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6120" yWindow="465" windowWidth="19035" windowHeight="8445"/>
  </bookViews>
  <sheets>
    <sheet name="Denmark" sheetId="5" r:id="rId1"/>
    <sheet name=" UK" sheetId="6" r:id="rId2"/>
    <sheet name="Germany" sheetId="7" r:id="rId3"/>
    <sheet name="Greece" sheetId="8" r:id="rId4"/>
    <sheet name="Italy" sheetId="9" r:id="rId5"/>
    <sheet name="Spain" sheetId="10" r:id="rId6"/>
    <sheet name="Portugal" sheetId="11" r:id="rId7"/>
    <sheet name="France" sheetId="12" r:id="rId8"/>
    <sheet name="Belguim" sheetId="13" r:id="rId9"/>
    <sheet name="Sweden" sheetId="14" r:id="rId10"/>
  </sheets>
  <calcPr calcId="125725" calcMode="manual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=DSGRID("FDEN","WC03040","2000","2018","Y","RowHeader=true;TimeSeriesList=true;ColHeader=true;Heading=true;Transpose=true;Code=true;LatestFirstValue=true;DispSeriesDescription=false;YearlyTSFormat=false;QuarterlyTSFormat=false;Clearself=y","")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comments2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=DSGRID("FBRIT","WC03040","2000","2018","Y","RowHeader=true;TimeSeriesList=true;ColHeader=true;Heading=true;Transpose=true;Code=true;LatestFirstValue=true;DispSeriesDescription=false;YearlyTSFormat=false;QuarterlyTSFormat=false;Clearself=y","")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comments3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=DSGRID("FGERDOM","WC03040","2000","2018","Y","RowHeader=true;TimeSeriesList=true;ColHeader=true;Heading=true;Transpose=true;Code=true;LatestFirstValue=true;DispSeriesDescription=false;YearlyTSFormat=false;QuarterlyTSFormat=false;Clearself=y","")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comments4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=DSGRID("FGREE","WC03040","2000","2018","Y","RowHeader=true;TimeSeriesList=true;ColHeader=true;Heading=true;Transpose=true;Code=true;LatestFirstValue=true;DispSeriesDescription=false;YearlyTSFormat=false;QuarterlyTSFormat=false;Clearself=y","")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comments5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=DSGRID("FITA","WC03040","2000","2018","Y","RowHeader=true;TimeSeriesList=true;ColHeader=true;Heading=true;Transpose=true;Code=true;LatestFirstValue=true;DispSeriesDescription=false;YearlyTSFormat=false;QuarterlyTSFormat=false;Clearself=y","")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comments6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=DSGRID("FSPN","WC03040","2000","2018","Y","RowHeader=true;TimeSeriesList=true;ColHeader=true;Heading=true;Transpose=true;Code=true;LatestFirstValue=true;DispSeriesDescription=false;YearlyTSFormat=false;QuarterlyTSFormat=false;Clearself=y","")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comments7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=DSGRID("FPOR","WC03040","2000","2018","Y","RowHeader=true;TimeSeriesList=true;ColHeader=true;Heading=true;Transpose=true;Code=true;LatestFirstValue=true;DispSeriesDescription=false;YearlyTSFormat=false;QuarterlyTSFormat=false;Clearself=y","")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comments8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=DSGRID("FFRA","WC03040","2000","2018","Y","RowHeader=true;TimeSeriesList=true;ColHeader=true;Heading=true;Transpose=true;Code=true;LatestFirstValue=true;DispSeriesDescription=false;YearlyTSFormat=false;QuarterlyTSFormat=false;Clearself=y","")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comments9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=DSGRID("FBEL","WC03040","2000","2018","Y","RowHeader=true;TimeSeriesList=true;ColHeader=true;Heading=true;Transpose=true;Code=true;LatestFirstValue=true;DispSeriesDescription=false;YearlyTSFormat=false;QuarterlyTSFormat=false;Clearself=y","")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comments10.xml><?xml version="1.0" encoding="utf-8"?>
<comments xmlns="http://schemas.openxmlformats.org/spreadsheetml/2006/main">
  <authors>
    <author>badreddine</author>
  </authors>
  <commentList>
    <comment ref="A1" authorId="0">
      <text>
        <r>
          <rPr>
            <sz val="9"/>
            <color indexed="81"/>
            <rFont val="Tahoma"/>
            <family val="2"/>
          </rPr>
          <t>=DSGRID("FSWD","WC03040","2000","2018","Y","RowHeader=true;TimeSeriesList=true;ColHeader=true;Heading=true;Transpose=true;Code=true;LatestFirstValue=true;DispSeriesDescription=false;YearlyTSFormat=false;QuarterlyTSFormat=false;Clearself=y","")</t>
        </r>
      </text>
    </comment>
  </commentList>
</comments>
</file>

<file path=xl/sharedStrings.xml><?xml version="1.0" encoding="utf-8"?>
<sst xmlns="http://schemas.openxmlformats.org/spreadsheetml/2006/main" count="36342" uniqueCount="9364">
  <si>
    <t/>
  </si>
  <si>
    <t>Start</t>
  </si>
  <si>
    <t>End</t>
  </si>
  <si>
    <t>Frequency</t>
  </si>
  <si>
    <t>Y</t>
  </si>
  <si>
    <t>Name</t>
  </si>
  <si>
    <t>Code</t>
  </si>
  <si>
    <t>AP MOELLER MAERSK - ACCOUNTS PAYABLE</t>
  </si>
  <si>
    <t>944398(WC03040)</t>
  </si>
  <si>
    <t>NA</t>
  </si>
  <si>
    <t>997863(WC03040)</t>
  </si>
  <si>
    <t>AALBORG BOLDSPILKLUB - ACCOUNTS PAYABLE</t>
  </si>
  <si>
    <t>688284(WC03040)</t>
  </si>
  <si>
    <t>#ERROR</t>
  </si>
  <si>
    <t>$$ER: 4540,NO DATA VALUES FOUND</t>
  </si>
  <si>
    <t>TK DEVELOPMENT A/S - ACCOUNTS PAYABLE</t>
  </si>
  <si>
    <t>307135(WC03040)</t>
  </si>
  <si>
    <t>AGF A/S - ACCOUNTS PAYABLE</t>
  </si>
  <si>
    <t>307219(WC03040)</t>
  </si>
  <si>
    <t>AGILLIC A/S - ACCOUNTS PAYABLE</t>
  </si>
  <si>
    <t>9276NP(WC03040)</t>
  </si>
  <si>
    <t>ALK-ABELLO A/S - ACCOUNTS PAYABLE</t>
  </si>
  <si>
    <t>998329(WC03040)</t>
  </si>
  <si>
    <t>AMBU A/S - ACCOUNTS PAYABLE</t>
  </si>
  <si>
    <t>307640(WC03040)</t>
  </si>
  <si>
    <t>ANDERSEN &amp; MARTINI - ACCOUNTS PAYABLE</t>
  </si>
  <si>
    <t>772393(WC03040)</t>
  </si>
  <si>
    <t>ARKIL HOLDING A/S - ACCOUNTS PAYABLE</t>
  </si>
  <si>
    <t>741941(WC03040)</t>
  </si>
  <si>
    <t>ATHE - ACCOUNTS PAYABLE</t>
  </si>
  <si>
    <t>307643(WC03040)</t>
  </si>
  <si>
    <t>ATLANTIC PETROLEUM - ACCOUNTS PAYABLE</t>
  </si>
  <si>
    <t>412732(WC03040)</t>
  </si>
  <si>
    <t>BANG &amp; OLUFSEN AS - ACCOUNTS PAYABLE</t>
  </si>
  <si>
    <t>740905(WC03040)</t>
  </si>
  <si>
    <t>BAVARIAN NORDIC AS - ACCOUNTS PAYABLE</t>
  </si>
  <si>
    <t>688620(WC03040)</t>
  </si>
  <si>
    <t>BIOPORTO A/S - ACCOUNTS PAYABLE</t>
  </si>
  <si>
    <t>307225(WC03040)</t>
  </si>
  <si>
    <t>BLUE VISION - ACCOUNTS PAYABLE</t>
  </si>
  <si>
    <t>27214C(WC03040)</t>
  </si>
  <si>
    <t>BOLIGA GRUPPEN A/S - ACCOUNTS PAYABLE</t>
  </si>
  <si>
    <t>50652K(WC03040)</t>
  </si>
  <si>
    <t>BRD KLEE A/S - ACCOUNTS PAYABLE</t>
  </si>
  <si>
    <t>307222(WC03040)</t>
  </si>
  <si>
    <t>BRDR. A &amp; O JOHANSEN - ACCOUNTS PAYABLE</t>
  </si>
  <si>
    <t>307098(WC03040)</t>
  </si>
  <si>
    <t>BRODRENE HARTMANN - ACCOUNTS PAYABLE</t>
  </si>
  <si>
    <t>938782(WC03040)</t>
  </si>
  <si>
    <t>BRONDBYERNES IF - ACCOUNTS PAYABLE</t>
  </si>
  <si>
    <t>307086(WC03040)</t>
  </si>
  <si>
    <t>CARLSBERG A/S - ACCOUNTS PAYABLE</t>
  </si>
  <si>
    <t>929894(WC03040)</t>
  </si>
  <si>
    <t>997371(WC03040)</t>
  </si>
  <si>
    <t>CARNEGIE WORLDWIDE/G - ACCOUNTS PAYABLE</t>
  </si>
  <si>
    <t>139899(WC03040)</t>
  </si>
  <si>
    <t>CBRAIN A/S - ACCOUNTS PAYABLE</t>
  </si>
  <si>
    <t>32850T(WC03040)</t>
  </si>
  <si>
    <t>CEMAT - ACCOUNTS PAYABLE</t>
  </si>
  <si>
    <t>772499(WC03040)</t>
  </si>
  <si>
    <t>CHEMOMETEC A/S - ACCOUNTS PAYABLE</t>
  </si>
  <si>
    <t>414971(WC03040)</t>
  </si>
  <si>
    <t>CHR HANSEN HOLDING - ACCOUNTS PAYABLE</t>
  </si>
  <si>
    <t>69533L(WC03040)</t>
  </si>
  <si>
    <t>$$ER: E100,NO WORLDSCOPE DATA FOR THIS CODE</t>
  </si>
  <si>
    <t>COLOPLAST A/S - ACCOUNTS PAYABLE</t>
  </si>
  <si>
    <t>944371(WC03040)</t>
  </si>
  <si>
    <t>COLUMBUS A/S - ACCOUNTS PAYABLE</t>
  </si>
  <si>
    <t>679835(WC03040)</t>
  </si>
  <si>
    <t>CONFERIZE A/S - ACCOUNTS PAYABLE</t>
  </si>
  <si>
    <t>9105NM(WC03040)</t>
  </si>
  <si>
    <t>WC03040</t>
  </si>
  <si>
    <t>51181X(WC03040)</t>
  </si>
  <si>
    <t>DALHOFF LARSEN - ACCOUNTS PAYABLE</t>
  </si>
  <si>
    <t>307092(WC03040)</t>
  </si>
  <si>
    <t>DAMPSKIBS NORDEN AS - ACCOUNTS PAYABLE</t>
  </si>
  <si>
    <t>749887(WC03040)</t>
  </si>
  <si>
    <t>77383P(WC03040)</t>
  </si>
  <si>
    <t>929846(WC03040)</t>
  </si>
  <si>
    <t>DANTAX RADIOINDUSTRI - ACCOUNTS PAYABLE</t>
  </si>
  <si>
    <t>937193(WC03040)</t>
  </si>
  <si>
    <t>DEMANT A/S - ACCOUNTS PAYABLE</t>
  </si>
  <si>
    <t>143721(WC03040)</t>
  </si>
  <si>
    <t>93779W(WC03040)</t>
  </si>
  <si>
    <t>DFDS A/S - ACCOUNTS PAYABLE</t>
  </si>
  <si>
    <t>997859(WC03040)</t>
  </si>
  <si>
    <t>772427(WC03040)</t>
  </si>
  <si>
    <t>DK COMPANY A/S - ACCOUNTS PAYABLE</t>
  </si>
  <si>
    <t>772405(WC03040)</t>
  </si>
  <si>
    <t>MAERSK DRILLING A/S - ACCOUNTS PAYABLE</t>
  </si>
  <si>
    <t>94375A(WC03040)</t>
  </si>
  <si>
    <t>DSV A/S - ACCOUNTS PAYABLE</t>
  </si>
  <si>
    <t>505651(WC03040)</t>
  </si>
  <si>
    <t>EGNSINVEST EJD., TYS - ACCOUNTS PAYABLE</t>
  </si>
  <si>
    <t>75859L(WC03040)</t>
  </si>
  <si>
    <t>ENALYZER AS - ACCOUNTS PAYABLE</t>
  </si>
  <si>
    <t>67813M(WC03040)</t>
  </si>
  <si>
    <t>ERRIA A/S - ACCOUNTS PAYABLE</t>
  </si>
  <si>
    <t>51291M(WC03040)</t>
  </si>
  <si>
    <t>ESOFT SYSTEMS A/S - ACCOUNTS PAYABLE</t>
  </si>
  <si>
    <t>54734X(WC03040)</t>
  </si>
  <si>
    <t>F E BORDING A/S - ACCOUNTS PAYABLE</t>
  </si>
  <si>
    <t>772433(WC03040)</t>
  </si>
  <si>
    <t>8696ZF(WC03040)</t>
  </si>
  <si>
    <t>FASTPASSCORP A/S - ACCOUNTS PAYABLE</t>
  </si>
  <si>
    <t>54649N(WC03040)</t>
  </si>
  <si>
    <t>FIRSTFARMS A/S - ACCOUNTS PAYABLE</t>
  </si>
  <si>
    <t>41474N(WC03040)</t>
  </si>
  <si>
    <t>FLSMIDTH &amp; CO A/S - ACCOUNTS PAYABLE</t>
  </si>
  <si>
    <t>998064(WC03040)</t>
  </si>
  <si>
    <t>FLUGGER GROUP A/S - ACCOUNTS PAYABLE</t>
  </si>
  <si>
    <t>772439(WC03040)</t>
  </si>
  <si>
    <t>257729(WC03040)</t>
  </si>
  <si>
    <t>GABRIEL HOLDING AS - ACCOUNTS PAYABLE</t>
  </si>
  <si>
    <t>772442(WC03040)</t>
  </si>
  <si>
    <t>GENMAB A/S - ACCOUNTS PAYABLE</t>
  </si>
  <si>
    <t>266617(WC03040)</t>
  </si>
  <si>
    <t>GERMAN HIGH STREET P - ACCOUNTS PAYABLE</t>
  </si>
  <si>
    <t>51099E(WC03040)</t>
  </si>
  <si>
    <t>GLUNZ &amp; JENSEN HOL - ACCOUNTS PAYABLE</t>
  </si>
  <si>
    <t>307125(WC03040)</t>
  </si>
  <si>
    <t>GN STORE NORD A/S - ACCOUNTS PAYABLE</t>
  </si>
  <si>
    <t>923945(WC03040)</t>
  </si>
  <si>
    <t>GREENMOBILITY A/S - ACCOUNTS PAYABLE</t>
  </si>
  <si>
    <t>9107CW(WC03040)</t>
  </si>
  <si>
    <t>307081(WC03040)</t>
  </si>
  <si>
    <t>GYLDENDAL A/S - ACCOUNTS PAYABLE</t>
  </si>
  <si>
    <t>772445(WC03040)</t>
  </si>
  <si>
    <t>772446(WC03040)</t>
  </si>
  <si>
    <t>G4S PLC - ACCOUNTS PAYABLE</t>
  </si>
  <si>
    <t>29252W(WC03040)</t>
  </si>
  <si>
    <t>H. LUNDBECK A/S - ACCOUNTS PAYABLE</t>
  </si>
  <si>
    <t>698585(WC03040)</t>
  </si>
  <si>
    <t>H+H INTERNATIONAL - ACCOUNTS PAYABLE</t>
  </si>
  <si>
    <t>755810(WC03040)</t>
  </si>
  <si>
    <t>HAPPY HELPER A/S - ACCOUNTS PAYABLE</t>
  </si>
  <si>
    <t>9291PQ(WC03040)</t>
  </si>
  <si>
    <t>HARBOES BRYGGERI A/S - ACCOUNTS PAYABLE</t>
  </si>
  <si>
    <t>307127(WC03040)</t>
  </si>
  <si>
    <t>9268GR(WC03040)</t>
  </si>
  <si>
    <t>307180(WC03040)</t>
  </si>
  <si>
    <t>93242A(WC03040)</t>
  </si>
  <si>
    <t>IC GROUP A/S - ACCOUNTS PAYABLE</t>
  </si>
  <si>
    <t>870921(WC03040)</t>
  </si>
  <si>
    <t>INTERMAIL A/S - ACCOUNTS PAYABLE</t>
  </si>
  <si>
    <t>871603(WC03040)</t>
  </si>
  <si>
    <t>ISS AS - ACCOUNTS PAYABLE</t>
  </si>
  <si>
    <t>27544E(WC03040)</t>
  </si>
  <si>
    <t>307312(WC03040)</t>
  </si>
  <si>
    <t>JOBINDEX A/S - ACCOUNTS PAYABLE</t>
  </si>
  <si>
    <t>54342M(WC03040)</t>
  </si>
  <si>
    <t>41445N(WC03040)</t>
  </si>
  <si>
    <t>930630(WC03040)</t>
  </si>
  <si>
    <t>KOEBENHAVNS - ACCOUNTS PAYABLE</t>
  </si>
  <si>
    <t>142388(WC03040)</t>
  </si>
  <si>
    <t>9443FW(WC03040)</t>
  </si>
  <si>
    <t>307200(WC03040)</t>
  </si>
  <si>
    <t>142422(WC03040)</t>
  </si>
  <si>
    <t>307185(WC03040)</t>
  </si>
  <si>
    <t>307177(WC03040)</t>
  </si>
  <si>
    <t>MATAS A/S - ACCOUNTS PAYABLE</t>
  </si>
  <si>
    <t>89217N(WC03040)</t>
  </si>
  <si>
    <t>307187(WC03040)</t>
  </si>
  <si>
    <t>MT HOEJGAARD - ACCOUNTS PAYABLE</t>
  </si>
  <si>
    <t>539810(WC03040)</t>
  </si>
  <si>
    <t>NETCOMPANY - ACCOUNTS PAYABLE</t>
  </si>
  <si>
    <t>9305UX(WC03040)</t>
  </si>
  <si>
    <t>NEUROSEARCH A/S - ACCOUNTS PAYABLE</t>
  </si>
  <si>
    <t>871701(WC03040)</t>
  </si>
  <si>
    <t>307167(WC03040)</t>
  </si>
  <si>
    <t>NILFISK HOLDING A/S - ACCOUNTS PAYABLE</t>
  </si>
  <si>
    <t>9170Z9(WC03040)</t>
  </si>
  <si>
    <t>NKT A/S - ACCOUNTS PAYABLE</t>
  </si>
  <si>
    <t>929892(WC03040)</t>
  </si>
  <si>
    <t>NNIT A/S - ACCOUNTS PAYABLE</t>
  </si>
  <si>
    <t>9333CT(WC03040)</t>
  </si>
  <si>
    <t>291316(WC03040)</t>
  </si>
  <si>
    <t>772472(WC03040)</t>
  </si>
  <si>
    <t>NORDIC SHIP - ACCOUNTS PAYABLE</t>
  </si>
  <si>
    <t>50663D(WC03040)</t>
  </si>
  <si>
    <t>NORTH MEDIA AS - ACCOUNTS PAYABLE</t>
  </si>
  <si>
    <t>870963(WC03040)</t>
  </si>
  <si>
    <t>NOVO NORDISK A/S - ACCOUNTS PAYABLE</t>
  </si>
  <si>
    <t>952033(WC03040)</t>
  </si>
  <si>
    <t>NOVOZYMES A/S - ACCOUNTS PAYABLE</t>
  </si>
  <si>
    <t>274399(WC03040)</t>
  </si>
  <si>
    <t>9218X8(WC03040)</t>
  </si>
  <si>
    <t>NTR HOLDING AS - ACCOUNTS PAYABLE</t>
  </si>
  <si>
    <t>307148(WC03040)</t>
  </si>
  <si>
    <t>ODICO - ACCOUNTS PAYABLE</t>
  </si>
  <si>
    <t>9308PU(WC03040)</t>
  </si>
  <si>
    <t>ONXEO SA - ACCOUNTS PAYABLE</t>
  </si>
  <si>
    <t>8954KE(WC03040)</t>
  </si>
  <si>
    <t>ORPHAZYME A/S - ACCOUNTS PAYABLE</t>
  </si>
  <si>
    <t>9214ED(WC03040)</t>
  </si>
  <si>
    <t>OERSTED A/S - ACCOUNTS PAYABLE</t>
  </si>
  <si>
    <t>7469X6(WC03040)</t>
  </si>
  <si>
    <t>OSSUR - ACCOUNTS PAYABLE</t>
  </si>
  <si>
    <t>67957D(WC03040)</t>
  </si>
  <si>
    <t>PANDORA - ACCOUNTS PAYABLE</t>
  </si>
  <si>
    <t>70254J(WC03040)</t>
  </si>
  <si>
    <t>307164(WC03040)</t>
  </si>
  <si>
    <t>PARKEN SPORT &amp; ENTER - ACCOUNTS PAYABLE</t>
  </si>
  <si>
    <t>898614(WC03040)</t>
  </si>
  <si>
    <t>PER AARSLEFF HOL - ACCOUNTS PAYABLE</t>
  </si>
  <si>
    <t>772475(WC03040)</t>
  </si>
  <si>
    <t>PRIME OFFICE - ACCOUNTS PAYABLE</t>
  </si>
  <si>
    <t>53529F(WC03040)</t>
  </si>
  <si>
    <t>RIAS A/S - ACCOUNTS PAYABLE</t>
  </si>
  <si>
    <t>307101(WC03040)</t>
  </si>
  <si>
    <t>772480(WC03040)</t>
  </si>
  <si>
    <t>ROBLON AS - ACCOUNTS PAYABLE</t>
  </si>
  <si>
    <t>772481(WC03040)</t>
  </si>
  <si>
    <t>ROCKWOOL INT'L A/S - ACCOUNTS PAYABLE</t>
  </si>
  <si>
    <t>870462(WC03040)</t>
  </si>
  <si>
    <t>870463(WC03040)</t>
  </si>
  <si>
    <t>ROVSING A/S - ACCOUNTS PAYABLE</t>
  </si>
  <si>
    <t>41467H(WC03040)</t>
  </si>
  <si>
    <t>ROYAL UNIBREW A/S - ACCOUNTS PAYABLE</t>
  </si>
  <si>
    <t>772435(WC03040)</t>
  </si>
  <si>
    <t>RTX TELECOM A/S - ACCOUNTS PAYABLE</t>
  </si>
  <si>
    <t>295601(WC03040)</t>
  </si>
  <si>
    <t>307191(WC03040)</t>
  </si>
  <si>
    <t>SANISTAL A/S - ACCOUNTS PAYABLE</t>
  </si>
  <si>
    <t>307102(WC03040)</t>
  </si>
  <si>
    <t>SANTA FE GROUP A/S - ACCOUNTS PAYABLE</t>
  </si>
  <si>
    <t>929905(WC03040)</t>
  </si>
  <si>
    <t>SAS AB - ACCOUNTS PAYABLE</t>
  </si>
  <si>
    <t>14073N(WC03040)</t>
  </si>
  <si>
    <t>SCANDINAVIAN BRAKE - ACCOUNTS PAYABLE</t>
  </si>
  <si>
    <t>504926(WC03040)</t>
  </si>
  <si>
    <t>SCANDINAVIAN PRIVATE - ACCOUNTS PAYABLE</t>
  </si>
  <si>
    <t>50131Q(WC03040)</t>
  </si>
  <si>
    <t>SCANDINAVIAN TOBA - ACCOUNTS PAYABLE</t>
  </si>
  <si>
    <t>8882WR(WC03040)</t>
  </si>
  <si>
    <t>SCAPE TECHNOL - ACCOUNTS PAYABLE</t>
  </si>
  <si>
    <t>93746X(WC03040)</t>
  </si>
  <si>
    <t>SCHOUW &amp; CO A/S - ACCOUNTS PAYABLE</t>
  </si>
  <si>
    <t>772484(WC03040)</t>
  </si>
  <si>
    <t>SELUXIT - ACCOUNTS PAYABLE</t>
  </si>
  <si>
    <t>9370NW(WC03040)</t>
  </si>
  <si>
    <t>SILKEBORG IF INVEST - ACCOUNTS PAYABLE</t>
  </si>
  <si>
    <t>307223(WC03040)</t>
  </si>
  <si>
    <t>SIMCORP AS - ACCOUNTS PAYABLE</t>
  </si>
  <si>
    <t>291169(WC03040)</t>
  </si>
  <si>
    <t>SKAKO A/S - ACCOUNTS PAYABLE</t>
  </si>
  <si>
    <t>772505(WC03040)</t>
  </si>
  <si>
    <t>307196(WC03040)</t>
  </si>
  <si>
    <t>307158(WC03040)</t>
  </si>
  <si>
    <t>STYLEPIT A/S - ACCOUNTS PAYABLE</t>
  </si>
  <si>
    <t>51353J(WC03040)</t>
  </si>
  <si>
    <t>SOLAR A/S - ACCOUNTS PAYABLE</t>
  </si>
  <si>
    <t>307100(WC03040)</t>
  </si>
  <si>
    <t>SP GROUP A/S - ACCOUNTS PAYABLE</t>
  </si>
  <si>
    <t>307689(WC03040)</t>
  </si>
  <si>
    <t>531866(WC03040)</t>
  </si>
  <si>
    <t>8761DY(WC03040)</t>
  </si>
  <si>
    <t>STRATEGIC INV - ACCOUNTS PAYABLE</t>
  </si>
  <si>
    <t>13463N(WC03040)</t>
  </si>
  <si>
    <t>SVE MIGATRONIC A/S - ACCOUNTS PAYABLE</t>
  </si>
  <si>
    <t>307138(WC03040)</t>
  </si>
  <si>
    <t>740637(WC03040)</t>
  </si>
  <si>
    <t>TCM GROUP A/S - ACCOUNTS PAYABLE</t>
  </si>
  <si>
    <t>9216VU(WC03040)</t>
  </si>
  <si>
    <t>TIVOLI A/S - ACCOUNTS PAYABLE</t>
  </si>
  <si>
    <t>772496(WC03040)</t>
  </si>
  <si>
    <t>701545(WC03040)</t>
  </si>
  <si>
    <t>TORM PLC - ACCOUNTS PAYABLE</t>
  </si>
  <si>
    <t>740619(WC03040)</t>
  </si>
  <si>
    <t>307197(WC03040)</t>
  </si>
  <si>
    <t>31964N(WC03040)</t>
  </si>
  <si>
    <t>UNITED INTERNATIONAL - ACCOUNTS PAYABLE</t>
  </si>
  <si>
    <t>307105(WC03040)</t>
  </si>
  <si>
    <t>VELOXIS PHARMA - ACCOUNTS PAYABLE</t>
  </si>
  <si>
    <t>41370Q(WC03040)</t>
  </si>
  <si>
    <t>VESTAS WIND SYSTEMS - ACCOUNTS PAYABLE</t>
  </si>
  <si>
    <t>679534(WC03040)</t>
  </si>
  <si>
    <t>307188(WC03040)</t>
  </si>
  <si>
    <t>VICTORIA PROPERTIES - ACCOUNTS PAYABLE</t>
  </si>
  <si>
    <t>772431(WC03040)</t>
  </si>
  <si>
    <t>VIROGATES A/S - ACCOUNTS PAYABLE</t>
  </si>
  <si>
    <t>9306RZ(WC03040)</t>
  </si>
  <si>
    <t>9445LM(WC03040)</t>
  </si>
  <si>
    <t>WIRTEK - ACCOUNTS PAYABLE</t>
  </si>
  <si>
    <t>67841W(WC03040)</t>
  </si>
  <si>
    <t>ZEALAND PHARMA A/S - ACCOUNTS PAYABLE</t>
  </si>
  <si>
    <t>72852P(WC03040)</t>
  </si>
  <si>
    <t>AA PLC - ACCOUNTS PAYABLE</t>
  </si>
  <si>
    <t>8915L6(WC03040)</t>
  </si>
  <si>
    <t>AB DYNAMICS PLC - ACCOUNTS PAYABLE</t>
  </si>
  <si>
    <t>88676H(WC03040)</t>
  </si>
  <si>
    <t>ABAL GROUP PLC - ACCOUNTS PAYABLE</t>
  </si>
  <si>
    <t>414550(WC03040)</t>
  </si>
  <si>
    <t>ABCAM PLC - ACCOUNTS PAYABLE</t>
  </si>
  <si>
    <t>32144N(WC03040)</t>
  </si>
  <si>
    <t>ACACIA MINING PLC - ACCOUNTS PAYABLE</t>
  </si>
  <si>
    <t>69027J(WC03040)</t>
  </si>
  <si>
    <t>ACCESS INTELLIGENCE - ACCOUNTS PAYABLE</t>
  </si>
  <si>
    <t>28167K(WC03040)</t>
  </si>
  <si>
    <t>ACCESSO TECH - ACCOUNTS PAYABLE</t>
  </si>
  <si>
    <t>257943(WC03040)</t>
  </si>
  <si>
    <t>ACCROL GROUP HOLD - ACCOUNTS PAYABLE</t>
  </si>
  <si>
    <t>7496FE(WC03040)</t>
  </si>
  <si>
    <t>ACCSYS TECH - ACCOUNTS PAYABLE</t>
  </si>
  <si>
    <t>32013W(WC03040)</t>
  </si>
  <si>
    <t>ACTIVE ENERGY - ACCOUNTS PAYABLE</t>
  </si>
  <si>
    <t>865704(WC03040)</t>
  </si>
  <si>
    <t>ACTUAL EXPERIENCE - ACCOUNTS PAYABLE</t>
  </si>
  <si>
    <t>8742A5(WC03040)</t>
  </si>
  <si>
    <t>ADEPT TECHNO - ACCOUNTS PAYABLE</t>
  </si>
  <si>
    <t>32802K(WC03040)</t>
  </si>
  <si>
    <t>ADEPT4 - ACCOUNTS PAYABLE</t>
  </si>
  <si>
    <t>29805F(WC03040)</t>
  </si>
  <si>
    <t>ADES INTERNATIONAL - ACCOUNTS PAYABLE</t>
  </si>
  <si>
    <t>9077KJ(WC03040)</t>
  </si>
  <si>
    <t>ADVANCED MEDICAL - ACCOUNTS PAYABLE</t>
  </si>
  <si>
    <t>135127(WC03040)</t>
  </si>
  <si>
    <t>ADVFN PLC - ACCOUNTS PAYABLE</t>
  </si>
  <si>
    <t>290212(WC03040)</t>
  </si>
  <si>
    <t>AEOREMA COM - ACCOUNTS PAYABLE</t>
  </si>
  <si>
    <t>257966(WC03040)</t>
  </si>
  <si>
    <t>AFC ENERGY PLC - ACCOUNTS PAYABLE</t>
  </si>
  <si>
    <t>50356F(WC03040)</t>
  </si>
  <si>
    <t>AFH FINANCIAL - ACCOUNTS PAYABLE</t>
  </si>
  <si>
    <t>77312Q(WC03040)</t>
  </si>
  <si>
    <t>50861D(WC03040)</t>
  </si>
  <si>
    <t>AF - ACCOUNTS PAYABLE</t>
  </si>
  <si>
    <t>87724D(WC03040)</t>
  </si>
  <si>
    <t>AFRITIN MINING LTD - ACCOUNTS PAYABLE</t>
  </si>
  <si>
    <t>9215VV(WC03040)</t>
  </si>
  <si>
    <t>AGGREGATED MICRO - ACCOUNTS PAYABLE</t>
  </si>
  <si>
    <t>89441G(WC03040)</t>
  </si>
  <si>
    <t>AGGREKO PLC - ACCOUNTS PAYABLE</t>
  </si>
  <si>
    <t>892907(WC03040)</t>
  </si>
  <si>
    <t>AGRITERRA LTD - ACCOUNTS PAYABLE</t>
  </si>
  <si>
    <t>30221J(WC03040)</t>
  </si>
  <si>
    <t>77652W(WC03040)</t>
  </si>
  <si>
    <t>9238P2(WC03040)</t>
  </si>
  <si>
    <t>AIR PARTNER PLC - ACCOUNTS PAYABLE</t>
  </si>
  <si>
    <t>904281(WC03040)</t>
  </si>
  <si>
    <t>AIREA PLC - ACCOUNTS PAYABLE</t>
  </si>
  <si>
    <t>906049(WC03040)</t>
  </si>
  <si>
    <t>9380LY(WC03040)</t>
  </si>
  <si>
    <t>ALBA MIN RESRCS - ACCOUNTS PAYABLE</t>
  </si>
  <si>
    <t>30709U(WC03040)</t>
  </si>
  <si>
    <t>ALBERT TECHNOLOGIES - ACCOUNTS PAYABLE</t>
  </si>
  <si>
    <t>9537ZQ(WC03040)</t>
  </si>
  <si>
    <t>ALEXANDER MINING PLC - ACCOUNTS PAYABLE</t>
  </si>
  <si>
    <t>30488T(WC03040)</t>
  </si>
  <si>
    <t>ALFA FINANCIAL SOFT - ACCOUNTS PAYABLE</t>
  </si>
  <si>
    <t>9102F7(WC03040)</t>
  </si>
  <si>
    <t>ALIEN METALS LTD - ACCOUNTS PAYABLE</t>
  </si>
  <si>
    <t>29152V(WC03040)</t>
  </si>
  <si>
    <t>ALL ASIA ASSET - ACCOUNTS PAYABLE</t>
  </si>
  <si>
    <t>88364D(WC03040)</t>
  </si>
  <si>
    <t>ALLERGY THERAPEUTICS - ACCOUNTS PAYABLE</t>
  </si>
  <si>
    <t>28745C(WC03040)</t>
  </si>
  <si>
    <t>ALLIANCE PHARMA PLC - ACCOUNTS PAYABLE</t>
  </si>
  <si>
    <t>257794(WC03040)</t>
  </si>
  <si>
    <t>ALLIED MINDS PLC - ACCOUNTS PAYABLE</t>
  </si>
  <si>
    <t>8915FJ(WC03040)</t>
  </si>
  <si>
    <t>ALPHA FINANCIAL MARK - ACCOUNTS PAYABLE</t>
  </si>
  <si>
    <t>9169CZ(WC03040)</t>
  </si>
  <si>
    <t>ALPHA FX GROUP PLC - ACCOUNTS PAYABLE</t>
  </si>
  <si>
    <t>9060HW(WC03040)</t>
  </si>
  <si>
    <t>41212E(WC03040)</t>
  </si>
  <si>
    <t>9930YX(WC03040)</t>
  </si>
  <si>
    <t>ALTITUDE GROUP PLC - ACCOUNTS PAYABLE</t>
  </si>
  <si>
    <t>32169V(WC03040)</t>
  </si>
  <si>
    <t>ALTUS STRATEGIES PLC - ACCOUNTS PAYABLE</t>
  </si>
  <si>
    <t>9125EL(WC03040)</t>
  </si>
  <si>
    <t>ALTYN PLC - ACCOUNTS PAYABLE</t>
  </si>
  <si>
    <t>28987X(WC03040)</t>
  </si>
  <si>
    <t>ALUMASC GROUP PLC - ACCOUNTS PAYABLE</t>
  </si>
  <si>
    <t>914430(WC03040)</t>
  </si>
  <si>
    <t>AMEDEO AIR - ACCOUNTS PAYABLE</t>
  </si>
  <si>
    <t>9511N0(WC03040)</t>
  </si>
  <si>
    <t>9168UP(WC03040)</t>
  </si>
  <si>
    <t>AMERISUR RESOURCES - ACCOUNTS PAYABLE</t>
  </si>
  <si>
    <t>875851(WC03040)</t>
  </si>
  <si>
    <t>AMIAD WATER - ACCOUNTS PAYABLE</t>
  </si>
  <si>
    <t>32382J(WC03040)</t>
  </si>
  <si>
    <t>9314PL(WC03040)</t>
  </si>
  <si>
    <t>AMINO TECH PLC - ACCOUNTS PAYABLE</t>
  </si>
  <si>
    <t>29029M(WC03040)</t>
  </si>
  <si>
    <t>AMPHION INNO PLC - ACCOUNTS PAYABLE</t>
  </si>
  <si>
    <t>31473E(WC03040)</t>
  </si>
  <si>
    <t>AMRYT PHARMA PLC - ACCOUNTS PAYABLE</t>
  </si>
  <si>
    <t>41717M(WC03040)</t>
  </si>
  <si>
    <t>AMUR MINERALS CORP - ACCOUNTS PAYABLE</t>
  </si>
  <si>
    <t>32863V(WC03040)</t>
  </si>
  <si>
    <t>414648(WC03040)</t>
  </si>
  <si>
    <t>ANDREWS SYKES GROUP - ACCOUNTS PAYABLE</t>
  </si>
  <si>
    <t>910907(WC03040)</t>
  </si>
  <si>
    <t>ANEXO GR - ACCOUNTS PAYABLE</t>
  </si>
  <si>
    <t>9312KX(WC03040)</t>
  </si>
  <si>
    <t>ANGLE PLC - ACCOUNTS PAYABLE</t>
  </si>
  <si>
    <t>28611E(WC03040)</t>
  </si>
  <si>
    <t>ANGLESEY MINING PLC - ACCOUNTS PAYABLE</t>
  </si>
  <si>
    <t>943740(WC03040)</t>
  </si>
  <si>
    <t>ANGLING DIRECT PLC - ACCOUNTS PAYABLE</t>
  </si>
  <si>
    <t>9114QT(WC03040)</t>
  </si>
  <si>
    <t>ANGLO AFRICA - ACCOUNTS PAYABLE</t>
  </si>
  <si>
    <t>87512Q(WC03040)</t>
  </si>
  <si>
    <t>9048YX(WC03040)</t>
  </si>
  <si>
    <t>ANGLO AMERICAN PLC - ACCOUNTS PAYABLE</t>
  </si>
  <si>
    <t>903076(WC03040)</t>
  </si>
  <si>
    <t>ANGLO ASIAN MIN - ACCOUNTS PAYABLE</t>
  </si>
  <si>
    <t>31406M(WC03040)</t>
  </si>
  <si>
    <t>ANGLO PACIFIC GROUP - ACCOUNTS PAYABLE</t>
  </si>
  <si>
    <t>991221(WC03040)</t>
  </si>
  <si>
    <t>ANGLO-EASTERN PLANTS - ACCOUNTS PAYABLE</t>
  </si>
  <si>
    <t>926053(WC03040)</t>
  </si>
  <si>
    <t>ANGUS ENERG - ACCOUNTS PAYABLE</t>
  </si>
  <si>
    <t>27304H(WC03040)</t>
  </si>
  <si>
    <t>ANIMALCARE GROUP PLC - ACCOUNTS PAYABLE</t>
  </si>
  <si>
    <t>26600F(WC03040)</t>
  </si>
  <si>
    <t>ANPARIO PLC - ACCOUNTS PAYABLE</t>
  </si>
  <si>
    <t>298790(WC03040)</t>
  </si>
  <si>
    <t>ANTOFAGASTA PLC - ACCOUNTS PAYABLE</t>
  </si>
  <si>
    <t>926288(WC03040)</t>
  </si>
  <si>
    <t>AO WORLD PLC - ACCOUNTS PAYABLE</t>
  </si>
  <si>
    <t>8747DL(WC03040)</t>
  </si>
  <si>
    <t>AORTECH INT'L - ACCOUNTS PAYABLE</t>
  </si>
  <si>
    <t>888441(WC03040)</t>
  </si>
  <si>
    <t>APC TECH - ACCOUNTS PAYABLE</t>
  </si>
  <si>
    <t>882563(WC03040)</t>
  </si>
  <si>
    <t>APPLIED GRAPHENE - ACCOUNTS PAYABLE</t>
  </si>
  <si>
    <t>93120J(WC03040)</t>
  </si>
  <si>
    <t>APPSCATTER GROUP PLC - ACCOUNTS PAYABLE</t>
  </si>
  <si>
    <t>9141VJ(WC03040)</t>
  </si>
  <si>
    <t>2557V1(WC03040)</t>
  </si>
  <si>
    <t>APTITUDE SOFTWARE - ACCOUNTS PAYABLE</t>
  </si>
  <si>
    <t>926005(WC03040)</t>
  </si>
  <si>
    <t>AQUILA SERVICES - ACCOUNTS PAYABLE</t>
  </si>
  <si>
    <t>9068CY(WC03040)</t>
  </si>
  <si>
    <t>AQUIS EXCHANGE PLC - ACCOUNTS PAYABLE</t>
  </si>
  <si>
    <t>9310F7(WC03040)</t>
  </si>
  <si>
    <t>953294(WC03040)</t>
  </si>
  <si>
    <t>ARC MINERALS LTD - ACCOUNTS PAYABLE</t>
  </si>
  <si>
    <t>50506P(WC03040)</t>
  </si>
  <si>
    <t>ARCONTECH GROUP PLC - ACCOUNTS PAYABLE</t>
  </si>
  <si>
    <t>255225(WC03040)</t>
  </si>
  <si>
    <t>36213C(WC03040)</t>
  </si>
  <si>
    <t>ARENA EV - ACCOUNTS PAYABLE</t>
  </si>
  <si>
    <t>91126A(WC03040)</t>
  </si>
  <si>
    <t>ARGO BLOCKCHAIN - ACCOUNTS PAYABLE</t>
  </si>
  <si>
    <t>9322Z7(WC03040)</t>
  </si>
  <si>
    <t>ARGO GROUP LTD - ACCOUNTS PAYABLE</t>
  </si>
  <si>
    <t>53547X(WC03040)</t>
  </si>
  <si>
    <t>ARGOS RESOURCES LTD - ACCOUNTS PAYABLE</t>
  </si>
  <si>
    <t>69867J(WC03040)</t>
  </si>
  <si>
    <t>ARIANA RESOURCES PLC - ACCOUNTS PAYABLE</t>
  </si>
  <si>
    <t>31335J(WC03040)</t>
  </si>
  <si>
    <t>ARIX BIOSCIENCE PLC - ACCOUNTS PAYABLE</t>
  </si>
  <si>
    <t>9037KN(WC03040)</t>
  </si>
  <si>
    <t>ARKLE RE - ACCOUNTS PAYABLE</t>
  </si>
  <si>
    <t>50885K(WC03040)</t>
  </si>
  <si>
    <t>ARMADALE CAPITAL PLC - ACCOUNTS PAYABLE</t>
  </si>
  <si>
    <t>32388D(WC03040)</t>
  </si>
  <si>
    <t>87105Y(WC03040)</t>
  </si>
  <si>
    <t>ARROW GLOBAL - ACCOUNTS PAYABLE</t>
  </si>
  <si>
    <t>91140N(WC03040)</t>
  </si>
  <si>
    <t>9317WV(WC03040)</t>
  </si>
  <si>
    <t>ASCENT RESOURCES PLC - ACCOUNTS PAYABLE</t>
  </si>
  <si>
    <t>29721R(WC03040)</t>
  </si>
  <si>
    <t>ASCENTIAL PLC - ACCOUNTS PAYABLE</t>
  </si>
  <si>
    <t>8910R9(WC03040)</t>
  </si>
  <si>
    <t>ASEANA PROPERTIES - ACCOUNTS PAYABLE</t>
  </si>
  <si>
    <t>50324W(WC03040)</t>
  </si>
  <si>
    <t>ASHLEY HOUSE PLC - ACCOUNTS PAYABLE</t>
  </si>
  <si>
    <t>25504F(WC03040)</t>
  </si>
  <si>
    <t>LAURA ASHLEY - ACCOUNTS PAYABLE</t>
  </si>
  <si>
    <t>910215(WC03040)</t>
  </si>
  <si>
    <t>412726(WC03040)</t>
  </si>
  <si>
    <t>ASHTEAD GROUP PLC - ACCOUNTS PAYABLE</t>
  </si>
  <si>
    <t>906045(WC03040)</t>
  </si>
  <si>
    <t>ASIAMET RESOURCES - ACCOUNTS PAYABLE</t>
  </si>
  <si>
    <t>414858(WC03040)</t>
  </si>
  <si>
    <t>ASOS PLC - ACCOUNTS PAYABLE</t>
  </si>
  <si>
    <t>257725(WC03040)</t>
  </si>
  <si>
    <t>ASSETCO PLC - ACCOUNTS PAYABLE</t>
  </si>
  <si>
    <t>28212N(WC03040)</t>
  </si>
  <si>
    <t>ASSOC. BRITISH ENG - ACCOUNTS PAYABLE</t>
  </si>
  <si>
    <t>900631(WC03040)</t>
  </si>
  <si>
    <t>ASSOCIATED BRITISH - ACCOUNTS PAYABLE</t>
  </si>
  <si>
    <t>900825(WC03040)</t>
  </si>
  <si>
    <t>28065X(WC03040)</t>
  </si>
  <si>
    <t>ASTON MARTIN LAGO - ACCOUNTS PAYABLE</t>
  </si>
  <si>
    <t>9339MD(WC03040)</t>
  </si>
  <si>
    <t>ASTRAZENECA PLC - ACCOUNTS PAYABLE</t>
  </si>
  <si>
    <t>319608(WC03040)</t>
  </si>
  <si>
    <t>ATALAYA MINI - ACCOUNTS PAYABLE</t>
  </si>
  <si>
    <t>30831W(WC03040)</t>
  </si>
  <si>
    <t>8681M1(WC03040)</t>
  </si>
  <si>
    <t>ATTRAQT GROUP PLC - ACCOUNTS PAYABLE</t>
  </si>
  <si>
    <t>9064XJ(WC03040)</t>
  </si>
  <si>
    <t>9065HR(WC03040)</t>
  </si>
  <si>
    <t>AUDIOBOOM GROUP PLC - ACCOUNTS PAYABLE</t>
  </si>
  <si>
    <t>28210X(WC03040)</t>
  </si>
  <si>
    <t>AUGEAN PLC - ACCOUNTS PAYABLE</t>
  </si>
  <si>
    <t>29321F(WC03040)</t>
  </si>
  <si>
    <t>AUKETT SWANKE - ACCOUNTS PAYABLE</t>
  </si>
  <si>
    <t>943512(WC03040)</t>
  </si>
  <si>
    <t>AUTINS GROUP PLC - ACCOUNTS PAYABLE</t>
  </si>
  <si>
    <t>7765N3(WC03040)</t>
  </si>
  <si>
    <t>AUTO TRADER - ACCOUNTS PAYABLE</t>
  </si>
  <si>
    <t>9375DV(WC03040)</t>
  </si>
  <si>
    <t>AVACTA GROUP - ACCOUNTS PAYABLE</t>
  </si>
  <si>
    <t>27513H(WC03040)</t>
  </si>
  <si>
    <t>AVANTI COMMUNICATION - ACCOUNTS PAYABLE</t>
  </si>
  <si>
    <t>50297F(WC03040)</t>
  </si>
  <si>
    <t>AVAST PLC - ACCOUNTS PAYABLE</t>
  </si>
  <si>
    <t>92981W(WC03040)</t>
  </si>
  <si>
    <t>AVATION - ACCOUNTS PAYABLE</t>
  </si>
  <si>
    <t>36268N(WC03040)</t>
  </si>
  <si>
    <t>AVESORO RESOURCES - ACCOUNTS PAYABLE</t>
  </si>
  <si>
    <t>75729Q(WC03040)</t>
  </si>
  <si>
    <t>AVEVA GROUP PLC - ACCOUNTS PAYABLE</t>
  </si>
  <si>
    <t>882839(WC03040)</t>
  </si>
  <si>
    <t>AVINGTRANS - ACCOUNTS PAYABLE</t>
  </si>
  <si>
    <t>904710(WC03040)</t>
  </si>
  <si>
    <t>901503(WC03040)</t>
  </si>
  <si>
    <t>AVOCET - ACCOUNTS PAYABLE</t>
  </si>
  <si>
    <t>870815(WC03040)</t>
  </si>
  <si>
    <t>AVON RUBBER PLC - ACCOUNTS PAYABLE</t>
  </si>
  <si>
    <t>900925(WC03040)</t>
  </si>
  <si>
    <t>B.P. MARSH &amp; PARTNER - ACCOUNTS PAYABLE</t>
  </si>
  <si>
    <t>32706R(WC03040)</t>
  </si>
  <si>
    <t>B&amp;M EUROPEAN - ACCOUNTS PAYABLE</t>
  </si>
  <si>
    <t>8911X3(WC03040)</t>
  </si>
  <si>
    <t>BABCOCK INT'L GROUP - ACCOUNTS PAYABLE</t>
  </si>
  <si>
    <t>900552(WC03040)</t>
  </si>
  <si>
    <t>BACANORA MINE - ACCOUNTS PAYABLE</t>
  </si>
  <si>
    <t>8951GM(WC03040)</t>
  </si>
  <si>
    <t>BAE SYSTEMS - ACCOUNTS PAYABLE</t>
  </si>
  <si>
    <t>901419(WC03040)</t>
  </si>
  <si>
    <t>BAGIR - ACCOUNTS PAYABLE</t>
  </si>
  <si>
    <t>8859TQ(WC03040)</t>
  </si>
  <si>
    <t>BAHAMAS PETROLEUM - ACCOUNTS PAYABLE</t>
  </si>
  <si>
    <t>29812N(WC03040)</t>
  </si>
  <si>
    <t>BAKKAVOR GROUP PLC - ACCOUNTS PAYABLE</t>
  </si>
  <si>
    <t>9216F8(WC03040)</t>
  </si>
  <si>
    <t>BALFOUR BEATTY PLC - ACCOUNTS PAYABLE</t>
  </si>
  <si>
    <t>900494(WC03040)</t>
  </si>
  <si>
    <t>9313YE(WC03040)</t>
  </si>
  <si>
    <t>BANGO PLC - ACCOUNTS PAYABLE</t>
  </si>
  <si>
    <t>31199D(WC03040)</t>
  </si>
  <si>
    <t>86880K(WC03040)</t>
  </si>
  <si>
    <t>901443(WC03040)</t>
  </si>
  <si>
    <t>BARON OIL PLC - ACCOUNTS PAYABLE</t>
  </si>
  <si>
    <t>29152T(WC03040)</t>
  </si>
  <si>
    <t>A.G. BARR PLC - ACCOUNTS PAYABLE</t>
  </si>
  <si>
    <t>914023(WC03040)</t>
  </si>
  <si>
    <t>BARRATT DEVELOPMENTS - ACCOUNTS PAYABLE</t>
  </si>
  <si>
    <t>906309(WC03040)</t>
  </si>
  <si>
    <t>91608Y(WC03040)</t>
  </si>
  <si>
    <t>BATM ADVANCED COMM - ACCOUNTS PAYABLE</t>
  </si>
  <si>
    <t>876248(WC03040)</t>
  </si>
  <si>
    <t>BBA AVIATION - ACCOUNTS PAYABLE</t>
  </si>
  <si>
    <t>900293(WC03040)</t>
  </si>
  <si>
    <t>BCA MARKETPLACE PLC - ACCOUNTS PAYABLE</t>
  </si>
  <si>
    <t>91730K(WC03040)</t>
  </si>
  <si>
    <t>8902YY(WC03040)</t>
  </si>
  <si>
    <t>BE HEARD GR - ACCOUNTS PAYABLE</t>
  </si>
  <si>
    <t>9262DD(WC03040)</t>
  </si>
  <si>
    <t>26473F(WC03040)</t>
  </si>
  <si>
    <t>BEEKS FINANCIAL - ACCOUNTS PAYABLE</t>
  </si>
  <si>
    <t>9220AG(WC03040)</t>
  </si>
  <si>
    <t>BEGBIES TRAYNOR GRP - ACCOUNTS PAYABLE</t>
  </si>
  <si>
    <t>29103W(WC03040)</t>
  </si>
  <si>
    <t>BELLWAY PLC - ACCOUNTS PAYABLE</t>
  </si>
  <si>
    <t>904076(WC03040)</t>
  </si>
  <si>
    <t>BELVOIR LETTINGS - ACCOUNTS PAYABLE</t>
  </si>
  <si>
    <t>86791C(WC03040)</t>
  </si>
  <si>
    <t>BENCHMARK HOLD - ACCOUNTS PAYABLE</t>
  </si>
  <si>
    <t>8681WQ(WC03040)</t>
  </si>
  <si>
    <t>BEOWULF MINING PLC - ACCOUNTS PAYABLE</t>
  </si>
  <si>
    <t>27671X(WC03040)</t>
  </si>
  <si>
    <t>BERKELEY GROUP - ACCOUNTS PAYABLE</t>
  </si>
  <si>
    <t>974117(WC03040)</t>
  </si>
  <si>
    <t>9445LN(WC03040)</t>
  </si>
  <si>
    <t>BEST OF THE BEST PLC - ACCOUNTS PAYABLE</t>
  </si>
  <si>
    <t>41020R(WC03040)</t>
  </si>
  <si>
    <t>BEZANT RESOURCES - ACCOUNTS PAYABLE</t>
  </si>
  <si>
    <t>135368(WC03040)</t>
  </si>
  <si>
    <t>BHP GROUP PLC - ACCOUNTS PAYABLE</t>
  </si>
  <si>
    <t>899188(WC03040)</t>
  </si>
  <si>
    <t>BIDSTACK GROUP PLC - ACCOUNTS PAYABLE</t>
  </si>
  <si>
    <t>29637X(WC03040)</t>
  </si>
  <si>
    <t>BIFFA PLC - ACCOUNTS PAYABLE</t>
  </si>
  <si>
    <t>2633XL(WC03040)</t>
  </si>
  <si>
    <t>86786V(WC03040)</t>
  </si>
  <si>
    <t>BIG YELLOW PLC - ACCOUNTS PAYABLE</t>
  </si>
  <si>
    <t>290342(WC03040)</t>
  </si>
  <si>
    <t>BIGBLU BROADBAND - ACCOUNTS PAYABLE</t>
  </si>
  <si>
    <t>9238NL(WC03040)</t>
  </si>
  <si>
    <t>BIGDISH PLC - ACCOUNTS PAYABLE</t>
  </si>
  <si>
    <t>9322PT(WC03040)</t>
  </si>
  <si>
    <t>BILBY PLC - ACCOUNTS PAYABLE</t>
  </si>
  <si>
    <t>9365T6(WC03040)</t>
  </si>
  <si>
    <t>BILLING SVCS GROUP - ACCOUNTS PAYABLE</t>
  </si>
  <si>
    <t>31127Q(WC03040)</t>
  </si>
  <si>
    <t>BILLINGTON HOLDINGS - ACCOUNTS PAYABLE</t>
  </si>
  <si>
    <t>135209(WC03040)</t>
  </si>
  <si>
    <t>BIOME TECHN - ACCOUNTS PAYABLE</t>
  </si>
  <si>
    <t>943562(WC03040)</t>
  </si>
  <si>
    <t>9056NJ(WC03040)</t>
  </si>
  <si>
    <t>BIOVENTIX - ACCOUNTS PAYABLE</t>
  </si>
  <si>
    <t>69135D(WC03040)</t>
  </si>
  <si>
    <t>BISICHI MINING PLC - ACCOUNTS PAYABLE</t>
  </si>
  <si>
    <t>911050(WC03040)</t>
  </si>
  <si>
    <t>8944K7(WC03040)</t>
  </si>
  <si>
    <t>9386L5(WC03040)</t>
  </si>
  <si>
    <t>BLANCCO TECH - ACCOUNTS PAYABLE</t>
  </si>
  <si>
    <t>30489H(WC03040)</t>
  </si>
  <si>
    <t>9442VX(WC03040)</t>
  </si>
  <si>
    <t>BLOCK ENERGY PLC - ACCOUNTS PAYABLE</t>
  </si>
  <si>
    <t>30967F(WC03040)</t>
  </si>
  <si>
    <t>9160VZ(WC03040)</t>
  </si>
  <si>
    <t>BLOOMSBURY - ACCOUNTS PAYABLE</t>
  </si>
  <si>
    <t>135750(WC03040)</t>
  </si>
  <si>
    <t>BLUE PRISM GROUP PLC - ACCOUNTS PAYABLE</t>
  </si>
  <si>
    <t>7015UD(WC03040)</t>
  </si>
  <si>
    <t>29574F(WC03040)</t>
  </si>
  <si>
    <t>BLUEBIRD MER - ACCOUNTS PAYABLE</t>
  </si>
  <si>
    <t>70765Z(WC03040)</t>
  </si>
  <si>
    <t>BLUEJAY MINING - ACCOUNTS PAYABLE</t>
  </si>
  <si>
    <t>87829C(WC03040)</t>
  </si>
  <si>
    <t>BLUEROCK DIAMONDS - ACCOUNTS PAYABLE</t>
  </si>
  <si>
    <t>88174R(WC03040)</t>
  </si>
  <si>
    <t>BODYCOTE - ACCOUNTS PAYABLE</t>
  </si>
  <si>
    <t>910119(WC03040)</t>
  </si>
  <si>
    <t>BOKU INC - ACCOUNTS PAYABLE</t>
  </si>
  <si>
    <t>9217LW(WC03040)</t>
  </si>
  <si>
    <t>BONHILL GROUP PLC - ACCOUNTS PAYABLE</t>
  </si>
  <si>
    <t>265437(WC03040)</t>
  </si>
  <si>
    <t>BONMARCHE HOLDINGS - ACCOUNTS PAYABLE</t>
  </si>
  <si>
    <t>93326Y(WC03040)</t>
  </si>
  <si>
    <t>BOOHOO GROUP PLC - ACCOUNTS PAYABLE</t>
  </si>
  <si>
    <t>87497G(WC03040)</t>
  </si>
  <si>
    <t>HENRY BOOT PLC - ACCOUNTS PAYABLE</t>
  </si>
  <si>
    <t>926525(WC03040)</t>
  </si>
  <si>
    <t>BORDERS &amp; SOUTHERN - ACCOUNTS PAYABLE</t>
  </si>
  <si>
    <t>30968K(WC03040)</t>
  </si>
  <si>
    <t>BOTSWANA DIAMONDS - ACCOUNTS PAYABLE</t>
  </si>
  <si>
    <t>74041C(WC03040)</t>
  </si>
  <si>
    <t>BOULD OPPORTUNITIES - ACCOUNTS PAYABLE</t>
  </si>
  <si>
    <t>50281T(WC03040)</t>
  </si>
  <si>
    <t>BOVIS HOMES GROUP - ACCOUNTS PAYABLE</t>
  </si>
  <si>
    <t>671226(WC03040)</t>
  </si>
  <si>
    <t>BOWLEVEN PLC - ACCOUNTS PAYABLE</t>
  </si>
  <si>
    <t>29837W(WC03040)</t>
  </si>
  <si>
    <t>BP PLC - ACCOUNTS PAYABLE</t>
  </si>
  <si>
    <t>900995(WC03040)</t>
  </si>
  <si>
    <t>BRADY PLC - ACCOUNTS PAYABLE</t>
  </si>
  <si>
    <t>29029N(WC03040)</t>
  </si>
  <si>
    <t>BRAEMAR SHIPPING - ACCOUNTS PAYABLE</t>
  </si>
  <si>
    <t>898792(WC03040)</t>
  </si>
  <si>
    <t>T.F. &amp; J.H. BRAIME - ACCOUNTS PAYABLE</t>
  </si>
  <si>
    <t>910129(WC03040)</t>
  </si>
  <si>
    <t>BRAVE BISON GROUP - ACCOUNTS PAYABLE</t>
  </si>
  <si>
    <t>93106G(WC03040)</t>
  </si>
  <si>
    <t>BRAVEHEART INVEST - ACCOUNTS PAYABLE</t>
  </si>
  <si>
    <t>36071R(WC03040)</t>
  </si>
  <si>
    <t>BREEDON GROUP PLC - ACCOUNTS PAYABLE</t>
  </si>
  <si>
    <t>53542H(WC03040)</t>
  </si>
  <si>
    <t>135732(WC03040)</t>
  </si>
  <si>
    <t>BRIGHTON PIER GRO - ACCOUNTS PAYABLE</t>
  </si>
  <si>
    <t>93660M(WC03040)</t>
  </si>
  <si>
    <t>BRITISH AMERICAN TOB - ACCOUNTS PAYABLE</t>
  </si>
  <si>
    <t>901295(WC03040)</t>
  </si>
  <si>
    <t>901587(WC03040)</t>
  </si>
  <si>
    <t>BRITVIC PLC - ACCOUNTS PAYABLE</t>
  </si>
  <si>
    <t>32480C(WC03040)</t>
  </si>
  <si>
    <t>BROOKS MACDONALD GRP - ACCOUNTS PAYABLE</t>
  </si>
  <si>
    <t>30405Q(WC03040)</t>
  </si>
  <si>
    <t>N BROWN GROUP PLC - ACCOUNTS PAYABLE</t>
  </si>
  <si>
    <t>914327(WC03040)</t>
  </si>
  <si>
    <t>BSD CROWN LTD - ACCOUNTS PAYABLE</t>
  </si>
  <si>
    <t>882340(WC03040)</t>
  </si>
  <si>
    <t>BT GROUP PLC - ACCOUNTS PAYABLE</t>
  </si>
  <si>
    <t>900888(WC03040)</t>
  </si>
  <si>
    <t>BTG PLC - ACCOUNTS PAYABLE</t>
  </si>
  <si>
    <t>139996(WC03040)</t>
  </si>
  <si>
    <t>BUNZL PLC - ACCOUNTS PAYABLE</t>
  </si>
  <si>
    <t>901067(WC03040)</t>
  </si>
  <si>
    <t>BURBERRY GROUP - ACCOUNTS PAYABLE</t>
  </si>
  <si>
    <t>25968K(WC03040)</t>
  </si>
  <si>
    <t>BUSHVELD MINERALS - ACCOUNTS PAYABLE</t>
  </si>
  <si>
    <t>86988H(WC03040)</t>
  </si>
  <si>
    <t>BYOTROL PLC - ACCOUNTS PAYABLE</t>
  </si>
  <si>
    <t>31263M(WC03040)</t>
  </si>
  <si>
    <t>CABOT ENERGY - ACCOUNTS PAYABLE</t>
  </si>
  <si>
    <t>870445(WC03040)</t>
  </si>
  <si>
    <t>CADENCE MINERALS PLC - ACCOUNTS PAYABLE</t>
  </si>
  <si>
    <t>30476H(WC03040)</t>
  </si>
  <si>
    <t>CADOGAN PETROLEUM - ACCOUNTS PAYABLE</t>
  </si>
  <si>
    <t>36198N(WC03040)</t>
  </si>
  <si>
    <t>CAFFYNS PLC - ACCOUNTS PAYABLE</t>
  </si>
  <si>
    <t>900953(WC03040)</t>
  </si>
  <si>
    <t>CAIRN ENERGY PLC - ACCOUNTS PAYABLE</t>
  </si>
  <si>
    <t>910146(WC03040)</t>
  </si>
  <si>
    <t>95371T(WC03040)</t>
  </si>
  <si>
    <t>CAKE BOX - ACCOUNTS PAYABLE</t>
  </si>
  <si>
    <t>93145H(WC03040)</t>
  </si>
  <si>
    <t>137540(WC03040)</t>
  </si>
  <si>
    <t>CAMBRIA AUTOMOBILES - ACCOUNTS PAYABLE</t>
  </si>
  <si>
    <t>69100F(WC03040)</t>
  </si>
  <si>
    <t>CAMBRIDGE COG - ACCOUNTS PAYABLE</t>
  </si>
  <si>
    <t>88318T(WC03040)</t>
  </si>
  <si>
    <t>CAMELLIA PLC - ACCOUNTS PAYABLE</t>
  </si>
  <si>
    <t>911421(WC03040)</t>
  </si>
  <si>
    <t>CAP-XX LIMITED - ACCOUNTS PAYABLE</t>
  </si>
  <si>
    <t>35691R(WC03040)</t>
  </si>
  <si>
    <t>CAPITA PLC - ACCOUNTS PAYABLE</t>
  </si>
  <si>
    <t>953830(WC03040)</t>
  </si>
  <si>
    <t>69302D(WC03040)</t>
  </si>
  <si>
    <t>917191(WC03040)</t>
  </si>
  <si>
    <t>CAPITAL DRILLING - ACCOUNTS PAYABLE</t>
  </si>
  <si>
    <t>69515D(WC03040)</t>
  </si>
  <si>
    <t>CARADOR INC - ACCOUNTS PAYABLE</t>
  </si>
  <si>
    <t>54472L(WC03040)</t>
  </si>
  <si>
    <t>92187N(WC03040)</t>
  </si>
  <si>
    <t>CARCLO PLC - ACCOUNTS PAYABLE</t>
  </si>
  <si>
    <t>905952(WC03040)</t>
  </si>
  <si>
    <t>CARD FACTORY PLC - ACCOUNTS PAYABLE</t>
  </si>
  <si>
    <t>8897N5(WC03040)</t>
  </si>
  <si>
    <t>910012(WC03040)</t>
  </si>
  <si>
    <t>CARETECH HLDGS - ACCOUNTS PAYABLE</t>
  </si>
  <si>
    <t>31947D(WC03040)</t>
  </si>
  <si>
    <t>CARIBBEAN INVESTMENT - ACCOUNTS PAYABLE</t>
  </si>
  <si>
    <t>910030(WC03040)</t>
  </si>
  <si>
    <t>CARILLION PLC - ACCOUNTS PAYABLE</t>
  </si>
  <si>
    <t>684990(WC03040)</t>
  </si>
  <si>
    <t>CARNIVAL PLC - ACCOUNTS PAYABLE</t>
  </si>
  <si>
    <t>265148(WC03040)</t>
  </si>
  <si>
    <t>CARPETRIGHT PLC - ACCOUNTS PAYABLE</t>
  </si>
  <si>
    <t>319752(WC03040)</t>
  </si>
  <si>
    <t>CARR'S GROUP PLC - ACCOUNTS PAYABLE</t>
  </si>
  <si>
    <t>926509(WC03040)</t>
  </si>
  <si>
    <t>CASPIAN SUNRISE PLC - ACCOUNTS PAYABLE</t>
  </si>
  <si>
    <t>50471J(WC03040)</t>
  </si>
  <si>
    <t>CASTINGS PLC - ACCOUNTS PAYABLE</t>
  </si>
  <si>
    <t>914024(WC03040)</t>
  </si>
  <si>
    <t>CASTLETON TECHNO - ACCOUNTS PAYABLE</t>
  </si>
  <si>
    <t>275734(WC03040)</t>
  </si>
  <si>
    <t>CATALYST MEDIA - ACCOUNTS PAYABLE</t>
  </si>
  <si>
    <t>295273(WC03040)</t>
  </si>
  <si>
    <t>9220AE(WC03040)</t>
  </si>
  <si>
    <t>72991H(WC03040)</t>
  </si>
  <si>
    <t>CAT - ACCOUNTS PAYABLE</t>
  </si>
  <si>
    <t>27223M(WC03040)</t>
  </si>
  <si>
    <t>CATHAY INTERNATIONAL - ACCOUNTS PAYABLE</t>
  </si>
  <si>
    <t>13643V(WC03040)</t>
  </si>
  <si>
    <t>CELLCAST PLC - ACCOUNTS PAYABLE</t>
  </si>
  <si>
    <t>31682Q(WC03040)</t>
  </si>
  <si>
    <t>CELLO HEALTH PLC - ACCOUNTS PAYABLE</t>
  </si>
  <si>
    <t>29721J(WC03040)</t>
  </si>
  <si>
    <t>CELTIC PLC - ACCOUNTS PAYABLE</t>
  </si>
  <si>
    <t>137538(WC03040)</t>
  </si>
  <si>
    <t>14613Q(WC03040)</t>
  </si>
  <si>
    <t>41304D(WC03040)</t>
  </si>
  <si>
    <t>CENTAMIN PLC - ACCOUNTS PAYABLE</t>
  </si>
  <si>
    <t>257827(WC03040)</t>
  </si>
  <si>
    <t>CENTAUR MEDIA PLC - ACCOUNTS PAYABLE</t>
  </si>
  <si>
    <t>28571L(WC03040)</t>
  </si>
  <si>
    <t>CENTRAL ASIA - ACCOUNTS PAYABLE</t>
  </si>
  <si>
    <t>70268F(WC03040)</t>
  </si>
  <si>
    <t>CENTRALNIC GROUP PLC - ACCOUNTS PAYABLE</t>
  </si>
  <si>
    <t>86844Y(WC03040)</t>
  </si>
  <si>
    <t>CENTRICA PLC - ACCOUNTS PAYABLE</t>
  </si>
  <si>
    <t>888276(WC03040)</t>
  </si>
  <si>
    <t>CEPS PLC - ACCOUNTS PAYABLE</t>
  </si>
  <si>
    <t>910263(WC03040)</t>
  </si>
  <si>
    <t>CERES POWER HLDGS - ACCOUNTS PAYABLE</t>
  </si>
  <si>
    <t>29788F(WC03040)</t>
  </si>
  <si>
    <t>CERILLION PLC - ACCOUNTS PAYABLE</t>
  </si>
  <si>
    <t>7019WR(WC03040)</t>
  </si>
  <si>
    <t>CHAARAT GOLD - ACCOUNTS PAYABLE</t>
  </si>
  <si>
    <t>51275M(WC03040)</t>
  </si>
  <si>
    <t>8733QP(WC03040)</t>
  </si>
  <si>
    <t>CHALLENGER ACQ - ACCOUNTS PAYABLE</t>
  </si>
  <si>
    <t>9326X7(WC03040)</t>
  </si>
  <si>
    <t>CHAMBERLIN PLC - ACCOUNTS PAYABLE</t>
  </si>
  <si>
    <t>914176(WC03040)</t>
  </si>
  <si>
    <t>CHARACTER GROUP - ACCOUNTS PAYABLE</t>
  </si>
  <si>
    <t>135264(WC03040)</t>
  </si>
  <si>
    <t>CHARIOT OIL &amp; GAS - ACCOUNTS PAYABLE</t>
  </si>
  <si>
    <t>53431J(WC03040)</t>
  </si>
  <si>
    <t>910964(WC03040)</t>
  </si>
  <si>
    <t>CHARLES TAYLOR PLC - ACCOUNTS PAYABLE</t>
  </si>
  <si>
    <t>882300(WC03040)</t>
  </si>
  <si>
    <t>9163LE(WC03040)</t>
  </si>
  <si>
    <t>CHEMRING GROUP PLC - ACCOUNTS PAYABLE</t>
  </si>
  <si>
    <t>914073(WC03040)</t>
  </si>
  <si>
    <t>9507UY(WC03040)</t>
  </si>
  <si>
    <t>28840T(WC03040)</t>
  </si>
  <si>
    <t>CHESTERFIELD RES - ACCOUNTS PAYABLE</t>
  </si>
  <si>
    <t>9129T5(WC03040)</t>
  </si>
  <si>
    <t>CHINA NEW ENERGY - ACCOUNTS PAYABLE</t>
  </si>
  <si>
    <t>77160N(WC03040)</t>
  </si>
  <si>
    <t>CHINA NONFERR - ACCOUNTS PAYABLE</t>
  </si>
  <si>
    <t>29788H(WC03040)</t>
  </si>
  <si>
    <t>CHRISTIE GROUP PLC - ACCOUNTS PAYABLE</t>
  </si>
  <si>
    <t>943907(WC03040)</t>
  </si>
  <si>
    <t>CHURCHILL CHINA PLC - ACCOUNTS PAYABLE</t>
  </si>
  <si>
    <t>136985(WC03040)</t>
  </si>
  <si>
    <t>CINEWORLD GROUP PLC - ACCOUNTS PAYABLE</t>
  </si>
  <si>
    <t>36072J(WC03040)</t>
  </si>
  <si>
    <t>CIRCASSIA PHARMA - ACCOUNTS PAYABLE</t>
  </si>
  <si>
    <t>8785K2(WC03040)</t>
  </si>
  <si>
    <t>8926A7(WC03040)</t>
  </si>
  <si>
    <t>CITY OF LONDON GR - ACCOUNTS PAYABLE</t>
  </si>
  <si>
    <t>943863(WC03040)</t>
  </si>
  <si>
    <t>CITY OF LONDON - ACCOUNTS PAYABLE</t>
  </si>
  <si>
    <t>35642M(WC03040)</t>
  </si>
  <si>
    <t>CITY PUB GROUP PLC - ACCOUNTS PAYABLE</t>
  </si>
  <si>
    <t>9219N0(WC03040)</t>
  </si>
  <si>
    <t>T CLARKE PLC - ACCOUNTS PAYABLE</t>
  </si>
  <si>
    <t>910192(WC03040)</t>
  </si>
  <si>
    <t>CLARKSON PLC - ACCOUNTS PAYABLE</t>
  </si>
  <si>
    <t>940015(WC03040)</t>
  </si>
  <si>
    <t>CLEAR LEISURE PLC - ACCOUNTS PAYABLE</t>
  </si>
  <si>
    <t>290338(WC03040)</t>
  </si>
  <si>
    <t>9817LZ(WC03040)</t>
  </si>
  <si>
    <t>CLINIGEN GROUP PLC - ACCOUNTS PAYABLE</t>
  </si>
  <si>
    <t>87664V(WC03040)</t>
  </si>
  <si>
    <t>CLIPPER LOG - ACCOUNTS PAYABLE</t>
  </si>
  <si>
    <t>8904R8(WC03040)</t>
  </si>
  <si>
    <t>CLONTARF ENERGY PLC - ACCOUNTS PAYABLE</t>
  </si>
  <si>
    <t>31240X(WC03040)</t>
  </si>
  <si>
    <t>905313(WC03040)</t>
  </si>
  <si>
    <t>CLOUDBUY PLC - ACCOUNTS PAYABLE</t>
  </si>
  <si>
    <t>32479W(WC03040)</t>
  </si>
  <si>
    <t>CLOUDCALL GROUP PLC - ACCOUNTS PAYABLE</t>
  </si>
  <si>
    <t>41083V(WC03040)</t>
  </si>
  <si>
    <t>135590(WC03040)</t>
  </si>
  <si>
    <t>CLUFF NATURAL - ACCOUNTS PAYABLE</t>
  </si>
  <si>
    <t>87165F(WC03040)</t>
  </si>
  <si>
    <t>35983K(WC03040)</t>
  </si>
  <si>
    <t>CML MICROSYSTEMS PLC - ACCOUNTS PAYABLE</t>
  </si>
  <si>
    <t>974825(WC03040)</t>
  </si>
  <si>
    <t>COATS GROUP PLC - ACCOUNTS PAYABLE</t>
  </si>
  <si>
    <t>905935(WC03040)</t>
  </si>
  <si>
    <t>COBHAM PLC - ACCOUNTS PAYABLE</t>
  </si>
  <si>
    <t>904313(WC03040)</t>
  </si>
  <si>
    <t>9376TC(WC03040)</t>
  </si>
  <si>
    <t>COCA COLA HBC AG - ACCOUNTS PAYABLE</t>
  </si>
  <si>
    <t>88346T(WC03040)</t>
  </si>
  <si>
    <t>CODEMASTERS GROUP - ACCOUNTS PAYABLE</t>
  </si>
  <si>
    <t>9304YF(WC03040)</t>
  </si>
  <si>
    <t>COHORT PLC - ACCOUNTS PAYABLE</t>
  </si>
  <si>
    <t>32863X(WC03040)</t>
  </si>
  <si>
    <t>COLEFAX GROUP PLC - ACCOUNTS PAYABLE</t>
  </si>
  <si>
    <t>943872(WC03040)</t>
  </si>
  <si>
    <t>COLLAGEN SOLUTIONS - ACCOUNTS PAYABLE</t>
  </si>
  <si>
    <t>88294U(WC03040)</t>
  </si>
  <si>
    <t>COLUMBUS ENERG - ACCOUNTS PAYABLE</t>
  </si>
  <si>
    <t>50253M(WC03040)</t>
  </si>
  <si>
    <t>COMPASS GROUP PLC - ACCOUNTS PAYABLE</t>
  </si>
  <si>
    <t>255049(WC03040)</t>
  </si>
  <si>
    <t>COMPTOIR GROUP PLC - ACCOUNTS PAYABLE</t>
  </si>
  <si>
    <t>7582N0(WC03040)</t>
  </si>
  <si>
    <t>COMPUTACENTER PLC - ACCOUNTS PAYABLE</t>
  </si>
  <si>
    <t>679947(WC03040)</t>
  </si>
  <si>
    <t>CONCEPTA PLC - ACCOUNTS PAYABLE</t>
  </si>
  <si>
    <t>54691Q(WC03040)</t>
  </si>
  <si>
    <t>CONCURRENT TECHNOLOG - ACCOUNTS PAYABLE</t>
  </si>
  <si>
    <t>882224(WC03040)</t>
  </si>
  <si>
    <t>CONDOR GOLD - ACCOUNTS PAYABLE</t>
  </si>
  <si>
    <t>32312D(WC03040)</t>
  </si>
  <si>
    <t>CONNECT GROUP PLC - ACCOUNTS PAYABLE</t>
  </si>
  <si>
    <t>36194R(WC03040)</t>
  </si>
  <si>
    <t>CONROY DIAMONDS - ACCOUNTS PAYABLE</t>
  </si>
  <si>
    <t>290352(WC03040)</t>
  </si>
  <si>
    <t>CONSORT MEDICAL PLC - ACCOUNTS PAYABLE</t>
  </si>
  <si>
    <t>926114(WC03040)</t>
  </si>
  <si>
    <t>9212CR(WC03040)</t>
  </si>
  <si>
    <t>CONTOURGLOBAL - ACCOUNTS PAYABLE</t>
  </si>
  <si>
    <t>9215VL(WC03040)</t>
  </si>
  <si>
    <t>CONVATEC GROUP - ACCOUNTS PAYABLE</t>
  </si>
  <si>
    <t>2643R5(WC03040)</t>
  </si>
  <si>
    <t>27916M(WC03040)</t>
  </si>
  <si>
    <t>CORA GOLD LTD - ACCOUNTS PAYABLE</t>
  </si>
  <si>
    <t>91699V(WC03040)</t>
  </si>
  <si>
    <t>CORAL PRODUCTS PLC - ACCOUNTS PAYABLE</t>
  </si>
  <si>
    <t>135217(WC03040)</t>
  </si>
  <si>
    <t>CORERO NET - ACCOUNTS PAYABLE</t>
  </si>
  <si>
    <t>882420(WC03040)</t>
  </si>
  <si>
    <t>CORO ENERGY PLC - ACCOUNTS PAYABLE</t>
  </si>
  <si>
    <t>9041YL(WC03040)</t>
  </si>
  <si>
    <t>COSTAIN GROUP PLC - ACCOUNTS PAYABLE</t>
  </si>
  <si>
    <t>900323(WC03040)</t>
  </si>
  <si>
    <t>COUNTRYSIDE PROPERTI - ACCOUNTS PAYABLE</t>
  </si>
  <si>
    <t>8919JT(WC03040)</t>
  </si>
  <si>
    <t>COUNTRYWIDE PLC - ACCOUNTS PAYABLE</t>
  </si>
  <si>
    <t>88191W(WC03040)</t>
  </si>
  <si>
    <t>CPPGROUP PLC - ACCOUNTS PAYABLE</t>
  </si>
  <si>
    <t>69027E(WC03040)</t>
  </si>
  <si>
    <t>CRANEWARE PLC - ACCOUNTS PAYABLE</t>
  </si>
  <si>
    <t>51031Q(WC03040)</t>
  </si>
  <si>
    <t>CRANSWICK PLC - ACCOUNTS PAYABLE</t>
  </si>
  <si>
    <t>914038(WC03040)</t>
  </si>
  <si>
    <t>CRAVEN HOUSE - ACCOUNTS PAYABLE</t>
  </si>
  <si>
    <t>29199M(WC03040)</t>
  </si>
  <si>
    <t>CREIGHTONS PLC - ACCOUNTS PAYABLE</t>
  </si>
  <si>
    <t>911416(WC03040)</t>
  </si>
  <si>
    <t>CREO MEDICAL - ACCOUNTS PAYABLE</t>
  </si>
  <si>
    <t>2737J4(WC03040)</t>
  </si>
  <si>
    <t>CREST NICHOLSON HOLD - ACCOUNTS PAYABLE</t>
  </si>
  <si>
    <t>88094J(WC03040)</t>
  </si>
  <si>
    <t>CRH PLC - ACCOUNTS PAYABLE</t>
  </si>
  <si>
    <t>673176(WC03040)</t>
  </si>
  <si>
    <t>CRIMSON TIDE PLC - ACCOUNTS PAYABLE</t>
  </si>
  <si>
    <t>905553(WC03040)</t>
  </si>
  <si>
    <t>CRODA INTERNATIONAL - ACCOUNTS PAYABLE</t>
  </si>
  <si>
    <t>900476(WC03040)</t>
  </si>
  <si>
    <t>CROMA SECURITY SOL - ACCOUNTS PAYABLE</t>
  </si>
  <si>
    <t>28234C(WC03040)</t>
  </si>
  <si>
    <t>JAMES CROPPER PLC - ACCOUNTS PAYABLE</t>
  </si>
  <si>
    <t>910240(WC03040)</t>
  </si>
  <si>
    <t>CROSSWORD CYBE - ACCOUNTS PAYABLE</t>
  </si>
  <si>
    <t>8653EN(WC03040)</t>
  </si>
  <si>
    <t>CURTIS BANKS - ACCOUNTS PAYABLE</t>
  </si>
  <si>
    <t>9506JN(WC03040)</t>
  </si>
  <si>
    <t>CURZON ENERGY PLC - ACCOUNTS PAYABLE</t>
  </si>
  <si>
    <t>9168CK(WC03040)</t>
  </si>
  <si>
    <t>CVS GROUP PLC - ACCOUNTS PAYABLE</t>
  </si>
  <si>
    <t>51151F(WC03040)</t>
  </si>
  <si>
    <t>CYANCONNODE HOLD - ACCOUNTS PAYABLE</t>
  </si>
  <si>
    <t>32361D(WC03040)</t>
  </si>
  <si>
    <t>8898PW(WC03040)</t>
  </si>
  <si>
    <t>C4X DISC - ACCOUNTS PAYABLE</t>
  </si>
  <si>
    <t>9163NC(WC03040)</t>
  </si>
  <si>
    <t>906102(WC03040)</t>
  </si>
  <si>
    <t>DAILY MAIL AN - ACCOUNTS PAYABLE</t>
  </si>
  <si>
    <t>910716(WC03040)</t>
  </si>
  <si>
    <t>DART GROUP PLC - ACCOUNTS PAYABLE</t>
  </si>
  <si>
    <t>953245(WC03040)</t>
  </si>
  <si>
    <t>DATALEX PLC - ACCOUNTS PAYABLE</t>
  </si>
  <si>
    <t>268403(WC03040)</t>
  </si>
  <si>
    <t>8882WP(WC03040)</t>
  </si>
  <si>
    <t>DCC PLC - ACCOUNTS PAYABLE</t>
  </si>
  <si>
    <t>135588(WC03040)</t>
  </si>
  <si>
    <t>DCD MEDIA PLC - ACCOUNTS PAYABLE</t>
  </si>
  <si>
    <t>278931(WC03040)</t>
  </si>
  <si>
    <t>DE LA RUE PLC - ACCOUNTS PAYABLE</t>
  </si>
  <si>
    <t>901343(WC03040)</t>
  </si>
  <si>
    <t>DECHRA PHARMA - ACCOUNTS PAYABLE</t>
  </si>
  <si>
    <t>264572(WC03040)</t>
  </si>
  <si>
    <t>DEEPMATTER GROUP PLC - ACCOUNTS PAYABLE</t>
  </si>
  <si>
    <t>41248J(WC03040)</t>
  </si>
  <si>
    <t>DEFENX - ACCOUNTS PAYABLE</t>
  </si>
  <si>
    <t>8759Q9(WC03040)</t>
  </si>
  <si>
    <t>DEKELOIL PUBLIC - ACCOUNTS PAYABLE</t>
  </si>
  <si>
    <t>88204P(WC03040)</t>
  </si>
  <si>
    <t>DELTEX MEDICAL GROUP - ACCOUNTS PAYABLE</t>
  </si>
  <si>
    <t>257785(WC03040)</t>
  </si>
  <si>
    <t>926373(WC03040)</t>
  </si>
  <si>
    <t>DESTINY PHARMA PLC - ACCOUNTS PAYABLE</t>
  </si>
  <si>
    <t>9141J9(WC03040)</t>
  </si>
  <si>
    <t>DEV CLEVER HOLD - ACCOUNTS PAYABLE</t>
  </si>
  <si>
    <t>93881N(WC03040)</t>
  </si>
  <si>
    <t>DEVRO PLC - ACCOUNTS PAYABLE</t>
  </si>
  <si>
    <t>319802(WC03040)</t>
  </si>
  <si>
    <t>DEWHURST PLC - ACCOUNTS PAYABLE</t>
  </si>
  <si>
    <t>904285(WC03040)</t>
  </si>
  <si>
    <t>904286(WC03040)</t>
  </si>
  <si>
    <t>DFS FURNITURE PLC - ACCOUNTS PAYABLE</t>
  </si>
  <si>
    <t>9364FR(WC03040)</t>
  </si>
  <si>
    <t>DIACEUTICS PLC - ACCOUNTS PAYABLE</t>
  </si>
  <si>
    <t>9437HY(WC03040)</t>
  </si>
  <si>
    <t>DIAGEO PLC - ACCOUNTS PAYABLE</t>
  </si>
  <si>
    <t>900251(WC03040)</t>
  </si>
  <si>
    <t>DIALIGHT PLC - ACCOUNTS PAYABLE</t>
  </si>
  <si>
    <t>312742(WC03040)</t>
  </si>
  <si>
    <t>DIGITALBOX PLC - ACCOUNTS PAYABLE</t>
  </si>
  <si>
    <t>27000K(WC03040)</t>
  </si>
  <si>
    <t>DIGNITY PLC - ACCOUNTS PAYABLE</t>
  </si>
  <si>
    <t>28747H(WC03040)</t>
  </si>
  <si>
    <t>DILLISTONE GROUP PLC - ACCOUNTS PAYABLE</t>
  </si>
  <si>
    <t>36085H(WC03040)</t>
  </si>
  <si>
    <t>DIPLOMA PLC - ACCOUNTS PAYABLE</t>
  </si>
  <si>
    <t>910264(WC03040)</t>
  </si>
  <si>
    <t>87728X(WC03040)</t>
  </si>
  <si>
    <t>DIRECTA PLUS PLC - ACCOUNTS PAYABLE</t>
  </si>
  <si>
    <t>7469N8(WC03040)</t>
  </si>
  <si>
    <t>DISCOVERIE GROUP PLC - ACCOUNTS PAYABLE</t>
  </si>
  <si>
    <t>943803(WC03040)</t>
  </si>
  <si>
    <t>9295QG(WC03040)</t>
  </si>
  <si>
    <t>DISTIL PLC - ACCOUNTS PAYABLE</t>
  </si>
  <si>
    <t>13585M(WC03040)</t>
  </si>
  <si>
    <t>DIURNAL GROUP PLC - ACCOUNTS PAYABLE</t>
  </si>
  <si>
    <t>8813U2(WC03040)</t>
  </si>
  <si>
    <t>DIVERSIFIED GA - ACCOUNTS PAYABLE</t>
  </si>
  <si>
    <t>9742GH(WC03040)</t>
  </si>
  <si>
    <t>DIXONS CARPHONE PLC - ACCOUNTS PAYABLE</t>
  </si>
  <si>
    <t>296785(WC03040)</t>
  </si>
  <si>
    <t>DODS GROUP PLC - ACCOUNTS PAYABLE</t>
  </si>
  <si>
    <t>257820(WC03040)</t>
  </si>
  <si>
    <t>DOMINO'S PIZZA GR - ACCOUNTS PAYABLE</t>
  </si>
  <si>
    <t>278612(WC03040)</t>
  </si>
  <si>
    <t>DOTDIGITAL GROUP - ACCOUNTS PAYABLE</t>
  </si>
  <si>
    <t>51116T(WC03040)</t>
  </si>
  <si>
    <t>DP AIRCRAFT I LTD - ACCOUNTS PAYABLE</t>
  </si>
  <si>
    <t>90590K(WC03040)</t>
  </si>
  <si>
    <t>DP EURASIA NV - ACCOUNTS PAYABLE</t>
  </si>
  <si>
    <t>91107C(WC03040)</t>
  </si>
  <si>
    <t>DP POLAND PLC - ACCOUNTS PAYABLE</t>
  </si>
  <si>
    <t>69866P(WC03040)</t>
  </si>
  <si>
    <t>50627F(WC03040)</t>
  </si>
  <si>
    <t>8775A1(WC03040)</t>
  </si>
  <si>
    <t>DRAX GROUP PLC - ACCOUNTS PAYABLE</t>
  </si>
  <si>
    <t>32545E(WC03040)</t>
  </si>
  <si>
    <t>DRIVER GROUP PLC - ACCOUNTS PAYABLE</t>
  </si>
  <si>
    <t>31966E(WC03040)</t>
  </si>
  <si>
    <t>87315M(WC03040)</t>
  </si>
  <si>
    <t>9057LX(WC03040)</t>
  </si>
  <si>
    <t>DUNELM GROUP PLC - ACCOUNTS PAYABLE</t>
  </si>
  <si>
    <t>41275C(WC03040)</t>
  </si>
  <si>
    <t>DX (GROUP) - ACCOUNTS PAYABLE</t>
  </si>
  <si>
    <t>8748X8(WC03040)</t>
  </si>
  <si>
    <t>D4T4 SOLUTIONS - ACCOUNTS PAYABLE</t>
  </si>
  <si>
    <t>892784(WC03040)</t>
  </si>
  <si>
    <t>E-THERAPEUTICS PLC - ACCOUNTS PAYABLE</t>
  </si>
  <si>
    <t>51346N(WC03040)</t>
  </si>
  <si>
    <t>EAGLE EYE SOL - ACCOUNTS PAYABLE</t>
  </si>
  <si>
    <t>8867NL(WC03040)</t>
  </si>
  <si>
    <t>EARTHPORT PLC - ACCOUNTS PAYABLE</t>
  </si>
  <si>
    <t>262277(WC03040)</t>
  </si>
  <si>
    <t>EASYHOTEL PLC - ACCOUNTS PAYABLE</t>
  </si>
  <si>
    <t>8917AA(WC03040)</t>
  </si>
  <si>
    <t>EASYJET PLC - ACCOUNTS PAYABLE</t>
  </si>
  <si>
    <t>280641(WC03040)</t>
  </si>
  <si>
    <t>EBIQUITY PLC - ACCOUNTS PAYABLE</t>
  </si>
  <si>
    <t>291678(WC03040)</t>
  </si>
  <si>
    <t>ECHO ENERGY PLC - ACCOUNTS PAYABLE</t>
  </si>
  <si>
    <t>32387X(WC03040)</t>
  </si>
  <si>
    <t>ECKOH PLC - ACCOUNTS PAYABLE</t>
  </si>
  <si>
    <t>278763(WC03040)</t>
  </si>
  <si>
    <t>ECO ANIMAL - ACCOUNTS PAYABLE</t>
  </si>
  <si>
    <t>135861(WC03040)</t>
  </si>
  <si>
    <t>ECR MINERALS PLC - ACCOUNTS PAYABLE</t>
  </si>
  <si>
    <t>29574N(WC03040)</t>
  </si>
  <si>
    <t>ECSC GROUP PLC - ACCOUNTS PAYABLE</t>
  </si>
  <si>
    <t>2780RA(WC03040)</t>
  </si>
  <si>
    <t>EDDIE STOBART LOGIS - ACCOUNTS PAYABLE</t>
  </si>
  <si>
    <t>90631Q(WC03040)</t>
  </si>
  <si>
    <t>EDEN RESEARCH - ACCOUNTS PAYABLE</t>
  </si>
  <si>
    <t>27358W(WC03040)</t>
  </si>
  <si>
    <t>EDENVILLE ENERGY - ACCOUNTS PAYABLE</t>
  </si>
  <si>
    <t>30165J(WC03040)</t>
  </si>
  <si>
    <t>EGDON RESOURCES PLC - ACCOUNTS PAYABLE</t>
  </si>
  <si>
    <t>299139(WC03040)</t>
  </si>
  <si>
    <t>EI GROUP PLC - ACCOUNTS PAYABLE</t>
  </si>
  <si>
    <t>137668(WC03040)</t>
  </si>
  <si>
    <t>EIGHT PEAKS GROUP - ACCOUNTS PAYABLE</t>
  </si>
  <si>
    <t>288000(WC03040)</t>
  </si>
  <si>
    <t>50282H(WC03040)</t>
  </si>
  <si>
    <t>EKF DIAGNOSTICS - ACCOUNTS PAYABLE</t>
  </si>
  <si>
    <t>258093(WC03040)</t>
  </si>
  <si>
    <t>ELAND OIL - ACCOUNTS PAYABLE</t>
  </si>
  <si>
    <t>87459T(WC03040)</t>
  </si>
  <si>
    <t>ELECOSOFT PLC - ACCOUNTS PAYABLE</t>
  </si>
  <si>
    <t>900515(WC03040)</t>
  </si>
  <si>
    <t>ELECTROCOMPONENTS - ACCOUNTS PAYABLE</t>
  </si>
  <si>
    <t>904690(WC03040)</t>
  </si>
  <si>
    <t>ELEGANT HOTELS - ACCOUNTS PAYABLE</t>
  </si>
  <si>
    <t>9510WR(WC03040)</t>
  </si>
  <si>
    <t>ELEKTRON TECH - ACCOUNTS PAYABLE</t>
  </si>
  <si>
    <t>900509(WC03040)</t>
  </si>
  <si>
    <t>ELEMENTIS PLC - ACCOUNTS PAYABLE</t>
  </si>
  <si>
    <t>901023(WC03040)</t>
  </si>
  <si>
    <t>EMIS GROUP PLC - ACCOUNTS PAYABLE</t>
  </si>
  <si>
    <t>69054N(WC03040)</t>
  </si>
  <si>
    <t>9035FE(WC03040)</t>
  </si>
  <si>
    <t>EMPRESARIA GROUP PLC - ACCOUNTS PAYABLE</t>
  </si>
  <si>
    <t>28796M(WC03040)</t>
  </si>
  <si>
    <t>EMPYREAN ENERGY PLC - ACCOUNTS PAYABLE</t>
  </si>
  <si>
    <t>311845(WC03040)</t>
  </si>
  <si>
    <t>9213NC(WC03040)</t>
  </si>
  <si>
    <t>ENERGEAN OIL - ACCOUNTS PAYABLE</t>
  </si>
  <si>
    <t>9279XW(WC03040)</t>
  </si>
  <si>
    <t>910108(WC03040)</t>
  </si>
  <si>
    <t>ENQUEST PLC - ACCOUNTS PAYABLE</t>
  </si>
  <si>
    <t>69033U(WC03040)</t>
  </si>
  <si>
    <t>ENTEQ UPSTREAM - ACCOUNTS PAYABLE</t>
  </si>
  <si>
    <t>77349F(WC03040)</t>
  </si>
  <si>
    <t>ENTERTAINMENT ONE - ACCOUNTS PAYABLE</t>
  </si>
  <si>
    <t>50321U(WC03040)</t>
  </si>
  <si>
    <t>27587J(WC03040)</t>
  </si>
  <si>
    <t>8949LK(WC03040)</t>
  </si>
  <si>
    <t>EQTEC PLC - ACCOUNTS PAYABLE</t>
  </si>
  <si>
    <t>54213U(WC03040)</t>
  </si>
  <si>
    <t>EQUATORIAL PALM - ACCOUNTS PAYABLE</t>
  </si>
  <si>
    <t>68897E(WC03040)</t>
  </si>
  <si>
    <t>EQUINITI GROUP - ACCOUNTS PAYABLE</t>
  </si>
  <si>
    <t>8699YH(WC03040)</t>
  </si>
  <si>
    <t>ERGOMED PLC - ACCOUNTS PAYABLE</t>
  </si>
  <si>
    <t>8942G8(WC03040)</t>
  </si>
  <si>
    <t>ERRIS RESOURCES PLC - ACCOUNTS PAYABLE</t>
  </si>
  <si>
    <t>9232DV(WC03040)</t>
  </si>
  <si>
    <t>ESCAPE HUNT PLC - ACCOUNTS PAYABLE</t>
  </si>
  <si>
    <t>7728MA(WC03040)</t>
  </si>
  <si>
    <t>ESSENTRA PLC - ACCOUNTS PAYABLE</t>
  </si>
  <si>
    <t>31110U(WC03040)</t>
  </si>
  <si>
    <t>ETHERNITY NETWORKS - ACCOUNTS PAYABLE</t>
  </si>
  <si>
    <t>9111JM(WC03040)</t>
  </si>
  <si>
    <t>EU SUPPLY - ACCOUNTS PAYABLE</t>
  </si>
  <si>
    <t>93118U(WC03040)</t>
  </si>
  <si>
    <t>EURASIA MINING PLC - ACCOUNTS PAYABLE</t>
  </si>
  <si>
    <t>882285(WC03040)</t>
  </si>
  <si>
    <t>EUROCELL PLC - ACCOUNTS PAYABLE</t>
  </si>
  <si>
    <t>93635T(WC03040)</t>
  </si>
  <si>
    <t>EUROMONEY INSTL INV - ACCOUNTS PAYABLE</t>
  </si>
  <si>
    <t>728803(WC03040)</t>
  </si>
  <si>
    <t>EUROPA METALS LTD - ACCOUNTS PAYABLE</t>
  </si>
  <si>
    <t>74015Q(WC03040)</t>
  </si>
  <si>
    <t>EUROPA OIL &amp; GAS - ACCOUNTS PAYABLE</t>
  </si>
  <si>
    <t>29726Q(WC03040)</t>
  </si>
  <si>
    <t>8774NN(WC03040)</t>
  </si>
  <si>
    <t>EVE SLEEP PLC - ACCOUNTS PAYABLE</t>
  </si>
  <si>
    <t>9101FC(WC03040)</t>
  </si>
  <si>
    <t>EVERYMAN MEDIA - ACCOUNTS PAYABLE</t>
  </si>
  <si>
    <t>93053W(WC03040)</t>
  </si>
  <si>
    <t>EVGEN PHARMA - ACCOUNTS PAYABLE</t>
  </si>
  <si>
    <t>8693ML(WC03040)</t>
  </si>
  <si>
    <t>EVR HOLDINGS PLC - ACCOUNTS PAYABLE</t>
  </si>
  <si>
    <t>35722D(WC03040)</t>
  </si>
  <si>
    <t>EVRAZ PLC - ACCOUNTS PAYABLE</t>
  </si>
  <si>
    <t>77863Q(WC03040)</t>
  </si>
  <si>
    <t>EXILLON ENERGY - ACCOUNTS PAYABLE</t>
  </si>
  <si>
    <t>68552K(WC03040)</t>
  </si>
  <si>
    <t>EXPERIAN PLC - ACCOUNTS PAYABLE</t>
  </si>
  <si>
    <t>410124(WC03040)</t>
  </si>
  <si>
    <t>8912L0(WC03040)</t>
  </si>
  <si>
    <t>FAIRFX - ACCOUNTS PAYABLE</t>
  </si>
  <si>
    <t>8955D0(WC03040)</t>
  </si>
  <si>
    <t>FALANX GROUP - ACCOUNTS PAYABLE</t>
  </si>
  <si>
    <t>89251V(WC03040)</t>
  </si>
  <si>
    <t>FANDANGO HOLDIN - ACCOUNTS PAYABLE</t>
  </si>
  <si>
    <t>9114HL(WC03040)</t>
  </si>
  <si>
    <t>FARON PHARMA - ACCOUNTS PAYABLE</t>
  </si>
  <si>
    <t>8731A5(WC03040)</t>
  </si>
  <si>
    <t>FASTJET PLC - ACCOUNTS PAYABLE</t>
  </si>
  <si>
    <t>411809(WC03040)</t>
  </si>
  <si>
    <t>FDM GROUP - ACCOUNTS PAYABLE</t>
  </si>
  <si>
    <t>89133C(WC03040)</t>
  </si>
  <si>
    <t>FEEDBACK PLC - ACCOUNTS PAYABLE</t>
  </si>
  <si>
    <t>901636(WC03040)</t>
  </si>
  <si>
    <t>FERGUSON PLC - ACCOUNTS PAYABLE</t>
  </si>
  <si>
    <t>900764(WC03040)</t>
  </si>
  <si>
    <t>FERREXPO PLC - ACCOUNTS PAYABLE</t>
  </si>
  <si>
    <t>50675H(WC03040)</t>
  </si>
  <si>
    <t>FEVERTREE DRINKS PLC - ACCOUNTS PAYABLE</t>
  </si>
  <si>
    <t>9171YH(WC03040)</t>
  </si>
  <si>
    <t>9109XY(WC03040)</t>
  </si>
  <si>
    <t>FIH GROUP - ACCOUNTS PAYABLE</t>
  </si>
  <si>
    <t>671755(WC03040)</t>
  </si>
  <si>
    <t>FILTA GROUP HOLDINGS - ACCOUNTS PAYABLE</t>
  </si>
  <si>
    <t>2695A4(WC03040)</t>
  </si>
  <si>
    <t>FILTRONIC PLC - ACCOUNTS PAYABLE</t>
  </si>
  <si>
    <t>136904(WC03040)</t>
  </si>
  <si>
    <t>FINDEL PLC - ACCOUNTS PAYABLE</t>
  </si>
  <si>
    <t>905712(WC03040)</t>
  </si>
  <si>
    <t>9380P4(WC03040)</t>
  </si>
  <si>
    <t>FINSBURY FOOD GROUP - ACCOUNTS PAYABLE</t>
  </si>
  <si>
    <t>870212(WC03040)</t>
  </si>
  <si>
    <t>FIREANGEL SAFETY - ACCOUNTS PAYABLE</t>
  </si>
  <si>
    <t>26561L(WC03040)</t>
  </si>
  <si>
    <t>FIRESTONE DIAMONDS - ACCOUNTS PAYABLE</t>
  </si>
  <si>
    <t>686597(WC03040)</t>
  </si>
  <si>
    <t>FIRST DERIVATIVES - ACCOUNTS PAYABLE</t>
  </si>
  <si>
    <t>257918(WC03040)</t>
  </si>
  <si>
    <t>FIRSTGROUP PLC - ACCOUNTS PAYABLE</t>
  </si>
  <si>
    <t>135229(WC03040)</t>
  </si>
  <si>
    <t>FIRST PROPERTY - ACCOUNTS PAYABLE</t>
  </si>
  <si>
    <t>135171(WC03040)</t>
  </si>
  <si>
    <t>JAMES FISHER &amp; SONS - ACCOUNTS PAYABLE</t>
  </si>
  <si>
    <t>911391(WC03040)</t>
  </si>
  <si>
    <t>FISKE PLC - ACCOUNTS PAYABLE</t>
  </si>
  <si>
    <t>290624(WC03040)</t>
  </si>
  <si>
    <t>FLETCHER KING PLC - ACCOUNTS PAYABLE</t>
  </si>
  <si>
    <t>901660(WC03040)</t>
  </si>
  <si>
    <t>FLOWTECH F - ACCOUNTS PAYABLE</t>
  </si>
  <si>
    <t>8895ME(WC03040)</t>
  </si>
  <si>
    <t>FOCUSRITE PLC - ACCOUNTS PAYABLE</t>
  </si>
  <si>
    <t>9230RM(WC03040)</t>
  </si>
  <si>
    <t>BLACKBIRD PLC - ACCOUNTS PAYABLE</t>
  </si>
  <si>
    <t>287758(WC03040)</t>
  </si>
  <si>
    <t>FORTERRA PLC - ACCOUNTS PAYABLE</t>
  </si>
  <si>
    <t>7249WP(WC03040)</t>
  </si>
  <si>
    <t>FOX MARBLE HOLDINGS - ACCOUNTS PAYABLE</t>
  </si>
  <si>
    <t>87490X(WC03040)</t>
  </si>
  <si>
    <t>FOXTONS GROUP - ACCOUNTS PAYABLE</t>
  </si>
  <si>
    <t>90233R(WC03040)</t>
  </si>
  <si>
    <t>2565G0(WC03040)</t>
  </si>
  <si>
    <t>FRANCHISE BRAND - ACCOUNTS PAYABLE</t>
  </si>
  <si>
    <t>7756P6(WC03040)</t>
  </si>
  <si>
    <t>FRENCH CONNECTION GR - ACCOUNTS PAYABLE</t>
  </si>
  <si>
    <t>974087(WC03040)</t>
  </si>
  <si>
    <t>FRENKEL TOPPING GRP - ACCOUNTS PAYABLE</t>
  </si>
  <si>
    <t>29238P(WC03040)</t>
  </si>
  <si>
    <t>FRESNILLO PLC - ACCOUNTS PAYABLE</t>
  </si>
  <si>
    <t>53414Q(WC03040)</t>
  </si>
  <si>
    <t>FRONTIER DEVELO - ACCOUNTS PAYABLE</t>
  </si>
  <si>
    <t>89384Q(WC03040)</t>
  </si>
  <si>
    <t>FRONTIER IP GROUP - ACCOUNTS PAYABLE</t>
  </si>
  <si>
    <t>51096C(WC03040)</t>
  </si>
  <si>
    <t>FRONTIER SMART TECH - ACCOUNTS PAYABLE</t>
  </si>
  <si>
    <t>30483M(WC03040)</t>
  </si>
  <si>
    <t>FULCRUM UTILITY SVCS - ACCOUNTS PAYABLE</t>
  </si>
  <si>
    <t>68583L(WC03040)</t>
  </si>
  <si>
    <t>FULLER, SMITH - ACCOUNTS PAYABLE</t>
  </si>
  <si>
    <t>917579(WC03040)</t>
  </si>
  <si>
    <t>FUNDING CIRCLE HLDG - ACCOUNTS PAYABLE</t>
  </si>
  <si>
    <t>9337LW(WC03040)</t>
  </si>
  <si>
    <t>FUSION ANTIBODIES - ACCOUNTS PAYABLE</t>
  </si>
  <si>
    <t>9234UU(WC03040)</t>
  </si>
  <si>
    <t>FUTURA MEDICAL PLC - ACCOUNTS PAYABLE</t>
  </si>
  <si>
    <t>27299T(WC03040)</t>
  </si>
  <si>
    <t>FUTURE PLC - ACCOUNTS PAYABLE</t>
  </si>
  <si>
    <t>698883(WC03040)</t>
  </si>
  <si>
    <t>9120DP(WC03040)</t>
  </si>
  <si>
    <t>GALILEO RESOURCES - ACCOUNTS PAYABLE</t>
  </si>
  <si>
    <t>35613U(WC03040)</t>
  </si>
  <si>
    <t>GALLIFORD TRY PLC - ACCOUNTS PAYABLE</t>
  </si>
  <si>
    <t>914199(WC03040)</t>
  </si>
  <si>
    <t>GAMA AVIATION PLC - ACCOUNTS PAYABLE</t>
  </si>
  <si>
    <t>72486L(WC03040)</t>
  </si>
  <si>
    <t>GAME DIGITAL PLC - ACCOUNTS PAYABLE</t>
  </si>
  <si>
    <t>8909LR(WC03040)</t>
  </si>
  <si>
    <t>GAMES WORKSHOP GROUP - ACCOUNTS PAYABLE</t>
  </si>
  <si>
    <t>136751(WC03040)</t>
  </si>
  <si>
    <t>GAMING RE - ACCOUNTS PAYABLE</t>
  </si>
  <si>
    <t>257515(WC03040)</t>
  </si>
  <si>
    <t>GAMMA COM - ACCOUNTS PAYABLE</t>
  </si>
  <si>
    <t>9142AE(WC03040)</t>
  </si>
  <si>
    <t>GAN PLC - ACCOUNTS PAYABLE</t>
  </si>
  <si>
    <t>93631K(WC03040)</t>
  </si>
  <si>
    <t>GATELEY HOLDINGS - ACCOUNTS PAYABLE</t>
  </si>
  <si>
    <t>95341R(WC03040)</t>
  </si>
  <si>
    <t>GATTACA PLC - ACCOUNTS PAYABLE</t>
  </si>
  <si>
    <t>412852(WC03040)</t>
  </si>
  <si>
    <t>GB GROUP PLC - ACCOUNTS PAYABLE</t>
  </si>
  <si>
    <t>319730(WC03040)</t>
  </si>
  <si>
    <t>GCM RESOURCES PLC - ACCOUNTS PAYABLE</t>
  </si>
  <si>
    <t>28846N(WC03040)</t>
  </si>
  <si>
    <t>GEAR4MUSIC - ACCOUNTS PAYABLE</t>
  </si>
  <si>
    <t>9530XJ(WC03040)</t>
  </si>
  <si>
    <t>GEM DIAMONDS - ACCOUNTS PAYABLE</t>
  </si>
  <si>
    <t>50120D(WC03040)</t>
  </si>
  <si>
    <t>GENEDRIVE PLC - ACCOUNTS PAYABLE</t>
  </si>
  <si>
    <t>50364K(WC03040)</t>
  </si>
  <si>
    <t>GENEL ENE - ACCOUNTS PAYABLE</t>
  </si>
  <si>
    <t>77278X(WC03040)</t>
  </si>
  <si>
    <t>GENUS PLC - ACCOUNTS PAYABLE</t>
  </si>
  <si>
    <t>296734(WC03040)</t>
  </si>
  <si>
    <t>GEORGIA CAPITAL PLC - ACCOUNTS PAYABLE</t>
  </si>
  <si>
    <t>9304WG(WC03040)</t>
  </si>
  <si>
    <t>GEORGIA HEALTHCARE - ACCOUNTS PAYABLE</t>
  </si>
  <si>
    <t>8714QA(WC03040)</t>
  </si>
  <si>
    <t>GEORGIAN MINING CORP - ACCOUNTS PAYABLE</t>
  </si>
  <si>
    <t>69632C(WC03040)</t>
  </si>
  <si>
    <t>GETBUSY PLC - ACCOUNTS PAYABLE</t>
  </si>
  <si>
    <t>9123TA(WC03040)</t>
  </si>
  <si>
    <t>GETECH GROUP PLC - ACCOUNTS PAYABLE</t>
  </si>
  <si>
    <t>31739R(WC03040)</t>
  </si>
  <si>
    <t>GFINITY PLC - ACCOUNTS PAYABLE</t>
  </si>
  <si>
    <t>9261Q7(WC03040)</t>
  </si>
  <si>
    <t>GLAXOSMITHKLINE - ACCOUNTS PAYABLE</t>
  </si>
  <si>
    <t>900479(WC03040)</t>
  </si>
  <si>
    <t>GLENCORE PLC - ACCOUNTS PAYABLE</t>
  </si>
  <si>
    <t>77128V(WC03040)</t>
  </si>
  <si>
    <t>GLOBAL PORTS - ACCOUNTS PAYABLE</t>
  </si>
  <si>
    <t>9084VH(WC03040)</t>
  </si>
  <si>
    <t>GLOBALDATA PLC - ACCOUNTS PAYABLE</t>
  </si>
  <si>
    <t>296433(WC03040)</t>
  </si>
  <si>
    <t>89560H(WC03040)</t>
  </si>
  <si>
    <t>GO-AHEAD GROUP PLC - ACCOUNTS PAYABLE</t>
  </si>
  <si>
    <t>135565(WC03040)</t>
  </si>
  <si>
    <t>GOALS SOCCER CENTRES - ACCOUNTS PAYABLE</t>
  </si>
  <si>
    <t>298371(WC03040)</t>
  </si>
  <si>
    <t>GOCOMPARE.COM - ACCOUNTS PAYABLE</t>
  </si>
  <si>
    <t>2634EG(WC03040)</t>
  </si>
  <si>
    <t>2650Q6(WC03040)</t>
  </si>
  <si>
    <t>93779R(WC03040)</t>
  </si>
  <si>
    <t>GOLDPLAT PLC - ACCOUNTS PAYABLE</t>
  </si>
  <si>
    <t>36260N(WC03040)</t>
  </si>
  <si>
    <t>GOLDSTONE RESRCS LTD - ACCOUNTS PAYABLE</t>
  </si>
  <si>
    <t>28721K(WC03040)</t>
  </si>
  <si>
    <t>GOOCH &amp; HOUSEGO - ACCOUNTS PAYABLE</t>
  </si>
  <si>
    <t>671388(WC03040)</t>
  </si>
  <si>
    <t>GOOD ENERGY GROUP - ACCOUNTS PAYABLE</t>
  </si>
  <si>
    <t>29467J(WC03040)</t>
  </si>
  <si>
    <t>GOODWIN PLC - ACCOUNTS PAYABLE</t>
  </si>
  <si>
    <t>914203(WC03040)</t>
  </si>
  <si>
    <t>GORDON DADDS GR - ACCOUNTS PAYABLE</t>
  </si>
  <si>
    <t>32864J(WC03040)</t>
  </si>
  <si>
    <t>GRAFENIA PLC - ACCOUNTS PAYABLE</t>
  </si>
  <si>
    <t>265438(WC03040)</t>
  </si>
  <si>
    <t>GRAFTON GROUP PLC - ACCOUNTS PAYABLE</t>
  </si>
  <si>
    <t>698474(WC03040)</t>
  </si>
  <si>
    <t>931261(WC03040)</t>
  </si>
  <si>
    <t>91011U(WC03040)</t>
  </si>
  <si>
    <t>GRAND VISION MEDIA - ACCOUNTS PAYABLE</t>
  </si>
  <si>
    <t>2976N3(WC03040)</t>
  </si>
  <si>
    <t>GRC INTERNATIONAL - ACCOUNTS PAYABLE</t>
  </si>
  <si>
    <t>9276NR(WC03040)</t>
  </si>
  <si>
    <t>901594(WC03040)</t>
  </si>
  <si>
    <t>GREAT WESTERN MINING - ACCOUNTS PAYABLE</t>
  </si>
  <si>
    <t>41289J(WC03040)</t>
  </si>
  <si>
    <t>GREATLAND GOLD PLC - ACCOUNTS PAYABLE</t>
  </si>
  <si>
    <t>36198L(WC03040)</t>
  </si>
  <si>
    <t>GREEN &amp; SMART - ACCOUNTS PAYABLE</t>
  </si>
  <si>
    <t>7409DK(WC03040)</t>
  </si>
  <si>
    <t>9112VK(WC03040)</t>
  </si>
  <si>
    <t>GREENCORE GROUP PLC - ACCOUNTS PAYABLE</t>
  </si>
  <si>
    <t>507175(WC03040)</t>
  </si>
  <si>
    <t>GREENE KING PLC - ACCOUNTS PAYABLE</t>
  </si>
  <si>
    <t>900250(WC03040)</t>
  </si>
  <si>
    <t>GREGGS PLC - ACCOUNTS PAYABLE</t>
  </si>
  <si>
    <t>952780(WC03040)</t>
  </si>
  <si>
    <t>904315(WC03040)</t>
  </si>
  <si>
    <t>GRESHAM TECHNOLOG - ACCOUNTS PAYABLE</t>
  </si>
  <si>
    <t>940372(WC03040)</t>
  </si>
  <si>
    <t>GRIFFIN MINING LTD - ACCOUNTS PAYABLE</t>
  </si>
  <si>
    <t>897852(WC03040)</t>
  </si>
  <si>
    <t>50885U(WC03040)</t>
  </si>
  <si>
    <t>GULF KEYSTONE PETROL - ACCOUNTS PAYABLE</t>
  </si>
  <si>
    <t>29434K(WC03040)</t>
  </si>
  <si>
    <t>GULF MARINE - ACCOUNTS PAYABLE</t>
  </si>
  <si>
    <t>8786C1(WC03040)</t>
  </si>
  <si>
    <t>GUNSYND PLC - ACCOUNTS PAYABLE</t>
  </si>
  <si>
    <t>32985W(WC03040)</t>
  </si>
  <si>
    <t>GUSBOURNE PLC - ACCOUNTS PAYABLE</t>
  </si>
  <si>
    <t>51818U(WC03040)</t>
  </si>
  <si>
    <t>GVC HOLDINGS - ACCOUNTS PAYABLE</t>
  </si>
  <si>
    <t>29927R(WC03040)</t>
  </si>
  <si>
    <t>GYG - ACCOUNTS PAYABLE</t>
  </si>
  <si>
    <t>9109WY(WC03040)</t>
  </si>
  <si>
    <t>G3 EXPLORATION LTD - ACCOUNTS PAYABLE</t>
  </si>
  <si>
    <t>41114E(WC03040)</t>
  </si>
  <si>
    <t>871674(WC03040)</t>
  </si>
  <si>
    <t>H &amp; T GROUP PLC - ACCOUNTS PAYABLE</t>
  </si>
  <si>
    <t>35740D(WC03040)</t>
  </si>
  <si>
    <t>HALFORDS GROUP PLC - ACCOUNTS PAYABLE</t>
  </si>
  <si>
    <t>28745P(WC03040)</t>
  </si>
  <si>
    <t>HALMA PLC - ACCOUNTS PAYABLE</t>
  </si>
  <si>
    <t>910821(WC03040)</t>
  </si>
  <si>
    <t>901596(WC03040)</t>
  </si>
  <si>
    <t>414860(WC03040)</t>
  </si>
  <si>
    <t>HARDIDE PLC - ACCOUNTS PAYABLE</t>
  </si>
  <si>
    <t>30709V(WC03040)</t>
  </si>
  <si>
    <t>HARDY OIL &amp; GAS - ACCOUNTS PAYABLE</t>
  </si>
  <si>
    <t>31131U(WC03040)</t>
  </si>
  <si>
    <t>HARGREAVES LANSD - ACCOUNTS PAYABLE</t>
  </si>
  <si>
    <t>50530U(WC03040)</t>
  </si>
  <si>
    <t>HARGREAVES SVCS - ACCOUNTS PAYABLE</t>
  </si>
  <si>
    <t>32352M(WC03040)</t>
  </si>
  <si>
    <t>HARVEST MINERALS LTD - ACCOUNTS PAYABLE</t>
  </si>
  <si>
    <t>99253Q(WC03040)</t>
  </si>
  <si>
    <t>7023Q6(WC03040)</t>
  </si>
  <si>
    <t>HARWORTH GROUP PLC - ACCOUNTS PAYABLE</t>
  </si>
  <si>
    <t>319714(WC03040)</t>
  </si>
  <si>
    <t>8666Z1(WC03040)</t>
  </si>
  <si>
    <t>HAYDALE GRAPHENE - ACCOUNTS PAYABLE</t>
  </si>
  <si>
    <t>8857GE(WC03040)</t>
  </si>
  <si>
    <t>HAYNES PUBLISHING - ACCOUNTS PAYABLE</t>
  </si>
  <si>
    <t>901389(WC03040)</t>
  </si>
  <si>
    <t>HAYS PLC - ACCOUNTS PAYABLE</t>
  </si>
  <si>
    <t>901164(WC03040)</t>
  </si>
  <si>
    <t>HEADLAM GROUP PLC - ACCOUNTS PAYABLE</t>
  </si>
  <si>
    <t>910395(WC03040)</t>
  </si>
  <si>
    <t>SAMUEL HEATH - ACCOUNTS PAYABLE</t>
  </si>
  <si>
    <t>926029(WC03040)</t>
  </si>
  <si>
    <t>HEAVITREE BREWERY - ACCOUNTS PAYABLE</t>
  </si>
  <si>
    <t>931450(WC03040)</t>
  </si>
  <si>
    <t>926003(WC03040)</t>
  </si>
  <si>
    <t>910400(WC03040)</t>
  </si>
  <si>
    <t>50963N(WC03040)</t>
  </si>
  <si>
    <t>HE - ACCOUNTS PAYABLE</t>
  </si>
  <si>
    <t>8717MM(WC03040)</t>
  </si>
  <si>
    <t>HERENCIA RESRCS PLC - ACCOUNTS PAYABLE</t>
  </si>
  <si>
    <t>30266K(WC03040)</t>
  </si>
  <si>
    <t>HERMES PACIFIC - ACCOUNTS PAYABLE</t>
  </si>
  <si>
    <t>29805E(WC03040)</t>
  </si>
  <si>
    <t>9378PJ(WC03040)</t>
  </si>
  <si>
    <t>HIDONG ESTATE PLC - ACCOUNTS PAYABLE</t>
  </si>
  <si>
    <t>911167(WC03040)</t>
  </si>
  <si>
    <t>MESH HOLDINGS PLC - ACCOUNTS PAYABLE</t>
  </si>
  <si>
    <t>9328MT(WC03040)</t>
  </si>
  <si>
    <t>HIGHLAND GOLD MINING - ACCOUNTS PAYABLE</t>
  </si>
  <si>
    <t>26611J(WC03040)</t>
  </si>
  <si>
    <t>HIGHLANDS NATURAL - ACCOUNTS PAYABLE</t>
  </si>
  <si>
    <t>9384H0(WC03040)</t>
  </si>
  <si>
    <t>HIGHWAY CAPITAL PLC - ACCOUNTS PAYABLE</t>
  </si>
  <si>
    <t>135208(WC03040)</t>
  </si>
  <si>
    <t>HIKMA PHARMACEUTICAL - ACCOUNTS PAYABLE</t>
  </si>
  <si>
    <t>32273L(WC03040)</t>
  </si>
  <si>
    <t>HILL &amp; SMITH HOLDING - ACCOUNTS PAYABLE</t>
  </si>
  <si>
    <t>911998(WC03040)</t>
  </si>
  <si>
    <t>HILTON FOOD GROUP - ACCOUNTS PAYABLE</t>
  </si>
  <si>
    <t>50522U(WC03040)</t>
  </si>
  <si>
    <t>359881(WC03040)</t>
  </si>
  <si>
    <t>HML HOLDINGS PLC - ACCOUNTS PAYABLE</t>
  </si>
  <si>
    <t>36098Q(WC03040)</t>
  </si>
  <si>
    <t>HOCHSCHILD MIN - ACCOUNTS PAYABLE</t>
  </si>
  <si>
    <t>41333V(WC03040)</t>
  </si>
  <si>
    <t>HOLDERS TECHNOLOGY - ACCOUNTS PAYABLE</t>
  </si>
  <si>
    <t>943561(WC03040)</t>
  </si>
  <si>
    <t>HOLLYWOOD BOWL - ACCOUNTS PAYABLE</t>
  </si>
  <si>
    <t>25904Y(WC03040)</t>
  </si>
  <si>
    <t>HOMESERVE PLC - ACCOUNTS PAYABLE</t>
  </si>
  <si>
    <t>928782(WC03040)</t>
  </si>
  <si>
    <t>HORIZON DISCO - ACCOUNTS PAYABLE</t>
  </si>
  <si>
    <t>8833FF(WC03040)</t>
  </si>
  <si>
    <t>HORIZONTE MINERALS - ACCOUNTS PAYABLE</t>
  </si>
  <si>
    <t>35739Q(WC03040)</t>
  </si>
  <si>
    <t>HORNBY PLC - ACCOUNTS PAYABLE</t>
  </si>
  <si>
    <t>917541(WC03040)</t>
  </si>
  <si>
    <t>HOSTELWORLD GROUP - ACCOUNTS PAYABLE</t>
  </si>
  <si>
    <t>8697GA(WC03040)</t>
  </si>
  <si>
    <t>HOTEL CHOCOLAT GRO - ACCOUNTS PAYABLE</t>
  </si>
  <si>
    <t>7296V1(WC03040)</t>
  </si>
  <si>
    <t>HOWDEN JOINERY - ACCOUNTS PAYABLE</t>
  </si>
  <si>
    <t>507530(WC03040)</t>
  </si>
  <si>
    <t>507534(WC03040)</t>
  </si>
  <si>
    <t>HSS HIRE GROUP PLC - ACCOUNTS PAYABLE</t>
  </si>
  <si>
    <t>9308R9(WC03040)</t>
  </si>
  <si>
    <t>HUMMINGBIRD RESOUR - ACCOUNTS PAYABLE</t>
  </si>
  <si>
    <t>72989E(WC03040)</t>
  </si>
  <si>
    <t>HUNTERS PROPERTY PLC - ACCOUNTS PAYABLE</t>
  </si>
  <si>
    <t>9750U9(WC03040)</t>
  </si>
  <si>
    <t>HUNTING PLC - ACCOUNTS PAYABLE</t>
  </si>
  <si>
    <t>917509(WC03040)</t>
  </si>
  <si>
    <t>HUNTSWORTH PLC - ACCOUNTS PAYABLE</t>
  </si>
  <si>
    <t>901156(WC03040)</t>
  </si>
  <si>
    <t>HURRICANE ENERGY - ACCOUNTS PAYABLE</t>
  </si>
  <si>
    <t>8738DG(WC03040)</t>
  </si>
  <si>
    <t>HUTCHISON CHINA - ACCOUNTS PAYABLE</t>
  </si>
  <si>
    <t>35780N(WC03040)</t>
  </si>
  <si>
    <t>HVIVO PLC - ACCOUNTS PAYABLE</t>
  </si>
  <si>
    <t>87082K(WC03040)</t>
  </si>
  <si>
    <t>HYDRODEC GROUP PLC - ACCOUNTS PAYABLE</t>
  </si>
  <si>
    <t>29321J(WC03040)</t>
  </si>
  <si>
    <t>HYDROGEN GROUP PLC - ACCOUNTS PAYABLE</t>
  </si>
  <si>
    <t>36085P(WC03040)</t>
  </si>
  <si>
    <t>9312UZ(WC03040)</t>
  </si>
  <si>
    <t>IBSTOCK PLC - ACCOUNTS PAYABLE</t>
  </si>
  <si>
    <t>8695KQ(WC03040)</t>
  </si>
  <si>
    <t>IDE - ACCOUNTS PAYABLE</t>
  </si>
  <si>
    <t>69711R(WC03040)</t>
  </si>
  <si>
    <t>IDEAGEN PLC - ACCOUNTS PAYABLE</t>
  </si>
  <si>
    <t>31321W(WC03040)</t>
  </si>
  <si>
    <t>IDOX PLC - ACCOUNTS PAYABLE</t>
  </si>
  <si>
    <t>256133(WC03040)</t>
  </si>
  <si>
    <t>IENERGIZER LIMITED - ACCOUNTS PAYABLE</t>
  </si>
  <si>
    <t>70012Q(WC03040)</t>
  </si>
  <si>
    <t>IG DESIGN GROUP - ACCOUNTS PAYABLE</t>
  </si>
  <si>
    <t>870011(WC03040)</t>
  </si>
  <si>
    <t>IG GROUP HLDGS - ACCOUNTS PAYABLE</t>
  </si>
  <si>
    <t>30851E(WC03040)</t>
  </si>
  <si>
    <t>IGAS ENERGY PLC - ACCOUNTS PAYABLE</t>
  </si>
  <si>
    <t>31406P(WC03040)</t>
  </si>
  <si>
    <t>ILIKA PLC - ACCOUNTS PAYABLE</t>
  </si>
  <si>
    <t>69343M(WC03040)</t>
  </si>
  <si>
    <t>IMAGE SCAN - ACCOUNTS PAYABLE</t>
  </si>
  <si>
    <t>257960(WC03040)</t>
  </si>
  <si>
    <t>IMI PLC - ACCOUNTS PAYABLE</t>
  </si>
  <si>
    <t>901704(WC03040)</t>
  </si>
  <si>
    <t>IMIMO - ACCOUNTS PAYABLE</t>
  </si>
  <si>
    <t>8912GU(WC03040)</t>
  </si>
  <si>
    <t>IMMEDIA GROUP - ACCOUNTS PAYABLE</t>
  </si>
  <si>
    <t>28209J(WC03040)</t>
  </si>
  <si>
    <t>IMMOTION GROUP PLC - ACCOUNTS PAYABLE</t>
  </si>
  <si>
    <t>9317JL(WC03040)</t>
  </si>
  <si>
    <t>IMMUNODIAGNOSTIC SYS - ACCOUNTS PAYABLE</t>
  </si>
  <si>
    <t>29235D(WC03040)</t>
  </si>
  <si>
    <t>IMMUPHARMA PLC - ACCOUNTS PAYABLE</t>
  </si>
  <si>
    <t>27928M(WC03040)</t>
  </si>
  <si>
    <t>IMPAX ASSET - ACCOUNTS PAYABLE</t>
  </si>
  <si>
    <t>882773(WC03040)</t>
  </si>
  <si>
    <t>IMPELLAM GROUP PLC - ACCOUNTS PAYABLE</t>
  </si>
  <si>
    <t>31484W(WC03040)</t>
  </si>
  <si>
    <t>IMPERIAL BRANDS - ACCOUNTS PAYABLE</t>
  </si>
  <si>
    <t>882240(WC03040)</t>
  </si>
  <si>
    <t>INCHCAPE PLC - ACCOUNTS PAYABLE</t>
  </si>
  <si>
    <t>901029(WC03040)</t>
  </si>
  <si>
    <t>INDEPENDENT OIL - ACCOUNTS PAYABLE</t>
  </si>
  <si>
    <t>90573K(WC03040)</t>
  </si>
  <si>
    <t>INDIGO VISION GROUP - ACCOUNTS PAYABLE</t>
  </si>
  <si>
    <t>298910(WC03040)</t>
  </si>
  <si>
    <t>INDIVIOR PLC - ACCOUNTS PAYABLE</t>
  </si>
  <si>
    <t>9212PD(WC03040)</t>
  </si>
  <si>
    <t>53478M(WC03040)</t>
  </si>
  <si>
    <t>INFORMA PLC - ACCOUNTS PAYABLE</t>
  </si>
  <si>
    <t>679154(WC03040)</t>
  </si>
  <si>
    <t>INFRASTRATA PLC - ACCOUNTS PAYABLE</t>
  </si>
  <si>
    <t>51400K(WC03040)</t>
  </si>
  <si>
    <t>INGENTA PLC - ACCOUNTS PAYABLE</t>
  </si>
  <si>
    <t>917074(WC03040)</t>
  </si>
  <si>
    <t>INLAND HOMES PLC - ACCOUNTS PAYABLE</t>
  </si>
  <si>
    <t>50321T(WC03040)</t>
  </si>
  <si>
    <t>87962V(WC03040)</t>
  </si>
  <si>
    <t>INMARSAT PLC - ACCOUNTS PAYABLE</t>
  </si>
  <si>
    <t>30877H(WC03040)</t>
  </si>
  <si>
    <t>INNOVADERMA PLC - ACCOUNTS PAYABLE</t>
  </si>
  <si>
    <t>7771VW(WC03040)</t>
  </si>
  <si>
    <t>INSPIRATION HEALTH - ACCOUNTS PAYABLE</t>
  </si>
  <si>
    <t>257819(WC03040)</t>
  </si>
  <si>
    <t>INSPIRED ENERGY - ACCOUNTS PAYABLE</t>
  </si>
  <si>
    <t>779789(WC03040)</t>
  </si>
  <si>
    <t>INSPIRIT ENERGY - ACCOUNTS PAYABLE</t>
  </si>
  <si>
    <t>32820L(WC03040)</t>
  </si>
  <si>
    <t>INSTEM PLC - ACCOUNTS PAYABLE</t>
  </si>
  <si>
    <t>70813E(WC03040)</t>
  </si>
  <si>
    <t>9271P4(WC03040)</t>
  </si>
  <si>
    <t>INTEGUMEN PLC - ACCOUNTS PAYABLE</t>
  </si>
  <si>
    <t>9060AR(WC03040)</t>
  </si>
  <si>
    <t>INTELLIGENT - ACCOUNTS PAYABLE</t>
  </si>
  <si>
    <t>9067A0(WC03040)</t>
  </si>
  <si>
    <t>INTERCEDE GROUP PLC - ACCOUNTS PAYABLE</t>
  </si>
  <si>
    <t>13283U(WC03040)</t>
  </si>
  <si>
    <t>INTERCONTINENTAL - ACCOUNTS PAYABLE</t>
  </si>
  <si>
    <t>26923V(WC03040)</t>
  </si>
  <si>
    <t>INTEGRATED DIAG - ACCOUNTS PAYABLE</t>
  </si>
  <si>
    <t>94633J(WC03040)</t>
  </si>
  <si>
    <t>135592(WC03040)</t>
  </si>
  <si>
    <t>IAG SA - ACCOUNTS PAYABLE</t>
  </si>
  <si>
    <t>74190D(WC03040)</t>
  </si>
  <si>
    <t>50646N(WC03040)</t>
  </si>
  <si>
    <t>INTERTEK GROUP - ACCOUNTS PAYABLE</t>
  </si>
  <si>
    <t>258092(WC03040)</t>
  </si>
  <si>
    <t>9370XX(WC03040)</t>
  </si>
  <si>
    <t>507516(WC03040)</t>
  </si>
  <si>
    <t>51328M(WC03040)</t>
  </si>
  <si>
    <t>51364K(WC03040)</t>
  </si>
  <si>
    <t>51328P(WC03040)</t>
  </si>
  <si>
    <t>51364N(WC03040)</t>
  </si>
  <si>
    <t>26027U(WC03040)</t>
  </si>
  <si>
    <t>IOFINA PLC - ACCOUNTS PAYABLE</t>
  </si>
  <si>
    <t>53410Q(WC03040)</t>
  </si>
  <si>
    <t>IOMART GROUP PLC - ACCOUNTS PAYABLE</t>
  </si>
  <si>
    <t>291999(WC03040)</t>
  </si>
  <si>
    <t>27886R(WC03040)</t>
  </si>
  <si>
    <t>IQ-AI LTD - ACCOUNTS PAYABLE</t>
  </si>
  <si>
    <t>870794(WC03040)</t>
  </si>
  <si>
    <t>IQE PLC - ACCOUNTS PAYABLE</t>
  </si>
  <si>
    <t>295000(WC03040)</t>
  </si>
  <si>
    <t>IQGEO GROUP - ACCOUNTS PAYABLE</t>
  </si>
  <si>
    <t>77268U(WC03040)</t>
  </si>
  <si>
    <t>32086M(WC03040)</t>
  </si>
  <si>
    <t>IRONRIDGE RESO - ACCOUNTS PAYABLE</t>
  </si>
  <si>
    <t>9320V4(WC03040)</t>
  </si>
  <si>
    <t>IRONVELD PLC - ACCOUNTS PAYABLE</t>
  </si>
  <si>
    <t>257483(WC03040)</t>
  </si>
  <si>
    <t>REVOLYMER PLC - ACCOUNTS PAYABLE</t>
  </si>
  <si>
    <t>87293L(WC03040)</t>
  </si>
  <si>
    <t>ITE GROUP PLC - ACCOUNTS PAYABLE</t>
  </si>
  <si>
    <t>907765(WC03040)</t>
  </si>
  <si>
    <t>ITM POWER PLC - ACCOUNTS PAYABLE</t>
  </si>
  <si>
    <t>28943C(WC03040)</t>
  </si>
  <si>
    <t>ITV PLC - ACCOUNTS PAYABLE</t>
  </si>
  <si>
    <t>931524(WC03040)</t>
  </si>
  <si>
    <t>IWG PLC - ACCOUNTS PAYABLE</t>
  </si>
  <si>
    <t>266577(WC03040)</t>
  </si>
  <si>
    <t>IXICO PLC - ACCOUNTS PAYABLE</t>
  </si>
  <si>
    <t>870867(WC03040)</t>
  </si>
  <si>
    <t>I3 ENERGY PLC - ACCOUNTS PAYABLE</t>
  </si>
  <si>
    <t>9121EK(WC03040)</t>
  </si>
  <si>
    <t>JAMES HALSTEAD PLC - ACCOUNTS PAYABLE</t>
  </si>
  <si>
    <t>901287(WC03040)</t>
  </si>
  <si>
    <t>JANGADA MINES - ACCOUNTS PAYABLE</t>
  </si>
  <si>
    <t>9111JP(WC03040)</t>
  </si>
  <si>
    <t>29938P(WC03040)</t>
  </si>
  <si>
    <t>JAYWING PLC - ACCOUNTS PAYABLE</t>
  </si>
  <si>
    <t>31200E(WC03040)</t>
  </si>
  <si>
    <t>JD SPORTS FASHION - ACCOUNTS PAYABLE</t>
  </si>
  <si>
    <t>882323(WC03040)</t>
  </si>
  <si>
    <t>JERSEY ELECTRICITY - ACCOUNTS PAYABLE</t>
  </si>
  <si>
    <t>926061(WC03040)</t>
  </si>
  <si>
    <t>JERSEY OIL AND - ACCOUNTS PAYABLE</t>
  </si>
  <si>
    <t>75589V(WC03040)</t>
  </si>
  <si>
    <t>JKX OIL AND GAS - ACCOUNTS PAYABLE</t>
  </si>
  <si>
    <t>139998(WC03040)</t>
  </si>
  <si>
    <t>JOHN LAING - ACCOUNTS PAYABLE</t>
  </si>
  <si>
    <t>9320V3(WC03040)</t>
  </si>
  <si>
    <t>LEWIS OF HUNGERFORD - ACCOUNTS PAYABLE</t>
  </si>
  <si>
    <t>888216(WC03040)</t>
  </si>
  <si>
    <t>JOHNSON MATTHEY PLC - ACCOUNTS PAYABLE</t>
  </si>
  <si>
    <t>901152(WC03040)</t>
  </si>
  <si>
    <t>JOHNSON SERVICE GRP - ACCOUNTS PAYABLE</t>
  </si>
  <si>
    <t>901167(WC03040)</t>
  </si>
  <si>
    <t>9379LE(WC03040)</t>
  </si>
  <si>
    <t>JOULES GROUP - ACCOUNTS PAYABLE</t>
  </si>
  <si>
    <t>7459P9(WC03040)</t>
  </si>
  <si>
    <t>31296N(WC03040)</t>
  </si>
  <si>
    <t>JPJ GROUP PLC - ACCOUNTS PAYABLE</t>
  </si>
  <si>
    <t>9014CW(WC03040)</t>
  </si>
  <si>
    <t>JTC PLC - ACCOUNTS PAYABLE</t>
  </si>
  <si>
    <t>9278QT(WC03040)</t>
  </si>
  <si>
    <t>JUBILEE - ACCOUNTS PAYABLE</t>
  </si>
  <si>
    <t>26068Q(WC03040)</t>
  </si>
  <si>
    <t>JUDGES SCIE - ACCOUNTS PAYABLE</t>
  </si>
  <si>
    <t>26662P(WC03040)</t>
  </si>
  <si>
    <t>69622W(WC03040)</t>
  </si>
  <si>
    <t>JUST EAT PLC - ACCOUNTS PAYABLE</t>
  </si>
  <si>
    <t>8856H5(WC03040)</t>
  </si>
  <si>
    <t>93052N(WC03040)</t>
  </si>
  <si>
    <t>9168UK(WC03040)</t>
  </si>
  <si>
    <t>KAINOS GRP - ACCOUNTS PAYABLE</t>
  </si>
  <si>
    <t>9812UA(WC03040)</t>
  </si>
  <si>
    <t>KAPE TECHNOLOGIES - ACCOUNTS PAYABLE</t>
  </si>
  <si>
    <t>9120RC(WC03040)</t>
  </si>
  <si>
    <t>KARELIAN DIAMOND - ACCOUNTS PAYABLE</t>
  </si>
  <si>
    <t>29284F(WC03040)</t>
  </si>
  <si>
    <t>9459TV(WC03040)</t>
  </si>
  <si>
    <t>KAVANGO RESOURCES - ACCOUNTS PAYABLE</t>
  </si>
  <si>
    <t>93211K(WC03040)</t>
  </si>
  <si>
    <t>KAZ MINERALS PLC - ACCOUNTS PAYABLE</t>
  </si>
  <si>
    <t>29070U(WC03040)</t>
  </si>
  <si>
    <t>KAZERA GLOBAL PLC - ACCOUNTS PAYABLE</t>
  </si>
  <si>
    <t>36085M(WC03040)</t>
  </si>
  <si>
    <t>KCOM GROUP PLC - ACCOUNTS PAYABLE</t>
  </si>
  <si>
    <t>671467(WC03040)</t>
  </si>
  <si>
    <t>9808LF(WC03040)</t>
  </si>
  <si>
    <t>KEFI MINERALS PLC - ACCOUNTS PAYABLE</t>
  </si>
  <si>
    <t>41459K(WC03040)</t>
  </si>
  <si>
    <t>KELLER GROUP PLC - ACCOUNTS PAYABLE</t>
  </si>
  <si>
    <t>135540(WC03040)</t>
  </si>
  <si>
    <t>KERAS RESOURCES - ACCOUNTS PAYABLE</t>
  </si>
  <si>
    <t>77433D(WC03040)</t>
  </si>
  <si>
    <t>KEYSTONE - ACCOUNTS PAYABLE</t>
  </si>
  <si>
    <t>9218TU(WC03040)</t>
  </si>
  <si>
    <t>KEYWORDS STUDIOS PLC - ACCOUNTS PAYABLE</t>
  </si>
  <si>
    <t>89417X(WC03040)</t>
  </si>
  <si>
    <t>KIBO ENERGY PLC - ACCOUNTS PAYABLE</t>
  </si>
  <si>
    <t>69259J(WC03040)</t>
  </si>
  <si>
    <t>KIER GROUP PLC - ACCOUNTS PAYABLE</t>
  </si>
  <si>
    <t>882977(WC03040)</t>
  </si>
  <si>
    <t>KIN AND CARTA PLC - ACCOUNTS PAYABLE</t>
  </si>
  <si>
    <t>931202(WC03040)</t>
  </si>
  <si>
    <t>KINGFISHER PLC - ACCOUNTS PAYABLE</t>
  </si>
  <si>
    <t>940281(WC03040)</t>
  </si>
  <si>
    <t>30286T(WC03040)</t>
  </si>
  <si>
    <t>KNIGHTS GROUP - ACCOUNTS PAYABLE</t>
  </si>
  <si>
    <t>9314PK(WC03040)</t>
  </si>
  <si>
    <t>KODAL MIN - ACCOUNTS PAYABLE</t>
  </si>
  <si>
    <t>8700RP(WC03040)</t>
  </si>
  <si>
    <t>KOOVS PLC - ACCOUNTS PAYABLE</t>
  </si>
  <si>
    <t>8751RM(WC03040)</t>
  </si>
  <si>
    <t>9311U2(WC03040)</t>
  </si>
  <si>
    <t>KROMEK GROUP - ACCOUNTS PAYABLE</t>
  </si>
  <si>
    <t>91291K(WC03040)</t>
  </si>
  <si>
    <t>KROPZ - ACCOUNTS PAYABLE</t>
  </si>
  <si>
    <t>9379XR(WC03040)</t>
  </si>
  <si>
    <t>KSK POWER VENTUR PLC - ACCOUNTS PAYABLE</t>
  </si>
  <si>
    <t>41271L(WC03040)</t>
  </si>
  <si>
    <t>41518H(WC03040)</t>
  </si>
  <si>
    <t>K3 BUSINESS - ACCOUNTS PAYABLE</t>
  </si>
  <si>
    <t>135109(WC03040)</t>
  </si>
  <si>
    <t>K3 CAPITAL GROUP PLC - ACCOUNTS PAYABLE</t>
  </si>
  <si>
    <t>90626V(WC03040)</t>
  </si>
  <si>
    <t>LAMPRELL PLC - ACCOUNTS PAYABLE</t>
  </si>
  <si>
    <t>41248W(WC03040)</t>
  </si>
  <si>
    <t>32480F(WC03040)</t>
  </si>
  <si>
    <t>901598(WC03040)</t>
  </si>
  <si>
    <t>LANDORE RESRCS LTD - ACCOUNTS PAYABLE</t>
  </si>
  <si>
    <t>30728M(WC03040)</t>
  </si>
  <si>
    <t>9217FQ(WC03040)</t>
  </si>
  <si>
    <t>LANSDOWNE OIL - ACCOUNTS PAYABLE</t>
  </si>
  <si>
    <t>35671U(WC03040)</t>
  </si>
  <si>
    <t>LATHAM (JAMES) PLC - ACCOUNTS PAYABLE</t>
  </si>
  <si>
    <t>905833(WC03040)</t>
  </si>
  <si>
    <t>LEARNING TECH - ACCOUNTS PAYABLE</t>
  </si>
  <si>
    <t>77266W(WC03040)</t>
  </si>
  <si>
    <t>LEEDS GROUP PLC - ACCOUNTS PAYABLE</t>
  </si>
  <si>
    <t>910450(WC03040)</t>
  </si>
  <si>
    <t>901518(WC03040)</t>
  </si>
  <si>
    <t>LEKOIL LTD - ACCOUNTS PAYABLE</t>
  </si>
  <si>
    <t>88547C(WC03040)</t>
  </si>
  <si>
    <t>LIDCO GROUP PLC - ACCOUNTS PAYABLE</t>
  </si>
  <si>
    <t>257566(WC03040)</t>
  </si>
  <si>
    <t>9306RW(WC03040)</t>
  </si>
  <si>
    <t>9306RX(WC03040)</t>
  </si>
  <si>
    <t>9306RU(WC03040)</t>
  </si>
  <si>
    <t>9306RV(WC03040)</t>
  </si>
  <si>
    <t>LIGHTHOUSE GROUP PLC - ACCOUNTS PAYABLE</t>
  </si>
  <si>
    <t>268300(WC03040)</t>
  </si>
  <si>
    <t>LIGHTWAVERF PLC - ACCOUNTS PAYABLE</t>
  </si>
  <si>
    <t>54433W(WC03040)</t>
  </si>
  <si>
    <t>8896D3(WC03040)</t>
  </si>
  <si>
    <t>684941(WC03040)</t>
  </si>
  <si>
    <t>9383PX(WC03040)</t>
  </si>
  <si>
    <t>LIVE COMPANY - ACCOUNTS PAYABLE</t>
  </si>
  <si>
    <t>940956(WC03040)</t>
  </si>
  <si>
    <t>LIVERMORE INVESTMENT - ACCOUNTS PAYABLE</t>
  </si>
  <si>
    <t>31171F(WC03040)</t>
  </si>
  <si>
    <t>900856(WC03040)</t>
  </si>
  <si>
    <t>50472N(WC03040)</t>
  </si>
  <si>
    <t>LOCATION SCIENCE - ACCOUNTS PAYABLE</t>
  </si>
  <si>
    <t>51921C(WC03040)</t>
  </si>
  <si>
    <t>LOKN STORE GROUP PLC - ACCOUNTS PAYABLE</t>
  </si>
  <si>
    <t>296292(WC03040)</t>
  </si>
  <si>
    <t>910731(WC03040)</t>
  </si>
  <si>
    <t>910985(WC03040)</t>
  </si>
  <si>
    <t>LONDON SECURITY PLC - ACCOUNTS PAYABLE</t>
  </si>
  <si>
    <t>910046(WC03040)</t>
  </si>
  <si>
    <t>LONDON STOCK EXCH - ACCOUNTS PAYABLE</t>
  </si>
  <si>
    <t>298593(WC03040)</t>
  </si>
  <si>
    <t>51249M(WC03040)</t>
  </si>
  <si>
    <t>LONMIN PLC - ACCOUNTS PAYABLE</t>
  </si>
  <si>
    <t>902232(WC03040)</t>
  </si>
  <si>
    <t>LOOKERS PLC - ACCOUNTS PAYABLE</t>
  </si>
  <si>
    <t>931093(WC03040)</t>
  </si>
  <si>
    <t>LOOPUP GROUP PLC - ACCOUNTS PAYABLE</t>
  </si>
  <si>
    <t>2556DG(WC03040)</t>
  </si>
  <si>
    <t>LOUNGERS - ACCOUNTS PAYABLE</t>
  </si>
  <si>
    <t>94438V(WC03040)</t>
  </si>
  <si>
    <t>LOW &amp; BONAR PLC - ACCOUNTS PAYABLE</t>
  </si>
  <si>
    <t>901352(WC03040)</t>
  </si>
  <si>
    <t>LPA GROUP PLC - ACCOUNTS PAYABLE</t>
  </si>
  <si>
    <t>905582(WC03040)</t>
  </si>
  <si>
    <t>LSL PROPERTY - ACCOUNTS PAYABLE</t>
  </si>
  <si>
    <t>41385D(WC03040)</t>
  </si>
  <si>
    <t>LUCECO PLC - ACCOUNTS PAYABLE</t>
  </si>
  <si>
    <t>2628G6(WC03040)</t>
  </si>
  <si>
    <t>68148F(WC03040)</t>
  </si>
  <si>
    <t>M.P. EVANS - ACCOUNTS PAYABLE</t>
  </si>
  <si>
    <t>991575(WC03040)</t>
  </si>
  <si>
    <t>M WINKWORTH - ACCOUNTS PAYABLE</t>
  </si>
  <si>
    <t>68309D(WC03040)</t>
  </si>
  <si>
    <t>M&amp;C SAATCHI PLC - ACCOUNTS PAYABLE</t>
  </si>
  <si>
    <t>28988F(WC03040)</t>
  </si>
  <si>
    <t>MACFARLANE GROUP PLC - ACCOUNTS PAYABLE</t>
  </si>
  <si>
    <t>914432(WC03040)</t>
  </si>
  <si>
    <t>MAESTRANO GROUP PLC - ACCOUNTS PAYABLE</t>
  </si>
  <si>
    <t>9305FG(WC03040)</t>
  </si>
  <si>
    <t>MAINTEL HOLDINGS PLC - ACCOUNTS PAYABLE</t>
  </si>
  <si>
    <t>29918L(WC03040)</t>
  </si>
  <si>
    <t>MAISTRO PLC - ACCOUNTS PAYABLE</t>
  </si>
  <si>
    <t>87698J(WC03040)</t>
  </si>
  <si>
    <t>MAJESTIC WINE PLC - ACCOUNTS PAYABLE</t>
  </si>
  <si>
    <t>882457(WC03040)</t>
  </si>
  <si>
    <t>MALVERN INTERNATION - ACCOUNTS PAYABLE</t>
  </si>
  <si>
    <t>29822U(WC03040)</t>
  </si>
  <si>
    <t>136684(WC03040)</t>
  </si>
  <si>
    <t>MANAGEMENT CON - ACCOUNTS PAYABLE</t>
  </si>
  <si>
    <t>926255(WC03040)</t>
  </si>
  <si>
    <t>MANAGEMENT RESOURCE - ACCOUNTS PAYABLE</t>
  </si>
  <si>
    <t>9230UE(WC03040)</t>
  </si>
  <si>
    <t>9382XW(WC03040)</t>
  </si>
  <si>
    <t>991203(WC03040)</t>
  </si>
  <si>
    <t>9271G8(WC03040)</t>
  </si>
  <si>
    <t>25517M(WC03040)</t>
  </si>
  <si>
    <t>MARKS &amp; SPENCER - ACCOUNTS PAYABLE</t>
  </si>
  <si>
    <t>901207(WC03040)</t>
  </si>
  <si>
    <t>MARLOWE PLC - ACCOUNTS PAYABLE</t>
  </si>
  <si>
    <t>51114D(WC03040)</t>
  </si>
  <si>
    <t>MARSHALL MOTOR - ACCOUNTS PAYABLE</t>
  </si>
  <si>
    <t>9407HR(WC03040)</t>
  </si>
  <si>
    <t>MARSHALLS PLC - ACCOUNTS PAYABLE</t>
  </si>
  <si>
    <t>910500(WC03040)</t>
  </si>
  <si>
    <t>MARSTON'S PLC - ACCOUNTS PAYABLE</t>
  </si>
  <si>
    <t>900274(WC03040)</t>
  </si>
  <si>
    <t>MATOMY MEDIA - ACCOUNTS PAYABLE</t>
  </si>
  <si>
    <t>8856PH(WC03040)</t>
  </si>
  <si>
    <t>MATTIOLI WOODS PLC - ACCOUNTS PAYABLE</t>
  </si>
  <si>
    <t>32318E(WC03040)</t>
  </si>
  <si>
    <t>9406GT(WC03040)</t>
  </si>
  <si>
    <t>MAXCYTE - ACCOUNTS PAYABLE</t>
  </si>
  <si>
    <t>7029Y5(WC03040)</t>
  </si>
  <si>
    <t>MAYAN ENERGY - ACCOUNTS PAYABLE</t>
  </si>
  <si>
    <t>77236P(WC03040)</t>
  </si>
  <si>
    <t>MBL GROUP - ACCOUNTS PAYABLE</t>
  </si>
  <si>
    <t>25764M(WC03040)</t>
  </si>
  <si>
    <t>MCBRIDE PLC - ACCOUNTS PAYABLE</t>
  </si>
  <si>
    <t>134982(WC03040)</t>
  </si>
  <si>
    <t>MCCARTHY &amp; STO - ACCOUNTS PAYABLE</t>
  </si>
  <si>
    <t>8714QD(WC03040)</t>
  </si>
  <si>
    <t>MCCOLLS RETAIL - ACCOUNTS PAYABLE</t>
  </si>
  <si>
    <t>8747NC(WC03040)</t>
  </si>
  <si>
    <t>911106(WC03040)</t>
  </si>
  <si>
    <t>MEARS - ACCOUNTS PAYABLE</t>
  </si>
  <si>
    <t>882297(WC03040)</t>
  </si>
  <si>
    <t>MEDIAZEST PLC - ACCOUNTS PAYABLE</t>
  </si>
  <si>
    <t>30273X(WC03040)</t>
  </si>
  <si>
    <t>MEDICA GROUP PLC - ACCOUNTS PAYABLE</t>
  </si>
  <si>
    <t>9053GH(WC03040)</t>
  </si>
  <si>
    <t>MEDICLINIC INTERNA - ACCOUNTS PAYABLE</t>
  </si>
  <si>
    <t>89258P(WC03040)</t>
  </si>
  <si>
    <t>MEGGITT PLC - ACCOUNTS PAYABLE</t>
  </si>
  <si>
    <t>910509(WC03040)</t>
  </si>
  <si>
    <t>MEIKLES LTD - ACCOUNTS PAYABLE</t>
  </si>
  <si>
    <t>676298(WC03040)</t>
  </si>
  <si>
    <t>MELROSE - ACCOUNTS PAYABLE</t>
  </si>
  <si>
    <t>27922U(WC03040)</t>
  </si>
  <si>
    <t>9441TJ(WC03040)</t>
  </si>
  <si>
    <t>JOHN MENZIES PLC - ACCOUNTS PAYABLE</t>
  </si>
  <si>
    <t>901208(WC03040)</t>
  </si>
  <si>
    <t>MERCANTILE PORTS - ACCOUNTS PAYABLE</t>
  </si>
  <si>
    <t>70203U(WC03040)</t>
  </si>
  <si>
    <t>MERCIA TECH - ACCOUNTS PAYABLE</t>
  </si>
  <si>
    <t>9223VC(WC03040)</t>
  </si>
  <si>
    <t>MEREO BIOPHARMA - ACCOUNTS PAYABLE</t>
  </si>
  <si>
    <t>7555NM(WC03040)</t>
  </si>
  <si>
    <t>MERLIN ENTERTAIN - ACCOUNTS PAYABLE</t>
  </si>
  <si>
    <t>86990F(WC03040)</t>
  </si>
  <si>
    <t>METAL TIGER PLC - ACCOUNTS PAYABLE</t>
  </si>
  <si>
    <t>13913W(WC03040)</t>
  </si>
  <si>
    <t>METALS EXP PLC - ACCOUNTS PAYABLE</t>
  </si>
  <si>
    <t>29654N(WC03040)</t>
  </si>
  <si>
    <t>8957L4(WC03040)</t>
  </si>
  <si>
    <t>MI-PAY GROUP PLC - ACCOUNTS PAYABLE</t>
  </si>
  <si>
    <t>32494T(WC03040)</t>
  </si>
  <si>
    <t>MICHELMERSH BRICK - ACCOUNTS PAYABLE</t>
  </si>
  <si>
    <t>28967X(WC03040)</t>
  </si>
  <si>
    <t>MICRO FOCUS INTL - ACCOUNTS PAYABLE</t>
  </si>
  <si>
    <t>30857U(WC03040)</t>
  </si>
  <si>
    <t>MICROSAIC SY - ACCOUNTS PAYABLE</t>
  </si>
  <si>
    <t>75666T(WC03040)</t>
  </si>
  <si>
    <t>MIDATECH PHAR - ACCOUNTS PAYABLE</t>
  </si>
  <si>
    <t>9223LQ(WC03040)</t>
  </si>
  <si>
    <t>MIDWICH GROUP PLC - ACCOUNTS PAYABLE</t>
  </si>
  <si>
    <t>7297WJ(WC03040)</t>
  </si>
  <si>
    <t>MILA RESOURC - ACCOUNTS PAYABLE</t>
  </si>
  <si>
    <t>2629A8(WC03040)</t>
  </si>
  <si>
    <t>MILLENNIUM - ACCOUNTS PAYABLE</t>
  </si>
  <si>
    <t>870866(WC03040)</t>
  </si>
  <si>
    <t>MINCON GROUP - ACCOUNTS PAYABLE</t>
  </si>
  <si>
    <t>93366N(WC03040)</t>
  </si>
  <si>
    <t>MIND GYM PLC - ACCOUNTS PAYABLE</t>
  </si>
  <si>
    <t>9314FR(WC03040)</t>
  </si>
  <si>
    <t>MINDS MA - ACCOUNTS PAYABLE</t>
  </si>
  <si>
    <t>51296C(WC03040)</t>
  </si>
  <si>
    <t>MINERAL &amp; FIN - ACCOUNTS PAYABLE</t>
  </si>
  <si>
    <t>29903L(WC03040)</t>
  </si>
  <si>
    <t>MINOAN GROUP PLC - ACCOUNTS PAYABLE</t>
  </si>
  <si>
    <t>28915Q(WC03040)</t>
  </si>
  <si>
    <t>MIRADA PLC - ACCOUNTS PAYABLE</t>
  </si>
  <si>
    <t>287951(WC03040)</t>
  </si>
  <si>
    <t>MIRRIAD ADVER - ACCOUNTS PAYABLE</t>
  </si>
  <si>
    <t>9226QG(WC03040)</t>
  </si>
  <si>
    <t>MITCHELLS &amp; BUTLERS - ACCOUNTS PAYABLE</t>
  </si>
  <si>
    <t>26923T(WC03040)</t>
  </si>
  <si>
    <t>MITIE GROUP PLC - ACCOUNTS PAYABLE</t>
  </si>
  <si>
    <t>910407(WC03040)</t>
  </si>
  <si>
    <t>29363K(WC03040)</t>
  </si>
  <si>
    <t>M J GLEESON - ACCOUNTS PAYABLE</t>
  </si>
  <si>
    <t>900327(WC03040)</t>
  </si>
  <si>
    <t>MOBILE STREAMS PLC - ACCOUNTS PAYABLE</t>
  </si>
  <si>
    <t>32802R(WC03040)</t>
  </si>
  <si>
    <t>MOBILE TORNADO - ACCOUNTS PAYABLE</t>
  </si>
  <si>
    <t>29185T(WC03040)</t>
  </si>
  <si>
    <t>MOBILITYONE LIMITED - ACCOUNTS PAYABLE</t>
  </si>
  <si>
    <t>50784F(WC03040)</t>
  </si>
  <si>
    <t>MODERN WATER PLC - ACCOUNTS PAYABLE</t>
  </si>
  <si>
    <t>50622D(WC03040)</t>
  </si>
  <si>
    <t>MONDI PLC - ACCOUNTS PAYABLE</t>
  </si>
  <si>
    <t>50629V(WC03040)</t>
  </si>
  <si>
    <t>MONEYSUPERMARKE - ACCOUNTS PAYABLE</t>
  </si>
  <si>
    <t>50869K(WC03040)</t>
  </si>
  <si>
    <t>MORGAN ADVANCED - ACCOUNTS PAYABLE</t>
  </si>
  <si>
    <t>900408(WC03040)</t>
  </si>
  <si>
    <t>MORGAN SINDALL - ACCOUNTS PAYABLE</t>
  </si>
  <si>
    <t>914243(WC03040)</t>
  </si>
  <si>
    <t>WM. MORRISON SUPERMT - ACCOUNTS PAYABLE</t>
  </si>
  <si>
    <t>905576(WC03040)</t>
  </si>
  <si>
    <t>7300WN(WC03040)</t>
  </si>
  <si>
    <t>9174Z0(WC03040)</t>
  </si>
  <si>
    <t>MORTICE LIMITED - ACCOUNTS PAYABLE</t>
  </si>
  <si>
    <t>53407R(WC03040)</t>
  </si>
  <si>
    <t>MOSMAN OIL - ACCOUNTS PAYABLE</t>
  </si>
  <si>
    <t>8792M2(WC03040)</t>
  </si>
  <si>
    <t>MOSS BROS GROUP PLC - ACCOUNTS PAYABLE</t>
  </si>
  <si>
    <t>901209(WC03040)</t>
  </si>
  <si>
    <t>MOTHERCARE PLC - ACCOUNTS PAYABLE</t>
  </si>
  <si>
    <t>905308(WC03040)</t>
  </si>
  <si>
    <t>MOTIF BIO PLC - ACCOUNTS PAYABLE</t>
  </si>
  <si>
    <t>9407HT(WC03040)</t>
  </si>
  <si>
    <t>MOTORPOINT GROUP PLC - ACCOUNTS PAYABLE</t>
  </si>
  <si>
    <t>7400XT(WC03040)</t>
  </si>
  <si>
    <t>MOUNTFIELD GROUP - ACCOUNTS PAYABLE</t>
  </si>
  <si>
    <t>54278Q(WC03040)</t>
  </si>
  <si>
    <t>MOUNTVIEW ESTATES - ACCOUNTS PAYABLE</t>
  </si>
  <si>
    <t>911108(WC03040)</t>
  </si>
  <si>
    <t>MPAC GROUP PLC - ACCOUNTS PAYABLE</t>
  </si>
  <si>
    <t>900558(WC03040)</t>
  </si>
  <si>
    <t>MPORIUM GROUP PLC - ACCOUNTS PAYABLE</t>
  </si>
  <si>
    <t>8681WV(WC03040)</t>
  </si>
  <si>
    <t>MS INTERNATIONAL PLC - ACCOUNTS PAYABLE</t>
  </si>
  <si>
    <t>910528(WC03040)</t>
  </si>
  <si>
    <t>MTI WIRELESS EDGE LI - ACCOUNTS PAYABLE</t>
  </si>
  <si>
    <t>32903F(WC03040)</t>
  </si>
  <si>
    <t>900340(WC03040)</t>
  </si>
  <si>
    <t>MULBERRY GROUP - ACCOUNTS PAYABLE</t>
  </si>
  <si>
    <t>870969(WC03040)</t>
  </si>
  <si>
    <t>MURGITROYD GROUP - ACCOUNTS PAYABLE</t>
  </si>
  <si>
    <t>14839Q(WC03040)</t>
  </si>
  <si>
    <t>946157(WC03040)</t>
  </si>
  <si>
    <t>MX OIL PLC - ACCOUNTS PAYABLE</t>
  </si>
  <si>
    <t>32299V(WC03040)</t>
  </si>
  <si>
    <t>MXC CAPITAL LTD - ACCOUNTS PAYABLE</t>
  </si>
  <si>
    <t>28583F(WC03040)</t>
  </si>
  <si>
    <t>89282T(WC03040)</t>
  </si>
  <si>
    <t>MYANMAR STRATEGIC - ACCOUNTS PAYABLE</t>
  </si>
  <si>
    <t>9128MQ(WC03040)</t>
  </si>
  <si>
    <t>MYCELX TECH - ACCOUNTS PAYABLE</t>
  </si>
  <si>
    <t>87504H(WC03040)</t>
  </si>
  <si>
    <t>9435R6(WC03040)</t>
  </si>
  <si>
    <t>MYSALE GROUP PLC - ACCOUNTS PAYABLE</t>
  </si>
  <si>
    <t>8912KG(WC03040)</t>
  </si>
  <si>
    <t>NAHL GROUP PLC - ACCOUNTS PAYABLE</t>
  </si>
  <si>
    <t>8902TL(WC03040)</t>
  </si>
  <si>
    <t>NAKAMA GROUP - ACCOUNTS PAYABLE</t>
  </si>
  <si>
    <t>888052(WC03040)</t>
  </si>
  <si>
    <t>NANOCO GROUP - ACCOUNTS PAYABLE</t>
  </si>
  <si>
    <t>29100E(WC03040)</t>
  </si>
  <si>
    <t>NASSTAR PLC - ACCOUNTS PAYABLE</t>
  </si>
  <si>
    <t>32506V(WC03040)</t>
  </si>
  <si>
    <t>NATIONAL EXPRESS GRP - ACCOUNTS PAYABLE</t>
  </si>
  <si>
    <t>301917(WC03040)</t>
  </si>
  <si>
    <t>NATIONAL GRID PLC - ACCOUNTS PAYABLE</t>
  </si>
  <si>
    <t>870181(WC03040)</t>
  </si>
  <si>
    <t>NAUTILUS MARINE SER - ACCOUNTS PAYABLE</t>
  </si>
  <si>
    <t>257909(WC03040)</t>
  </si>
  <si>
    <t>68123L(WC03040)</t>
  </si>
  <si>
    <t>NCC GROUP PLC - ACCOUNTS PAYABLE</t>
  </si>
  <si>
    <t>29156C(WC03040)</t>
  </si>
  <si>
    <t>NCONDEZI ENERGY LTD - ACCOUNTS PAYABLE</t>
  </si>
  <si>
    <t>69581J(WC03040)</t>
  </si>
  <si>
    <t>NEKTAN PLC - ACCOUNTS PAYABLE</t>
  </si>
  <si>
    <t>9170MC(WC03040)</t>
  </si>
  <si>
    <t>NETCALL - ACCOUNTS PAYABLE</t>
  </si>
  <si>
    <t>888086(WC03040)</t>
  </si>
  <si>
    <t>NETSCIENTIFIC - ACCOUNTS PAYABLE</t>
  </si>
  <si>
    <t>87046X(WC03040)</t>
  </si>
  <si>
    <t>NETWORK INTERNA - ACCOUNTS PAYABLE</t>
  </si>
  <si>
    <t>9441KY(WC03040)</t>
  </si>
  <si>
    <t>NEW TREND - ACCOUNTS PAYABLE</t>
  </si>
  <si>
    <t>87279J(WC03040)</t>
  </si>
  <si>
    <t>NEWMARK SECURITY PLC - ACCOUNTS PAYABLE</t>
  </si>
  <si>
    <t>897170(WC03040)</t>
  </si>
  <si>
    <t>67919W(WC03040)</t>
  </si>
  <si>
    <t>NEXT PLC - ACCOUNTS PAYABLE</t>
  </si>
  <si>
    <t>901203(WC03040)</t>
  </si>
  <si>
    <t>NEXT FIFTEEN - ACCOUNTS PAYABLE</t>
  </si>
  <si>
    <t>278766(WC03040)</t>
  </si>
  <si>
    <t>NEXU - ACCOUNTS PAYABLE</t>
  </si>
  <si>
    <t>9113XV(WC03040)</t>
  </si>
  <si>
    <t>NICHOLS PLC - ACCOUNTS PAYABLE</t>
  </si>
  <si>
    <t>914380(WC03040)</t>
  </si>
  <si>
    <t>897832(WC03040)</t>
  </si>
  <si>
    <t>NMC HEALTHCARE LLC - ACCOUNTS PAYABLE</t>
  </si>
  <si>
    <t>87007Q(WC03040)</t>
  </si>
  <si>
    <t>NMCN PLC - ACCOUNTS PAYABLE</t>
  </si>
  <si>
    <t>914231(WC03040)</t>
  </si>
  <si>
    <t>NON-STANDARD - ACCOUNTS PAYABLE</t>
  </si>
  <si>
    <t>9325CU(WC03040)</t>
  </si>
  <si>
    <t>NORCROS PLC - ACCOUNTS PAYABLE</t>
  </si>
  <si>
    <t>50802U(WC03040)</t>
  </si>
  <si>
    <t>NORISH PLC - ACCOUNTS PAYABLE</t>
  </si>
  <si>
    <t>745467(WC03040)</t>
  </si>
  <si>
    <t>NORMAN BROADBENT PLC - ACCOUNTS PAYABLE</t>
  </si>
  <si>
    <t>911286(WC03040)</t>
  </si>
  <si>
    <t>NORTHAMBER PLC - ACCOUNTS PAYABLE</t>
  </si>
  <si>
    <t>974585(WC03040)</t>
  </si>
  <si>
    <t>NORTHBRIDGE INDL SVC - ACCOUNTS PAYABLE</t>
  </si>
  <si>
    <t>32972C(WC03040)</t>
  </si>
  <si>
    <t>NORTHERN BEAR PLC - ACCOUNTS PAYABLE</t>
  </si>
  <si>
    <t>41455V(WC03040)</t>
  </si>
  <si>
    <t>NORTHGATE PLC - ACCOUNTS PAYABLE</t>
  </si>
  <si>
    <t>910540(WC03040)</t>
  </si>
  <si>
    <t>NOSTRA TERRA OIL - ACCOUNTS PAYABLE</t>
  </si>
  <si>
    <t>50853T(WC03040)</t>
  </si>
  <si>
    <t>NOSTRUM OIL - ACCOUNTS PAYABLE</t>
  </si>
  <si>
    <t>51383K(WC03040)</t>
  </si>
  <si>
    <t>NU-OIL AND GAS - ACCOUNTS PAYABLE</t>
  </si>
  <si>
    <t>51818P(WC03040)</t>
  </si>
  <si>
    <t>NUCLEUS FINANCIAL - ACCOUNTS PAYABLE</t>
  </si>
  <si>
    <t>9320DA(WC03040)</t>
  </si>
  <si>
    <t>NUFORMIX PLC - ACCOUNTS PAYABLE</t>
  </si>
  <si>
    <t>8788Y6(WC03040)</t>
  </si>
  <si>
    <t>870801(WC03040)</t>
  </si>
  <si>
    <t>NWF GROUP PLC - ACCOUNTS PAYABLE</t>
  </si>
  <si>
    <t>307411(WC03040)</t>
  </si>
  <si>
    <t>N4 PHARMA PLC - ACCOUNTS PAYABLE</t>
  </si>
  <si>
    <t>991538(WC03040)</t>
  </si>
  <si>
    <t>OCADO GROUP PLC - ACCOUNTS PAYABLE</t>
  </si>
  <si>
    <t>69832L(WC03040)</t>
  </si>
  <si>
    <t>OCEAN OUTDOOR LTD - ACCOUNTS PAYABLE</t>
  </si>
  <si>
    <t>9049XM(WC03040)</t>
  </si>
  <si>
    <t>OCEAN WILSONS - ACCOUNTS PAYABLE</t>
  </si>
  <si>
    <t>905104(WC03040)</t>
  </si>
  <si>
    <t>OCTAGONAL - ACCOUNTS PAYABLE</t>
  </si>
  <si>
    <t>50770U(WC03040)</t>
  </si>
  <si>
    <t>9318WU(WC03040)</t>
  </si>
  <si>
    <t>674070(WC03040)</t>
  </si>
  <si>
    <t>OLEEO PLC - ACCOUNTS PAYABLE</t>
  </si>
  <si>
    <t>290213(WC03040)</t>
  </si>
  <si>
    <t>OMEGA DIAGNOSTICS - ACCOUNTS PAYABLE</t>
  </si>
  <si>
    <t>28678F(WC03040)</t>
  </si>
  <si>
    <t>26385R(WC03040)</t>
  </si>
  <si>
    <t>ON THE BEACH - ACCOUNTS PAYABLE</t>
  </si>
  <si>
    <t>9933WX(WC03040)</t>
  </si>
  <si>
    <t>ONCIMMUNE HOLD - ACCOUNTS PAYABLE</t>
  </si>
  <si>
    <t>74180Y(WC03040)</t>
  </si>
  <si>
    <t>ONE MEDIA - ACCOUNTS PAYABLE</t>
  </si>
  <si>
    <t>41225K(WC03040)</t>
  </si>
  <si>
    <t>8908K8(WC03040)</t>
  </si>
  <si>
    <t>ONLINE BLOC - ACCOUNTS PAYABLE</t>
  </si>
  <si>
    <t>888085(WC03040)</t>
  </si>
  <si>
    <t>ONTHEMARKE - ACCOUNTS PAYABLE</t>
  </si>
  <si>
    <t>9270V8(WC03040)</t>
  </si>
  <si>
    <t>OPG POWER VENTURES - ACCOUNTS PAYABLE</t>
  </si>
  <si>
    <t>53472E(WC03040)</t>
  </si>
  <si>
    <t>OPTIBIOTIX HEALTH - ACCOUNTS PAYABLE</t>
  </si>
  <si>
    <t>77621W(WC03040)</t>
  </si>
  <si>
    <t>ORACLE POWER PLC - ACCOUNTS PAYABLE</t>
  </si>
  <si>
    <t>50899K(WC03040)</t>
  </si>
  <si>
    <t>97484M(WC03040)</t>
  </si>
  <si>
    <t>9174L6(WC03040)</t>
  </si>
  <si>
    <t>ORIOLE RESOURCES PLC - ACCOUNTS PAYABLE</t>
  </si>
  <si>
    <t>32495F(WC03040)</t>
  </si>
  <si>
    <t>OSIRIUM TECHNOLOG - ACCOUNTS PAYABLE</t>
  </si>
  <si>
    <t>7242T2(WC03040)</t>
  </si>
  <si>
    <t>OXFORD BIODYNA - ACCOUNTS PAYABLE</t>
  </si>
  <si>
    <t>2754PY(WC03040)</t>
  </si>
  <si>
    <t>OXFORD BIOMEDICA - ACCOUNTS PAYABLE</t>
  </si>
  <si>
    <t>870449(WC03040)</t>
  </si>
  <si>
    <t>OXFORD INSTRUMENTS - ACCOUNTS PAYABLE</t>
  </si>
  <si>
    <t>940013(WC03040)</t>
  </si>
  <si>
    <t>OXFORD METRICS - ACCOUNTS PAYABLE</t>
  </si>
  <si>
    <t>255477(WC03040)</t>
  </si>
  <si>
    <t>PACIFIC ALLIANCE - ACCOUNTS PAYABLE</t>
  </si>
  <si>
    <t>51329K(WC03040)</t>
  </si>
  <si>
    <t>PADDY POWER - ACCOUNTS PAYABLE</t>
  </si>
  <si>
    <t>255550(WC03040)</t>
  </si>
  <si>
    <t>PAGEGROUP PLC - ACCOUNTS PAYABLE</t>
  </si>
  <si>
    <t>255364(WC03040)</t>
  </si>
  <si>
    <t>PALACE CAPITAL PLC - ACCOUNTS PAYABLE</t>
  </si>
  <si>
    <t>30754D(WC03040)</t>
  </si>
  <si>
    <t>PAN AFRICAN - ACCOUNTS PAYABLE</t>
  </si>
  <si>
    <t>295004(WC03040)</t>
  </si>
  <si>
    <t>PANTHEON RESRCS PLC - ACCOUNTS PAYABLE</t>
  </si>
  <si>
    <t>35607F(WC03040)</t>
  </si>
  <si>
    <t>910458(WC03040)</t>
  </si>
  <si>
    <t>PANTHERA RES - ACCOUNTS PAYABLE</t>
  </si>
  <si>
    <t>9232D1(WC03040)</t>
  </si>
  <si>
    <t>910045(WC03040)</t>
  </si>
  <si>
    <t>PARAGON ENTERTAI - ACCOUNTS PAYABLE</t>
  </si>
  <si>
    <t>68583M(WC03040)</t>
  </si>
  <si>
    <t>PARITY GROUP PLC - ACCOUNTS PAYABLE</t>
  </si>
  <si>
    <t>953535(WC03040)</t>
  </si>
  <si>
    <t>PARK GROUP PLC - ACCOUNTS PAYABLE</t>
  </si>
  <si>
    <t>911930(WC03040)</t>
  </si>
  <si>
    <t>PARKMEAD GROUP PLC - ACCOUNTS PAYABLE</t>
  </si>
  <si>
    <t>288428(WC03040)</t>
  </si>
  <si>
    <t>PATAGONIA GOLD PLC - ACCOUNTS PAYABLE</t>
  </si>
  <si>
    <t>15261D(WC03040)</t>
  </si>
  <si>
    <t>PATHFINDER MINERALS - ACCOUNTS PAYABLE</t>
  </si>
  <si>
    <t>888595(WC03040)</t>
  </si>
  <si>
    <t>PAYPOINT PLC - ACCOUNTS PAYABLE</t>
  </si>
  <si>
    <t>29546E(WC03040)</t>
  </si>
  <si>
    <t>686922(WC03040)</t>
  </si>
  <si>
    <t>PCG ENTERTAI - ACCOUNTS PAYABLE</t>
  </si>
  <si>
    <t>92240M(WC03040)</t>
  </si>
  <si>
    <t>PCI- PAL PLC - ACCOUNTS PAYABLE</t>
  </si>
  <si>
    <t>265565(WC03040)</t>
  </si>
  <si>
    <t>PEARSON PLC - ACCOUNTS PAYABLE</t>
  </si>
  <si>
    <t>914021(WC03040)</t>
  </si>
  <si>
    <t>PEBBLE BEACH SYS - ACCOUNTS PAYABLE</t>
  </si>
  <si>
    <t>981352(WC03040)</t>
  </si>
  <si>
    <t>PEEL HOTELS PLC - ACCOUNTS PAYABLE</t>
  </si>
  <si>
    <t>676708(WC03040)</t>
  </si>
  <si>
    <t>PELATRO PLC - ACCOUNTS PAYABLE</t>
  </si>
  <si>
    <t>9230KN(WC03040)</t>
  </si>
  <si>
    <t>PENDRAGON PLC - ACCOUNTS PAYABLE</t>
  </si>
  <si>
    <t>904302(WC03040)</t>
  </si>
  <si>
    <t>PENNANT INT'L - ACCOUNTS PAYABLE</t>
  </si>
  <si>
    <t>676579(WC03040)</t>
  </si>
  <si>
    <t>PENNON GROUP PLC - ACCOUNTS PAYABLE</t>
  </si>
  <si>
    <t>904391(WC03040)</t>
  </si>
  <si>
    <t>PENNPETRO ENERGY - ACCOUNTS PAYABLE</t>
  </si>
  <si>
    <t>9232D2(WC03040)</t>
  </si>
  <si>
    <t>PERSIMMON PLC - ACCOUNTS PAYABLE</t>
  </si>
  <si>
    <t>910133(WC03040)</t>
  </si>
  <si>
    <t>289703(WC03040)</t>
  </si>
  <si>
    <t>PETARDS GROUP PLC - ACCOUNTS PAYABLE</t>
  </si>
  <si>
    <t>888468(WC03040)</t>
  </si>
  <si>
    <t>PETRA DIAMONDS LTD - ACCOUNTS PAYABLE</t>
  </si>
  <si>
    <t>888928(WC03040)</t>
  </si>
  <si>
    <t>PETREL RESOURCES PLC - ACCOUNTS PAYABLE</t>
  </si>
  <si>
    <t>931705(WC03040)</t>
  </si>
  <si>
    <t>PETRO MATAD - ACCOUNTS PAYABLE</t>
  </si>
  <si>
    <t>51487N(WC03040)</t>
  </si>
  <si>
    <t>PETROFAC LIMITED - ACCOUNTS PAYABLE</t>
  </si>
  <si>
    <t>31946M(WC03040)</t>
  </si>
  <si>
    <t>PETRONEFT RESOURCES - ACCOUNTS PAYABLE</t>
  </si>
  <si>
    <t>41228F(WC03040)</t>
  </si>
  <si>
    <t>PETROPAVLOVSK PLC - ACCOUNTS PAYABLE</t>
  </si>
  <si>
    <t>257965(WC03040)</t>
  </si>
  <si>
    <t>PETS AT HOME - ACCOUNTS PAYABLE</t>
  </si>
  <si>
    <t>8784KE(WC03040)</t>
  </si>
  <si>
    <t>PHOENIX GLOBAL - ACCOUNTS PAYABLE</t>
  </si>
  <si>
    <t>9111JR(WC03040)</t>
  </si>
  <si>
    <t>PHOENIX GLOBAL RES - ACCOUNTS PAYABLE</t>
  </si>
  <si>
    <t>29167J(WC03040)</t>
  </si>
  <si>
    <t>PHOENIX GROUP - ACCOUNTS PAYABLE</t>
  </si>
  <si>
    <t>68356C(WC03040)</t>
  </si>
  <si>
    <t>PHOTO-ME INT'L PLC - ACCOUNTS PAYABLE</t>
  </si>
  <si>
    <t>900917(WC03040)</t>
  </si>
  <si>
    <t>PHSC PLC - ACCOUNTS PAYABLE</t>
  </si>
  <si>
    <t>28901E(WC03040)</t>
  </si>
  <si>
    <t>PHYSIOMICS PLC - ACCOUNTS PAYABLE</t>
  </si>
  <si>
    <t>29910U(WC03040)</t>
  </si>
  <si>
    <t>PIPEHAWK PLC - ACCOUNTS PAYABLE</t>
  </si>
  <si>
    <t>255322(WC03040)</t>
  </si>
  <si>
    <t>PIRES INVESTMENTS - ACCOUNTS PAYABLE</t>
  </si>
  <si>
    <t>888442(WC03040)</t>
  </si>
  <si>
    <t>PITTARDS PLC - ACCOUNTS PAYABLE</t>
  </si>
  <si>
    <t>906124(WC03040)</t>
  </si>
  <si>
    <t>PLANT HEALTH CARE - ACCOUNTS PAYABLE</t>
  </si>
  <si>
    <t>29166Q(WC03040)</t>
  </si>
  <si>
    <t>PLAYTECH PLC - ACCOUNTS PAYABLE</t>
  </si>
  <si>
    <t>32975D(WC03040)</t>
  </si>
  <si>
    <t>413103(WC03040)</t>
  </si>
  <si>
    <t>PLEXUS HOLDINGS PLC - ACCOUNTS PAYABLE</t>
  </si>
  <si>
    <t>32470C(WC03040)</t>
  </si>
  <si>
    <t>89523C(WC03040)</t>
  </si>
  <si>
    <t>PLUTUS POWERGEN PLC - ACCOUNTS PAYABLE</t>
  </si>
  <si>
    <t>50181M(WC03040)</t>
  </si>
  <si>
    <t>50812D(WC03040)</t>
  </si>
  <si>
    <t>POLAR CAPITAL HLDGS - ACCOUNTS PAYABLE</t>
  </si>
  <si>
    <t>41707C(WC03040)</t>
  </si>
  <si>
    <t>POLAREAN IMA - ACCOUNTS PAYABLE</t>
  </si>
  <si>
    <t>92898A(WC03040)</t>
  </si>
  <si>
    <t>POLO RESOURCES - ACCOUNTS PAYABLE</t>
  </si>
  <si>
    <t>50993F(WC03040)</t>
  </si>
  <si>
    <t>POLYMETAL INTER - ACCOUNTS PAYABLE</t>
  </si>
  <si>
    <t>77857C(WC03040)</t>
  </si>
  <si>
    <t>POLYPIPE GROUP PLC - ACCOUNTS PAYABLE</t>
  </si>
  <si>
    <t>8864MR(WC03040)</t>
  </si>
  <si>
    <t>PORTA COM - ACCOUNTS PAYABLE</t>
  </si>
  <si>
    <t>31107D(WC03040)</t>
  </si>
  <si>
    <t>PORTMEIRION GROUP - ACCOUNTS PAYABLE</t>
  </si>
  <si>
    <t>953170(WC03040)</t>
  </si>
  <si>
    <t>PORVAIR PLC - ACCOUNTS PAYABLE</t>
  </si>
  <si>
    <t>940860(WC03040)</t>
  </si>
  <si>
    <t>POWERHOUSE ENE - ACCOUNTS PAYABLE</t>
  </si>
  <si>
    <t>296456(WC03040)</t>
  </si>
  <si>
    <t>PPHE HOTEL - ACCOUNTS PAYABLE</t>
  </si>
  <si>
    <t>50812C(WC03040)</t>
  </si>
  <si>
    <t>PREDATOR OIL &amp; GAS - ACCOUNTS PAYABLE</t>
  </si>
  <si>
    <t>9303MC(WC03040)</t>
  </si>
  <si>
    <t>PREMIER AFRICAN MIN - ACCOUNTS PAYABLE</t>
  </si>
  <si>
    <t>87924P(WC03040)</t>
  </si>
  <si>
    <t>26287A(WC03040)</t>
  </si>
  <si>
    <t>PREMIER FOODS PLC - ACCOUNTS PAYABLE</t>
  </si>
  <si>
    <t>28961T(WC03040)</t>
  </si>
  <si>
    <t>PREMIER OIL PLC - ACCOUNTS PAYABLE</t>
  </si>
  <si>
    <t>900997(WC03040)</t>
  </si>
  <si>
    <t>PREMIER TECH - ACCOUNTS PAYABLE</t>
  </si>
  <si>
    <t>9319CY(WC03040)</t>
  </si>
  <si>
    <t>PREMIER VETERINARY - ACCOUNTS PAYABLE</t>
  </si>
  <si>
    <t>28559J(WC03040)</t>
  </si>
  <si>
    <t>PRESIDENT ENERGY - ACCOUNTS PAYABLE</t>
  </si>
  <si>
    <t>29049N(WC03040)</t>
  </si>
  <si>
    <t>PRESSURE TECHNO - ACCOUNTS PAYABLE</t>
  </si>
  <si>
    <t>50591W(WC03040)</t>
  </si>
  <si>
    <t>870775(WC03040)</t>
  </si>
  <si>
    <t>PRIME PEOPLE PLC - ACCOUNTS PAYABLE</t>
  </si>
  <si>
    <t>943674(WC03040)</t>
  </si>
  <si>
    <t>PRIMORUS INVEST - ACCOUNTS PAYABLE</t>
  </si>
  <si>
    <t>255717(WC03040)</t>
  </si>
  <si>
    <t>51252T(WC03040)</t>
  </si>
  <si>
    <t>PROACTIS HLDGS - ACCOUNTS PAYABLE</t>
  </si>
  <si>
    <t>36071F(WC03040)</t>
  </si>
  <si>
    <t>PROPERTY FRANCHISE - ACCOUNTS PAYABLE</t>
  </si>
  <si>
    <t>8681WU(WC03040)</t>
  </si>
  <si>
    <t>PROSPEX OIL AND GAS - ACCOUNTS PAYABLE</t>
  </si>
  <si>
    <t>290141(WC03040)</t>
  </si>
  <si>
    <t>PROTEOME SCIENCES - ACCOUNTS PAYABLE</t>
  </si>
  <si>
    <t>135134(WC03040)</t>
  </si>
  <si>
    <t>PROTON POWER - ACCOUNTS PAYABLE</t>
  </si>
  <si>
    <t>41305K(WC03040)</t>
  </si>
  <si>
    <t>PROVEXIS PLC - ACCOUNTS PAYABLE</t>
  </si>
  <si>
    <t>28998F(WC03040)</t>
  </si>
  <si>
    <t>901492(WC03040)</t>
  </si>
  <si>
    <t>901521(WC03040)</t>
  </si>
  <si>
    <t>9112YT(WC03040)</t>
  </si>
  <si>
    <t>PURECIRCLE LIMITED - ACCOUNTS PAYABLE</t>
  </si>
  <si>
    <t>51396F(WC03040)</t>
  </si>
  <si>
    <t>PURETECH HEALTH PLC - ACCOUNTS PAYABLE</t>
  </si>
  <si>
    <t>9662EK(WC03040)</t>
  </si>
  <si>
    <t>PURPLEBRICKS GR - ACCOUNTS PAYABLE</t>
  </si>
  <si>
    <t>8787KZ(WC03040)</t>
  </si>
  <si>
    <t>PV CRYSTALOX SOLA - ACCOUNTS PAYABLE</t>
  </si>
  <si>
    <t>50604X(WC03040)</t>
  </si>
  <si>
    <t>PZ CUSSONS PLC - ACCOUNTS PAYABLE</t>
  </si>
  <si>
    <t>910580(WC03040)</t>
  </si>
  <si>
    <t>86908U(WC03040)</t>
  </si>
  <si>
    <t>QINETIQ GROUP - ACCOUNTS PAYABLE</t>
  </si>
  <si>
    <t>29088D(WC03040)</t>
  </si>
  <si>
    <t>QUADRISE FUELS - ACCOUNTS PAYABLE</t>
  </si>
  <si>
    <t>30166N(WC03040)</t>
  </si>
  <si>
    <t>QUARTIX HOLDINGS PLC - ACCOUNTS PAYABLE</t>
  </si>
  <si>
    <t>9172V6(WC03040)</t>
  </si>
  <si>
    <t>QUARTO GROUP INC - ACCOUNTS PAYABLE</t>
  </si>
  <si>
    <t>914034(WC03040)</t>
  </si>
  <si>
    <t>9313KY(WC03040)</t>
  </si>
  <si>
    <t>QUIXANT PLC - ACCOUNTS PAYABLE</t>
  </si>
  <si>
    <t>88562C(WC03040)</t>
  </si>
  <si>
    <t>QUIZ PLC - ACCOUNTS PAYABLE</t>
  </si>
  <si>
    <t>9120U1(WC03040)</t>
  </si>
  <si>
    <t>RA INTERNATIONAL - ACCOUNTS PAYABLE</t>
  </si>
  <si>
    <t>9313VY(WC03040)</t>
  </si>
  <si>
    <t>RAINBOW RARE EAR - ACCOUNTS PAYABLE</t>
  </si>
  <si>
    <t>9016DE(WC03040)</t>
  </si>
  <si>
    <t>RAMBLER METALS AND - ACCOUNTS PAYABLE</t>
  </si>
  <si>
    <t>30727J(WC03040)</t>
  </si>
  <si>
    <t>RAMSDEN - ACCOUNTS PAYABLE</t>
  </si>
  <si>
    <t>9030HL(WC03040)</t>
  </si>
  <si>
    <t>51449J(WC03040)</t>
  </si>
  <si>
    <t>RANK GROUP PLC - ACCOUNTS PAYABLE</t>
  </si>
  <si>
    <t>900918(WC03040)</t>
  </si>
  <si>
    <t>901773(WC03040)</t>
  </si>
  <si>
    <t>91143C(WC03040)</t>
  </si>
  <si>
    <t>31341F(WC03040)</t>
  </si>
  <si>
    <t>9313YF(WC03040)</t>
  </si>
  <si>
    <t>R.E.A. HOLDINGS PLC - ACCOUNTS PAYABLE</t>
  </si>
  <si>
    <t>903054(WC03040)</t>
  </si>
  <si>
    <t>REABOLD RESOURCE - ACCOUNTS PAYABLE</t>
  </si>
  <si>
    <t>29100D(WC03040)</t>
  </si>
  <si>
    <t>REACH PLC - ACCOUNTS PAYABLE</t>
  </si>
  <si>
    <t>901102(WC03040)</t>
  </si>
  <si>
    <t>REACH4ENTERT - ACCOUNTS PAYABLE</t>
  </si>
  <si>
    <t>14826W(WC03040)</t>
  </si>
  <si>
    <t>REACT GROUP PLC - ACCOUNTS PAYABLE</t>
  </si>
  <si>
    <t>31411P(WC03040)</t>
  </si>
  <si>
    <t>29074C(WC03040)</t>
  </si>
  <si>
    <t>REAL GOOD FOOD PLC - ACCOUNTS PAYABLE</t>
  </si>
  <si>
    <t>27687P(WC03040)</t>
  </si>
  <si>
    <t>RECKITT BENCKISER - ACCOUNTS PAYABLE</t>
  </si>
  <si>
    <t>900484(WC03040)</t>
  </si>
  <si>
    <t>32510K(WC03040)</t>
  </si>
  <si>
    <t>RECORD PLC - ACCOUNTS PAYABLE</t>
  </si>
  <si>
    <t>51346T(WC03040)</t>
  </si>
  <si>
    <t>RED ROCK RESOURCES - ACCOUNTS PAYABLE</t>
  </si>
  <si>
    <t>31248F(WC03040)</t>
  </si>
  <si>
    <t>REDCENTRIC PLC - ACCOUNTS PAYABLE</t>
  </si>
  <si>
    <t>88102U(WC03040)</t>
  </si>
  <si>
    <t>HELPHIRE GROUP PLC - ACCOUNTS PAYABLE</t>
  </si>
  <si>
    <t>888583(WC03040)</t>
  </si>
  <si>
    <t>29298X(WC03040)</t>
  </si>
  <si>
    <t>REDHALL GROUP - ACCOUNTS PAYABLE</t>
  </si>
  <si>
    <t>910123(WC03040)</t>
  </si>
  <si>
    <t>REDROW PLC - ACCOUNTS PAYABLE</t>
  </si>
  <si>
    <t>507916(WC03040)</t>
  </si>
  <si>
    <t>CAMCO CLEAN - ACCOUNTS PAYABLE</t>
  </si>
  <si>
    <t>35682E(WC03040)</t>
  </si>
  <si>
    <t>REDX PHARMA PLC - ACCOUNTS PAYABLE</t>
  </si>
  <si>
    <t>9307QW(WC03040)</t>
  </si>
  <si>
    <t>REGAL PETROLEUM PLC - ACCOUNTS PAYABLE</t>
  </si>
  <si>
    <t>26236W(WC03040)</t>
  </si>
  <si>
    <t>REGENCY MINES PLC - ACCOUNTS PAYABLE</t>
  </si>
  <si>
    <t>30269V(WC03040)</t>
  </si>
  <si>
    <t>RELX PLC - ACCOUNTS PAYABLE</t>
  </si>
  <si>
    <t>901080(WC03040)</t>
  </si>
  <si>
    <t>REMOTE MONITORED - ACCOUNTS PAYABLE</t>
  </si>
  <si>
    <t>9211T6(WC03040)</t>
  </si>
  <si>
    <t>9374FA(WC03040)</t>
  </si>
  <si>
    <t>RENEURON GROUP PLC - ACCOUNTS PAYABLE</t>
  </si>
  <si>
    <t>31468E(WC03040)</t>
  </si>
  <si>
    <t>RENEW HOLDINGS PLC - ACCOUNTS PAYABLE</t>
  </si>
  <si>
    <t>905686(WC03040)</t>
  </si>
  <si>
    <t>RENEWI PLC - ACCOUNTS PAYABLE</t>
  </si>
  <si>
    <t>981250(WC03040)</t>
  </si>
  <si>
    <t>RENISHAW PLC - ACCOUNTS PAYABLE</t>
  </si>
  <si>
    <t>917076(WC03040)</t>
  </si>
  <si>
    <t>RENOLD PLC - ACCOUNTS PAYABLE</t>
  </si>
  <si>
    <t>900580(WC03040)</t>
  </si>
  <si>
    <t>RENTOKIL INITIAL PLC - ACCOUNTS PAYABLE</t>
  </si>
  <si>
    <t>906480(WC03040)</t>
  </si>
  <si>
    <t>RESTAURANT GROUP PLC - ACCOUNTS PAYABLE</t>
  </si>
  <si>
    <t>912000(WC03040)</t>
  </si>
  <si>
    <t>RESTORE PLC - ACCOUNTS PAYABLE</t>
  </si>
  <si>
    <t>29705Q(WC03040)</t>
  </si>
  <si>
    <t>REVOLUTION BARS - ACCOUNTS PAYABLE</t>
  </si>
  <si>
    <t>9371A2(WC03040)</t>
  </si>
  <si>
    <t>RHI MAGNES - ACCOUNTS PAYABLE</t>
  </si>
  <si>
    <t>91885A(WC03040)</t>
  </si>
  <si>
    <t>RICARDO PLC - ACCOUNTS PAYABLE</t>
  </si>
  <si>
    <t>902791(WC03040)</t>
  </si>
  <si>
    <t>RICHLAND RESO - ACCOUNTS PAYABLE</t>
  </si>
  <si>
    <t>29284J(WC03040)</t>
  </si>
  <si>
    <t>RIGHTMOVE PLC - ACCOUNTS PAYABLE</t>
  </si>
  <si>
    <t>32837T(WC03040)</t>
  </si>
  <si>
    <t>RIO TINTO PLC - ACCOUNTS PAYABLE</t>
  </si>
  <si>
    <t>901714(WC03040)</t>
  </si>
  <si>
    <t>8915J0(WC03040)</t>
  </si>
  <si>
    <t>RIVERFORT GLOBA - ACCOUNTS PAYABLE</t>
  </si>
  <si>
    <t>910275(WC03040)</t>
  </si>
  <si>
    <t>RM PLC - ACCOUNTS PAYABLE</t>
  </si>
  <si>
    <t>138535(WC03040)</t>
  </si>
  <si>
    <t>RM2 INTEN - ACCOUNTS PAYABLE</t>
  </si>
  <si>
    <t>8702M1(WC03040)</t>
  </si>
  <si>
    <t>ROBERT WALTERS PLC - ACCOUNTS PAYABLE</t>
  </si>
  <si>
    <t>296744(WC03040)</t>
  </si>
  <si>
    <t>ROBINSON PLC - ACCOUNTS PAYABLE</t>
  </si>
  <si>
    <t>28771M(WC03040)</t>
  </si>
  <si>
    <t>ROCKFIRE RESOURCES - ACCOUNTS PAYABLE</t>
  </si>
  <si>
    <t>86900D(WC03040)</t>
  </si>
  <si>
    <t>ROCKHOPPER EXP PLC - ACCOUNTS PAYABLE</t>
  </si>
  <si>
    <t>31441Q(WC03040)</t>
  </si>
  <si>
    <t>ROCKROSE ENERGY - ACCOUNTS PAYABLE</t>
  </si>
  <si>
    <t>8848NP(WC03040)</t>
  </si>
  <si>
    <t>ROLLS-ROYCE - ACCOUNTS PAYABLE</t>
  </si>
  <si>
    <t>940793(WC03040)</t>
  </si>
  <si>
    <t>ROSE PETROLEUM PLC - ACCOUNTS PAYABLE</t>
  </si>
  <si>
    <t>28998C(WC03040)</t>
  </si>
  <si>
    <t>ROSENBLATT GROUP PLC - ACCOUNTS PAYABLE</t>
  </si>
  <si>
    <t>9298JJ(WC03040)</t>
  </si>
  <si>
    <t>ROSS GROUP PLC - ACCOUNTS PAYABLE</t>
  </si>
  <si>
    <t>914421(WC03040)</t>
  </si>
  <si>
    <t>ROSSLYN DATA - ACCOUNTS PAYABLE</t>
  </si>
  <si>
    <t>8873ME(WC03040)</t>
  </si>
  <si>
    <t>ROTALA PLC - ACCOUNTS PAYABLE</t>
  </si>
  <si>
    <t>30476F(WC03040)</t>
  </si>
  <si>
    <t>ROTORK PLC - ACCOUNTS PAYABLE</t>
  </si>
  <si>
    <t>910649(WC03040)</t>
  </si>
  <si>
    <t>901450(WC03040)</t>
  </si>
  <si>
    <t>ROYAL DUTCH SHELL - ACCOUNTS PAYABLE</t>
  </si>
  <si>
    <t>900998(WC03040)</t>
  </si>
  <si>
    <t>ROYAL MAIL PLC - ACCOUNTS PAYABLE</t>
  </si>
  <si>
    <t>91073H(WC03040)</t>
  </si>
  <si>
    <t>RPC GROUP PLC - ACCOUNTS PAYABLE</t>
  </si>
  <si>
    <t>319712(WC03040)</t>
  </si>
  <si>
    <t>RPS GROUP PLC - ACCOUNTS PAYABLE</t>
  </si>
  <si>
    <t>953598(WC03040)</t>
  </si>
  <si>
    <t>901514(WC03040)</t>
  </si>
  <si>
    <t>RTC GROUP PLC - ACCOUNTS PAYABLE</t>
  </si>
  <si>
    <t>681398(WC03040)</t>
  </si>
  <si>
    <t>RURELEC PLC - ACCOUNTS PAYABLE</t>
  </si>
  <si>
    <t>29307X(WC03040)</t>
  </si>
  <si>
    <t>RWS HOLDINGS PLC - ACCOUNTS PAYABLE</t>
  </si>
  <si>
    <t>290345(WC03040)</t>
  </si>
  <si>
    <t>901178(WC03040)</t>
  </si>
  <si>
    <t>SABIEN TECHNOLOGY - ACCOUNTS PAYABLE</t>
  </si>
  <si>
    <t>41459H(WC03040)</t>
  </si>
  <si>
    <t>92209N(WC03040)</t>
  </si>
  <si>
    <t>SAFE HARBOUR HOL - ACCOUNTS PAYABLE</t>
  </si>
  <si>
    <t>9279JU(WC03040)</t>
  </si>
  <si>
    <t>SAFECHARGE INTERN - ACCOUNTS PAYABLE</t>
  </si>
  <si>
    <t>8853UA(WC03040)</t>
  </si>
  <si>
    <t>SAFESTAY PLC - ACCOUNTS PAYABLE</t>
  </si>
  <si>
    <t>8893CC(WC03040)</t>
  </si>
  <si>
    <t>SAFESTORE HOLD - ACCOUNTS PAYABLE</t>
  </si>
  <si>
    <t>50273H(WC03040)</t>
  </si>
  <si>
    <t>SAFESTYLE - ACCOUNTS PAYABLE</t>
  </si>
  <si>
    <t>8651TV(WC03040)</t>
  </si>
  <si>
    <t>SAGA PLC - ACCOUNTS PAYABLE</t>
  </si>
  <si>
    <t>8900PL(WC03040)</t>
  </si>
  <si>
    <t>THE SAGE GROUP PLC - ACCOUNTS PAYABLE</t>
  </si>
  <si>
    <t>904649(WC03040)</t>
  </si>
  <si>
    <t>501325(WC03040)</t>
  </si>
  <si>
    <t>J SAINSBURY PLC - ACCOUNTS PAYABLE</t>
  </si>
  <si>
    <t>926002(WC03040)</t>
  </si>
  <si>
    <t>882217(WC03040)</t>
  </si>
  <si>
    <t>SALVARX GROUP PLC - ACCOUNTS PAYABLE</t>
  </si>
  <si>
    <t>77242T(WC03040)</t>
  </si>
  <si>
    <t>SAN LEON ENERGY PLC - ACCOUNTS PAYABLE</t>
  </si>
  <si>
    <t>54105M(WC03040)</t>
  </si>
  <si>
    <t>SANDERSON GROUP PLC - ACCOUNTS PAYABLE</t>
  </si>
  <si>
    <t>29906M(WC03040)</t>
  </si>
  <si>
    <t>9387YZ(WC03040)</t>
  </si>
  <si>
    <t>SAREUM HOLDINGS PLC - ACCOUNTS PAYABLE</t>
  </si>
  <si>
    <t>29560P(WC03040)</t>
  </si>
  <si>
    <t>SAVANNAH PETRO - ACCOUNTS PAYABLE</t>
  </si>
  <si>
    <t>8985WT(WC03040)</t>
  </si>
  <si>
    <t>SAVANNAH - ACCOUNTS PAYABLE</t>
  </si>
  <si>
    <t>72453D(WC03040)</t>
  </si>
  <si>
    <t>SAVILLS PLC - ACCOUNTS PAYABLE</t>
  </si>
  <si>
    <t>943918(WC03040)</t>
  </si>
  <si>
    <t>SCANCELL HOLDINGS - ACCOUNTS PAYABLE</t>
  </si>
  <si>
    <t>54118P(WC03040)</t>
  </si>
  <si>
    <t>SCAPA GROUP PLC - ACCOUNTS PAYABLE</t>
  </si>
  <si>
    <t>901250(WC03040)</t>
  </si>
  <si>
    <t>SCHOLIUM GROUP PLC - ACCOUNTS PAYABLE</t>
  </si>
  <si>
    <t>8840AR(WC03040)</t>
  </si>
  <si>
    <t>901471(WC03040)</t>
  </si>
  <si>
    <t>719730(WC03040)</t>
  </si>
  <si>
    <t>SCIENCE GROUP PLC - ACCOUNTS PAYABLE</t>
  </si>
  <si>
    <t>53661L(WC03040)</t>
  </si>
  <si>
    <t>SCIENCE IN - ACCOUNTS PAYABLE</t>
  </si>
  <si>
    <t>89387L(WC03040)</t>
  </si>
  <si>
    <t>SCIENTIFIC DIGITAL - ACCOUNTS PAYABLE</t>
  </si>
  <si>
    <t>54469F(WC03040)</t>
  </si>
  <si>
    <t>SCISYS GROUP - ACCOUNTS PAYABLE</t>
  </si>
  <si>
    <t>892921(WC03040)</t>
  </si>
  <si>
    <t>SCOTGOLD RESOURCES - ACCOUNTS PAYABLE</t>
  </si>
  <si>
    <t>68883L(WC03040)</t>
  </si>
  <si>
    <t>SCS GROUP PLC - ACCOUNTS PAYABLE</t>
  </si>
  <si>
    <t>9294WX(WC03040)</t>
  </si>
  <si>
    <t>SDL PLC - ACCOUNTS PAYABLE</t>
  </si>
  <si>
    <t>278833(WC03040)</t>
  </si>
  <si>
    <t>SEALAND CAPITA - ACCOUNTS PAYABLE</t>
  </si>
  <si>
    <t>8731GL(WC03040)</t>
  </si>
  <si>
    <t>SEC SPA - ACCOUNTS PAYABLE</t>
  </si>
  <si>
    <t>7747Q5(WC03040)</t>
  </si>
  <si>
    <t>8908K9(WC03040)</t>
  </si>
  <si>
    <t>SPDI SECURE PROPERTY - ACCOUNTS PAYABLE</t>
  </si>
  <si>
    <t>50897Q(WC03040)</t>
  </si>
  <si>
    <t>77857J(WC03040)</t>
  </si>
  <si>
    <t>SEEING MACHINES LTD - ACCOUNTS PAYABLE</t>
  </si>
  <si>
    <t>31411Q(WC03040)</t>
  </si>
  <si>
    <t>SEGRO PLC - ACCOUNTS PAYABLE</t>
  </si>
  <si>
    <t>901614(WC03040)</t>
  </si>
  <si>
    <t>SENIOR PLC - ACCOUNTS PAYABLE</t>
  </si>
  <si>
    <t>900600(WC03040)</t>
  </si>
  <si>
    <t>SENSYNE HEALTH PLC - ACCOUNTS PAYABLE</t>
  </si>
  <si>
    <t>9325C4(WC03040)</t>
  </si>
  <si>
    <t>SERABI GOLD - ACCOUNTS PAYABLE</t>
  </si>
  <si>
    <t>30895V(WC03040)</t>
  </si>
  <si>
    <t>SERCO GROUP PLC - ACCOUNTS PAYABLE</t>
  </si>
  <si>
    <t>943663(WC03040)</t>
  </si>
  <si>
    <t>SERICA ENERGY PLC - ACCOUNTS PAYABLE</t>
  </si>
  <si>
    <t>31321N(WC03040)</t>
  </si>
  <si>
    <t>SEVERFIELD PLC - ACCOUNTS PAYABLE</t>
  </si>
  <si>
    <t>943871(WC03040)</t>
  </si>
  <si>
    <t>SEVERN TRENT PLC - ACCOUNTS PAYABLE</t>
  </si>
  <si>
    <t>904373(WC03040)</t>
  </si>
  <si>
    <t>953681(WC03040)</t>
  </si>
  <si>
    <t>SHANTA GOLD LIMITED - ACCOUNTS PAYABLE</t>
  </si>
  <si>
    <t>31247W(WC03040)</t>
  </si>
  <si>
    <t>SHARE PLC - ACCOUNTS PAYABLE</t>
  </si>
  <si>
    <t>53444V(WC03040)</t>
  </si>
  <si>
    <t>SHEARWATER GROUP PLC - ACCOUNTS PAYABLE</t>
  </si>
  <si>
    <t>28888H(WC03040)</t>
  </si>
  <si>
    <t>9230JL(WC03040)</t>
  </si>
  <si>
    <t>9113NW(WC03040)</t>
  </si>
  <si>
    <t>87878X(WC03040)</t>
  </si>
  <si>
    <t>SHIELD THERAPE - ACCOUNTS PAYABLE</t>
  </si>
  <si>
    <t>8928EH(WC03040)</t>
  </si>
  <si>
    <t>SHOE ZONE - ACCOUNTS PAYABLE</t>
  </si>
  <si>
    <t>8900PM(WC03040)</t>
  </si>
  <si>
    <t>262076(WC03040)</t>
  </si>
  <si>
    <t>SIG PLC - ACCOUNTS PAYABLE</t>
  </si>
  <si>
    <t>946054(WC03040)</t>
  </si>
  <si>
    <t>SIGMA CAPITAL GP - ACCOUNTS PAYABLE</t>
  </si>
  <si>
    <t>291564(WC03040)</t>
  </si>
  <si>
    <t>SIGMAROC PLC - ACCOUNTS PAYABLE</t>
  </si>
  <si>
    <t>31411N(WC03040)</t>
  </si>
  <si>
    <t>SILENCE THERA - ACCOUNTS PAYABLE</t>
  </si>
  <si>
    <t>135246(WC03040)</t>
  </si>
  <si>
    <t>SIMEC ATLANTIS - ACCOUNTS PAYABLE</t>
  </si>
  <si>
    <t>87436G(WC03040)</t>
  </si>
  <si>
    <t>SIMIGON LTD. - ACCOUNTS PAYABLE</t>
  </si>
  <si>
    <t>412850(WC03040)</t>
  </si>
  <si>
    <t>SIRIUS MINERALS PLC - ACCOUNTS PAYABLE</t>
  </si>
  <si>
    <t>30968M(WC03040)</t>
  </si>
  <si>
    <t>SIRIUS PETROLEUM PLC - ACCOUNTS PAYABLE</t>
  </si>
  <si>
    <t>29795X(WC03040)</t>
  </si>
  <si>
    <t>SKINBIOTHERAPEUTICS - ACCOUNTS PAYABLE</t>
  </si>
  <si>
    <t>9060AU(WC03040)</t>
  </si>
  <si>
    <t>H C SLINGSBY PLC - ACCOUNTS PAYABLE</t>
  </si>
  <si>
    <t>910681(WC03040)</t>
  </si>
  <si>
    <t>J SMART &amp; CO - ACCOUNTS PAYABLE</t>
  </si>
  <si>
    <t>901748(WC03040)</t>
  </si>
  <si>
    <t>SMART METERI - ACCOUNTS PAYABLE</t>
  </si>
  <si>
    <t>77404W(WC03040)</t>
  </si>
  <si>
    <t>SMARTSPACE SOFTWARE - ACCOUNTS PAYABLE</t>
  </si>
  <si>
    <t>30354P(WC03040)</t>
  </si>
  <si>
    <t>DS SMITH PLC - ACCOUNTS PAYABLE</t>
  </si>
  <si>
    <t>910685(WC03040)</t>
  </si>
  <si>
    <t>SMITH &amp; NEPHEW PLC - ACCOUNTS PAYABLE</t>
  </si>
  <si>
    <t>900487(WC03040)</t>
  </si>
  <si>
    <t>SMITHS INDUSTRIES - ACCOUNTS PAYABLE</t>
  </si>
  <si>
    <t>900943(WC03040)</t>
  </si>
  <si>
    <t>SOCO INT'L PLC - ACCOUNTS PAYABLE</t>
  </si>
  <si>
    <t>897311(WC03040)</t>
  </si>
  <si>
    <t>SOFTCAT PLC - ACCOUNTS PAYABLE</t>
  </si>
  <si>
    <t>8725EZ(WC03040)</t>
  </si>
  <si>
    <t>SOLGOLD PLC - ACCOUNTS PAYABLE</t>
  </si>
  <si>
    <t>32276H(WC03040)</t>
  </si>
  <si>
    <t>SOLID STATE PLC - ACCOUNTS PAYABLE</t>
  </si>
  <si>
    <t>875870(WC03040)</t>
  </si>
  <si>
    <t>SOLO OIL PLC - ACCOUNTS PAYABLE</t>
  </si>
  <si>
    <t>32373H(WC03040)</t>
  </si>
  <si>
    <t>SOMERO ENTERPRISES - ACCOUNTS PAYABLE</t>
  </si>
  <si>
    <t>41285W(WC03040)</t>
  </si>
  <si>
    <t>SOPHEON PLC - ACCOUNTS PAYABLE</t>
  </si>
  <si>
    <t>882245(WC03040)</t>
  </si>
  <si>
    <t>SOPHOS GROUP PLC - ACCOUNTS PAYABLE</t>
  </si>
  <si>
    <t>97456W(WC03040)</t>
  </si>
  <si>
    <t>SOSANDAR PLC - ACCOUNTS PAYABLE</t>
  </si>
  <si>
    <t>30488U(WC03040)</t>
  </si>
  <si>
    <t>SOUND OIL PLC - ACCOUNTS PAYABLE</t>
  </si>
  <si>
    <t>30941L(WC03040)</t>
  </si>
  <si>
    <t>SPACEANDPEOPLE PLC - ACCOUNTS PAYABLE</t>
  </si>
  <si>
    <t>29945R(WC03040)</t>
  </si>
  <si>
    <t>77437M(WC03040)</t>
  </si>
  <si>
    <t>SPECTRA SYS - ACCOUNTS PAYABLE</t>
  </si>
  <si>
    <t>77448U(WC03040)</t>
  </si>
  <si>
    <t>SPECTRIS PLC - ACCOUNTS PAYABLE</t>
  </si>
  <si>
    <t>953203(WC03040)</t>
  </si>
  <si>
    <t>SPEEDY HIRE PLC - ACCOUNTS PAYABLE</t>
  </si>
  <si>
    <t>953866(WC03040)</t>
  </si>
  <si>
    <t>SPINNAKER OP - ACCOUNTS PAYABLE</t>
  </si>
  <si>
    <t>91005U(WC03040)</t>
  </si>
  <si>
    <t>SPIRAX-SARCO ENGIN. - ACCOUNTS PAYABLE</t>
  </si>
  <si>
    <t>900741(WC03040)</t>
  </si>
  <si>
    <t>SPIRE HEALTH - ACCOUNTS PAYABLE</t>
  </si>
  <si>
    <t>89440Z(WC03040)</t>
  </si>
  <si>
    <t>SPIRENT COMM - ACCOUNTS PAYABLE</t>
  </si>
  <si>
    <t>900493(WC03040)</t>
  </si>
  <si>
    <t>SPITFIRE OIL LIMITED - ACCOUNTS PAYABLE</t>
  </si>
  <si>
    <t>50719K(WC03040)</t>
  </si>
  <si>
    <t>SPORTECH PLC - ACCOUNTS PAYABLE</t>
  </si>
  <si>
    <t>914395(WC03040)</t>
  </si>
  <si>
    <t>SPORTS DIRECT INTER - ACCOUNTS PAYABLE</t>
  </si>
  <si>
    <t>50220V(WC03040)</t>
  </si>
  <si>
    <t>SPRINGFIELD PROPER - ACCOUNTS PAYABLE</t>
  </si>
  <si>
    <t>9172X9(WC03040)</t>
  </si>
  <si>
    <t>SRT MARINE SYS - ACCOUNTS PAYABLE</t>
  </si>
  <si>
    <t>32144P(WC03040)</t>
  </si>
  <si>
    <t>SSE PLC - ACCOUNTS PAYABLE</t>
  </si>
  <si>
    <t>928738(WC03040)</t>
  </si>
  <si>
    <t>SSP GROUP LIMITED - ACCOUNTS PAYABLE</t>
  </si>
  <si>
    <t>8940CK(WC03040)</t>
  </si>
  <si>
    <t>ST JAMES HOUSE PLC - ACCOUNTS PAYABLE</t>
  </si>
  <si>
    <t>41196C(WC03040)</t>
  </si>
  <si>
    <t>ST. MODWEN PROPER - ACCOUNTS PAYABLE</t>
  </si>
  <si>
    <t>900594(WC03040)</t>
  </si>
  <si>
    <t>ST PETER PORT - ACCOUNTS PAYABLE</t>
  </si>
  <si>
    <t>50377N(WC03040)</t>
  </si>
  <si>
    <t>STAFFLINE GROUP PLC - ACCOUNTS PAYABLE</t>
  </si>
  <si>
    <t>29805X(WC03040)</t>
  </si>
  <si>
    <t>STAGECOACH GROUP PLC - ACCOUNTS PAYABLE</t>
  </si>
  <si>
    <t>319410(WC03040)</t>
  </si>
  <si>
    <t>901459(WC03040)</t>
  </si>
  <si>
    <t>36228U(WC03040)</t>
  </si>
  <si>
    <t>STANLEY GIBBONS - ACCOUNTS PAYABLE</t>
  </si>
  <si>
    <t>263335(WC03040)</t>
  </si>
  <si>
    <t>STARCOM PLC - ACCOUNTS PAYABLE</t>
  </si>
  <si>
    <t>88102V(WC03040)</t>
  </si>
  <si>
    <t>STARCREST EDUCATION - ACCOUNTS PAYABLE</t>
  </si>
  <si>
    <t>94007Z(WC03040)</t>
  </si>
  <si>
    <t>STARVEST PLC - ACCOUNTS PAYABLE</t>
  </si>
  <si>
    <t>298907(WC03040)</t>
  </si>
  <si>
    <t>STATPRO GROUP PLC - ACCOUNTS PAYABLE</t>
  </si>
  <si>
    <t>291985(WC03040)</t>
  </si>
  <si>
    <t>STEPPE CEMENT LTD - ACCOUNTS PAYABLE</t>
  </si>
  <si>
    <t>31758P(WC03040)</t>
  </si>
  <si>
    <t>STERLING ENERGY PLC - ACCOUNTS PAYABLE</t>
  </si>
  <si>
    <t>899865(WC03040)</t>
  </si>
  <si>
    <t>STHREE PLC - ACCOUNTS PAYABLE</t>
  </si>
  <si>
    <t>32301X(WC03040)</t>
  </si>
  <si>
    <t>STILO INTERNATIONAL - ACCOUNTS PAYABLE</t>
  </si>
  <si>
    <t>261789(WC03040)</t>
  </si>
  <si>
    <t>9276X6(WC03040)</t>
  </si>
  <si>
    <t>STM GROUP PLC - ACCOUNTS PAYABLE</t>
  </si>
  <si>
    <t>50321V(WC03040)</t>
  </si>
  <si>
    <t>STOBART GROUP LTD - ACCOUNTS PAYABLE</t>
  </si>
  <si>
    <t>29834T(WC03040)</t>
  </si>
  <si>
    <t>STOCK SPIRITS - ACCOUNTS PAYABLE</t>
  </si>
  <si>
    <t>92144L(WC03040)</t>
  </si>
  <si>
    <t>STRATEGIC MINERA - ACCOUNTS PAYABLE</t>
  </si>
  <si>
    <t>77236Q(WC03040)</t>
  </si>
  <si>
    <t>STRIDE GAMING PLC - ACCOUNTS PAYABLE</t>
  </si>
  <si>
    <t>9520FC(WC03040)</t>
  </si>
  <si>
    <t>STRIX GROUP PLC - ACCOUNTS PAYABLE</t>
  </si>
  <si>
    <t>91228F(WC03040)</t>
  </si>
  <si>
    <t>STV GROUP PLC - ACCOUNTS PAYABLE</t>
  </si>
  <si>
    <t>902402(WC03040)</t>
  </si>
  <si>
    <t>9370QP(WC03040)</t>
  </si>
  <si>
    <t>8748DH(WC03040)</t>
  </si>
  <si>
    <t>SUMMIT THERAPEUTICS - ACCOUNTS PAYABLE</t>
  </si>
  <si>
    <t>29597U(WC03040)</t>
  </si>
  <si>
    <t>SUMO GROUP - ACCOUNTS PAYABLE</t>
  </si>
  <si>
    <t>9232DL(WC03040)</t>
  </si>
  <si>
    <t>SUNRISE RES - ACCOUNTS PAYABLE</t>
  </si>
  <si>
    <t>30754N(WC03040)</t>
  </si>
  <si>
    <t>SUPERDRY PLC - ACCOUNTS PAYABLE</t>
  </si>
  <si>
    <t>68935L(WC03040)</t>
  </si>
  <si>
    <t>SURESERVE GROUP PLC - ACCOUNTS PAYABLE</t>
  </si>
  <si>
    <t>9381EK(WC03040)</t>
  </si>
  <si>
    <t>SURFACE TRANSFORMS - ACCOUNTS PAYABLE</t>
  </si>
  <si>
    <t>26245M(WC03040)</t>
  </si>
  <si>
    <t>SURGICAL INNOVATION - ACCOUNTS PAYABLE</t>
  </si>
  <si>
    <t>953273(WC03040)</t>
  </si>
  <si>
    <t>SUTTON HARBOUR - ACCOUNTS PAYABLE</t>
  </si>
  <si>
    <t>940935(WC03040)</t>
  </si>
  <si>
    <t>SWALLOWFIELD PLC - ACCOUNTS PAYABLE</t>
  </si>
  <si>
    <t>953101(WC03040)</t>
  </si>
  <si>
    <t>SYLVANIA PLATINUM - ACCOUNTS PAYABLE</t>
  </si>
  <si>
    <t>36259P(WC03040)</t>
  </si>
  <si>
    <t>SYMPHONY ENV - ACCOUNTS PAYABLE</t>
  </si>
  <si>
    <t>299466(WC03040)</t>
  </si>
  <si>
    <t>50872T(WC03040)</t>
  </si>
  <si>
    <t>SYNAIRGEN PLC - ACCOUNTS PAYABLE</t>
  </si>
  <si>
    <t>29654P(WC03040)</t>
  </si>
  <si>
    <t>SYNECTICS PLC - ACCOUNTS PAYABLE</t>
  </si>
  <si>
    <t>974847(WC03040)</t>
  </si>
  <si>
    <t>SYNNOVIA - ACCOUNTS PAYABLE</t>
  </si>
  <si>
    <t>51363X(WC03040)</t>
  </si>
  <si>
    <t>SYNTHOMER PLC - ACCOUNTS PAYABLE</t>
  </si>
  <si>
    <t>905310(WC03040)</t>
  </si>
  <si>
    <t>SYSGROUP PLC - ACCOUNTS PAYABLE</t>
  </si>
  <si>
    <t>51766R(WC03040)</t>
  </si>
  <si>
    <t>SYSTEM1 GROUP PLC - ACCOUNTS PAYABLE</t>
  </si>
  <si>
    <t>41430C(WC03040)</t>
  </si>
  <si>
    <t>S4 CAPITAL PLC - ACCOUNTS PAYABLE</t>
  </si>
  <si>
    <t>2872CC(WC03040)</t>
  </si>
  <si>
    <t>910130(WC03040)</t>
  </si>
  <si>
    <t>TALKTALK TELECOM - ACCOUNTS PAYABLE</t>
  </si>
  <si>
    <t>69056U(WC03040)</t>
  </si>
  <si>
    <t>TANDEM GROUP PLC - ACCOUNTS PAYABLE</t>
  </si>
  <si>
    <t>265399(WC03040)</t>
  </si>
  <si>
    <t>TANFIELD GROUP PLC - ACCOUNTS PAYABLE</t>
  </si>
  <si>
    <t>255976(WC03040)</t>
  </si>
  <si>
    <t>TAPTICA INTERNAT - ACCOUNTS PAYABLE</t>
  </si>
  <si>
    <t>89006L(WC03040)</t>
  </si>
  <si>
    <t>TARSUS GROUP PLC - ACCOUNTS PAYABLE</t>
  </si>
  <si>
    <t>911860(WC03040)</t>
  </si>
  <si>
    <t>TASTY PLC - ACCOUNTS PAYABLE</t>
  </si>
  <si>
    <t>36198Q(WC03040)</t>
  </si>
  <si>
    <t>TATE &amp; LYLE PLC - ACCOUNTS PAYABLE</t>
  </si>
  <si>
    <t>900819(WC03040)</t>
  </si>
  <si>
    <t>9110Y4(WC03040)</t>
  </si>
  <si>
    <t>TAU CAPITAL - ACCOUNTS PAYABLE</t>
  </si>
  <si>
    <t>50487U(WC03040)</t>
  </si>
  <si>
    <t>TAVISTOCK INV - ACCOUNTS PAYABLE</t>
  </si>
  <si>
    <t>28885T(WC03040)</t>
  </si>
  <si>
    <t>TAYLOR WIMPEY PLC - ACCOUNTS PAYABLE</t>
  </si>
  <si>
    <t>900345(WC03040)</t>
  </si>
  <si>
    <t>7769A1(WC03040)</t>
  </si>
  <si>
    <t>TEAM17 GROUP PLC - ACCOUNTS PAYABLE</t>
  </si>
  <si>
    <t>9301LY(WC03040)</t>
  </si>
  <si>
    <t>TECHFINANCIALS INC - ACCOUNTS PAYABLE</t>
  </si>
  <si>
    <t>93720E(WC03040)</t>
  </si>
  <si>
    <t>STRATMIN GLOBAL RES - ACCOUNTS PAYABLE</t>
  </si>
  <si>
    <t>9328MW(WC03040)</t>
  </si>
  <si>
    <t>TED BAKER PLC - ACCOUNTS PAYABLE</t>
  </si>
  <si>
    <t>899088(WC03040)</t>
  </si>
  <si>
    <t>TEKCAPITAL PLC - ACCOUNTS PAYABLE</t>
  </si>
  <si>
    <t>8857JU(WC03040)</t>
  </si>
  <si>
    <t>TEKMAR GROUP PLC - ACCOUNTS PAYABLE</t>
  </si>
  <si>
    <t>9312KW(WC03040)</t>
  </si>
  <si>
    <t>TELECOM PLUS PLC - ACCOUNTS PAYABLE</t>
  </si>
  <si>
    <t>688552(WC03040)</t>
  </si>
  <si>
    <t>TELFORD HOMES PLC - ACCOUNTS PAYABLE</t>
  </si>
  <si>
    <t>257813(WC03040)</t>
  </si>
  <si>
    <t>TELIT COMMN PLC - ACCOUNTS PAYABLE</t>
  </si>
  <si>
    <t>30498K(WC03040)</t>
  </si>
  <si>
    <t>TEN ENTERTAINMENT - ACCOUNTS PAYABLE</t>
  </si>
  <si>
    <t>9063KR(WC03040)</t>
  </si>
  <si>
    <t>TEN LIFESTYLE GR - ACCOUNTS PAYABLE</t>
  </si>
  <si>
    <t>92187J(WC03040)</t>
  </si>
  <si>
    <t>TERN PLC - ACCOUNTS PAYABLE</t>
  </si>
  <si>
    <t>32820X(WC03040)</t>
  </si>
  <si>
    <t>TERTIARY MINERALS - ACCOUNTS PAYABLE</t>
  </si>
  <si>
    <t>278380(WC03040)</t>
  </si>
  <si>
    <t>TESCO PLC - ACCOUNTS PAYABLE</t>
  </si>
  <si>
    <t>900803(WC03040)</t>
  </si>
  <si>
    <t>TEX HOLDINGS PLC - ACCOUNTS PAYABLE</t>
  </si>
  <si>
    <t>926346(WC03040)</t>
  </si>
  <si>
    <t>THALASSA HOLD - ACCOUNTS PAYABLE</t>
  </si>
  <si>
    <t>53725P(WC03040)</t>
  </si>
  <si>
    <t>FULHAM SHORE - ACCOUNTS PAYABLE</t>
  </si>
  <si>
    <t>88126W(WC03040)</t>
  </si>
  <si>
    <t>GYM - ACCOUNTS PAYABLE</t>
  </si>
  <si>
    <t>8717H2(WC03040)</t>
  </si>
  <si>
    <t>MISSION MKTG GRP - ACCOUNTS PAYABLE</t>
  </si>
  <si>
    <t>35673E(WC03040)</t>
  </si>
  <si>
    <t>9380F5(WC03040)</t>
  </si>
  <si>
    <t>9437D3(WC03040)</t>
  </si>
  <si>
    <t>SIMPLYBIZ GROUP PLC - ACCOUNTS PAYABLE</t>
  </si>
  <si>
    <t>9290ZR(WC03040)</t>
  </si>
  <si>
    <t>WORKS CO UK PLC - ACCOUNTS PAYABLE</t>
  </si>
  <si>
    <t>9317W1(WC03040)</t>
  </si>
  <si>
    <t>THINKSMART LIMITED - ACCOUNTS PAYABLE</t>
  </si>
  <si>
    <t>2754KL(WC03040)</t>
  </si>
  <si>
    <t>50841L(WC03040)</t>
  </si>
  <si>
    <t>THOMAS COOK GROUP - ACCOUNTS PAYABLE</t>
  </si>
  <si>
    <t>30059W(WC03040)</t>
  </si>
  <si>
    <t>THOR MINING PLC - ACCOUNTS PAYABLE</t>
  </si>
  <si>
    <t>31241E(WC03040)</t>
  </si>
  <si>
    <t>FW THORPE PLC - ACCOUNTS PAYABLE</t>
  </si>
  <si>
    <t>914253(WC03040)</t>
  </si>
  <si>
    <t>THRUVISION GROUP PLC - ACCOUNTS PAYABLE</t>
  </si>
  <si>
    <t>68869P(WC03040)</t>
  </si>
  <si>
    <t>TI FLUID SYSTEMS PLC - ACCOUNTS PAYABLE</t>
  </si>
  <si>
    <t>9181DG(WC03040)</t>
  </si>
  <si>
    <t>TIME OUT GROUP PLC - ACCOUNTS PAYABLE</t>
  </si>
  <si>
    <t>75647Y(WC03040)</t>
  </si>
  <si>
    <t>TISSUE REGENIX GR - ACCOUNTS PAYABLE</t>
  </si>
  <si>
    <t>41517T(WC03040)</t>
  </si>
  <si>
    <t>TITON HOLDINGS PLC - ACCOUNTS PAYABLE</t>
  </si>
  <si>
    <t>943417(WC03040)</t>
  </si>
  <si>
    <t>TIZIANA LIFE SCIE - ACCOUNTS PAYABLE</t>
  </si>
  <si>
    <t>290423(WC03040)</t>
  </si>
  <si>
    <t>TLA WORLD - ACCOUNTS PAYABLE</t>
  </si>
  <si>
    <t>86528P(WC03040)</t>
  </si>
  <si>
    <t>TMT INVESTMENTS - ACCOUNTS PAYABLE</t>
  </si>
  <si>
    <t>72989D(WC03040)</t>
  </si>
  <si>
    <t>TOMCO ENERGY PLC - ACCOUNTS PAYABLE</t>
  </si>
  <si>
    <t>757347(WC03040)</t>
  </si>
  <si>
    <t>TOOPLE PLC - ACCOUNTS PAYABLE</t>
  </si>
  <si>
    <t>7405QE(WC03040)</t>
  </si>
  <si>
    <t>TOPPS TILES PLC - ACCOUNTS PAYABLE</t>
  </si>
  <si>
    <t>897326(WC03040)</t>
  </si>
  <si>
    <t>TOTALLY PLC - ACCOUNTS PAYABLE</t>
  </si>
  <si>
    <t>284307(WC03040)</t>
  </si>
  <si>
    <t>TOUCHSTAR PLC - ACCOUNTS PAYABLE</t>
  </si>
  <si>
    <t>952571(WC03040)</t>
  </si>
  <si>
    <t>TOWER RESOURCES PLC - ACCOUNTS PAYABLE</t>
  </si>
  <si>
    <t>30103X(WC03040)</t>
  </si>
  <si>
    <t>904127(WC03040)</t>
  </si>
  <si>
    <t>TP GROUP PLC - ACCOUNTS PAYABLE</t>
  </si>
  <si>
    <t>257575(WC03040)</t>
  </si>
  <si>
    <t>41370N(WC03040)</t>
  </si>
  <si>
    <t>TRACKWISE DESIGN - ACCOUNTS PAYABLE</t>
  </si>
  <si>
    <t>9321ZD(WC03040)</t>
  </si>
  <si>
    <t>TRACSIS PLC - ACCOUNTS PAYABLE</t>
  </si>
  <si>
    <t>51198N(WC03040)</t>
  </si>
  <si>
    <t>TRAFALGAR PROPERTY - ACCOUNTS PAYABLE</t>
  </si>
  <si>
    <t>32504C(WC03040)</t>
  </si>
  <si>
    <t>TRAKM8 HOLDINGS PLC - ACCOUNTS PAYABLE</t>
  </si>
  <si>
    <t>32352N(WC03040)</t>
  </si>
  <si>
    <t>TRANS-SIBERIAN GOLD - ACCOUNTS PAYABLE</t>
  </si>
  <si>
    <t>28144T(WC03040)</t>
  </si>
  <si>
    <t>TRANSENSE - ACCOUNTS PAYABLE</t>
  </si>
  <si>
    <t>278945(WC03040)</t>
  </si>
  <si>
    <t>TRAVIS PERKINS PLC - ACCOUNTS PAYABLE</t>
  </si>
  <si>
    <t>931669(WC03040)</t>
  </si>
  <si>
    <t>TREATT PLC - ACCOUNTS PAYABLE</t>
  </si>
  <si>
    <t>953868(WC03040)</t>
  </si>
  <si>
    <t>TRI-STAR RESOURC - ACCOUNTS PAYABLE</t>
  </si>
  <si>
    <t>27886Q(WC03040)</t>
  </si>
  <si>
    <t>TRIAD GROUP PLC - ACCOUNTS PAYABLE</t>
  </si>
  <si>
    <t>870783(WC03040)</t>
  </si>
  <si>
    <t>TRIBAL GROUP PLC - ACCOUNTS PAYABLE</t>
  </si>
  <si>
    <t>255285(WC03040)</t>
  </si>
  <si>
    <t>TRICORN GROUP PLC - ACCOUNTS PAYABLE</t>
  </si>
  <si>
    <t>264009(WC03040)</t>
  </si>
  <si>
    <t>TRIFAST PLC - ACCOUNTS PAYABLE</t>
  </si>
  <si>
    <t>361224(WC03040)</t>
  </si>
  <si>
    <t>TRINITY EXPLOR - ACCOUNTS PAYABLE</t>
  </si>
  <si>
    <t>77403E(WC03040)</t>
  </si>
  <si>
    <t>TRISTEL PLC - ACCOUNTS PAYABLE</t>
  </si>
  <si>
    <t>31115J(WC03040)</t>
  </si>
  <si>
    <t>9273M8(WC03040)</t>
  </si>
  <si>
    <t>TT ELECTRONICS PLC - ACCOUNTS PAYABLE</t>
  </si>
  <si>
    <t>901830(WC03040)</t>
  </si>
  <si>
    <t>TULLOW OIL PLC - ACCOUNTS PAYABLE</t>
  </si>
  <si>
    <t>506343(WC03040)</t>
  </si>
  <si>
    <t>TUNG - ACCOUNTS PAYABLE</t>
  </si>
  <si>
    <t>91286C(WC03040)</t>
  </si>
  <si>
    <t>TWO SH - ACCOUNTS PAYABLE</t>
  </si>
  <si>
    <t>135227(WC03040)</t>
  </si>
  <si>
    <t>TYMAN PLC - ACCOUNTS PAYABLE</t>
  </si>
  <si>
    <t>362188(WC03040)</t>
  </si>
  <si>
    <t>U AND I GROUP - ACCOUNTS PAYABLE</t>
  </si>
  <si>
    <t>900576(WC03040)</t>
  </si>
  <si>
    <t>92957U(WC03040)</t>
  </si>
  <si>
    <t>UDG HEALTHCARE - ACCOUNTS PAYABLE</t>
  </si>
  <si>
    <t>507417(WC03040)</t>
  </si>
  <si>
    <t>UK OIL &amp; GAS PLC - ACCOUNTS PAYABLE</t>
  </si>
  <si>
    <t>30341F(WC03040)</t>
  </si>
  <si>
    <t>UKRPRODUCT GROUP - ACCOUNTS PAYABLE</t>
  </si>
  <si>
    <t>29714E(WC03040)</t>
  </si>
  <si>
    <t>ULS TECH - ACCOUNTS PAYABLE</t>
  </si>
  <si>
    <t>8954GX(WC03040)</t>
  </si>
  <si>
    <t>WESTSIDE INVESTMENTS - ACCOUNTS PAYABLE</t>
  </si>
  <si>
    <t>278853(WC03040)</t>
  </si>
  <si>
    <t>ULTRA ELECTRONICS - ACCOUNTS PAYABLE</t>
  </si>
  <si>
    <t>882275(WC03040)</t>
  </si>
  <si>
    <t>UNILEVER PLC - ACCOUNTS PAYABLE</t>
  </si>
  <si>
    <t>900789(WC03040)</t>
  </si>
  <si>
    <t>UNION JACK OIL PLC - ACCOUNTS PAYABLE</t>
  </si>
  <si>
    <t>87966W(WC03040)</t>
  </si>
  <si>
    <t>UNITE GROUP PLC - ACCOUNTS PAYABLE</t>
  </si>
  <si>
    <t>698466(WC03040)</t>
  </si>
  <si>
    <t>UNITED CARPETS GRP - ACCOUNTS PAYABLE</t>
  </si>
  <si>
    <t>30088N(WC03040)</t>
  </si>
  <si>
    <t>UNITED OIL &amp; GAS PLC - ACCOUNTS PAYABLE</t>
  </si>
  <si>
    <t>8718R1(WC03040)</t>
  </si>
  <si>
    <t>UNITED UTILITIES PLC - ACCOUNTS PAYABLE</t>
  </si>
  <si>
    <t>904367(WC03040)</t>
  </si>
  <si>
    <t>UNIVERSE GROUP PLC - ACCOUNTS PAYABLE</t>
  </si>
  <si>
    <t>135362(WC03040)</t>
  </si>
  <si>
    <t>UNIVISION ENGG - ACCOUNTS PAYABLE</t>
  </si>
  <si>
    <t>32470F(WC03040)</t>
  </si>
  <si>
    <t>UP GLOBAL - ACCOUNTS PAYABLE</t>
  </si>
  <si>
    <t>9044RC(WC03040)</t>
  </si>
  <si>
    <t>8698R6(WC03040)</t>
  </si>
  <si>
    <t>URBAN&amp;CIVIC PLC - ACCOUNTS PAYABLE</t>
  </si>
  <si>
    <t>135282(WC03040)</t>
  </si>
  <si>
    <t>9297C5(WC03040)</t>
  </si>
  <si>
    <t>URU METALS - ACCOUNTS PAYABLE</t>
  </si>
  <si>
    <t>50950F(WC03040)</t>
  </si>
  <si>
    <t>94412F(WC03040)</t>
  </si>
  <si>
    <t>VALIRX PLC - ACCOUNTS PAYABLE</t>
  </si>
  <si>
    <t>287729(WC03040)</t>
  </si>
  <si>
    <t>VAN ELLE HOLD - ACCOUNTS PAYABLE</t>
  </si>
  <si>
    <t>2642DQ(WC03040)</t>
  </si>
  <si>
    <t>VAST RESOURCES PLC - ACCOUNTS PAYABLE</t>
  </si>
  <si>
    <t>36098M(WC03040)</t>
  </si>
  <si>
    <t>VECTURA GROUP PLC - ACCOUNTS PAYABLE</t>
  </si>
  <si>
    <t>29100H(WC03040)</t>
  </si>
  <si>
    <t>VELA TECHNOLO - ACCOUNTS PAYABLE</t>
  </si>
  <si>
    <t>285949(WC03040)</t>
  </si>
  <si>
    <t>VELOCITY COMPOSITE - ACCOUNTS PAYABLE</t>
  </si>
  <si>
    <t>9101FD(WC03040)</t>
  </si>
  <si>
    <t>VELOCYS PLC - ACCOUNTS PAYABLE</t>
  </si>
  <si>
    <t>35710W(WC03040)</t>
  </si>
  <si>
    <t>VELTYCO GROUP - ACCOUNTS PAYABLE</t>
  </si>
  <si>
    <t>89589T(WC03040)</t>
  </si>
  <si>
    <t>87937H(WC03040)</t>
  </si>
  <si>
    <t>VENTURE LIFE - ACCOUNTS PAYABLE</t>
  </si>
  <si>
    <t>8840AT(WC03040)</t>
  </si>
  <si>
    <t>VERDITEK PLC - ACCOUNTS PAYABLE</t>
  </si>
  <si>
    <t>9125CN(WC03040)</t>
  </si>
  <si>
    <t>VERONA PHARMA - ACCOUNTS PAYABLE</t>
  </si>
  <si>
    <t>30462R(WC03040)</t>
  </si>
  <si>
    <t>VERSARIEN PLC - ACCOUNTS PAYABLE</t>
  </si>
  <si>
    <t>88877J(WC03040)</t>
  </si>
  <si>
    <t>VERSEON CORP - ACCOUNTS PAYABLE</t>
  </si>
  <si>
    <t>94697C(WC03040)</t>
  </si>
  <si>
    <t>9439RN(WC03040)</t>
  </si>
  <si>
    <t>9289KP(WC03040)</t>
  </si>
  <si>
    <t>VERTU MOTORS PLC - ACCOUNTS PAYABLE</t>
  </si>
  <si>
    <t>41506M(WC03040)</t>
  </si>
  <si>
    <t>VESUVIUS PLC - ACCOUNTS PAYABLE</t>
  </si>
  <si>
    <t>900433(WC03040)</t>
  </si>
  <si>
    <t>VIANET GROUP PLC - ACCOUNTS PAYABLE</t>
  </si>
  <si>
    <t>36099F(WC03040)</t>
  </si>
  <si>
    <t>VICTORIA PLC - ACCOUNTS PAYABLE</t>
  </si>
  <si>
    <t>905329(WC03040)</t>
  </si>
  <si>
    <t>VICTORIA OIL &amp; GAS - ACCOUNTS PAYABLE</t>
  </si>
  <si>
    <t>29235F(WC03040)</t>
  </si>
  <si>
    <t>VICTREX PLC - ACCOUNTS PAYABLE</t>
  </si>
  <si>
    <t>870364(WC03040)</t>
  </si>
  <si>
    <t>VINALAND LIMITED - ACCOUNTS PAYABLE</t>
  </si>
  <si>
    <t>32864H(WC03040)</t>
  </si>
  <si>
    <t>VITEC GROUP - ACCOUNTS PAYABLE</t>
  </si>
  <si>
    <t>926712(WC03040)</t>
  </si>
  <si>
    <t>VIVO ENERGY PLC - ACCOUNTS PAYABLE</t>
  </si>
  <si>
    <t>9297XT(WC03040)</t>
  </si>
  <si>
    <t>VODAFONE GROUP PLC - ACCOUNTS PAYABLE</t>
  </si>
  <si>
    <t>953133(WC03040)</t>
  </si>
  <si>
    <t>VOLEX PLC - ACCOUNTS PAYABLE</t>
  </si>
  <si>
    <t>900528(WC03040)</t>
  </si>
  <si>
    <t>VOLGA GAS PLC - ACCOUNTS PAYABLE</t>
  </si>
  <si>
    <t>50411T(WC03040)</t>
  </si>
  <si>
    <t>VOLUTION GROUP PLC - ACCOUNTS PAYABLE</t>
  </si>
  <si>
    <t>8914KK(WC03040)</t>
  </si>
  <si>
    <t>VOLVERE PLC - ACCOUNTS PAYABLE</t>
  </si>
  <si>
    <t>26632T(WC03040)</t>
  </si>
  <si>
    <t>VORDERE PLC - ACCOUNTS PAYABLE</t>
  </si>
  <si>
    <t>87779W(WC03040)</t>
  </si>
  <si>
    <t>VP PLC - ACCOUNTS PAYABLE</t>
  </si>
  <si>
    <t>931021(WC03040)</t>
  </si>
  <si>
    <t>VR EDUCATION HOL - ACCOUNTS PAYABLE</t>
  </si>
  <si>
    <t>9278F9(WC03040)</t>
  </si>
  <si>
    <t>298857(WC03040)</t>
  </si>
  <si>
    <t>W RESOURCES PLC - ACCOUNTS PAYABLE</t>
  </si>
  <si>
    <t>29681F(WC03040)</t>
  </si>
  <si>
    <t>WALCOM GROUP LTD. - ACCOUNTS PAYABLE</t>
  </si>
  <si>
    <t>41517X(WC03040)</t>
  </si>
  <si>
    <t>882202(WC03040)</t>
  </si>
  <si>
    <t>WALKER GREENBANK PLC - ACCOUNTS PAYABLE</t>
  </si>
  <si>
    <t>905917(WC03040)</t>
  </si>
  <si>
    <t>WANDISCO PLC - ACCOUNTS PAYABLE</t>
  </si>
  <si>
    <t>87191M(WC03040)</t>
  </si>
  <si>
    <t>WARPAINT LON - ACCOUNTS PAYABLE</t>
  </si>
  <si>
    <t>2750T7(WC03040)</t>
  </si>
  <si>
    <t>WATCHSTONE GROUP - ACCOUNTS PAYABLE</t>
  </si>
  <si>
    <t>32360V(WC03040)</t>
  </si>
  <si>
    <t>WATER INTELLIGENCE - ACCOUNTS PAYABLE</t>
  </si>
  <si>
    <t>265815(WC03040)</t>
  </si>
  <si>
    <t>WATKIN JONES PLC - ACCOUNTS PAYABLE</t>
  </si>
  <si>
    <t>7023AU(WC03040)</t>
  </si>
  <si>
    <t>WEBIS HOLDINGS PLC - ACCOUNTS PAYABLE</t>
  </si>
  <si>
    <t>291799(WC03040)</t>
  </si>
  <si>
    <t>WEIR GROUP PLC - ACCOUNTS PAYABLE</t>
  </si>
  <si>
    <t>900699(WC03040)</t>
  </si>
  <si>
    <t>WENTWORTH RESOURCE - ACCOUNTS PAYABLE</t>
  </si>
  <si>
    <t>77849R(WC03040)</t>
  </si>
  <si>
    <t>WESTMINSTER GROUP - ACCOUNTS PAYABLE</t>
  </si>
  <si>
    <t>50643N(WC03040)</t>
  </si>
  <si>
    <t>137089(WC03040)</t>
  </si>
  <si>
    <t>J D WETHERSPOON - ACCOUNTS PAYABLE</t>
  </si>
  <si>
    <t>301861(WC03040)</t>
  </si>
  <si>
    <t>WEY EDUCATION PLC - ACCOUNTS PAYABLE</t>
  </si>
  <si>
    <t>75691N(WC03040)</t>
  </si>
  <si>
    <t>WH SMITH PLC - ACCOUNTS PAYABLE</t>
  </si>
  <si>
    <t>901215(WC03040)</t>
  </si>
  <si>
    <t>WHEELSURE HOLDINGS - ACCOUNTS PAYABLE</t>
  </si>
  <si>
    <t>51019R(WC03040)</t>
  </si>
  <si>
    <t>WHITBREAD PLC - ACCOUNTS PAYABLE</t>
  </si>
  <si>
    <t>900271(WC03040)</t>
  </si>
  <si>
    <t>WIDECELLS GROUP PLC - ACCOUNTS PAYABLE</t>
  </si>
  <si>
    <t>7748MJ(WC03040)</t>
  </si>
  <si>
    <t>WILLIAM HILL PLC - ACCOUNTS PAYABLE</t>
  </si>
  <si>
    <t>258107(WC03040)</t>
  </si>
  <si>
    <t>WILMCOTE HOLDINGS - ACCOUNTS PAYABLE</t>
  </si>
  <si>
    <t>9126R0(WC03040)</t>
  </si>
  <si>
    <t>WILMINGTON PLC - ACCOUNTS PAYABLE</t>
  </si>
  <si>
    <t>870192(WC03040)</t>
  </si>
  <si>
    <t>WINCANTON PLC - ACCOUNTS PAYABLE</t>
  </si>
  <si>
    <t>255373(WC03040)</t>
  </si>
  <si>
    <t>WINDAR PHOTONICS PLC - ACCOUNTS PAYABLE</t>
  </si>
  <si>
    <t>94008Y(WC03040)</t>
  </si>
  <si>
    <t>WISHBONE - ACCOUNTS PAYABLE</t>
  </si>
  <si>
    <t>87338H(WC03040)</t>
  </si>
  <si>
    <t>WIZZ AIR - ACCOUNTS PAYABLE</t>
  </si>
  <si>
    <t>9333HQ(WC03040)</t>
  </si>
  <si>
    <t>JOHN WOOD GROUP PLC - ACCOUNTS PAYABLE</t>
  </si>
  <si>
    <t>258098(WC03040)</t>
  </si>
  <si>
    <t>WOODBOIS - ACCOUNTS PAYABLE</t>
  </si>
  <si>
    <t>51905V(WC03040)</t>
  </si>
  <si>
    <t>745481(WC03040)</t>
  </si>
  <si>
    <t>WORLD TRADE SYSTEMS - ACCOUNTS PAYABLE</t>
  </si>
  <si>
    <t>943962(WC03040)</t>
  </si>
  <si>
    <t>888626(WC03040)</t>
  </si>
  <si>
    <t>WORTHINGTON GROUP - ACCOUNTS PAYABLE</t>
  </si>
  <si>
    <t>911345(WC03040)</t>
  </si>
  <si>
    <t>WPP PLC - ACCOUNTS PAYABLE</t>
  </si>
  <si>
    <t>926119(WC03040)</t>
  </si>
  <si>
    <t>WYG PLC - ACCOUNTS PAYABLE</t>
  </si>
  <si>
    <t>926384(WC03040)</t>
  </si>
  <si>
    <t>WYNNSTAY GROUP - ACCOUNTS PAYABLE</t>
  </si>
  <si>
    <t>28958V(WC03040)</t>
  </si>
  <si>
    <t>910461(WC03040)</t>
  </si>
  <si>
    <t>XAAR PLC - ACCOUNTS PAYABLE</t>
  </si>
  <si>
    <t>896457(WC03040)</t>
  </si>
  <si>
    <t>XEROS TECH - ACCOUNTS PAYABLE</t>
  </si>
  <si>
    <t>8784ZM(WC03040)</t>
  </si>
  <si>
    <t>XLMEDIA PLC - ACCOUNTS PAYABLE</t>
  </si>
  <si>
    <t>88323Y(WC03040)</t>
  </si>
  <si>
    <t>94476M(WC03040)</t>
  </si>
  <si>
    <t>XP POWER LTD - ACCOUNTS PAYABLE</t>
  </si>
  <si>
    <t>296428(WC03040)</t>
  </si>
  <si>
    <t>XPEDIATOR PLC - ACCOUNTS PAYABLE</t>
  </si>
  <si>
    <t>9125KE(WC03040)</t>
  </si>
  <si>
    <t>XPS PENSIONS - ACCOUNTS PAYABLE</t>
  </si>
  <si>
    <t>9030AZ(WC03040)</t>
  </si>
  <si>
    <t>XTRACT RESOURCES PLC - ACCOUNTS PAYABLE</t>
  </si>
  <si>
    <t>30476P(WC03040)</t>
  </si>
  <si>
    <t>9314WY(WC03040)</t>
  </si>
  <si>
    <t>YOLO LEISUR - ACCOUNTS PAYABLE</t>
  </si>
  <si>
    <t>26935W(WC03040)</t>
  </si>
  <si>
    <t>YOUGOV PLC - ACCOUNTS PAYABLE</t>
  </si>
  <si>
    <t>30804D(WC03040)</t>
  </si>
  <si>
    <t>YOUNG &amp; CO'S BREWERY - ACCOUNTS PAYABLE</t>
  </si>
  <si>
    <t>910018(WC03040)</t>
  </si>
  <si>
    <t>926591(WC03040)</t>
  </si>
  <si>
    <t>YOURGENE HEALTH PLC - ACCOUNTS PAYABLE</t>
  </si>
  <si>
    <t>258076(WC03040)</t>
  </si>
  <si>
    <t>YU GROUP - ACCOUNTS PAYABLE</t>
  </si>
  <si>
    <t>7018CT(WC03040)</t>
  </si>
  <si>
    <t>ZANAGA IRON - ACCOUNTS PAYABLE</t>
  </si>
  <si>
    <t>72561V(WC03040)</t>
  </si>
  <si>
    <t>ZEGONA COM - ACCOUNTS PAYABLE</t>
  </si>
  <si>
    <t>9376AF(WC03040)</t>
  </si>
  <si>
    <t>ZIBAO METALS - ACCOUNTS PAYABLE</t>
  </si>
  <si>
    <t>8915JT(WC03040)</t>
  </si>
  <si>
    <t>ZINC MEDIA GROUP - ACCOUNTS PAYABLE</t>
  </si>
  <si>
    <t>966249(WC03040)</t>
  </si>
  <si>
    <t>ZOLTAV RES - ACCOUNTS PAYABLE</t>
  </si>
  <si>
    <t>28581Q(WC03040)</t>
  </si>
  <si>
    <t>ZOO DIGITAL - ACCOUNTS PAYABLE</t>
  </si>
  <si>
    <t>290625(WC03040)</t>
  </si>
  <si>
    <t>ZOTEFOAMS PLC - ACCOUNTS PAYABLE</t>
  </si>
  <si>
    <t>139275(WC03040)</t>
  </si>
  <si>
    <t>ZYTRONIC PLC - ACCOUNTS PAYABLE</t>
  </si>
  <si>
    <t>296733(WC03040)</t>
  </si>
  <si>
    <t>410335(WC03040)</t>
  </si>
  <si>
    <t>1SPATIAL PLC - ACCOUNTS PAYABLE</t>
  </si>
  <si>
    <t>31135W(WC03040)</t>
  </si>
  <si>
    <t>21ST CENTURY TECH - ACCOUNTS PAYABLE</t>
  </si>
  <si>
    <t>135138(WC03040)</t>
  </si>
  <si>
    <t>4D PHARMA PLC - ACCOUNTS PAYABLE</t>
  </si>
  <si>
    <t>8739KU(WC03040)</t>
  </si>
  <si>
    <t>4IMPRINT GROUP PLC - ACCOUNTS PAYABLE</t>
  </si>
  <si>
    <t>901095(WC03040)</t>
  </si>
  <si>
    <t>SIX HUNDRED GROUP - ACCOUNTS PAYABLE</t>
  </si>
  <si>
    <t>900589(WC03040)</t>
  </si>
  <si>
    <t>7DIGITAL GROUP PLC - ACCOUNTS PAYABLE</t>
  </si>
  <si>
    <t>296443(WC03040)</t>
  </si>
  <si>
    <t>888 HOLDINGS PLC - ACCOUNTS PAYABLE</t>
  </si>
  <si>
    <t>31762D(WC03040)</t>
  </si>
  <si>
    <t>9446MK(WC03040)</t>
  </si>
  <si>
    <t>94467Z(WC03040)</t>
  </si>
  <si>
    <t>9448N4(WC03040)</t>
  </si>
  <si>
    <t>AIS AG - ACCOUNTS PAYABLE</t>
  </si>
  <si>
    <t>882284(WC03040)</t>
  </si>
  <si>
    <t>AS CREATION TAPETEN - ACCOUNTS PAYABLE</t>
  </si>
  <si>
    <t>679821(WC03040)</t>
  </si>
  <si>
    <t>AAP IMPLANTATE AG - ACCOUNTS PAYABLE</t>
  </si>
  <si>
    <t>697998(WC03040)</t>
  </si>
  <si>
    <t>ABO INVEST AG - ACCOUNTS PAYABLE</t>
  </si>
  <si>
    <t>77123D(WC03040)</t>
  </si>
  <si>
    <t>ABO WIND A - ACCOUNTS PAYABLE</t>
  </si>
  <si>
    <t>87677L(WC03040)</t>
  </si>
  <si>
    <t>ACCENTRO REA - ACCOUNTS PAYABLE</t>
  </si>
  <si>
    <t>50367F(WC03040)</t>
  </si>
  <si>
    <t>ACTIVA RESOURCES AG - ACCOUNTS PAYABLE</t>
  </si>
  <si>
    <t>29251M(WC03040)</t>
  </si>
  <si>
    <t>AD PEPPER MEDIA INT - ACCOUNTS PAYABLE</t>
  </si>
  <si>
    <t>265628(WC03040)</t>
  </si>
  <si>
    <t>ADCAPITAL AG - ACCOUNTS PAYABLE</t>
  </si>
  <si>
    <t>755413(WC03040)</t>
  </si>
  <si>
    <t>ADESSO AG - ACCOUNTS PAYABLE</t>
  </si>
  <si>
    <t>295912(WC03040)</t>
  </si>
  <si>
    <t>ADIDAS AG - ACCOUNTS PAYABLE</t>
  </si>
  <si>
    <t>866013(WC03040)</t>
  </si>
  <si>
    <t>PCP PUBLICCAP - ACCOUNTS PAYABLE</t>
  </si>
  <si>
    <t>32647K(WC03040)</t>
  </si>
  <si>
    <t>ADLER MODEMA - ACCOUNTS PAYABLE</t>
  </si>
  <si>
    <t>77265W(WC03040)</t>
  </si>
  <si>
    <t>ADLER REAL ESTATE AG - ACCOUNTS PAYABLE</t>
  </si>
  <si>
    <t>936931(WC03040)</t>
  </si>
  <si>
    <t>ADM HAMBURG AG - ACCOUNTS PAYABLE</t>
  </si>
  <si>
    <t>951755(WC03040)</t>
  </si>
  <si>
    <t>ADVA AG - ACCOUNTS PAYABLE</t>
  </si>
  <si>
    <t>697126(WC03040)</t>
  </si>
  <si>
    <t>ADVIDES AG - ACCOUNTS PAYABLE</t>
  </si>
  <si>
    <t>51867P(WC03040)</t>
  </si>
  <si>
    <t>IVESTOS AG - ACCOUNTS PAYABLE</t>
  </si>
  <si>
    <t>41193D(WC03040)</t>
  </si>
  <si>
    <t>AFKEM AG - ACCOUNTS PAYABLE</t>
  </si>
  <si>
    <t>280833(WC03040)</t>
  </si>
  <si>
    <t>AGENNIX - ACCOUNTS PAYABLE</t>
  </si>
  <si>
    <t>68270J(WC03040)</t>
  </si>
  <si>
    <t>922399(WC03040)</t>
  </si>
  <si>
    <t>AGRARIUS AG - ACCOUNTS PAYABLE</t>
  </si>
  <si>
    <t>54334L(WC03040)</t>
  </si>
  <si>
    <t>929017(WC03040)</t>
  </si>
  <si>
    <t>950953(WC03040)</t>
  </si>
  <si>
    <t>AHLERS AG - ACCOUNTS PAYABLE</t>
  </si>
  <si>
    <t>755075(WC03040)</t>
  </si>
  <si>
    <t>51353M(WC03040)</t>
  </si>
  <si>
    <t>AIR BERLIN PLC - ACCOUNTS PAYABLE</t>
  </si>
  <si>
    <t>35785W(WC03040)</t>
  </si>
  <si>
    <t>AIXTRON SE - ACCOUNTS PAYABLE</t>
  </si>
  <si>
    <t>896674(WC03040)</t>
  </si>
  <si>
    <t>AKASOL - ACCOUNTS PAYABLE</t>
  </si>
  <si>
    <t>9314FE(WC03040)</t>
  </si>
  <si>
    <t>BRAUEREI KAUFBEUREN - ACCOUNTS PAYABLE</t>
  </si>
  <si>
    <t>775004(WC03040)</t>
  </si>
  <si>
    <t>7256A8(WC03040)</t>
  </si>
  <si>
    <t>ALBA SE - ACCOUNTS PAYABLE</t>
  </si>
  <si>
    <t>681309(WC03040)</t>
  </si>
  <si>
    <t>ALBIS LEASING AG - ACCOUNTS PAYABLE</t>
  </si>
  <si>
    <t>999563(WC03040)</t>
  </si>
  <si>
    <t>ALEIA HOLDING - ACCOUNTS PAYABLE</t>
  </si>
  <si>
    <t>72958C(WC03040)</t>
  </si>
  <si>
    <t>ALEXANDERWERK AG - ACCOUNTS PAYABLE</t>
  </si>
  <si>
    <t>951186(WC03040)</t>
  </si>
  <si>
    <t>ALL FOR ONE GROUP AG - ACCOUNTS PAYABLE</t>
  </si>
  <si>
    <t>690168(WC03040)</t>
  </si>
  <si>
    <t>745092(WC03040)</t>
  </si>
  <si>
    <t>ALLGAEUER BRAUHAUS - ACCOUNTS PAYABLE</t>
  </si>
  <si>
    <t>775008(WC03040)</t>
  </si>
  <si>
    <t>ALLGEIER SE - ACCOUNTS PAYABLE</t>
  </si>
  <si>
    <t>296750(WC03040)</t>
  </si>
  <si>
    <t>ALLGEMEINE GO - ACCOUNTS PAYABLE</t>
  </si>
  <si>
    <t>952279(WC03040)</t>
  </si>
  <si>
    <t>916641(WC03040)</t>
  </si>
  <si>
    <t>ALNO - ACCOUNTS PAYABLE</t>
  </si>
  <si>
    <t>143207(WC03040)</t>
  </si>
  <si>
    <t>50367M(WC03040)</t>
  </si>
  <si>
    <t>ALZCHEM GROUP AG - ACCOUNTS PAYABLE</t>
  </si>
  <si>
    <t>698449(WC03040)</t>
  </si>
  <si>
    <t>AMADEUS FIRE AG - ACCOUNTS PAYABLE</t>
  </si>
  <si>
    <t>695383(WC03040)</t>
  </si>
  <si>
    <t>AMALPHI AG - ACCOUNTS PAYABLE</t>
  </si>
  <si>
    <t>77541C(WC03040)</t>
  </si>
  <si>
    <t>AMATECH AG - ACCOUNTS PAYABLE</t>
  </si>
  <si>
    <t>295360(WC03040)</t>
  </si>
  <si>
    <t>9389NR(WC03040)</t>
  </si>
  <si>
    <t>AOVO TOURISTIK AG - ACCOUNTS PAYABLE</t>
  </si>
  <si>
    <t>41481M(WC03040)</t>
  </si>
  <si>
    <t>41722V(WC03040)</t>
  </si>
  <si>
    <t>ARCANDOR - ACCOUNTS PAYABLE</t>
  </si>
  <si>
    <t>922888(WC03040)</t>
  </si>
  <si>
    <t>952281(WC03040)</t>
  </si>
  <si>
    <t>ARTEC TECH - ACCOUNTS PAYABLE</t>
  </si>
  <si>
    <t>36136K(WC03040)</t>
  </si>
  <si>
    <t>ARTNET AG - ACCOUNTS PAYABLE</t>
  </si>
  <si>
    <t>698016(WC03040)</t>
  </si>
  <si>
    <t>ASIAN BAMBOO AG - ACCOUNTS PAYABLE</t>
  </si>
  <si>
    <t>51299U(WC03040)</t>
  </si>
  <si>
    <t>ASKNET AG - ACCOUNTS PAYABLE</t>
  </si>
  <si>
    <t>413324(WC03040)</t>
  </si>
  <si>
    <t>ATOSS SOFTWARE AG - ACCOUNTS PAYABLE</t>
  </si>
  <si>
    <t>288752(WC03040)</t>
  </si>
  <si>
    <t>AUDI AG - ACCOUNTS PAYABLE</t>
  </si>
  <si>
    <t>922819(WC03040)</t>
  </si>
  <si>
    <t>AUMANN AG - ACCOUNTS PAYABLE</t>
  </si>
  <si>
    <t>9055XU(WC03040)</t>
  </si>
  <si>
    <t>AURELIUS - ACCOUNTS PAYABLE</t>
  </si>
  <si>
    <t>36166V(WC03040)</t>
  </si>
  <si>
    <t>AUREUM REALWERT AG - ACCOUNTS PAYABLE</t>
  </si>
  <si>
    <t>697102(WC03040)</t>
  </si>
  <si>
    <t>AURUBIS AG - ACCOUNTS PAYABLE</t>
  </si>
  <si>
    <t>681983(WC03040)</t>
  </si>
  <si>
    <t>8682CV(WC03040)</t>
  </si>
  <si>
    <t>AVW IMMOBILIEN AG - ACCOUNTS PAYABLE</t>
  </si>
  <si>
    <t>51804X(WC03040)</t>
  </si>
  <si>
    <t>AXEL SPRINGER AG - ACCOUNTS PAYABLE</t>
  </si>
  <si>
    <t>702300(WC03040)</t>
  </si>
  <si>
    <t>BMP PHARMA TRADING - ACCOUNTS PAYABLE</t>
  </si>
  <si>
    <t>296154(WC03040)</t>
  </si>
  <si>
    <t>B+S BANKSYSTEME - ACCOUNTS PAYABLE</t>
  </si>
  <si>
    <t>688646(WC03040)</t>
  </si>
  <si>
    <t>142946(WC03040)</t>
  </si>
  <si>
    <t>51020M(WC03040)</t>
  </si>
  <si>
    <t>BASF SE - ACCOUNTS PAYABLE</t>
  </si>
  <si>
    <t>904881(WC03040)</t>
  </si>
  <si>
    <t>36237T(WC03040)</t>
  </si>
  <si>
    <t>BASLER AG - ACCOUNTS PAYABLE</t>
  </si>
  <si>
    <t>695996(WC03040)</t>
  </si>
  <si>
    <t>BASTEI LUE - ACCOUNTS PAYABLE</t>
  </si>
  <si>
    <t>91131Q(WC03040)</t>
  </si>
  <si>
    <t>775010(WC03040)</t>
  </si>
  <si>
    <t>BAUER AG - ACCOUNTS PAYABLE</t>
  </si>
  <si>
    <t>36197U(WC03040)</t>
  </si>
  <si>
    <t>BAUMOT GROUP AG - ACCOUNTS PAYABLE</t>
  </si>
  <si>
    <t>50315N(WC03040)</t>
  </si>
  <si>
    <t>32744F(WC03040)</t>
  </si>
  <si>
    <t>41528U(WC03040)</t>
  </si>
  <si>
    <t>BAYER AG - ACCOUNTS PAYABLE</t>
  </si>
  <si>
    <t>905243(WC03040)</t>
  </si>
  <si>
    <t>BAYREUTHER BIER - ACCOUNTS PAYABLE</t>
  </si>
  <si>
    <t>775019(WC03040)</t>
  </si>
  <si>
    <t>BAYWA AG - ACCOUNTS PAYABLE</t>
  </si>
  <si>
    <t>775016(WC03040)</t>
  </si>
  <si>
    <t>775017(WC03040)</t>
  </si>
  <si>
    <t>BBI BURGERLICHES - ACCOUNTS PAYABLE</t>
  </si>
  <si>
    <t>775032(WC03040)</t>
  </si>
  <si>
    <t>BBS GMBH - ACCOUNTS PAYABLE</t>
  </si>
  <si>
    <t>745070(WC03040)</t>
  </si>
  <si>
    <t>BEATE UHSE AG - ACCOUNTS PAYABLE</t>
  </si>
  <si>
    <t>698975(WC03040)</t>
  </si>
  <si>
    <t>BECHTLE AG - ACCOUNTS PAYABLE</t>
  </si>
  <si>
    <t>290298(WC03040)</t>
  </si>
  <si>
    <t>BEFESA SA - ACCOUNTS PAYABLE</t>
  </si>
  <si>
    <t>9211R1(WC03040)</t>
  </si>
  <si>
    <t>BEIERSDORF AG - ACCOUNTS PAYABLE</t>
  </si>
  <si>
    <t>929048(WC03040)</t>
  </si>
  <si>
    <t>775199(WC03040)</t>
  </si>
  <si>
    <t>BERENTZEN-GRUPPE AG - ACCOUNTS PAYABLE</t>
  </si>
  <si>
    <t>27182X(WC03040)</t>
  </si>
  <si>
    <t>897996(WC03040)</t>
  </si>
  <si>
    <t>CINEMEDIA - ACCOUNTS PAYABLE</t>
  </si>
  <si>
    <t>412462(WC03040)</t>
  </si>
  <si>
    <t>BERTELSMANN SE - ACCOUNTS PAYABLE</t>
  </si>
  <si>
    <t>13807C(WC03040)</t>
  </si>
  <si>
    <t>308349(WC03040)</t>
  </si>
  <si>
    <t>BERTRANDT AG - ACCOUNTS PAYABLE</t>
  </si>
  <si>
    <t>882292(WC03040)</t>
  </si>
  <si>
    <t>BET-AT-HOME.COM AG - ACCOUNTS PAYABLE</t>
  </si>
  <si>
    <t>30061V(WC03040)</t>
  </si>
  <si>
    <t>BETA SYSTEMS - ACCOUNTS PAYABLE</t>
  </si>
  <si>
    <t>951224(WC03040)</t>
  </si>
  <si>
    <t>BETEILIGUNGEN IM - ACCOUNTS PAYABLE</t>
  </si>
  <si>
    <t>686790(WC03040)</t>
  </si>
  <si>
    <t>69896N(WC03040)</t>
  </si>
  <si>
    <t>BHS TABLETOP - ACCOUNTS PAYABLE</t>
  </si>
  <si>
    <t>929054(WC03040)</t>
  </si>
  <si>
    <t>BIJOU BRIGITTE AG - ACCOUNTS PAYABLE</t>
  </si>
  <si>
    <t>772756(WC03040)</t>
  </si>
  <si>
    <t>BILFINGER SE - ACCOUNTS PAYABLE</t>
  </si>
  <si>
    <t>929080(WC03040)</t>
  </si>
  <si>
    <t>BIO-GATE AG - ACCOUNTS PAYABLE</t>
  </si>
  <si>
    <t>35661J(WC03040)</t>
  </si>
  <si>
    <t>BIOFRONTERA AG - ACCOUNTS PAYABLE</t>
  </si>
  <si>
    <t>36197Q(WC03040)</t>
  </si>
  <si>
    <t>BIOTEST AG - ACCOUNTS PAYABLE</t>
  </si>
  <si>
    <t>875938(WC03040)</t>
  </si>
  <si>
    <t>756551(WC03040)</t>
  </si>
  <si>
    <t>BITCOIN GROUP SE - ACCOUNTS PAYABLE</t>
  </si>
  <si>
    <t>88801Q(WC03040)</t>
  </si>
  <si>
    <t>8952CP(WC03040)</t>
  </si>
  <si>
    <t>2918M7(WC03040)</t>
  </si>
  <si>
    <t>BLOXOLID AG - ACCOUNTS PAYABLE</t>
  </si>
  <si>
    <t>13894C(WC03040)</t>
  </si>
  <si>
    <t>BLUE CAP AG - ACCOUNTS PAYABLE</t>
  </si>
  <si>
    <t>412645(WC03040)</t>
  </si>
  <si>
    <t>26634V(WC03040)</t>
  </si>
  <si>
    <t>BAYER. MOTOREN WERKE - ACCOUNTS PAYABLE</t>
  </si>
  <si>
    <t>923537(WC03040)</t>
  </si>
  <si>
    <t>504700(WC03040)</t>
  </si>
  <si>
    <t>BOEWE SYSTEC - ACCOUNTS PAYABLE</t>
  </si>
  <si>
    <t>307524(WC03040)</t>
  </si>
  <si>
    <t>BORUSSIA DORTMUND - ACCOUNTS PAYABLE</t>
  </si>
  <si>
    <t>269377(WC03040)</t>
  </si>
  <si>
    <t>HUGO BOSS AG - ACCOUNTS PAYABLE</t>
  </si>
  <si>
    <t>504458(WC03040)</t>
  </si>
  <si>
    <t>BRAIN BIOTECHNOLOGY - ACCOUNTS PAYABLE</t>
  </si>
  <si>
    <t>8871WY(WC03040)</t>
  </si>
  <si>
    <t>BREMER LAGERHAUS - ACCOUNTS PAYABLE</t>
  </si>
  <si>
    <t>775030(WC03040)</t>
  </si>
  <si>
    <t>BRENNTAG AG - ACCOUNTS PAYABLE</t>
  </si>
  <si>
    <t>69026N(WC03040)</t>
  </si>
  <si>
    <t>BRILLIANT AG - ACCOUNTS PAYABLE</t>
  </si>
  <si>
    <t>923117(WC03040)</t>
  </si>
  <si>
    <t>BRUDER MANNE - ACCOUNTS PAYABLE</t>
  </si>
  <si>
    <t>866649(WC03040)</t>
  </si>
  <si>
    <t>775033(WC03040)</t>
  </si>
  <si>
    <t>CANCOM SE - ACCOUNTS PAYABLE</t>
  </si>
  <si>
    <t>275367(WC03040)</t>
  </si>
  <si>
    <t>9920WX(WC03040)</t>
  </si>
  <si>
    <t>CAPSENSIXX AG - ACCOUNTS PAYABLE</t>
  </si>
  <si>
    <t>9308NU(WC03040)</t>
  </si>
  <si>
    <t>CARL ZEISS MEDITEC - ACCOUNTS PAYABLE</t>
  </si>
  <si>
    <t>287936(WC03040)</t>
  </si>
  <si>
    <t>87215W(WC03040)</t>
  </si>
  <si>
    <t>539706(WC03040)</t>
  </si>
  <si>
    <t>CASH MEDIEN AG - ACCOUNTS PAYABLE</t>
  </si>
  <si>
    <t>275508(WC03040)</t>
  </si>
  <si>
    <t>CD DEUTSCHE EIGE - ACCOUNTS PAYABLE</t>
  </si>
  <si>
    <t>32197D(WC03040)</t>
  </si>
  <si>
    <t>CECONOMY AG - ACCOUNTS PAYABLE</t>
  </si>
  <si>
    <t>882059(WC03040)</t>
  </si>
  <si>
    <t>882060(WC03040)</t>
  </si>
  <si>
    <t>CENIT SYSTEMHAUS - ACCOUNTS PAYABLE</t>
  </si>
  <si>
    <t>679581(WC03040)</t>
  </si>
  <si>
    <t>CENTROTEC SUSTAIN - ACCOUNTS PAYABLE</t>
  </si>
  <si>
    <t>688137(WC03040)</t>
  </si>
  <si>
    <t>CENTROTHERM INTERN - ACCOUNTS PAYABLE</t>
  </si>
  <si>
    <t>51163N(WC03040)</t>
  </si>
  <si>
    <t>CEOTRONICS AG - ACCOUNTS PAYABLE</t>
  </si>
  <si>
    <t>688877(WC03040)</t>
  </si>
  <si>
    <t>CEWE STIFTUNG - ACCOUNTS PAYABLE</t>
  </si>
  <si>
    <t>308918(WC03040)</t>
  </si>
  <si>
    <t>TYROS AG - ACCOUNTS PAYABLE</t>
  </si>
  <si>
    <t>36085W(WC03040)</t>
  </si>
  <si>
    <t>9066QM(WC03040)</t>
  </si>
  <si>
    <t>CHINA SPECIALTY - ACCOUNTS PAYABLE</t>
  </si>
  <si>
    <t>77338T(WC03040)</t>
  </si>
  <si>
    <t>CLERE AG - ACCOUNTS PAYABLE</t>
  </si>
  <si>
    <t>278419(WC03040)</t>
  </si>
  <si>
    <t>CLIQ DIGITAL AG - ACCOUNTS PAYABLE</t>
  </si>
  <si>
    <t>32396L(WC03040)</t>
  </si>
  <si>
    <t>CO.DON AG - ACCOUNTS PAYABLE</t>
  </si>
  <si>
    <t>13519D(WC03040)</t>
  </si>
  <si>
    <t>51106J(WC03040)</t>
  </si>
  <si>
    <t>951632(WC03040)</t>
  </si>
  <si>
    <t>COLT RESOURCE - ACCOUNTS PAYABLE</t>
  </si>
  <si>
    <t>67626N(WC03040)</t>
  </si>
  <si>
    <t>295348(WC03040)</t>
  </si>
  <si>
    <t>902189(WC03040)</t>
  </si>
  <si>
    <t>COMPUGROUP - ACCOUNTS PAYABLE</t>
  </si>
  <si>
    <t>876246(WC03040)</t>
  </si>
  <si>
    <t>50715V(WC03040)</t>
  </si>
  <si>
    <t>CONSTANTIN MEDIEN - ACCOUNTS PAYABLE</t>
  </si>
  <si>
    <t>896601(WC03040)</t>
  </si>
  <si>
    <t>9063LK(WC03040)</t>
  </si>
  <si>
    <t>CONTINENTAL AG - ACCOUNTS PAYABLE</t>
  </si>
  <si>
    <t>929030(WC03040)</t>
  </si>
  <si>
    <t>31178L(WC03040)</t>
  </si>
  <si>
    <t>8701KK(WC03040)</t>
  </si>
  <si>
    <t>COVESTRO AG - ACCOUNTS PAYABLE</t>
  </si>
  <si>
    <t>8655QU(WC03040)</t>
  </si>
  <si>
    <t>CPU SOFTWAREHOUSE AG - ACCOUNTS PAYABLE</t>
  </si>
  <si>
    <t>697459(WC03040)</t>
  </si>
  <si>
    <t>CR CAPITAL REAL - ACCOUNTS PAYABLE</t>
  </si>
  <si>
    <t>54143U(WC03040)</t>
  </si>
  <si>
    <t>9320Q6(WC03040)</t>
  </si>
  <si>
    <t>CROPENERGIES AG - ACCOUNTS PAYABLE</t>
  </si>
  <si>
    <t>41221D(WC03040)</t>
  </si>
  <si>
    <t>CTS EVENTIM AG - ACCOUNTS PAYABLE</t>
  </si>
  <si>
    <t>284265(WC03040)</t>
  </si>
  <si>
    <t>CURASAN AG - ACCOUNTS PAYABLE</t>
  </si>
  <si>
    <t>295681(WC03040)</t>
  </si>
  <si>
    <t>9288PL(WC03040)</t>
  </si>
  <si>
    <t>CYTOTOOLS AG - ACCOUNTS PAYABLE</t>
  </si>
  <si>
    <t>41481U(WC03040)</t>
  </si>
  <si>
    <t>951493(WC03040)</t>
  </si>
  <si>
    <t>951494(WC03040)</t>
  </si>
  <si>
    <t>DAIMLER AG - ACCOUNTS PAYABLE</t>
  </si>
  <si>
    <t>688700(WC03040)</t>
  </si>
  <si>
    <t>DALDRUP &amp; SOHNE - ACCOUNTS PAYABLE</t>
  </si>
  <si>
    <t>51346H(WC03040)</t>
  </si>
  <si>
    <t>DATA MODUL AG - ACCOUNTS PAYABLE</t>
  </si>
  <si>
    <t>505049(WC03040)</t>
  </si>
  <si>
    <t>DATAGROUP SE - ACCOUNTS PAYABLE</t>
  </si>
  <si>
    <t>411927(WC03040)</t>
  </si>
  <si>
    <t>DATRON AG - ACCOUNTS PAYABLE</t>
  </si>
  <si>
    <t>75688E(WC03040)</t>
  </si>
  <si>
    <t>DCI DATABASE FOR C&amp;I - ACCOUNTS PAYABLE</t>
  </si>
  <si>
    <t>287931(WC03040)</t>
  </si>
  <si>
    <t>DEAG DEUTSCHE - ACCOUNTS PAYABLE</t>
  </si>
  <si>
    <t>688025(WC03040)</t>
  </si>
  <si>
    <t>DECHENG TECH - ACCOUNTS PAYABLE</t>
  </si>
  <si>
    <t>7465F5(WC03040)</t>
  </si>
  <si>
    <t>7734G7(WC03040)</t>
  </si>
  <si>
    <t>DELIGNIT AG - ACCOUNTS PAYABLE</t>
  </si>
  <si>
    <t>51033J(WC03040)</t>
  </si>
  <si>
    <t>DELIVERY HERO SE - ACCOUNTS PAYABLE</t>
  </si>
  <si>
    <t>91106A(WC03040)</t>
  </si>
  <si>
    <t>DELTICOM AG - ACCOUNTS PAYABLE</t>
  </si>
  <si>
    <t>413018(WC03040)</t>
  </si>
  <si>
    <t>36296K(WC03040)</t>
  </si>
  <si>
    <t>DERMAPHARM - ACCOUNTS PAYABLE</t>
  </si>
  <si>
    <t>9270K3(WC03040)</t>
  </si>
  <si>
    <t>DESIGN HOTELS AG - ACCOUNTS PAYABLE</t>
  </si>
  <si>
    <t>282398(WC03040)</t>
  </si>
  <si>
    <t>DEUFOL SE - ACCOUNTS PAYABLE</t>
  </si>
  <si>
    <t>697712(WC03040)</t>
  </si>
  <si>
    <t>888873(WC03040)</t>
  </si>
  <si>
    <t>905076(WC03040)</t>
  </si>
  <si>
    <t>505294(WC03040)</t>
  </si>
  <si>
    <t>DTB DEUTSCHE BIOGAS - ACCOUNTS PAYABLE</t>
  </si>
  <si>
    <t>72931E(WC03040)</t>
  </si>
  <si>
    <t>DEUTSCHE BIOTECH - ACCOUNTS PAYABLE</t>
  </si>
  <si>
    <t>69505M(WC03040)</t>
  </si>
  <si>
    <t>DEUTSCHE BOERSE AG - ACCOUNTS PAYABLE</t>
  </si>
  <si>
    <t>13454U(WC03040)</t>
  </si>
  <si>
    <t>DEUTSCHE CANNABIS AG - ACCOUNTS PAYABLE</t>
  </si>
  <si>
    <t>263464(WC03040)</t>
  </si>
  <si>
    <t>951495(WC03040)</t>
  </si>
  <si>
    <t>288724(WC03040)</t>
  </si>
  <si>
    <t>87215X(WC03040)</t>
  </si>
  <si>
    <t>DEUTSCHE GRUNDSTUECK - ACCOUNTS PAYABLE</t>
  </si>
  <si>
    <t>670394(WC03040)</t>
  </si>
  <si>
    <t>92206E(WC03040)</t>
  </si>
  <si>
    <t>DEUTSCHE LUFTHANSA - ACCOUNTS PAYABLE</t>
  </si>
  <si>
    <t>929114(WC03040)</t>
  </si>
  <si>
    <t>9819LE(WC03040)</t>
  </si>
  <si>
    <t>DEUTSCHE POST AG - ACCOUNTS PAYABLE</t>
  </si>
  <si>
    <t>280598(WC03040)</t>
  </si>
  <si>
    <t>950831(WC03040)</t>
  </si>
  <si>
    <t>DEUTSCHE ROHSTOFF - ACCOUNTS PAYABLE</t>
  </si>
  <si>
    <t>69484Q(WC03040)</t>
  </si>
  <si>
    <t>32322U(WC03040)</t>
  </si>
  <si>
    <t>DEUTSCHE TELEKOM AG - ACCOUNTS PAYABLE</t>
  </si>
  <si>
    <t>882362(WC03040)</t>
  </si>
  <si>
    <t>35940Q(WC03040)</t>
  </si>
  <si>
    <t>DEUTZ AG - ACCOUNTS PAYABLE</t>
  </si>
  <si>
    <t>916181(WC03040)</t>
  </si>
  <si>
    <t>DF DEUTSCHE - ACCOUNTS PAYABLE</t>
  </si>
  <si>
    <t>50562R(WC03040)</t>
  </si>
  <si>
    <t>9376X3(WC03040)</t>
  </si>
  <si>
    <t>53664K(WC03040)</t>
  </si>
  <si>
    <t>DIALOG SEMICOND - ACCOUNTS PAYABLE</t>
  </si>
  <si>
    <t>276355(WC03040)</t>
  </si>
  <si>
    <t>DIAMEDICA THERAPE - ACCOUNTS PAYABLE</t>
  </si>
  <si>
    <t>50325T(WC03040)</t>
  </si>
  <si>
    <t>27225R(WC03040)</t>
  </si>
  <si>
    <t>DIERIG HOLDING AG - ACCOUNTS PAYABLE</t>
  </si>
  <si>
    <t>929041(WC03040)</t>
  </si>
  <si>
    <t>DINKELACKER - ACCOUNTS PAYABLE</t>
  </si>
  <si>
    <t>951738(WC03040)</t>
  </si>
  <si>
    <t>DISKUS WERKE AG - ACCOUNTS PAYABLE</t>
  </si>
  <si>
    <t>952264(WC03040)</t>
  </si>
  <si>
    <t>DLB ANLAGESERVICE - ACCOUNTS PAYABLE</t>
  </si>
  <si>
    <t>26457Q(WC03040)</t>
  </si>
  <si>
    <t>DMG MORI AG - ACCOUNTS PAYABLE</t>
  </si>
  <si>
    <t>929021(WC03040)</t>
  </si>
  <si>
    <t>26748N(WC03040)</t>
  </si>
  <si>
    <t>DOCCHECK AG - ACCOUNTS PAYABLE</t>
  </si>
  <si>
    <t>290816(WC03040)</t>
  </si>
  <si>
    <t>775047(WC03040)</t>
  </si>
  <si>
    <t>DR HOENLE AG - ACCOUNTS PAYABLE</t>
  </si>
  <si>
    <t>13410M(WC03040)</t>
  </si>
  <si>
    <t>DRAEGERWERK AG - ACCOUNTS PAYABLE</t>
  </si>
  <si>
    <t>31476T(WC03040)</t>
  </si>
  <si>
    <t>981648(WC03040)</t>
  </si>
  <si>
    <t>307281(WC03040)</t>
  </si>
  <si>
    <t>686596(WC03040)</t>
  </si>
  <si>
    <t>998222(WC03040)</t>
  </si>
  <si>
    <t>8784CJ(WC03040)</t>
  </si>
  <si>
    <t>DUERR AG - ACCOUNTS PAYABLE</t>
  </si>
  <si>
    <t>775672(WC03040)</t>
  </si>
  <si>
    <t>9279H0(WC03040)</t>
  </si>
  <si>
    <t>9271UM(WC03040)</t>
  </si>
  <si>
    <t>E.ON SE - ACCOUNTS PAYABLE</t>
  </si>
  <si>
    <t>916235(WC03040)</t>
  </si>
  <si>
    <t>EASY SOFTWARE AG - ACCOUNTS PAYABLE</t>
  </si>
  <si>
    <t>697457(WC03040)</t>
  </si>
  <si>
    <t>ECKERT &amp; ZIEGLER STR - ACCOUNTS PAYABLE</t>
  </si>
  <si>
    <t>698271(WC03040)</t>
  </si>
  <si>
    <t>MOUNTAIN ALLIANCE AG - ACCOUNTS PAYABLE</t>
  </si>
  <si>
    <t>74053J(WC03040)</t>
  </si>
  <si>
    <t>ECOTEL COMMUNICATION - ACCOUNTS PAYABLE</t>
  </si>
  <si>
    <t>35623C(WC03040)</t>
  </si>
  <si>
    <t>ECOUNION AG - ACCOUNTS PAYABLE</t>
  </si>
  <si>
    <t>36079W(WC03040)</t>
  </si>
  <si>
    <t>EDAG ENGINEERIN - ACCOUNTS PAYABLE</t>
  </si>
  <si>
    <t>8752P5(WC03040)</t>
  </si>
  <si>
    <t>EDDING AG - ACCOUNTS PAYABLE</t>
  </si>
  <si>
    <t>741302(WC03040)</t>
  </si>
  <si>
    <t>EDEL AG - ACCOUNTS PAYABLE</t>
  </si>
  <si>
    <t>686874(WC03040)</t>
  </si>
  <si>
    <t>679091(WC03040)</t>
  </si>
  <si>
    <t>679092(WC03040)</t>
  </si>
  <si>
    <t>EIFELHOEHEN KLINI - ACCOUNTS PAYABLE</t>
  </si>
  <si>
    <t>307077(WC03040)</t>
  </si>
  <si>
    <t>EINBECKER BRAUHAUS - ACCOUNTS PAYABLE</t>
  </si>
  <si>
    <t>936871(WC03040)</t>
  </si>
  <si>
    <t>EINHELL GERMANY AG - ACCOUNTS PAYABLE</t>
  </si>
  <si>
    <t>755724(WC03040)</t>
  </si>
  <si>
    <t>951664(WC03040)</t>
  </si>
  <si>
    <t>8790A8(WC03040)</t>
  </si>
  <si>
    <t>ELANIX BIOTECH - ACCOUNTS PAYABLE</t>
  </si>
  <si>
    <t>688955(WC03040)</t>
  </si>
  <si>
    <t>93826U(WC03040)</t>
  </si>
  <si>
    <t>9750F9(WC03040)</t>
  </si>
  <si>
    <t>ELEKTRISCHE L &amp; K AG - ACCOUNTS PAYABLE</t>
  </si>
  <si>
    <t>929123(WC03040)</t>
  </si>
  <si>
    <t>ELEXXION AG - ACCOUNTS PAYABLE</t>
  </si>
  <si>
    <t>41279H(WC03040)</t>
  </si>
  <si>
    <t>ELMOS SEMICONDUCTOR - ACCOUNTS PAYABLE</t>
  </si>
  <si>
    <t>275583(WC03040)</t>
  </si>
  <si>
    <t>ELRINGKLINGER AG - ACCOUNTS PAYABLE</t>
  </si>
  <si>
    <t>775188(WC03040)</t>
  </si>
  <si>
    <t>ELUMEO SE - ACCOUNTS PAYABLE</t>
  </si>
  <si>
    <t>97498V(WC03040)</t>
  </si>
  <si>
    <t>ENBW ENERGIE BADEN - ACCOUNTS PAYABLE</t>
  </si>
  <si>
    <t>933063(WC03040)</t>
  </si>
  <si>
    <t>ENCAVIS AG - ACCOUNTS PAYABLE</t>
  </si>
  <si>
    <t>681772(WC03040)</t>
  </si>
  <si>
    <t>ENDOR AG - ACCOUNTS PAYABLE</t>
  </si>
  <si>
    <t>36135V(WC03040)</t>
  </si>
  <si>
    <t>ENERCITY AG - ACCOUNTS PAYABLE</t>
  </si>
  <si>
    <t>539841(WC03040)</t>
  </si>
  <si>
    <t>ENERGIEKONTOR - ACCOUNTS PAYABLE</t>
  </si>
  <si>
    <t>295196(WC03040)</t>
  </si>
  <si>
    <t>ENSOPELLA AG - ACCOUNTS PAYABLE</t>
  </si>
  <si>
    <t>41016C(WC03040)</t>
  </si>
  <si>
    <t>ENVITEC BIOGAS AG - ACCOUNTS PAYABLE</t>
  </si>
  <si>
    <t>50788W(WC03040)</t>
  </si>
  <si>
    <t>EPIGENOMICS AG - ACCOUNTS PAYABLE</t>
  </si>
  <si>
    <t>29237N(WC03040)</t>
  </si>
  <si>
    <t>EQS GROUP AG - ACCOUNTS PAYABLE</t>
  </si>
  <si>
    <t>36108D(WC03040)</t>
  </si>
  <si>
    <t>ERLEBNIS AKADEMIE AG - ACCOUNTS PAYABLE</t>
  </si>
  <si>
    <t>8696U9(WC03040)</t>
  </si>
  <si>
    <t>ERLUS AG - ACCOUNTS PAYABLE</t>
  </si>
  <si>
    <t>923754(WC03040)</t>
  </si>
  <si>
    <t>31938U(WC03040)</t>
  </si>
  <si>
    <t>50625F(WC03040)</t>
  </si>
  <si>
    <t>EURO ASIA PREMIER - ACCOUNTS PAYABLE</t>
  </si>
  <si>
    <t>69484L(WC03040)</t>
  </si>
  <si>
    <t>EUROKAI GMBH - ACCOUNTS PAYABLE</t>
  </si>
  <si>
    <t>41026Q(WC03040)</t>
  </si>
  <si>
    <t>775056(WC03040)</t>
  </si>
  <si>
    <t>EUROMICRON AG - ACCOUNTS PAYABLE</t>
  </si>
  <si>
    <t>681070(WC03040)</t>
  </si>
  <si>
    <t>291744(WC03040)</t>
  </si>
  <si>
    <t>EVONIK INDUSTRIES AG - ACCOUNTS PAYABLE</t>
  </si>
  <si>
    <t>88188Q(WC03040)</t>
  </si>
  <si>
    <t>EVOTEC SE - ACCOUNTS PAYABLE</t>
  </si>
  <si>
    <t>278248(WC03040)</t>
  </si>
  <si>
    <t>EXPEDEON AG - ACCOUNTS PAYABLE</t>
  </si>
  <si>
    <t>295686(WC03040)</t>
  </si>
  <si>
    <t>EYEMAXX REAL ESTATE - ACCOUNTS PAYABLE</t>
  </si>
  <si>
    <t>695670(WC03040)</t>
  </si>
  <si>
    <t>FABASOFT AG - ACCOUNTS PAYABLE</t>
  </si>
  <si>
    <t>275600(WC03040)</t>
  </si>
  <si>
    <t>FAIR VALUE REIT - ACCOUNTS PAYABLE</t>
  </si>
  <si>
    <t>51305C(WC03040)</t>
  </si>
  <si>
    <t>28721N(WC03040)</t>
  </si>
  <si>
    <t>FAST FINANCE - ACCOUNTS PAYABLE</t>
  </si>
  <si>
    <t>87849L(WC03040)</t>
  </si>
  <si>
    <t>9374XF(WC03040)</t>
  </si>
  <si>
    <t>FENGHUA SOLE - ACCOUNTS PAYABLE</t>
  </si>
  <si>
    <t>9163ZM(WC03040)</t>
  </si>
  <si>
    <t>93088M(WC03040)</t>
  </si>
  <si>
    <t>FHW NEUKOELLN - ACCOUNTS PAYABLE</t>
  </si>
  <si>
    <t>772785(WC03040)</t>
  </si>
  <si>
    <t>FIELMANN AG - ACCOUNTS PAYABLE</t>
  </si>
  <si>
    <t>143170(WC03040)</t>
  </si>
  <si>
    <t>50063F(WC03040)</t>
  </si>
  <si>
    <t>FINTECH GROUP AG - ACCOUNTS PAYABLE</t>
  </si>
  <si>
    <t>67663T(WC03040)</t>
  </si>
  <si>
    <t>FIRST SENSOR AG - ACCOUNTS PAYABLE</t>
  </si>
  <si>
    <t>687848(WC03040)</t>
  </si>
  <si>
    <t>775058(WC03040)</t>
  </si>
  <si>
    <t>FONTERELLI GMBH &amp; CO - ACCOUNTS PAYABLE</t>
  </si>
  <si>
    <t>51352D(WC03040)</t>
  </si>
  <si>
    <t>FORIS AG - ACCOUNTS PAYABLE</t>
  </si>
  <si>
    <t>686791(WC03040)</t>
  </si>
  <si>
    <t>FORMYCON AG - ACCOUNTS PAYABLE</t>
  </si>
  <si>
    <t>74042L(WC03040)</t>
  </si>
  <si>
    <t>FORTEC ELEKTRONIK - ACCOUNTS PAYABLE</t>
  </si>
  <si>
    <t>505639(WC03040)</t>
  </si>
  <si>
    <t>31251X(WC03040)</t>
  </si>
  <si>
    <t>FRANCOTYP POSTALIA - ACCOUNTS PAYABLE</t>
  </si>
  <si>
    <t>41403N(WC03040)</t>
  </si>
  <si>
    <t>FRAPORT AG - ACCOUNTS PAYABLE</t>
  </si>
  <si>
    <t>13922L(WC03040)</t>
  </si>
  <si>
    <t>FREENET AG - ACCOUNTS PAYABLE</t>
  </si>
  <si>
    <t>278659(WC03040)</t>
  </si>
  <si>
    <t>9445F0(WC03040)</t>
  </si>
  <si>
    <t>FRESENIUS SE - ACCOUNTS PAYABLE</t>
  </si>
  <si>
    <t>307694(WC03040)</t>
  </si>
  <si>
    <t>FRESENIUS MEDICAL CA - ACCOUNTS PAYABLE</t>
  </si>
  <si>
    <t>882294(WC03040)</t>
  </si>
  <si>
    <t>688282(WC03040)</t>
  </si>
  <si>
    <t>FRIWO AG - ACCOUNTS PAYABLE</t>
  </si>
  <si>
    <t>951478(WC03040)</t>
  </si>
  <si>
    <t>505572(WC03040)</t>
  </si>
  <si>
    <t>143095(WC03040)</t>
  </si>
  <si>
    <t>FROSTA AG - ACCOUNTS PAYABLE</t>
  </si>
  <si>
    <t>775077(WC03040)</t>
  </si>
  <si>
    <t>FUCHS PETROLUB SE - ACCOUNTS PAYABLE</t>
  </si>
  <si>
    <t>504299(WC03040)</t>
  </si>
  <si>
    <t>916341(WC03040)</t>
  </si>
  <si>
    <t>FUNKWERK AG - ACCOUNTS PAYABLE</t>
  </si>
  <si>
    <t>271001(WC03040)</t>
  </si>
  <si>
    <t>GAG IMMOBILIEN AG - ACCOUNTS PAYABLE</t>
  </si>
  <si>
    <t>775065(WC03040)</t>
  </si>
  <si>
    <t>35983E(WC03040)</t>
  </si>
  <si>
    <t>28721P(WC03040)</t>
  </si>
  <si>
    <t>GBS SOFTWARE AG - ACCOUNTS PAYABLE</t>
  </si>
  <si>
    <t>291750(WC03040)</t>
  </si>
  <si>
    <t>GEA GROUP AG - ACCOUNTS PAYABLE</t>
  </si>
  <si>
    <t>929057(WC03040)</t>
  </si>
  <si>
    <t>GELSENWASSER AG - ACCOUNTS PAYABLE</t>
  </si>
  <si>
    <t>929118(WC03040)</t>
  </si>
  <si>
    <t>GERATHERM MEDICAL AG - ACCOUNTS PAYABLE</t>
  </si>
  <si>
    <t>296156(WC03040)</t>
  </si>
  <si>
    <t>GERMAN STARTUPS GR - ACCOUNTS PAYABLE</t>
  </si>
  <si>
    <t>9819QT(WC03040)</t>
  </si>
  <si>
    <t>GERRESHEIMER AG - ACCOUNTS PAYABLE</t>
  </si>
  <si>
    <t>50634F(WC03040)</t>
  </si>
  <si>
    <t>GERRY WEBER AG - ACCOUNTS PAYABLE</t>
  </si>
  <si>
    <t>881098(WC03040)</t>
  </si>
  <si>
    <t>GESCO AG - ACCOUNTS PAYABLE</t>
  </si>
  <si>
    <t>676756(WC03040)</t>
  </si>
  <si>
    <t>GESUNDHEITSWELT - ACCOUNTS PAYABLE</t>
  </si>
  <si>
    <t>775084(WC03040)</t>
  </si>
  <si>
    <t>GFT TECHNOLOGIES SE - ACCOUNTS PAYABLE</t>
  </si>
  <si>
    <t>698992(WC03040)</t>
  </si>
  <si>
    <t>GIEAG IMMOBILIEN AG - ACCOUNTS PAYABLE</t>
  </si>
  <si>
    <t>68703V(WC03040)</t>
  </si>
  <si>
    <t>GIGASET AG - ACCOUNTS PAYABLE</t>
  </si>
  <si>
    <t>951657(WC03040)</t>
  </si>
  <si>
    <t>GK SOFTWARE SE - ACCOUNTS PAYABLE</t>
  </si>
  <si>
    <t>53588M(WC03040)</t>
  </si>
  <si>
    <t>GLOBAL OIL - ACCOUNTS PAYABLE</t>
  </si>
  <si>
    <t>51265X(WC03040)</t>
  </si>
  <si>
    <t>GLOBAL PVQ SE - ACCOUNTS PAYABLE</t>
  </si>
  <si>
    <t>31915V(WC03040)</t>
  </si>
  <si>
    <t>9288NU(WC03040)</t>
  </si>
  <si>
    <t>GOING PUBLIC MED - ACCOUNTS PAYABLE</t>
  </si>
  <si>
    <t>41382Q(WC03040)</t>
  </si>
  <si>
    <t>775775(WC03040)</t>
  </si>
  <si>
    <t>9058EJ(WC03040)</t>
  </si>
  <si>
    <t>7292M3(WC03040)</t>
  </si>
  <si>
    <t>GRAMMER - ACCOUNTS PAYABLE</t>
  </si>
  <si>
    <t>876251(WC03040)</t>
  </si>
  <si>
    <t>87184T(WC03040)</t>
  </si>
  <si>
    <t>GREIFFENBERGER AG - ACCOUNTS PAYABLE</t>
  </si>
  <si>
    <t>741676(WC03040)</t>
  </si>
  <si>
    <t>290300(WC03040)</t>
  </si>
  <si>
    <t>51932L(WC03040)</t>
  </si>
  <si>
    <t>69262V(WC03040)</t>
  </si>
  <si>
    <t>882067(WC03040)</t>
  </si>
  <si>
    <t>9218NP(WC03040)</t>
  </si>
  <si>
    <t>41246U(WC03040)</t>
  </si>
  <si>
    <t>31688U(WC03040)</t>
  </si>
  <si>
    <t>775216(WC03040)</t>
  </si>
  <si>
    <t>H&amp;R GMBH &amp; CO KGAA - ACCOUNTS PAYABLE</t>
  </si>
  <si>
    <t>951778(WC03040)</t>
  </si>
  <si>
    <t>HAEMATO AG - ACCOUNTS PAYABLE</t>
  </si>
  <si>
    <t>32508D(WC03040)</t>
  </si>
  <si>
    <t>HALLOREN SCHOKOLA - ACCOUNTS PAYABLE</t>
  </si>
  <si>
    <t>50507N(WC03040)</t>
  </si>
  <si>
    <t>933366(WC03040)</t>
  </si>
  <si>
    <t>HAMBURGER HAFEN - ACCOUNTS PAYABLE</t>
  </si>
  <si>
    <t>51234R(WC03040)</t>
  </si>
  <si>
    <t>HAMMONIA SCHIFFSHOLD - ACCOUNTS PAYABLE</t>
  </si>
  <si>
    <t>51452U(WC03040)</t>
  </si>
  <si>
    <t>143373(WC03040)</t>
  </si>
  <si>
    <t>HANSEYACHTS AG - ACCOUNTS PAYABLE</t>
  </si>
  <si>
    <t>50277N(WC03040)</t>
  </si>
  <si>
    <t>HAPAG-LLOYD AG - ACCOUNTS PAYABLE</t>
  </si>
  <si>
    <t>8706KL(WC03040)</t>
  </si>
  <si>
    <t>945793(WC03040)</t>
  </si>
  <si>
    <t>HAWESKO HOLDING AG - ACCOUNTS PAYABLE</t>
  </si>
  <si>
    <t>679411(WC03040)</t>
  </si>
  <si>
    <t>HEIDELBERG PHARMA AG - ACCOUNTS PAYABLE</t>
  </si>
  <si>
    <t>413299(WC03040)</t>
  </si>
  <si>
    <t>HEIDELBERGCEMENT AG - ACCOUNTS PAYABLE</t>
  </si>
  <si>
    <t>929015(WC03040)</t>
  </si>
  <si>
    <t>775025(WC03040)</t>
  </si>
  <si>
    <t>HEIDELBERGER DRUCK - ACCOUNTS PAYABLE</t>
  </si>
  <si>
    <t>671294(WC03040)</t>
  </si>
  <si>
    <t>29796M(WC03040)</t>
  </si>
  <si>
    <t>HELIOCENTRIS FUEL - ACCOUNTS PAYABLE</t>
  </si>
  <si>
    <t>36175X(WC03040)</t>
  </si>
  <si>
    <t>HELLA GMBH &amp; CO KGAA - ACCOUNTS PAYABLE</t>
  </si>
  <si>
    <t>9171C2(WC03040)</t>
  </si>
  <si>
    <t>HELLOFRESH SE - ACCOUNTS PAYABLE</t>
  </si>
  <si>
    <t>9211R3(WC03040)</t>
  </si>
  <si>
    <t>HELMA EIGENHEIMBAU - ACCOUNTS PAYABLE</t>
  </si>
  <si>
    <t>411924(WC03040)</t>
  </si>
  <si>
    <t>8799D7(WC03040)</t>
  </si>
  <si>
    <t>HENKEL AG AND - ACCOUNTS PAYABLE</t>
  </si>
  <si>
    <t>866980(WC03040)</t>
  </si>
  <si>
    <t>702812(WC03040)</t>
  </si>
  <si>
    <t>32320J(WC03040)</t>
  </si>
  <si>
    <t>HIGHLIGHT COMM AG - ACCOUNTS PAYABLE</t>
  </si>
  <si>
    <t>698014(WC03040)</t>
  </si>
  <si>
    <t>HMS BERGBAU AG - ACCOUNTS PAYABLE</t>
  </si>
  <si>
    <t>54468X(WC03040)</t>
  </si>
  <si>
    <t>HOCHTIEF - ACCOUNTS PAYABLE</t>
  </si>
  <si>
    <t>929018(WC03040)</t>
  </si>
  <si>
    <t>32814C(WC03040)</t>
  </si>
  <si>
    <t>HOFTEX GROUP AG - ACCOUNTS PAYABLE</t>
  </si>
  <si>
    <t>775123(WC03040)</t>
  </si>
  <si>
    <t>HOLIDAYCHECK - ACCOUNTS PAYABLE</t>
  </si>
  <si>
    <t>296746(WC03040)</t>
  </si>
  <si>
    <t>HOMAG GROUP AG - ACCOUNTS PAYABLE</t>
  </si>
  <si>
    <t>14048T(WC03040)</t>
  </si>
  <si>
    <t>9307AJ(WC03040)</t>
  </si>
  <si>
    <t>HOME24 SE - ACCOUNTS PAYABLE</t>
  </si>
  <si>
    <t>9308NW(WC03040)</t>
  </si>
  <si>
    <t>HORNBACH HOLDING AG - ACCOUNTS PAYABLE</t>
  </si>
  <si>
    <t>755415(WC03040)</t>
  </si>
  <si>
    <t>HORNBACH-BAUMARKT-AG - ACCOUNTS PAYABLE</t>
  </si>
  <si>
    <t>309869(WC03040)</t>
  </si>
  <si>
    <t>26513Q(WC03040)</t>
  </si>
  <si>
    <t>HPI AG - ACCOUNTS PAYABLE</t>
  </si>
  <si>
    <t>32949T(WC03040)</t>
  </si>
  <si>
    <t>702666(WC03040)</t>
  </si>
  <si>
    <t>67872Q(WC03040)</t>
  </si>
  <si>
    <t>HUMANOPTICS AG - ACCOUNTS PAYABLE</t>
  </si>
  <si>
    <t>36246R(WC03040)</t>
  </si>
  <si>
    <t>HWA AG - ACCOUNTS PAYABLE</t>
  </si>
  <si>
    <t>50420Q(WC03040)</t>
  </si>
  <si>
    <t>HYDROTEC AG - ACCOUNTS PAYABLE</t>
  </si>
  <si>
    <t>14530U(WC03040)</t>
  </si>
  <si>
    <t>HYPOPORT FINANCE - ACCOUNTS PAYABLE</t>
  </si>
  <si>
    <t>51238Q(WC03040)</t>
  </si>
  <si>
    <t>HYRICAN INFORMATION - ACCOUNTS PAYABLE</t>
  </si>
  <si>
    <t>263394(WC03040)</t>
  </si>
  <si>
    <t>IFAO AG - ACCOUNTS PAYABLE</t>
  </si>
  <si>
    <t>695478(WC03040)</t>
  </si>
  <si>
    <t>IBU TEC ADVANCE - ACCOUNTS PAYABLE</t>
  </si>
  <si>
    <t>9058DE(WC03040)</t>
  </si>
  <si>
    <t>IC IMMOBILIEN HOLDIN - ACCOUNTS PAYABLE</t>
  </si>
  <si>
    <t>36286E(WC03040)</t>
  </si>
  <si>
    <t>IFA HOTEL &amp; TOURIST. - ACCOUNTS PAYABLE</t>
  </si>
  <si>
    <t>135490(WC03040)</t>
  </si>
  <si>
    <t>IFA SYSTEMS AG - ACCOUNTS PAYABLE</t>
  </si>
  <si>
    <t>31333F(WC03040)</t>
  </si>
  <si>
    <t>50321K(WC03040)</t>
  </si>
  <si>
    <t>INCITY IMMOBILIEN AG - ACCOUNTS PAYABLE</t>
  </si>
  <si>
    <t>50291T(WC03040)</t>
  </si>
  <si>
    <t>32633D(WC03040)</t>
  </si>
  <si>
    <t>INDUS HOLDING AG - ACCOUNTS PAYABLE</t>
  </si>
  <si>
    <t>301573(WC03040)</t>
  </si>
  <si>
    <t>INFAS HOLDING - ACCOUNTS PAYABLE</t>
  </si>
  <si>
    <t>676804(WC03040)</t>
  </si>
  <si>
    <t>INFINEON TECHNOLOGIE - ACCOUNTS PAYABLE</t>
  </si>
  <si>
    <t>287489(WC03040)</t>
  </si>
  <si>
    <t>INIT INNOVATI - ACCOUNTS PAYABLE</t>
  </si>
  <si>
    <t>14360D(WC03040)</t>
  </si>
  <si>
    <t>INNOGY SE - ACCOUNTS PAYABLE</t>
  </si>
  <si>
    <t>2628HQ(WC03040)</t>
  </si>
  <si>
    <t>INNOTEC TSS AG - ACCOUNTS PAYABLE</t>
  </si>
  <si>
    <t>505843(WC03040)</t>
  </si>
  <si>
    <t>280818(WC03040)</t>
  </si>
  <si>
    <t>INSTONE REAL - ACCOUNTS PAYABLE</t>
  </si>
  <si>
    <t>9271H6(WC03040)</t>
  </si>
  <si>
    <t>INTERCARD AG - ACCOUNTS PAYABLE</t>
  </si>
  <si>
    <t>415066(WC03040)</t>
  </si>
  <si>
    <t>INTERSHOP COMMUNICAT - ACCOUNTS PAYABLE</t>
  </si>
  <si>
    <t>681876(WC03040)</t>
  </si>
  <si>
    <t>INTERSTAHL - ACCOUNTS PAYABLE</t>
  </si>
  <si>
    <t>27605Q(WC03040)</t>
  </si>
  <si>
    <t>INTERTAINMENT AG - ACCOUNTS PAYABLE</t>
  </si>
  <si>
    <t>695101(WC03040)</t>
  </si>
  <si>
    <t>INTICA SYSTEM - ACCOUNTS PAYABLE</t>
  </si>
  <si>
    <t>29764Q(WC03040)</t>
  </si>
  <si>
    <t>25711R(WC03040)</t>
  </si>
  <si>
    <t>25711T(WC03040)</t>
  </si>
  <si>
    <t>INVISION AG - ACCOUNTS PAYABLE</t>
  </si>
  <si>
    <t>50634D(WC03040)</t>
  </si>
  <si>
    <t>9322UQ(WC03040)</t>
  </si>
  <si>
    <t>ISRA VISION AG - ACCOUNTS PAYABLE</t>
  </si>
  <si>
    <t>291264(WC03040)</t>
  </si>
  <si>
    <t>ISRA VISION PARSY - ACCOUNTS PAYABLE</t>
  </si>
  <si>
    <t>698855(WC03040)</t>
  </si>
  <si>
    <t>IT COMPETENCE G - ACCOUNTS PAYABLE</t>
  </si>
  <si>
    <t>51369X(WC03040)</t>
  </si>
  <si>
    <t>ITN NANOVATION AG - ACCOUNTS PAYABLE</t>
  </si>
  <si>
    <t>36133P(WC03040)</t>
  </si>
  <si>
    <t>IVU TRAFFIC TECHNOLO - ACCOUNTS PAYABLE</t>
  </si>
  <si>
    <t>296420(WC03040)</t>
  </si>
  <si>
    <t>JANOSCH FILM &amp; MEDIE - ACCOUNTS PAYABLE</t>
  </si>
  <si>
    <t>51452K(WC03040)</t>
  </si>
  <si>
    <t>ARAGON AG - ACCOUNTS PAYABLE</t>
  </si>
  <si>
    <t>32396K(WC03040)</t>
  </si>
  <si>
    <t>JENOPTIK AG - ACCOUNTS PAYABLE</t>
  </si>
  <si>
    <t>681441(WC03040)</t>
  </si>
  <si>
    <t>JJ AUTO AG - ACCOUNTS PAYABLE</t>
  </si>
  <si>
    <t>8898MM(WC03040)</t>
  </si>
  <si>
    <t>JOH. F. BEHRENS AG - ACCOUNTS PAYABLE</t>
  </si>
  <si>
    <t>775018(WC03040)</t>
  </si>
  <si>
    <t>JOST AG - ACCOUNTS PAYABLE</t>
  </si>
  <si>
    <t>670390(WC03040)</t>
  </si>
  <si>
    <t>JOST WERKE AG - ACCOUNTS PAYABLE</t>
  </si>
  <si>
    <t>9120DC(WC03040)</t>
  </si>
  <si>
    <t>JUBII EUROPE NV - ACCOUNTS PAYABLE</t>
  </si>
  <si>
    <t>290206(WC03040)</t>
  </si>
  <si>
    <t>JUNGHEINRICH AG - ACCOUNTS PAYABLE</t>
  </si>
  <si>
    <t>505973(WC03040)</t>
  </si>
  <si>
    <t>K&amp;S AG - ACCOUNTS PAYABLE</t>
  </si>
  <si>
    <t>929035(WC03040)</t>
  </si>
  <si>
    <t>KABEL DEUTSCHLAND - ACCOUNTS PAYABLE</t>
  </si>
  <si>
    <t>69000T(WC03040)</t>
  </si>
  <si>
    <t>KAMPA AG - ACCOUNTS PAYABLE</t>
  </si>
  <si>
    <t>729536(WC03040)</t>
  </si>
  <si>
    <t>KAP AG - ACCOUNTS PAYABLE</t>
  </si>
  <si>
    <t>741618(WC03040)</t>
  </si>
  <si>
    <t>KHD HUMBOLDT - ACCOUNTS PAYABLE</t>
  </si>
  <si>
    <t>505346(WC03040)</t>
  </si>
  <si>
    <t>KHD HUMBOLDT WEDAG - ACCOUNTS PAYABLE</t>
  </si>
  <si>
    <t>952272(WC03040)</t>
  </si>
  <si>
    <t>KIDS BRAN - ACCOUNTS PAYABLE</t>
  </si>
  <si>
    <t>36122M(WC03040)</t>
  </si>
  <si>
    <t>AUDEN AG - ACCOUNTS PAYABLE</t>
  </si>
  <si>
    <t>87290W(WC03040)</t>
  </si>
  <si>
    <t>KION GROUP AG - ACCOUNTS PAYABLE</t>
  </si>
  <si>
    <t>89275V(WC03040)</t>
  </si>
  <si>
    <t>KLASSIK RADIO AG - ACCOUNTS PAYABLE</t>
  </si>
  <si>
    <t>29967U(WC03040)</t>
  </si>
  <si>
    <t>87029K(WC03040)</t>
  </si>
  <si>
    <t>87029L(WC03040)</t>
  </si>
  <si>
    <t>KLOECKNER &amp; CO SE - ACCOUNTS PAYABLE</t>
  </si>
  <si>
    <t>36133K(WC03040)</t>
  </si>
  <si>
    <t>KNORR BREMSE AG - ACCOUNTS PAYABLE</t>
  </si>
  <si>
    <t>9344ZA(WC03040)</t>
  </si>
  <si>
    <t>KOENIG &amp; BAUER AG - ACCOUNTS PAYABLE</t>
  </si>
  <si>
    <t>992562(WC03040)</t>
  </si>
  <si>
    <t>13401U(WC03040)</t>
  </si>
  <si>
    <t>KPS AG - ACCOUNTS PAYABLE</t>
  </si>
  <si>
    <t>675230(WC03040)</t>
  </si>
  <si>
    <t>26418J(WC03040)</t>
  </si>
  <si>
    <t>KROMI LOGISTIK AG - ACCOUNTS PAYABLE</t>
  </si>
  <si>
    <t>50263K(WC03040)</t>
  </si>
  <si>
    <t>KRONES AG - ACCOUNTS PAYABLE</t>
  </si>
  <si>
    <t>686872(WC03040)</t>
  </si>
  <si>
    <t>54129Q(WC03040)</t>
  </si>
  <si>
    <t>KSB SE &amp; CO - ACCOUNTS PAYABLE</t>
  </si>
  <si>
    <t>929060(WC03040)</t>
  </si>
  <si>
    <t>950955(WC03040)</t>
  </si>
  <si>
    <t>686086(WC03040)</t>
  </si>
  <si>
    <t>KUKA AG - ACCOUNTS PAYABLE</t>
  </si>
  <si>
    <t>929024(WC03040)</t>
  </si>
  <si>
    <t>KULMBACHER BRAUEREI - ACCOUNTS PAYABLE</t>
  </si>
  <si>
    <t>936913(WC03040)</t>
  </si>
  <si>
    <t>KUNERT FASHION GMBH - ACCOUNTS PAYABLE</t>
  </si>
  <si>
    <t>772836(WC03040)</t>
  </si>
  <si>
    <t>KWS SAAT SE - ACCOUNTS PAYABLE</t>
  </si>
  <si>
    <t>921289(WC03040)</t>
  </si>
  <si>
    <t>51927K(WC03040)</t>
  </si>
  <si>
    <t>775095(WC03040)</t>
  </si>
  <si>
    <t>LANDSHUTER KUNSTMUEH - ACCOUNTS PAYABLE</t>
  </si>
  <si>
    <t>775096(WC03040)</t>
  </si>
  <si>
    <t>41233N(WC03040)</t>
  </si>
  <si>
    <t>LANXESS AG - ACCOUNTS PAYABLE</t>
  </si>
  <si>
    <t>30169F(WC03040)</t>
  </si>
  <si>
    <t>411792(WC03040)</t>
  </si>
  <si>
    <t>LECHWERKE AG - ACCOUNTS PAYABLE</t>
  </si>
  <si>
    <t>929125(WC03040)</t>
  </si>
  <si>
    <t>88045W(WC03040)</t>
  </si>
  <si>
    <t>LEIFHEIT - ACCOUNTS PAYABLE</t>
  </si>
  <si>
    <t>936292(WC03040)</t>
  </si>
  <si>
    <t>36109L(WC03040)</t>
  </si>
  <si>
    <t>LENS - ACCOUNTS PAYABLE</t>
  </si>
  <si>
    <t>54450P(WC03040)</t>
  </si>
  <si>
    <t>LEONI AG - ACCOUNTS PAYABLE</t>
  </si>
  <si>
    <t>944429(WC03040)</t>
  </si>
  <si>
    <t>LEWAG HOLDING AG - ACCOUNTS PAYABLE</t>
  </si>
  <si>
    <t>775091(WC03040)</t>
  </si>
  <si>
    <t>NBIC CAPITAL AG - ACCOUNTS PAYABLE</t>
  </si>
  <si>
    <t>413464(WC03040)</t>
  </si>
  <si>
    <t>9364LM(WC03040)</t>
  </si>
  <si>
    <t>LION E-MOBILITY AG - ACCOUNTS PAYABLE</t>
  </si>
  <si>
    <t>774638(WC03040)</t>
  </si>
  <si>
    <t>32146W(WC03040)</t>
  </si>
  <si>
    <t>LOGWIN AG SA - ACCOUNTS PAYABLE</t>
  </si>
  <si>
    <t>290203(WC03040)</t>
  </si>
  <si>
    <t>LOTTO24 AG - ACCOUNTS PAYABLE</t>
  </si>
  <si>
    <t>87234V(WC03040)</t>
  </si>
  <si>
    <t>LPKF LASER &amp; ELECTRO - ACCOUNTS PAYABLE</t>
  </si>
  <si>
    <t>690166(WC03040)</t>
  </si>
  <si>
    <t>LS TELCOM AG - ACCOUNTS PAYABLE</t>
  </si>
  <si>
    <t>13643N(WC03040)</t>
  </si>
  <si>
    <t>LUDWIG BECK AM RATH - ACCOUNTS PAYABLE</t>
  </si>
  <si>
    <t>679386(WC03040)</t>
  </si>
  <si>
    <t>89724D(WC03040)</t>
  </si>
  <si>
    <t>9278QD(WC03040)</t>
  </si>
  <si>
    <t>M+S ELEKTRONIK AG - ACCOUNTS PAYABLE</t>
  </si>
  <si>
    <t>287254(WC03040)</t>
  </si>
  <si>
    <t>MAGFORCE AG - ACCOUNTS PAYABLE</t>
  </si>
  <si>
    <t>51086W(WC03040)</t>
  </si>
  <si>
    <t>31251W(WC03040)</t>
  </si>
  <si>
    <t>255501(WC03040)</t>
  </si>
  <si>
    <t>MAINOVA AG - ACCOUNTS PAYABLE</t>
  </si>
  <si>
    <t>775101(WC03040)</t>
  </si>
  <si>
    <t>MAN SE - ACCOUNTS PAYABLE</t>
  </si>
  <si>
    <t>929560(WC03040)</t>
  </si>
  <si>
    <t>950996(WC03040)</t>
  </si>
  <si>
    <t>MANZ AG - ACCOUNTS PAYABLE</t>
  </si>
  <si>
    <t>41221V(WC03040)</t>
  </si>
  <si>
    <t>MARNA BETEILIGUNGEN - ACCOUNTS PAYABLE</t>
  </si>
  <si>
    <t>41374R(WC03040)</t>
  </si>
  <si>
    <t>MARS ONE VENTU - ACCOUNTS PAYABLE</t>
  </si>
  <si>
    <t>9532DJ(WC03040)</t>
  </si>
  <si>
    <t>BERTHOLD HERMLE AG - ACCOUNTS PAYABLE</t>
  </si>
  <si>
    <t>775725(WC03040)</t>
  </si>
  <si>
    <t>MASTERFLEX SE - ACCOUNTS PAYABLE</t>
  </si>
  <si>
    <t>295364(WC03040)</t>
  </si>
  <si>
    <t>MATERNUS-KLINIKEN AG - ACCOUNTS PAYABLE</t>
  </si>
  <si>
    <t>951204(WC03040)</t>
  </si>
  <si>
    <t>MATICA TECHNOLOGIES - ACCOUNTS PAYABLE</t>
  </si>
  <si>
    <t>35934N(WC03040)</t>
  </si>
  <si>
    <t>MAX AUTOMATION SE - ACCOUNTS PAYABLE</t>
  </si>
  <si>
    <t>142439(WC03040)</t>
  </si>
  <si>
    <t>MAX 21 AG - ACCOUNTS PAYABLE</t>
  </si>
  <si>
    <t>414114(WC03040)</t>
  </si>
  <si>
    <t>MBB SE - ACCOUNTS PAYABLE</t>
  </si>
  <si>
    <t>35786F(WC03040)</t>
  </si>
  <si>
    <t>MCKESSON EUROPE AG - ACCOUNTS PAYABLE</t>
  </si>
  <si>
    <t>951741(WC03040)</t>
  </si>
  <si>
    <t>MEDICAL COLUMBUS AG - ACCOUNTS PAYABLE</t>
  </si>
  <si>
    <t>31172T(WC03040)</t>
  </si>
  <si>
    <t>MEDICLIN AG - ACCOUNTS PAYABLE</t>
  </si>
  <si>
    <t>255083(WC03040)</t>
  </si>
  <si>
    <t>MEDIGENE AG - ACCOUNTS PAYABLE</t>
  </si>
  <si>
    <t>296109(WC03040)</t>
  </si>
  <si>
    <t>72468R(WC03040)</t>
  </si>
  <si>
    <t>MEDION AG - ACCOUNTS PAYABLE</t>
  </si>
  <si>
    <t>695480(WC03040)</t>
  </si>
  <si>
    <t>MEDIOS AG - ACCOUNTS PAYABLE</t>
  </si>
  <si>
    <t>688553(WC03040)</t>
  </si>
  <si>
    <t>MENSCH UND MASCHINE - ACCOUNTS PAYABLE</t>
  </si>
  <si>
    <t>899070(WC03040)</t>
  </si>
  <si>
    <t>775195(WC03040)</t>
  </si>
  <si>
    <t>MERCK KGAA - ACCOUNTS PAYABLE</t>
  </si>
  <si>
    <t>301774(WC03040)</t>
  </si>
  <si>
    <t>697104(WC03040)</t>
  </si>
  <si>
    <t>METRIC MOBILITY - ACCOUNTS PAYABLE</t>
  </si>
  <si>
    <t>686087(WC03040)</t>
  </si>
  <si>
    <t>METRO AG - ACCOUNTS PAYABLE</t>
  </si>
  <si>
    <t>9113M7(WC03040)</t>
  </si>
  <si>
    <t>9114Q8(WC03040)</t>
  </si>
  <si>
    <t>MEVIS MEDICAL - ACCOUNTS PAYABLE</t>
  </si>
  <si>
    <t>51299R(WC03040)</t>
  </si>
  <si>
    <t>MIC AG - ACCOUNTS PAYABLE</t>
  </si>
  <si>
    <t>41304E(WC03040)</t>
  </si>
  <si>
    <t>MINAYA CAPITAL AG - ACCOUNTS PAYABLE</t>
  </si>
  <si>
    <t>41327F(WC03040)</t>
  </si>
  <si>
    <t>MINERALBRUNNEN UEB - ACCOUNTS PAYABLE</t>
  </si>
  <si>
    <t>775112(WC03040)</t>
  </si>
  <si>
    <t>775113(WC03040)</t>
  </si>
  <si>
    <t>MING LE S - ACCOUNTS PAYABLE</t>
  </si>
  <si>
    <t>87310U(WC03040)</t>
  </si>
  <si>
    <t>MLP SE - ACCOUNTS PAYABLE</t>
  </si>
  <si>
    <t>505647(WC03040)</t>
  </si>
  <si>
    <t>MOBOTIX AG - ACCOUNTS PAYABLE</t>
  </si>
  <si>
    <t>51168F(WC03040)</t>
  </si>
  <si>
    <t>MOLOGEN AG - ACCOUNTS PAYABLE</t>
  </si>
  <si>
    <t>681945(WC03040)</t>
  </si>
  <si>
    <t>MORPHOSYS AG - ACCOUNTS PAYABLE</t>
  </si>
  <si>
    <t>695615(WC03040)</t>
  </si>
  <si>
    <t>MOUNT LOGAN CAPITAL - ACCOUNTS PAYABLE</t>
  </si>
  <si>
    <t>9386DY(WC03040)</t>
  </si>
  <si>
    <t>265108(WC03040)</t>
  </si>
  <si>
    <t>MPH HEALTH CARE AG - ACCOUNTS PAYABLE</t>
  </si>
  <si>
    <t>86888V(WC03040)</t>
  </si>
  <si>
    <t>MS INDUSTRIE AG - ACCOUNTS PAYABLE</t>
  </si>
  <si>
    <t>13906U(WC03040)</t>
  </si>
  <si>
    <t>MSG LIFE AG - ACCOUNTS PAYABLE</t>
  </si>
  <si>
    <t>285575(WC03040)</t>
  </si>
  <si>
    <t>MTU AERO ENGINES AG - ACCOUNTS PAYABLE</t>
  </si>
  <si>
    <t>31131W(WC03040)</t>
  </si>
  <si>
    <t>MUEHL AG - ACCOUNTS PAYABLE</t>
  </si>
  <si>
    <t>300951(WC03040)</t>
  </si>
  <si>
    <t>MUEHLBAUER HOLDING A - ACCOUNTS PAYABLE</t>
  </si>
  <si>
    <t>686002(WC03040)</t>
  </si>
  <si>
    <t>MUEHLHAN AG - ACCOUNTS PAYABLE</t>
  </si>
  <si>
    <t>41293V(WC03040)</t>
  </si>
  <si>
    <t>MUELLER DIE LILA - ACCOUNTS PAYABLE</t>
  </si>
  <si>
    <t>13725W(WC03040)</t>
  </si>
  <si>
    <t>929084(WC03040)</t>
  </si>
  <si>
    <t>MUENCHENER TIERPARK - ACCOUNTS PAYABLE</t>
  </si>
  <si>
    <t>775118(WC03040)</t>
  </si>
  <si>
    <t>7001QQ(WC03040)</t>
  </si>
  <si>
    <t>53534D(WC03040)</t>
  </si>
  <si>
    <t>MVISE AG - ACCOUNTS PAYABLE</t>
  </si>
  <si>
    <t>32674V(WC03040)</t>
  </si>
  <si>
    <t>MVV ENERGIE AG - ACCOUNTS PAYABLE</t>
  </si>
  <si>
    <t>695482(WC03040)</t>
  </si>
  <si>
    <t>695266(WC03040)</t>
  </si>
  <si>
    <t>7410RA(WC03040)</t>
  </si>
  <si>
    <t>MYBET HOLDING - ACCOUNTS PAYABLE</t>
  </si>
  <si>
    <t>275590(WC03040)</t>
  </si>
  <si>
    <t>MYHAMMER HOLDING AG - ACCOUNTS PAYABLE</t>
  </si>
  <si>
    <t>695485(WC03040)</t>
  </si>
  <si>
    <t>92103H(WC03040)</t>
  </si>
  <si>
    <t>MYPHOTOALBUM INC. - ACCOUNTS PAYABLE</t>
  </si>
  <si>
    <t>695975(WC03040)</t>
  </si>
  <si>
    <t>M1 KLINIKEN AG - ACCOUNTS PAYABLE</t>
  </si>
  <si>
    <t>9928GV(WC03040)</t>
  </si>
  <si>
    <t>90525J(WC03040)</t>
  </si>
  <si>
    <t>NABALTEC AG - ACCOUNTS PAYABLE</t>
  </si>
  <si>
    <t>414118(WC03040)</t>
  </si>
  <si>
    <t>929045(WC03040)</t>
  </si>
  <si>
    <t>9232Y9(WC03040)</t>
  </si>
  <si>
    <t>NANOFOCUS AG - ACCOUNTS PAYABLE</t>
  </si>
  <si>
    <t>32331J(WC03040)</t>
  </si>
  <si>
    <t>NANOGATE SE - ACCOUNTS PAYABLE</t>
  </si>
  <si>
    <t>412460(WC03040)</t>
  </si>
  <si>
    <t>NANOREPRO AG - ACCOUNTS PAYABLE</t>
  </si>
  <si>
    <t>54175W(WC03040)</t>
  </si>
  <si>
    <t>NAVIGATOR EQUITY - ACCOUNTS PAYABLE</t>
  </si>
  <si>
    <t>31262J(WC03040)</t>
  </si>
  <si>
    <t>NEBELHORNBAHN AG - ACCOUNTS PAYABLE</t>
  </si>
  <si>
    <t>775206(WC03040)</t>
  </si>
  <si>
    <t>NEMETSCHEK SE - ACCOUNTS PAYABLE</t>
  </si>
  <si>
    <t>695672(WC03040)</t>
  </si>
  <si>
    <t>NESCHEN AG - ACCOUNTS PAYABLE</t>
  </si>
  <si>
    <t>695102(WC03040)</t>
  </si>
  <si>
    <t>9328FR(WC03040)</t>
  </si>
  <si>
    <t>775157(WC03040)</t>
  </si>
  <si>
    <t>NEXUS AG - ACCOUNTS PAYABLE</t>
  </si>
  <si>
    <t>295685(WC03040)</t>
  </si>
  <si>
    <t>NFON AG - ACCOUNTS PAYABLE</t>
  </si>
  <si>
    <t>9298KN(WC03040)</t>
  </si>
  <si>
    <t>51164L(WC03040)</t>
  </si>
  <si>
    <t>9111KD(WC03040)</t>
  </si>
  <si>
    <t>NORCOM AG - ACCOUNTS PAYABLE</t>
  </si>
  <si>
    <t>275579(WC03040)</t>
  </si>
  <si>
    <t>NORDDEUTSCHE STE - ACCOUNTS PAYABLE</t>
  </si>
  <si>
    <t>936912(WC03040)</t>
  </si>
  <si>
    <t>NORDEX SE - ACCOUNTS PAYABLE</t>
  </si>
  <si>
    <t>13703L(WC03040)</t>
  </si>
  <si>
    <t>NORDWEST HANDEL AG - ACCOUNTS PAYABLE</t>
  </si>
  <si>
    <t>275344(WC03040)</t>
  </si>
  <si>
    <t>NORMA GROUP SE - ACCOUNTS PAYABLE</t>
  </si>
  <si>
    <t>75678H(WC03040)</t>
  </si>
  <si>
    <t>NORTHERN BITCOIN - ACCOUNTS PAYABLE</t>
  </si>
  <si>
    <t>7001NE(WC03040)</t>
  </si>
  <si>
    <t>71951A(WC03040)</t>
  </si>
  <si>
    <t>NUCLETRON ELECTRONIC - ACCOUNTS PAYABLE</t>
  </si>
  <si>
    <t>741639(WC03040)</t>
  </si>
  <si>
    <t>775236(WC03040)</t>
  </si>
  <si>
    <t>NYNOMIC AG - ACCOUNTS PAYABLE</t>
  </si>
  <si>
    <t>50697N(WC03040)</t>
  </si>
  <si>
    <t>775130(WC03040)</t>
  </si>
  <si>
    <t>O - ACCOUNTS PAYABLE</t>
  </si>
  <si>
    <t>775207(WC03040)</t>
  </si>
  <si>
    <t>ODEON FILM AG - ACCOUNTS PAYABLE</t>
  </si>
  <si>
    <t>697334(WC03040)</t>
  </si>
  <si>
    <t>OEKOWORLD AG - ACCOUNTS PAYABLE</t>
  </si>
  <si>
    <t>278948(WC03040)</t>
  </si>
  <si>
    <t>OHB SE - ACCOUNTS PAYABLE</t>
  </si>
  <si>
    <t>13635T(WC03040)</t>
  </si>
  <si>
    <t>94056R(WC03040)</t>
  </si>
  <si>
    <t>OPPMANN IMMOBILIEN - ACCOUNTS PAYABLE</t>
  </si>
  <si>
    <t>775150(WC03040)</t>
  </si>
  <si>
    <t>ORBIS AG - ACCOUNTS PAYABLE</t>
  </si>
  <si>
    <t>265104(WC03040)</t>
  </si>
  <si>
    <t>OSRAM LICHT AG - ACCOUNTS PAYABLE</t>
  </si>
  <si>
    <t>89368N(WC03040)</t>
  </si>
  <si>
    <t>NANOSTRATEGY AG - ACCOUNTS PAYABLE</t>
  </si>
  <si>
    <t>41507M(WC03040)</t>
  </si>
  <si>
    <t>OTRS AG - ACCOUNTS PAYABLE</t>
  </si>
  <si>
    <t>68572U(WC03040)</t>
  </si>
  <si>
    <t>OVB HOLDING AG - ACCOUNTS PAYABLE</t>
  </si>
  <si>
    <t>36258J(WC03040)</t>
  </si>
  <si>
    <t>PA POWER AUTOMATION - ACCOUNTS PAYABLE</t>
  </si>
  <si>
    <t>688312(WC03040)</t>
  </si>
  <si>
    <t>PAION AG - ACCOUNTS PAYABLE</t>
  </si>
  <si>
    <t>30244P(WC03040)</t>
  </si>
  <si>
    <t>9218J9(WC03040)</t>
  </si>
  <si>
    <t>9218KA(WC03040)</t>
  </si>
  <si>
    <t>PANAMAX AG - ACCOUNTS PAYABLE</t>
  </si>
  <si>
    <t>276454(WC03040)</t>
  </si>
  <si>
    <t>PANTAFLIX AG - ACCOUNTS PAYABLE</t>
  </si>
  <si>
    <t>9364D1(WC03040)</t>
  </si>
  <si>
    <t>PARAGON GMBH - ACCOUNTS PAYABLE</t>
  </si>
  <si>
    <t>288558(WC03040)</t>
  </si>
  <si>
    <t>PARK &amp; BELLHEIMER AG - ACCOUNTS PAYABLE</t>
  </si>
  <si>
    <t>951219(WC03040)</t>
  </si>
  <si>
    <t>PATRIZIA IMMOBILIEN - ACCOUNTS PAYABLE</t>
  </si>
  <si>
    <t>35615H(WC03040)</t>
  </si>
  <si>
    <t>PAUL HARTMANN AG - ACCOUNTS PAYABLE</t>
  </si>
  <si>
    <t>952284(WC03040)</t>
  </si>
  <si>
    <t>PEARL GOLD AG - ACCOUNTS PAYABLE</t>
  </si>
  <si>
    <t>74032R(WC03040)</t>
  </si>
  <si>
    <t>688974(WC03040)</t>
  </si>
  <si>
    <t>PFEIFFER VACUUM TECH - ACCOUNTS PAYABLE</t>
  </si>
  <si>
    <t>679205(WC03040)</t>
  </si>
  <si>
    <t>PFERDEWETTEN - ACCOUNTS PAYABLE</t>
  </si>
  <si>
    <t>295677(WC03040)</t>
  </si>
  <si>
    <t>PHICOMM AG - ACCOUNTS PAYABLE</t>
  </si>
  <si>
    <t>285579(WC03040)</t>
  </si>
  <si>
    <t>PHILION SE - ACCOUNTS PAYABLE</t>
  </si>
  <si>
    <t>92318K(WC03040)</t>
  </si>
  <si>
    <t>PHILIPP HOLZMAN - ACCOUNTS PAYABLE</t>
  </si>
  <si>
    <t>929019(WC03040)</t>
  </si>
  <si>
    <t>PHOENIX SOLAR AG - ACCOUNTS PAYABLE</t>
  </si>
  <si>
    <t>29955U(WC03040)</t>
  </si>
  <si>
    <t>PILKINGTON DEUT - ACCOUNTS PAYABLE</t>
  </si>
  <si>
    <t>929016(WC03040)</t>
  </si>
  <si>
    <t>PINGUIN HAUSTECHNIK - ACCOUNTS PAYABLE</t>
  </si>
  <si>
    <t>946050(WC03040)</t>
  </si>
  <si>
    <t>PITTLER MASCHINENFAB - ACCOUNTS PAYABLE</t>
  </si>
  <si>
    <t>951221(WC03040)</t>
  </si>
  <si>
    <t>PLAN OPTIK AG - ACCOUNTS PAYABLE</t>
  </si>
  <si>
    <t>32633H(WC03040)</t>
  </si>
  <si>
    <t>9506PK(WC03040)</t>
  </si>
  <si>
    <t>PLENUM AG - ACCOUNTS PAYABLE</t>
  </si>
  <si>
    <t>686274(WC03040)</t>
  </si>
  <si>
    <t>PLETTAC - ACCOUNTS PAYABLE</t>
  </si>
  <si>
    <t>309111(WC03040)</t>
  </si>
  <si>
    <t>PNE AG - ACCOUNTS PAYABLE</t>
  </si>
  <si>
    <t>690041(WC03040)</t>
  </si>
  <si>
    <t>775135(WC03040)</t>
  </si>
  <si>
    <t>PONGS &amp; ZAHN - ACCOUNTS PAYABLE</t>
  </si>
  <si>
    <t>951636(WC03040)</t>
  </si>
  <si>
    <t>51123X(WC03040)</t>
  </si>
  <si>
    <t>PORSCHE AUTOMOBIL - ACCOUNTS PAYABLE</t>
  </si>
  <si>
    <t>946281(WC03040)</t>
  </si>
  <si>
    <t>15304J(WC03040)</t>
  </si>
  <si>
    <t>9383PU(WC03040)</t>
  </si>
  <si>
    <t>PRIMAG AG - ACCOUNTS PAYABLE</t>
  </si>
  <si>
    <t>36192J(WC03040)</t>
  </si>
  <si>
    <t>29133M(WC03040)</t>
  </si>
  <si>
    <t>PRO DV AG - ACCOUNTS PAYABLE</t>
  </si>
  <si>
    <t>290205(WC03040)</t>
  </si>
  <si>
    <t>2832ZV(WC03040)</t>
  </si>
  <si>
    <t>PROGRESS-WERK OBERK - ACCOUNTS PAYABLE</t>
  </si>
  <si>
    <t>952285(WC03040)</t>
  </si>
  <si>
    <t>PROSIEBENSAT.1 MEDIA - ACCOUNTS PAYABLE</t>
  </si>
  <si>
    <t>897801(WC03040)</t>
  </si>
  <si>
    <t>PSI SOFTWARE AG - ACCOUNTS PAYABLE</t>
  </si>
  <si>
    <t>686871(WC03040)</t>
  </si>
  <si>
    <t>9406X3(WC03040)</t>
  </si>
  <si>
    <t>PULSION MEDICAL SYS - ACCOUNTS PAYABLE</t>
  </si>
  <si>
    <t>13703E(WC03040)</t>
  </si>
  <si>
    <t>PUMA SE - ACCOUNTS PAYABLE</t>
  </si>
  <si>
    <t>729717(WC03040)</t>
  </si>
  <si>
    <t>PVA TEPLA AG - ACCOUNTS PAYABLE</t>
  </si>
  <si>
    <t>698943(WC03040)</t>
  </si>
  <si>
    <t>PYROLYX AG - ACCOUNTS PAYABLE</t>
  </si>
  <si>
    <t>67612N(WC03040)</t>
  </si>
  <si>
    <t>Q-SOFT VERWALTUNGS - ACCOUNTS PAYABLE</t>
  </si>
  <si>
    <t>299685(WC03040)</t>
  </si>
  <si>
    <t>QSC AG - ACCOUNTS PAYABLE</t>
  </si>
  <si>
    <t>290665(WC03040)</t>
  </si>
  <si>
    <t>41273U(WC03040)</t>
  </si>
  <si>
    <t>41050N(WC03040)</t>
  </si>
  <si>
    <t>R. STAHL - ACCOUNTS PAYABLE</t>
  </si>
  <si>
    <t>899187(WC03040)</t>
  </si>
  <si>
    <t>9377ML(WC03040)</t>
  </si>
  <si>
    <t>RATIONAL AG - ACCOUNTS PAYABLE</t>
  </si>
  <si>
    <t>287943(WC03040)</t>
  </si>
  <si>
    <t>RCM BETEILIGUNGS AKT - ACCOUNTS PAYABLE</t>
  </si>
  <si>
    <t>31209N(WC03040)</t>
  </si>
  <si>
    <t>READCREST CAPITAL AG - ACCOUNTS PAYABLE</t>
  </si>
  <si>
    <t>275552(WC03040)</t>
  </si>
  <si>
    <t>REALTECH AG - ACCOUNTS PAYABLE</t>
  </si>
  <si>
    <t>697532(WC03040)</t>
  </si>
  <si>
    <t>RED ROCK CAPITAL AG - ACCOUNTS PAYABLE</t>
  </si>
  <si>
    <t>670386(WC03040)</t>
  </si>
  <si>
    <t>REEDEREI HERBERT - ACCOUNTS PAYABLE</t>
  </si>
  <si>
    <t>898773(WC03040)</t>
  </si>
  <si>
    <t>898772(WC03040)</t>
  </si>
  <si>
    <t>REGENBOGEN AG - ACCOUNTS PAYABLE</t>
  </si>
  <si>
    <t>15407X(WC03040)</t>
  </si>
  <si>
    <t>54765H(WC03040)</t>
  </si>
  <si>
    <t>RENK AG - ACCOUNTS PAYABLE</t>
  </si>
  <si>
    <t>952299(WC03040)</t>
  </si>
  <si>
    <t>775225(WC03040)</t>
  </si>
  <si>
    <t>RHEIN AG - ACCOUNTS PAYABLE</t>
  </si>
  <si>
    <t>929129(WC03040)</t>
  </si>
  <si>
    <t>RHOEN KLINIKUM AG - ACCOUNTS PAYABLE</t>
  </si>
  <si>
    <t>307055(WC03040)</t>
  </si>
  <si>
    <t>RIB SOFTWARE SE - ACCOUNTS PAYABLE</t>
  </si>
  <si>
    <t>68330Q(WC03040)</t>
  </si>
  <si>
    <t>31466D(WC03040)</t>
  </si>
  <si>
    <t>RINGMETALL AG - ACCOUNTS PAYABLE</t>
  </si>
  <si>
    <t>50935U(WC03040)</t>
  </si>
  <si>
    <t>9232Y8(WC03040)</t>
  </si>
  <si>
    <t>307565(WC03040)</t>
  </si>
  <si>
    <t>ROCKET INTERNET SE - ACCOUNTS PAYABLE</t>
  </si>
  <si>
    <t>9113KN(WC03040)</t>
  </si>
  <si>
    <t>ROY CERAMICS SE - ACCOUNTS PAYABLE</t>
  </si>
  <si>
    <t>9463X2(WC03040)</t>
  </si>
  <si>
    <t>2554PL(WC03040)</t>
  </si>
  <si>
    <t>AQUATIS SOLUTIONS - ACCOUNTS PAYABLE</t>
  </si>
  <si>
    <t>36237W(WC03040)</t>
  </si>
  <si>
    <t>RWE AG - ACCOUNTS PAYABLE</t>
  </si>
  <si>
    <t>902191(WC03040)</t>
  </si>
  <si>
    <t>933374(WC03040)</t>
  </si>
  <si>
    <t>697098(WC03040)</t>
  </si>
  <si>
    <t>S&amp;T AG - ACCOUNTS PAYABLE</t>
  </si>
  <si>
    <t>280724(WC03040)</t>
  </si>
  <si>
    <t>SAF-HOLLAND S.A. - ACCOUNTS PAYABLE</t>
  </si>
  <si>
    <t>50820E(WC03040)</t>
  </si>
  <si>
    <t>31252C(WC03040)</t>
  </si>
  <si>
    <t>67552E(WC03040)</t>
  </si>
  <si>
    <t>SALZGITTER AG - ACCOUNTS PAYABLE</t>
  </si>
  <si>
    <t>929099(WC03040)</t>
  </si>
  <si>
    <t>SANACORP AG - ACCOUNTS PAYABLE</t>
  </si>
  <si>
    <t>882363(WC03040)</t>
  </si>
  <si>
    <t>SAP SE - ACCOUNTS PAYABLE</t>
  </si>
  <si>
    <t>775543(WC03040)</t>
  </si>
  <si>
    <t>SARTORIUS - ACCOUNTS PAYABLE</t>
  </si>
  <si>
    <t>775744(WC03040)</t>
  </si>
  <si>
    <t>775745(WC03040)</t>
  </si>
  <si>
    <t>414116(WC03040)</t>
  </si>
  <si>
    <t>SCHAEFFLER - ACCOUNTS PAYABLE</t>
  </si>
  <si>
    <t>8663YK(WC03040)</t>
  </si>
  <si>
    <t>SCHALTBAU HOLDING AG - ACCOUNTS PAYABLE</t>
  </si>
  <si>
    <t>142586(WC03040)</t>
  </si>
  <si>
    <t>28724E(WC03040)</t>
  </si>
  <si>
    <t>SCHLOSS WACHENHEIM - ACCOUNTS PAYABLE</t>
  </si>
  <si>
    <t>775151(WC03040)</t>
  </si>
  <si>
    <t>270952(WC03040)</t>
  </si>
  <si>
    <t>SCHULER AG - ACCOUNTS PAYABLE</t>
  </si>
  <si>
    <t>697063(WC03040)</t>
  </si>
  <si>
    <t>SCHULTE SCHLAGBAUM - ACCOUNTS PAYABLE</t>
  </si>
  <si>
    <t>775144(WC03040)</t>
  </si>
  <si>
    <t>SCHUMAG AG - ACCOUNTS PAYABLE</t>
  </si>
  <si>
    <t>982910(WC03040)</t>
  </si>
  <si>
    <t>SCHWABENVERLAG AG - ACCOUNTS PAYABLE</t>
  </si>
  <si>
    <t>775148(WC03040)</t>
  </si>
  <si>
    <t>SCHWAELBCHEN - ACCOUNTS PAYABLE</t>
  </si>
  <si>
    <t>779096(WC03040)</t>
  </si>
  <si>
    <t>SCHWEIZER ELECTRONIC - ACCOUNTS PAYABLE</t>
  </si>
  <si>
    <t>504663(WC03040)</t>
  </si>
  <si>
    <t>36185L(WC03040)</t>
  </si>
  <si>
    <t>SCOUT24 AG - ACCOUNTS PAYABLE</t>
  </si>
  <si>
    <t>8653LJ(WC03040)</t>
  </si>
  <si>
    <t>SECUNET SECURITY NET - ACCOUNTS PAYABLE</t>
  </si>
  <si>
    <t>276461(WC03040)</t>
  </si>
  <si>
    <t>SEDLMAYR GRUND - ACCOUNTS PAYABLE</t>
  </si>
  <si>
    <t>775149(WC03040)</t>
  </si>
  <si>
    <t>67835E(WC03040)</t>
  </si>
  <si>
    <t>9218H8(WC03040)</t>
  </si>
  <si>
    <t>SENVION SA - ACCOUNTS PAYABLE</t>
  </si>
  <si>
    <t>7019JR(WC03040)</t>
  </si>
  <si>
    <t>SERVICEWARE SE - ACCOUNTS PAYABLE</t>
  </si>
  <si>
    <t>92943K(WC03040)</t>
  </si>
  <si>
    <t>SEVEN PRINCIPLES AG - ACCOUNTS PAYABLE</t>
  </si>
  <si>
    <t>32146D(WC03040)</t>
  </si>
  <si>
    <t>SFC ENERGY AG - ACCOUNTS PAYABLE</t>
  </si>
  <si>
    <t>35733D(WC03040)</t>
  </si>
  <si>
    <t>SGL CARBON SE - ACCOUNTS PAYABLE</t>
  </si>
  <si>
    <t>143641(WC03040)</t>
  </si>
  <si>
    <t>26196J(WC03040)</t>
  </si>
  <si>
    <t>SHOP APOTHEKE - ACCOUNTS PAYABLE</t>
  </si>
  <si>
    <t>2623J2(WC03040)</t>
  </si>
  <si>
    <t>2917V7(WC03040)</t>
  </si>
  <si>
    <t>SHS VIVEON AG - ACCOUNTS PAYABLE</t>
  </si>
  <si>
    <t>698267(WC03040)</t>
  </si>
  <si>
    <t>SHW AG - ACCOUNTS PAYABLE</t>
  </si>
  <si>
    <t>77287U(WC03040)</t>
  </si>
  <si>
    <t>SIEMENS AG - ACCOUNTS PAYABLE</t>
  </si>
  <si>
    <t>902192(WC03040)</t>
  </si>
  <si>
    <t>SIEMENS HEALTHI - ACCOUNTS PAYABLE</t>
  </si>
  <si>
    <t>9278R4(WC03040)</t>
  </si>
  <si>
    <t>SILTRONIC AG - ACCOUNTS PAYABLE</t>
  </si>
  <si>
    <t>9557N4(WC03040)</t>
  </si>
  <si>
    <t>SIMONA AG - ACCOUNTS PAYABLE</t>
  </si>
  <si>
    <t>505385(WC03040)</t>
  </si>
  <si>
    <t>SINGULUS TECHNOL. - ACCOUNTS PAYABLE</t>
  </si>
  <si>
    <t>898719(WC03040)</t>
  </si>
  <si>
    <t>SINNERSCHRADER AG - ACCOUNTS PAYABLE</t>
  </si>
  <si>
    <t>276452(WC03040)</t>
  </si>
  <si>
    <t>29581L(WC03040)</t>
  </si>
  <si>
    <t>697835(WC03040)</t>
  </si>
  <si>
    <t>SIXT SE - ACCOUNTS PAYABLE</t>
  </si>
  <si>
    <t>775697(WC03040)</t>
  </si>
  <si>
    <t>SIXT LEASING SE - ACCOUNTS PAYABLE</t>
  </si>
  <si>
    <t>9470PN(WC03040)</t>
  </si>
  <si>
    <t>142707(WC03040)</t>
  </si>
  <si>
    <t>698998(WC03040)</t>
  </si>
  <si>
    <t>SLM SOLUTION - ACCOUNTS PAYABLE</t>
  </si>
  <si>
    <t>8894H4(WC03040)</t>
  </si>
  <si>
    <t>SLOMAN NEPTUN - ACCOUNTS PAYABLE</t>
  </si>
  <si>
    <t>775205(WC03040)</t>
  </si>
  <si>
    <t>SM WIRTSCHAFT - ACCOUNTS PAYABLE</t>
  </si>
  <si>
    <t>695099(WC03040)</t>
  </si>
  <si>
    <t>SMA SOLAR TECH - ACCOUNTS PAYABLE</t>
  </si>
  <si>
    <t>53614P(WC03040)</t>
  </si>
  <si>
    <t>51974E(WC03040)</t>
  </si>
  <si>
    <t>54017K(WC03040)</t>
  </si>
  <si>
    <t>SMT SCHARF AG - ACCOUNTS PAYABLE</t>
  </si>
  <si>
    <t>50367P(WC03040)</t>
  </si>
  <si>
    <t>SNOWBIRD - ACCOUNTS PAYABLE</t>
  </si>
  <si>
    <t>8908A4(WC03040)</t>
  </si>
  <si>
    <t>SNP SCHNEIDER - ACCOUNTS PAYABLE</t>
  </si>
  <si>
    <t>290797(WC03040)</t>
  </si>
  <si>
    <t>SOFTING AG - ACCOUNTS PAYABLE</t>
  </si>
  <si>
    <t>291778(WC03040)</t>
  </si>
  <si>
    <t>SOFTLINE AG - ACCOUNTS PAYABLE</t>
  </si>
  <si>
    <t>285242(WC03040)</t>
  </si>
  <si>
    <t>SOFTWARE AG - ACCOUNTS PAYABLE</t>
  </si>
  <si>
    <t>697269(WC03040)</t>
  </si>
  <si>
    <t>SOLAR FABRIK AG I L - ACCOUNTS PAYABLE</t>
  </si>
  <si>
    <t>26019X(WC03040)</t>
  </si>
  <si>
    <t>SOLARWORLD AG - ACCOUNTS PAYABLE</t>
  </si>
  <si>
    <t>278333(WC03040)</t>
  </si>
  <si>
    <t>SOLON SE - ACCOUNTS PAYABLE</t>
  </si>
  <si>
    <t>688751(WC03040)</t>
  </si>
  <si>
    <t>SOLUTIANCE AG - ACCOUNTS PAYABLE</t>
  </si>
  <si>
    <t>896424(WC03040)</t>
  </si>
  <si>
    <t>9440EF(WC03040)</t>
  </si>
  <si>
    <t>9666AQ(WC03040)</t>
  </si>
  <si>
    <t>SONNE &amp; WIND - ACCOUNTS PAYABLE</t>
  </si>
  <si>
    <t>53533X(WC03040)</t>
  </si>
  <si>
    <t>686437(WC03040)</t>
  </si>
  <si>
    <t>SPLENDID MEDIEN AG - ACCOUNTS PAYABLE</t>
  </si>
  <si>
    <t>275510(WC03040)</t>
  </si>
  <si>
    <t>SPOBAG AG - ACCOUNTS PAYABLE</t>
  </si>
  <si>
    <t>14530X(WC03040)</t>
  </si>
  <si>
    <t>SPORTTOTAL AG - ACCOUNTS PAYABLE</t>
  </si>
  <si>
    <t>269968(WC03040)</t>
  </si>
  <si>
    <t>STAATL MINER - ACCOUNTS PAYABLE</t>
  </si>
  <si>
    <t>143711(WC03040)</t>
  </si>
  <si>
    <t>STABILUS SA - ACCOUNTS PAYABLE</t>
  </si>
  <si>
    <t>8896F7(WC03040)</t>
  </si>
  <si>
    <t>STADA ARZNEIMITTEL - ACCOUNTS PAYABLE</t>
  </si>
  <si>
    <t>676138(WC03040)</t>
  </si>
  <si>
    <t>STARAMBA SE - ACCOUNTS PAYABLE</t>
  </si>
  <si>
    <t>86780E(WC03040)</t>
  </si>
  <si>
    <t>STARDSL AG - ACCOUNTS PAYABLE</t>
  </si>
  <si>
    <t>54124K(WC03040)</t>
  </si>
  <si>
    <t>STEICO AG - ACCOUNTS PAYABLE</t>
  </si>
  <si>
    <t>41272K(WC03040)</t>
  </si>
  <si>
    <t>STEILMANN - ACCOUNTS PAYABLE</t>
  </si>
  <si>
    <t>8700H2(WC03040)</t>
  </si>
  <si>
    <t>STEMMER IMAGIN - ACCOUNTS PAYABLE</t>
  </si>
  <si>
    <t>9274QU(WC03040)</t>
  </si>
  <si>
    <t>71979N(WC03040)</t>
  </si>
  <si>
    <t>STINAG STUTT - ACCOUNTS PAYABLE</t>
  </si>
  <si>
    <t>936326(WC03040)</t>
  </si>
  <si>
    <t>STO AG - ACCOUNTS PAYABLE</t>
  </si>
  <si>
    <t>307550(WC03040)</t>
  </si>
  <si>
    <t>91099V(WC03040)</t>
  </si>
  <si>
    <t>STRATEC SE - ACCOUNTS PAYABLE</t>
  </si>
  <si>
    <t>686654(WC03040)</t>
  </si>
  <si>
    <t>STROEER SE &amp; CO KGAA - ACCOUNTS PAYABLE</t>
  </si>
  <si>
    <t>69746D(WC03040)</t>
  </si>
  <si>
    <t>9301KQ(WC03040)</t>
  </si>
  <si>
    <t>SUDWESTDEUTSCHE - ACCOUNTS PAYABLE</t>
  </si>
  <si>
    <t>775158(WC03040)</t>
  </si>
  <si>
    <t>SUEDZUCKER AG - ACCOUNTS PAYABLE</t>
  </si>
  <si>
    <t>929100(WC03040)</t>
  </si>
  <si>
    <t>SUESS MICROTEC - ACCOUNTS PAYABLE</t>
  </si>
  <si>
    <t>698163(WC03040)</t>
  </si>
  <si>
    <t>SUNLINE AG - ACCOUNTS PAYABLE</t>
  </si>
  <si>
    <t>32139T(WC03040)</t>
  </si>
  <si>
    <t>SURTECO GROUP SE - ACCOUNTS PAYABLE</t>
  </si>
  <si>
    <t>275512(WC03040)</t>
  </si>
  <si>
    <t>SYMRISE AG - ACCOUNTS PAYABLE</t>
  </si>
  <si>
    <t>41442V(WC03040)</t>
  </si>
  <si>
    <t>28721Q(WC03040)</t>
  </si>
  <si>
    <t>SYZYGY AG - ACCOUNTS PAYABLE</t>
  </si>
  <si>
    <t>265624(WC03040)</t>
  </si>
  <si>
    <t>775215(WC03040)</t>
  </si>
  <si>
    <t>TAKKT AG - ACCOUNTS PAYABLE</t>
  </si>
  <si>
    <t>273293(WC03040)</t>
  </si>
  <si>
    <t>87677M(WC03040)</t>
  </si>
  <si>
    <t>TC UNTERHAL TUNG - ACCOUNTS PAYABLE</t>
  </si>
  <si>
    <t>281876(WC03040)</t>
  </si>
  <si>
    <t>TDMI AG - ACCOUNTS PAYABLE</t>
  </si>
  <si>
    <t>690792(WC03040)</t>
  </si>
  <si>
    <t>TECHNOTRANS SE - ACCOUNTS PAYABLE</t>
  </si>
  <si>
    <t>676450(WC03040)</t>
  </si>
  <si>
    <t>TELE COLUMBUS AG - ACCOUNTS PAYABLE</t>
  </si>
  <si>
    <t>9292L9(WC03040)</t>
  </si>
  <si>
    <t>TELEFONICA DEUTSCH - ACCOUNTS PAYABLE</t>
  </si>
  <si>
    <t>87755D(WC03040)</t>
  </si>
  <si>
    <t>TELES AG INFO TECH - ACCOUNTS PAYABLE</t>
  </si>
  <si>
    <t>681771(WC03040)</t>
  </si>
  <si>
    <t>87468X(WC03040)</t>
  </si>
  <si>
    <t>NAGA GROUP AG - ACCOUNTS PAYABLE</t>
  </si>
  <si>
    <t>9113M4(WC03040)</t>
  </si>
  <si>
    <t>THYSSENKRUPP AG - ACCOUNTS PAYABLE</t>
  </si>
  <si>
    <t>929097(WC03040)</t>
  </si>
  <si>
    <t>9068U1(WC03040)</t>
  </si>
  <si>
    <t>TISCON AG - ACCOUNTS PAYABLE</t>
  </si>
  <si>
    <t>275556(WC03040)</t>
  </si>
  <si>
    <t>9163ND(WC03040)</t>
  </si>
  <si>
    <t>TOM TAILOR HOLDING - ACCOUNTS PAYABLE</t>
  </si>
  <si>
    <t>69000P(WC03040)</t>
  </si>
  <si>
    <t>TONKENS AGRAR AG - ACCOUNTS PAYABLE</t>
  </si>
  <si>
    <t>69695F(WC03040)</t>
  </si>
  <si>
    <t>TRADE &amp; VALUE AG - ACCOUNTS PAYABLE</t>
  </si>
  <si>
    <t>29946M(WC03040)</t>
  </si>
  <si>
    <t>412538(WC03040)</t>
  </si>
  <si>
    <t>TRANSTEC AG - ACCOUNTS PAYABLE</t>
  </si>
  <si>
    <t>676593(WC03040)</t>
  </si>
  <si>
    <t>9324D6(WC03040)</t>
  </si>
  <si>
    <t>TRAVEL24.COM AG - ACCOUNTS PAYABLE</t>
  </si>
  <si>
    <t>288744(WC03040)</t>
  </si>
  <si>
    <t>9113X1(WC03040)</t>
  </si>
  <si>
    <t>41024R(WC03040)</t>
  </si>
  <si>
    <t>TTL BETEILIGUNGS - ACCOUNTS PAYABLE</t>
  </si>
  <si>
    <t>674733(WC03040)</t>
  </si>
  <si>
    <t>TUFF GROUP AG - ACCOUNTS PAYABLE</t>
  </si>
  <si>
    <t>9437XG(WC03040)</t>
  </si>
  <si>
    <t>TUI AG - ACCOUNTS PAYABLE</t>
  </si>
  <si>
    <t>929059(WC03040)</t>
  </si>
  <si>
    <t>TURBON AG - ACCOUNTS PAYABLE</t>
  </si>
  <si>
    <t>307314(WC03040)</t>
  </si>
  <si>
    <t>UCA AG - ACCOUNTS PAYABLE</t>
  </si>
  <si>
    <t>695100(WC03040)</t>
  </si>
  <si>
    <t>UESTRA HANNOVER - ACCOUNTS PAYABLE</t>
  </si>
  <si>
    <t>775201(WC03040)</t>
  </si>
  <si>
    <t>UET UNITED ELEC - ACCOUNTS PAYABLE</t>
  </si>
  <si>
    <t>41481R(WC03040)</t>
  </si>
  <si>
    <t>2553QT(WC03040)</t>
  </si>
  <si>
    <t>ULTRASONIC AG - ACCOUNTS PAYABLE</t>
  </si>
  <si>
    <t>86529X(WC03040)</t>
  </si>
  <si>
    <t>UMT UNITED MOBILITY - ACCOUNTS PAYABLE</t>
  </si>
  <si>
    <t>54164D(WC03040)</t>
  </si>
  <si>
    <t>14021W(WC03040)</t>
  </si>
  <si>
    <t>UNIDEVICE AG - ACCOUNTS PAYABLE</t>
  </si>
  <si>
    <t>92760Y(WC03040)</t>
  </si>
  <si>
    <t>UNIPER SE - ACCOUNTS PAYABLE</t>
  </si>
  <si>
    <t>2566RQ(WC03040)</t>
  </si>
  <si>
    <t>15349L(WC03040)</t>
  </si>
  <si>
    <t>9218KF(WC03040)</t>
  </si>
  <si>
    <t>UNITED INTERNET AG - ACCOUNTS PAYABLE</t>
  </si>
  <si>
    <t>676648(WC03040)</t>
  </si>
  <si>
    <t>UNITED LABLES AG - ACCOUNTS PAYABLE</t>
  </si>
  <si>
    <t>291752(WC03040)</t>
  </si>
  <si>
    <t>UNITED POWER TECH - ACCOUNTS PAYABLE</t>
  </si>
  <si>
    <t>72464R(WC03040)</t>
  </si>
  <si>
    <t>UNYLON AG - ACCOUNTS PAYABLE</t>
  </si>
  <si>
    <t>882075(WC03040)</t>
  </si>
  <si>
    <t>USU SOFTWARE AG - ACCOUNTS PAYABLE</t>
  </si>
  <si>
    <t>288748(WC03040)</t>
  </si>
  <si>
    <t>UZIN UTZ AG - ACCOUNTS PAYABLE</t>
  </si>
  <si>
    <t>896322(WC03040)</t>
  </si>
  <si>
    <t>VA Q TEC AG - ACCOUNTS PAYABLE</t>
  </si>
  <si>
    <t>2622LM(WC03040)</t>
  </si>
  <si>
    <t>VALENS HOLDING AG - ACCOUNTS PAYABLE</t>
  </si>
  <si>
    <t>8955M7(WC03040)</t>
  </si>
  <si>
    <t>899940(WC03040)</t>
  </si>
  <si>
    <t>688160(WC03040)</t>
  </si>
  <si>
    <t>684963(WC03040)</t>
  </si>
  <si>
    <t>51219J(WC03040)</t>
  </si>
  <si>
    <t>VAPIANO SE - ACCOUNTS PAYABLE</t>
  </si>
  <si>
    <t>9110DH(WC03040)</t>
  </si>
  <si>
    <t>50310Q(WC03040)</t>
  </si>
  <si>
    <t>27485Y(WC03040)</t>
  </si>
  <si>
    <t>775181(WC03040)</t>
  </si>
  <si>
    <t>VEREINIGTE DEUTSCHE - ACCOUNTS PAYABLE</t>
  </si>
  <si>
    <t>951680(WC03040)</t>
  </si>
  <si>
    <t>VECTRON SYSTEMS AG - ACCOUNTS PAYABLE</t>
  </si>
  <si>
    <t>50315Q(WC03040)</t>
  </si>
  <si>
    <t>VERALLIA DEUTSCHLAN - ACCOUNTS PAYABLE</t>
  </si>
  <si>
    <t>729304(WC03040)</t>
  </si>
  <si>
    <t>VERBIO VEREINIGTE - ACCOUNTS PAYABLE</t>
  </si>
  <si>
    <t>412464(WC03040)</t>
  </si>
  <si>
    <t>VEREINIG FILZFAB. AG - ACCOUNTS PAYABLE</t>
  </si>
  <si>
    <t>775169(WC03040)</t>
  </si>
  <si>
    <t>VERIANOS REAL - ACCOUNTS PAYABLE</t>
  </si>
  <si>
    <t>300623(WC03040)</t>
  </si>
  <si>
    <t>779095(WC03040)</t>
  </si>
  <si>
    <t>690974(WC03040)</t>
  </si>
  <si>
    <t>32396J(WC03040)</t>
  </si>
  <si>
    <t>51345V(WC03040)</t>
  </si>
  <si>
    <t>VILLEROY &amp; BOCH AG - ACCOUNTS PAYABLE</t>
  </si>
  <si>
    <t>505463(WC03040)</t>
  </si>
  <si>
    <t>VISCOM AG - ACCOUNTS PAYABLE</t>
  </si>
  <si>
    <t>35904L(WC03040)</t>
  </si>
  <si>
    <t>VITA 34 INTL - ACCOUNTS PAYABLE</t>
  </si>
  <si>
    <t>50343Q(WC03040)</t>
  </si>
  <si>
    <t>VIVANCO GRUPPE AG - ACCOUNTS PAYABLE</t>
  </si>
  <si>
    <t>695790(WC03040)</t>
  </si>
  <si>
    <t>VOLKSWAGEN AG - ACCOUNTS PAYABLE</t>
  </si>
  <si>
    <t>905009(WC03040)</t>
  </si>
  <si>
    <t>741053(WC03040)</t>
  </si>
  <si>
    <t>VOLTABOX AG - ACCOUNTS PAYABLE</t>
  </si>
  <si>
    <t>9170JT(WC03040)</t>
  </si>
  <si>
    <t>VONOVIA SE - ACCOUNTS PAYABLE</t>
  </si>
  <si>
    <t>89367H(WC03040)</t>
  </si>
  <si>
    <t>VOSSLOH AG - ACCOUNTS PAYABLE</t>
  </si>
  <si>
    <t>505509(WC03040)</t>
  </si>
  <si>
    <t>54736D(WC03040)</t>
  </si>
  <si>
    <t>VTG AG - ACCOUNTS PAYABLE</t>
  </si>
  <si>
    <t>50704T(WC03040)</t>
  </si>
  <si>
    <t>VTION WIRELESS TECH - ACCOUNTS PAYABLE</t>
  </si>
  <si>
    <t>68073E(WC03040)</t>
  </si>
  <si>
    <t>WACKER CHEMIE AG - ACCOUNTS PAYABLE</t>
  </si>
  <si>
    <t>35649C(WC03040)</t>
  </si>
  <si>
    <t>WACKER NEUSON SE - ACCOUNTS PAYABLE</t>
  </si>
  <si>
    <t>50507P(WC03040)</t>
  </si>
  <si>
    <t>WALLSTREET: ONLINE - ACCOUNTS PAYABLE</t>
  </si>
  <si>
    <t>32854P(WC03040)</t>
  </si>
  <si>
    <t>WALTER BAU-AG - ACCOUNTS PAYABLE</t>
  </si>
  <si>
    <t>307316(WC03040)</t>
  </si>
  <si>
    <t>775863(WC03040)</t>
  </si>
  <si>
    <t>WASGAU PRODUKTIONS - ACCOUNTS PAYABLE</t>
  </si>
  <si>
    <t>143189(WC03040)</t>
  </si>
  <si>
    <t>WASHTEC AG - ACCOUNTS PAYABLE</t>
  </si>
  <si>
    <t>896673(WC03040)</t>
  </si>
  <si>
    <t>WATPAC LIMITED - ACCOUNTS PAYABLE</t>
  </si>
  <si>
    <t>32926Q(WC03040)</t>
  </si>
  <si>
    <t>WCM BETEILIGUNS - ACCOUNTS PAYABLE</t>
  </si>
  <si>
    <t>775183(WC03040)</t>
  </si>
  <si>
    <t>WEBAC-HOLDING AG - ACCOUNTS PAYABLE</t>
  </si>
  <si>
    <t>755661(WC03040)</t>
  </si>
  <si>
    <t>WENG FINE - ACCOUNTS PAYABLE</t>
  </si>
  <si>
    <t>9301C5(WC03040)</t>
  </si>
  <si>
    <t>WESTAG &amp; GETALIT AG - ACCOUNTS PAYABLE</t>
  </si>
  <si>
    <t>929078(WC03040)</t>
  </si>
  <si>
    <t>775638(WC03040)</t>
  </si>
  <si>
    <t>695328(WC03040)</t>
  </si>
  <si>
    <t>WESTWING GROUP AG - ACCOUNTS PAYABLE</t>
  </si>
  <si>
    <t>9344KT(WC03040)</t>
  </si>
  <si>
    <t>WILD BUNCH AG - ACCOUNTS PAYABLE</t>
  </si>
  <si>
    <t>690825(WC03040)</t>
  </si>
  <si>
    <t>WILLIAMS GRAND - ACCOUNTS PAYABLE</t>
  </si>
  <si>
    <t>75470Q(WC03040)</t>
  </si>
  <si>
    <t>WINDELN DE SE - ACCOUNTS PAYABLE</t>
  </si>
  <si>
    <t>9468LA(WC03040)</t>
  </si>
  <si>
    <t>309642(WC03040)</t>
  </si>
  <si>
    <t>WIRECARD AG - ACCOUNTS PAYABLE</t>
  </si>
  <si>
    <t>268562(WC03040)</t>
  </si>
  <si>
    <t>WIZCOM TECHNOLOGIES - ACCOUNTS PAYABLE</t>
  </si>
  <si>
    <t>697103(WC03040)</t>
  </si>
  <si>
    <t>775178(WC03040)</t>
  </si>
  <si>
    <t>775179(WC03040)</t>
  </si>
  <si>
    <t>950847(WC03040)</t>
  </si>
  <si>
    <t>XING SE - ACCOUNTS PAYABLE</t>
  </si>
  <si>
    <t>41442X(WC03040)</t>
  </si>
  <si>
    <t>729532(WC03040)</t>
  </si>
  <si>
    <t>YOC AG - ACCOUNTS PAYABLE</t>
  </si>
  <si>
    <t>36069C(WC03040)</t>
  </si>
  <si>
    <t>YOUBISHENG GREEN - ACCOUNTS PAYABLE</t>
  </si>
  <si>
    <t>77414X(WC03040)</t>
  </si>
  <si>
    <t>414709(WC03040)</t>
  </si>
  <si>
    <t>YOUR DRINKS AG - ACCOUNTS PAYABLE</t>
  </si>
  <si>
    <t>505087(WC03040)</t>
  </si>
  <si>
    <t>YOUR FAMILY ENT - ACCOUNTS PAYABLE</t>
  </si>
  <si>
    <t>698675(WC03040)</t>
  </si>
  <si>
    <t>ZALANDO SE - ACCOUNTS PAYABLE</t>
  </si>
  <si>
    <t>9110CP(WC03040)</t>
  </si>
  <si>
    <t>ZAPF CREATION AG - ACCOUNTS PAYABLE</t>
  </si>
  <si>
    <t>697530(WC03040)</t>
  </si>
  <si>
    <t>ZEAL NETWORK SE - ACCOUNTS PAYABLE</t>
  </si>
  <si>
    <t>32000F(WC03040)</t>
  </si>
  <si>
    <t>ZHONGDE WASTE - ACCOUNTS PAYABLE</t>
  </si>
  <si>
    <t>50760Q(WC03040)</t>
  </si>
  <si>
    <t>ZOO BERLIN - ACCOUNTS PAYABLE</t>
  </si>
  <si>
    <t>775006(WC03040)</t>
  </si>
  <si>
    <t>775007(WC03040)</t>
  </si>
  <si>
    <t>ZOOPLUS AG - ACCOUNTS PAYABLE</t>
  </si>
  <si>
    <t>53415D(WC03040)</t>
  </si>
  <si>
    <t>1&amp;1 DRILLISCH AG - ACCOUNTS PAYABLE</t>
  </si>
  <si>
    <t>676770(WC03040)</t>
  </si>
  <si>
    <t>11 88 0 SOLUTIONS AG - ACCOUNTS PAYABLE</t>
  </si>
  <si>
    <t>697528(WC03040)</t>
  </si>
  <si>
    <t>2G ENERGY AG - ACCOUNTS PAYABLE</t>
  </si>
  <si>
    <t>50888T(WC03040)</t>
  </si>
  <si>
    <t>3U HOLDING AG - ACCOUNTS PAYABLE</t>
  </si>
  <si>
    <t>278415(WC03040)</t>
  </si>
  <si>
    <t>4SC AG - ACCOUNTS PAYABLE</t>
  </si>
  <si>
    <t>32564F(WC03040)</t>
  </si>
  <si>
    <t>7C SOLARPARKEN AG - ACCOUNTS PAYABLE</t>
  </si>
  <si>
    <t>13082U(WC03040)</t>
  </si>
  <si>
    <t>94458R(WC03040)</t>
  </si>
  <si>
    <t>9448U4(WC03040)</t>
  </si>
  <si>
    <t>AEGEAN AIRLINES S.A. - ACCOUNTS PAYABLE</t>
  </si>
  <si>
    <t>50790C(WC03040)</t>
  </si>
  <si>
    <t>AEGEK SA - ACCOUNTS PAYABLE</t>
  </si>
  <si>
    <t>309704(WC03040)</t>
  </si>
  <si>
    <t>AKRITAS SA - ACCOUNTS PAYABLE</t>
  </si>
  <si>
    <t>276811(WC03040)</t>
  </si>
  <si>
    <t>ALPHA ASTIKA AKIN - ACCOUNTS PAYABLE</t>
  </si>
  <si>
    <t>672672(WC03040)</t>
  </si>
  <si>
    <t>ALPHA GRISSIN POWER - ACCOUNTS PAYABLE</t>
  </si>
  <si>
    <t>28854K(WC03040)</t>
  </si>
  <si>
    <t>ALPHA TRUST MUTUAL - ACCOUNTS PAYABLE</t>
  </si>
  <si>
    <t>53743Q(WC03040)</t>
  </si>
  <si>
    <t>ALUMIL ALUMINIUM - ACCOUNTS PAYABLE</t>
  </si>
  <si>
    <t>673118(WC03040)</t>
  </si>
  <si>
    <t>ANONYMOUS SHIP - ACCOUNTS PAYABLE</t>
  </si>
  <si>
    <t>692405(WC03040)</t>
  </si>
  <si>
    <t>AS COMPANY SA - ACCOUNTS PAYABLE</t>
  </si>
  <si>
    <t>26634C(WC03040)</t>
  </si>
  <si>
    <t>ATHENS MEDICAL CNTR - ACCOUNTS PAYABLE</t>
  </si>
  <si>
    <t>307569(WC03040)</t>
  </si>
  <si>
    <t>ATHENS WATER SUPPLY - ACCOUNTS PAYABLE</t>
  </si>
  <si>
    <t>276727(WC03040)</t>
  </si>
  <si>
    <t>ATTICA HOLDINGS S.A. - ACCOUNTS PAYABLE</t>
  </si>
  <si>
    <t>308895(WC03040)</t>
  </si>
  <si>
    <t>ATTICA PUBLISHING - ACCOUNTS PAYABLE</t>
  </si>
  <si>
    <t>672922(WC03040)</t>
  </si>
  <si>
    <t>AUDIO VISUAL - ACCOUNTS PAYABLE</t>
  </si>
  <si>
    <t>31294C(WC03040)</t>
  </si>
  <si>
    <t>AUTOHELLAS - ACCOUNTS PAYABLE</t>
  </si>
  <si>
    <t>672808(WC03040)</t>
  </si>
  <si>
    <t>AVAX SA - ACCOUNTS PAYABLE</t>
  </si>
  <si>
    <t>143117(WC03040)</t>
  </si>
  <si>
    <t>AXON HOLDINGS SA - ACCOUNTS PAYABLE</t>
  </si>
  <si>
    <t>142588(WC03040)</t>
  </si>
  <si>
    <t>BABIS VOVOS INTL - ACCOUNTS PAYABLE</t>
  </si>
  <si>
    <t>259148(WC03040)</t>
  </si>
  <si>
    <t>777321(WC03040)</t>
  </si>
  <si>
    <t>308699(WC03040)</t>
  </si>
  <si>
    <t>BIOKARPER S.A. - ACCOUNTS PAYABLE</t>
  </si>
  <si>
    <t>308882(WC03040)</t>
  </si>
  <si>
    <t>BIOTER S.A. - ACCOUNTS PAYABLE</t>
  </si>
  <si>
    <t>308869(WC03040)</t>
  </si>
  <si>
    <t>BITROS HOLD SA - ACCOUNTS PAYABLE</t>
  </si>
  <si>
    <t>308759(WC03040)</t>
  </si>
  <si>
    <t>9122G8(WC03040)</t>
  </si>
  <si>
    <t>BYTE COMPUTER SA - ACCOUNTS PAYABLE</t>
  </si>
  <si>
    <t>276683(WC03040)</t>
  </si>
  <si>
    <t>CARS MOTORCYCLES - ACCOUNTS PAYABLE</t>
  </si>
  <si>
    <t>31301P(WC03040)</t>
  </si>
  <si>
    <t>CENTRIC HOLDINGS SA - ACCOUNTS PAYABLE</t>
  </si>
  <si>
    <t>26075R(WC03040)</t>
  </si>
  <si>
    <t>CHATZIKRANIOTIS - ACCOUNTS PAYABLE</t>
  </si>
  <si>
    <t>276572(WC03040)</t>
  </si>
  <si>
    <t>9321YK(WC03040)</t>
  </si>
  <si>
    <t>307612(WC03040)</t>
  </si>
  <si>
    <t>CPI SA - ACCOUNTS PAYABLE</t>
  </si>
  <si>
    <t>255800(WC03040)</t>
  </si>
  <si>
    <t>CRETE PLASTICS SA - ACCOUNTS PAYABLE</t>
  </si>
  <si>
    <t>692809(WC03040)</t>
  </si>
  <si>
    <t>DAIOS PLASTICS - ACCOUNTS PAYABLE</t>
  </si>
  <si>
    <t>288909(WC03040)</t>
  </si>
  <si>
    <t>DIONIC SA - ACCOUNTS PAYABLE</t>
  </si>
  <si>
    <t>672920(WC03040)</t>
  </si>
  <si>
    <t>DIVERSA COMMERCIAL - ACCOUNTS PAYABLE</t>
  </si>
  <si>
    <t>69623M(WC03040)</t>
  </si>
  <si>
    <t>DOMIKI KRITIS SA - ACCOUNTS PAYABLE</t>
  </si>
  <si>
    <t>276697(WC03040)</t>
  </si>
  <si>
    <t>DOPPLER SA - ACCOUNTS PAYABLE</t>
  </si>
  <si>
    <t>53406W(WC03040)</t>
  </si>
  <si>
    <t>DROMEAS SA - ACCOUNTS PAYABLE</t>
  </si>
  <si>
    <t>289696(WC03040)</t>
  </si>
  <si>
    <t>DUROS SA - ACCOUNTS PAYABLE</t>
  </si>
  <si>
    <t>299276(WC03040)</t>
  </si>
  <si>
    <t>E. PAIRIS - ACCOUNTS PAYABLE</t>
  </si>
  <si>
    <t>885324(WC03040)</t>
  </si>
  <si>
    <t>EKTER SA - ACCOUNTS PAYABLE</t>
  </si>
  <si>
    <t>143437(WC03040)</t>
  </si>
  <si>
    <t>MOUZAKIS SA - ACCOUNTS PAYABLE</t>
  </si>
  <si>
    <t>308726(WC03040)</t>
  </si>
  <si>
    <t>ELASTRON S.A. - ACCOUNTS PAYABLE</t>
  </si>
  <si>
    <t>307942(WC03040)</t>
  </si>
  <si>
    <t>ELGEKA SA - ACCOUNTS PAYABLE</t>
  </si>
  <si>
    <t>672853(WC03040)</t>
  </si>
  <si>
    <t>ELINOIL S.A. - ACCOUNTS PAYABLE</t>
  </si>
  <si>
    <t>28591C(WC03040)</t>
  </si>
  <si>
    <t>ELLAKTOR S.A. - ACCOUNTS PAYABLE</t>
  </si>
  <si>
    <t>142358(WC03040)</t>
  </si>
  <si>
    <t>ELLINIKI TECHNODOMI - ACCOUNTS PAYABLE</t>
  </si>
  <si>
    <t>8940AZ(WC03040)</t>
  </si>
  <si>
    <t>ELTON SA - ACCOUNTS PAYABLE</t>
  </si>
  <si>
    <t>299384(WC03040)</t>
  </si>
  <si>
    <t>ELTRAK SA - ACCOUNTS PAYABLE</t>
  </si>
  <si>
    <t>308874(WC03040)</t>
  </si>
  <si>
    <t>ELVE SA - ACCOUNTS PAYABLE</t>
  </si>
  <si>
    <t>152492(WC03040)</t>
  </si>
  <si>
    <t>ELVIEMEK LAND DEV - ACCOUNTS PAYABLE</t>
  </si>
  <si>
    <t>866220(WC03040)</t>
  </si>
  <si>
    <t>ENTERSOFT S.A. - ACCOUNTS PAYABLE</t>
  </si>
  <si>
    <t>53510U(WC03040)</t>
  </si>
  <si>
    <t>EPSILON NET S.A. - ACCOUNTS PAYABLE</t>
  </si>
  <si>
    <t>51682L(WC03040)</t>
  </si>
  <si>
    <t>308696(WC03040)</t>
  </si>
  <si>
    <t>EUROBROKERS SA - ACCOUNTS PAYABLE</t>
  </si>
  <si>
    <t>28799J(WC03040)</t>
  </si>
  <si>
    <t>EUROCONSULTANTS SA - ACCOUNTS PAYABLE</t>
  </si>
  <si>
    <t>149116(WC03040)</t>
  </si>
  <si>
    <t>EUROMEDICA PROVISION - ACCOUNTS PAYABLE</t>
  </si>
  <si>
    <t>672921(WC03040)</t>
  </si>
  <si>
    <t>885725(WC03040)</t>
  </si>
  <si>
    <t>53438F(WC03040)</t>
  </si>
  <si>
    <t>EVROFARMA SA - ACCOUNTS PAYABLE</t>
  </si>
  <si>
    <t>289252(WC03040)</t>
  </si>
  <si>
    <t>F.G. EUROPE S.A. - ACCOUNTS PAYABLE</t>
  </si>
  <si>
    <t>308745(WC03040)</t>
  </si>
  <si>
    <t>FIERATEX SA - ACCOUNTS PAYABLE</t>
  </si>
  <si>
    <t>672507(WC03040)</t>
  </si>
  <si>
    <t>FLEXOPACK SA - ACCOUNTS PAYABLE</t>
  </si>
  <si>
    <t>866520(WC03040)</t>
  </si>
  <si>
    <t>FLOUR MILLS KEPENOS - ACCOUNTS PAYABLE</t>
  </si>
  <si>
    <t>14914N(WC03040)</t>
  </si>
  <si>
    <t>FLOUR MILLS SARANTOP - ACCOUNTS PAYABLE</t>
  </si>
  <si>
    <t>308791(WC03040)</t>
  </si>
  <si>
    <t>FOLLI FOLLIE COMM - ACCOUNTS PAYABLE</t>
  </si>
  <si>
    <t>673454(WC03040)</t>
  </si>
  <si>
    <t>FOODLINK SA - ACCOUNTS PAYABLE</t>
  </si>
  <si>
    <t>67848T(WC03040)</t>
  </si>
  <si>
    <t>FORTHNET SA - ACCOUNTS PAYABLE</t>
  </si>
  <si>
    <t>266218(WC03040)</t>
  </si>
  <si>
    <t>FOURLIS SA - ACCOUNTS PAYABLE</t>
  </si>
  <si>
    <t>772774(WC03040)</t>
  </si>
  <si>
    <t>FRIGOGLASS S.A. - ACCOUNTS PAYABLE</t>
  </si>
  <si>
    <t>276536(WC03040)</t>
  </si>
  <si>
    <t>GE DIMITRIOU SA - ACCOUNTS PAYABLE</t>
  </si>
  <si>
    <t>866441(WC03040)</t>
  </si>
  <si>
    <t>GEK TERNA HOLDING - ACCOUNTS PAYABLE</t>
  </si>
  <si>
    <t>308872(WC03040)</t>
  </si>
  <si>
    <t>GEKE SA - ACCOUNTS PAYABLE</t>
  </si>
  <si>
    <t>263787(WC03040)</t>
  </si>
  <si>
    <t>GENERAL COMMERCIAL - ACCOUNTS PAYABLE</t>
  </si>
  <si>
    <t>308851(WC03040)</t>
  </si>
  <si>
    <t>GR. SARANTIS S.A. - ACCOUNTS PAYABLE</t>
  </si>
  <si>
    <t>142602(WC03040)</t>
  </si>
  <si>
    <t>HAIDEMENOS SA - ACCOUNTS PAYABLE</t>
  </si>
  <si>
    <t>276589(WC03040)</t>
  </si>
  <si>
    <t>ELV - ACCOUNTS PAYABLE</t>
  </si>
  <si>
    <t>885168(WC03040)</t>
  </si>
  <si>
    <t>HELLENIC EXCHANGES - ACCOUNTS PAYABLE</t>
  </si>
  <si>
    <t>263453(WC03040)</t>
  </si>
  <si>
    <t>HELLENIC PETROLEUM - ACCOUNTS PAYABLE</t>
  </si>
  <si>
    <t>681817(WC03040)</t>
  </si>
  <si>
    <t>HELLENIC TELECOM ORG - ACCOUNTS PAYABLE</t>
  </si>
  <si>
    <t>866513(WC03040)</t>
  </si>
  <si>
    <t>IASO SA - ACCOUNTS PAYABLE</t>
  </si>
  <si>
    <t>289086(WC03040)</t>
  </si>
  <si>
    <t>IDEAL GROUP - ACCOUNTS PAYABLE</t>
  </si>
  <si>
    <t>308362(WC03040)</t>
  </si>
  <si>
    <t>IKTINOS HELLAS SA - ACCOUNTS PAYABLE</t>
  </si>
  <si>
    <t>276770(WC03040)</t>
  </si>
  <si>
    <t>ILYDA SA - ACCOUNTS PAYABLE</t>
  </si>
  <si>
    <t>28542D(WC03040)</t>
  </si>
  <si>
    <t>INFORM LYKOS - ACCOUNTS PAYABLE</t>
  </si>
  <si>
    <t>142972(WC03040)</t>
  </si>
  <si>
    <t>7753A1(WC03040)</t>
  </si>
  <si>
    <t>INTERTECH S.A. - ACCOUNTS PAYABLE</t>
  </si>
  <si>
    <t>868005(WC03040)</t>
  </si>
  <si>
    <t>XYLEMPORIA - ACCOUNTS PAYABLE</t>
  </si>
  <si>
    <t>500332(WC03040)</t>
  </si>
  <si>
    <t>777339(WC03040)</t>
  </si>
  <si>
    <t>INTRACOM CONST - ACCOUNTS PAYABLE</t>
  </si>
  <si>
    <t>148536(WC03040)</t>
  </si>
  <si>
    <t>INTRACOM HOLDINGS - ACCOUNTS PAYABLE</t>
  </si>
  <si>
    <t>505621(WC03040)</t>
  </si>
  <si>
    <t>INTRALOT INTEGRATED - ACCOUNTS PAYABLE</t>
  </si>
  <si>
    <t>276388(WC03040)</t>
  </si>
  <si>
    <t>HOLDING COMPANY - ACCOUNTS PAYABLE</t>
  </si>
  <si>
    <t>9105MC(WC03040)</t>
  </si>
  <si>
    <t>J. BOUTARIS &amp; SON SA - ACCOUNTS PAYABLE</t>
  </si>
  <si>
    <t>504869(WC03040)</t>
  </si>
  <si>
    <t>308788(WC03040)</t>
  </si>
  <si>
    <t>JUMBO SA - ACCOUNTS PAYABLE</t>
  </si>
  <si>
    <t>885996(WC03040)</t>
  </si>
  <si>
    <t>KARATZIS SA - ACCOUNTS PAYABLE</t>
  </si>
  <si>
    <t>263900(WC03040)</t>
  </si>
  <si>
    <t>KARELIA TOBACCO CO. - ACCOUNTS PAYABLE</t>
  </si>
  <si>
    <t>500339(WC03040)</t>
  </si>
  <si>
    <t>KARAMOLEGOS BAKERY - ACCOUNTS PAYABLE</t>
  </si>
  <si>
    <t>692284(WC03040)</t>
  </si>
  <si>
    <t>KEKROPS SA - ACCOUNTS PAYABLE</t>
  </si>
  <si>
    <t>308733(WC03040)</t>
  </si>
  <si>
    <t>KERAMIA ALLATINI - ACCOUNTS PAYABLE</t>
  </si>
  <si>
    <t>308734(WC03040)</t>
  </si>
  <si>
    <t>KIRIACOULIS SHIPPING - ACCOUNTS PAYABLE</t>
  </si>
  <si>
    <t>673535(WC03040)</t>
  </si>
  <si>
    <t>KLOUKINAS LAPPAS SA - ACCOUNTS PAYABLE</t>
  </si>
  <si>
    <t>28507C(WC03040)</t>
  </si>
  <si>
    <t>KORDELLOS CH. BROS - ACCOUNTS PAYABLE</t>
  </si>
  <si>
    <t>289207(WC03040)</t>
  </si>
  <si>
    <t>KREKA SA - ACCOUNTS PAYABLE</t>
  </si>
  <si>
    <t>143459(WC03040)</t>
  </si>
  <si>
    <t>CRETA FARM SA - ACCOUNTS PAYABLE</t>
  </si>
  <si>
    <t>276790(WC03040)</t>
  </si>
  <si>
    <t>KRI KRI MILK IND SA - ACCOUNTS PAYABLE</t>
  </si>
  <si>
    <t>27341H(WC03040)</t>
  </si>
  <si>
    <t>KTIMA KOSTAS LAZ - ACCOUNTS PAYABLE</t>
  </si>
  <si>
    <t>276633(WC03040)</t>
  </si>
  <si>
    <t>LAMDA DEVELOPMENT - ACCOUNTS PAYABLE</t>
  </si>
  <si>
    <t>868004(WC03040)</t>
  </si>
  <si>
    <t>LAMPSAS GREEK HOTEL - ACCOUNTS PAYABLE</t>
  </si>
  <si>
    <t>777334(WC03040)</t>
  </si>
  <si>
    <t>LANAKAM - ACCOUNTS PAYABLE</t>
  </si>
  <si>
    <t>308721(WC03040)</t>
  </si>
  <si>
    <t>LAVIPHARM SA - ACCOUNTS PAYABLE</t>
  </si>
  <si>
    <t>866027(WC03040)</t>
  </si>
  <si>
    <t>LIVANIS PUBLISHING - ACCOUNTS PAYABLE</t>
  </si>
  <si>
    <t>26059T(WC03040)</t>
  </si>
  <si>
    <t>LOGISMOS INFO - ACCOUNTS PAYABLE</t>
  </si>
  <si>
    <t>26881U(WC03040)</t>
  </si>
  <si>
    <t>LOULIS MILLS S.A. - ACCOUNTS PAYABLE</t>
  </si>
  <si>
    <t>505589(WC03040)</t>
  </si>
  <si>
    <t>MARFIN INVESTMENT - ACCOUNTS PAYABLE</t>
  </si>
  <si>
    <t>308935(WC03040)</t>
  </si>
  <si>
    <t>MARITIME CO. LESVOS - ACCOUNTS PAYABLE</t>
  </si>
  <si>
    <t>362557(WC03040)</t>
  </si>
  <si>
    <t>MATHIOS SA - ACCOUNTS PAYABLE</t>
  </si>
  <si>
    <t>276786(WC03040)</t>
  </si>
  <si>
    <t>MEDICON HELLAS SA - ACCOUNTS PAYABLE</t>
  </si>
  <si>
    <t>259419(WC03040)</t>
  </si>
  <si>
    <t>MEDITERRA S.A. - ACCOUNTS PAYABLE</t>
  </si>
  <si>
    <t>51701D(WC03040)</t>
  </si>
  <si>
    <t>MEVACO SA - ACCOUNTS PAYABLE</t>
  </si>
  <si>
    <t>692612(WC03040)</t>
  </si>
  <si>
    <t>MICROLAND COMPUTER - ACCOUNTS PAYABLE</t>
  </si>
  <si>
    <t>276587(WC03040)</t>
  </si>
  <si>
    <t>MINERVA KNIT - ACCOUNTS PAYABLE</t>
  </si>
  <si>
    <t>152131(WC03040)</t>
  </si>
  <si>
    <t>MLS MULTIMEDIA SA - ACCOUNTS PAYABLE</t>
  </si>
  <si>
    <t>259228(WC03040)</t>
  </si>
  <si>
    <t>MOTOR OIL SA - ACCOUNTS PAYABLE</t>
  </si>
  <si>
    <t>259467(WC03040)</t>
  </si>
  <si>
    <t>MYTILINEOS HOLDING - ACCOUNTS PAYABLE</t>
  </si>
  <si>
    <t>362541(WC03040)</t>
  </si>
  <si>
    <t>N. LEVEDERIS - ACCOUNTS PAYABLE</t>
  </si>
  <si>
    <t>982586(WC03040)</t>
  </si>
  <si>
    <t>308766(WC03040)</t>
  </si>
  <si>
    <t>N. VARVERIS - MONDA - ACCOUNTS PAYABLE</t>
  </si>
  <si>
    <t>276845(WC03040)</t>
  </si>
  <si>
    <t>NAFPAKTOS TEXT IND - ACCOUNTS PAYABLE</t>
  </si>
  <si>
    <t>868618(WC03040)</t>
  </si>
  <si>
    <t>922649(WC03040)</t>
  </si>
  <si>
    <t>NAYTEMPORIKI PUBL - ACCOUNTS PAYABLE</t>
  </si>
  <si>
    <t>276695(WC03040)</t>
  </si>
  <si>
    <t>NBG PANGAEA - ACCOUNTS PAYABLE</t>
  </si>
  <si>
    <t>67799V(WC03040)</t>
  </si>
  <si>
    <t>NEORION HOLDINGS - ACCOUNTS PAYABLE</t>
  </si>
  <si>
    <t>276569(WC03040)</t>
  </si>
  <si>
    <t>NEWSPHONE HELLAS SA - ACCOUNTS PAYABLE</t>
  </si>
  <si>
    <t>26730J(WC03040)</t>
  </si>
  <si>
    <t>NEXANS HELLAS SA - ACCOUNTS PAYABLE</t>
  </si>
  <si>
    <t>504769(WC03040)</t>
  </si>
  <si>
    <t>NIREFS AQUACULTURE - ACCOUNTS PAYABLE</t>
  </si>
  <si>
    <t>152042(WC03040)</t>
  </si>
  <si>
    <t>GREEK ORGANIS - ACCOUNTS PAYABLE</t>
  </si>
  <si>
    <t>259035(WC03040)</t>
  </si>
  <si>
    <t>OPTRONICS TECHN - ACCOUNTS PAYABLE</t>
  </si>
  <si>
    <t>54473E(WC03040)</t>
  </si>
  <si>
    <t>PAPERPACK PRINTING - ACCOUNTS PAYABLE</t>
  </si>
  <si>
    <t>268173(WC03040)</t>
  </si>
  <si>
    <t>PAPOUTSANIS INDS - ACCOUNTS PAYABLE</t>
  </si>
  <si>
    <t>308738(WC03040)</t>
  </si>
  <si>
    <t>51509K(WC03040)</t>
  </si>
  <si>
    <t>PEGASUS PUBLISHING - ACCOUNTS PAYABLE</t>
  </si>
  <si>
    <t>276797(WC03040)</t>
  </si>
  <si>
    <t>PERFORMANCE TECHNOLO - ACCOUNTS PAYABLE</t>
  </si>
  <si>
    <t>54102L(WC03040)</t>
  </si>
  <si>
    <t>PERSEUS SPECIALTY - ACCOUNTS PAYABLE</t>
  </si>
  <si>
    <t>685136(WC03040)</t>
  </si>
  <si>
    <t>PETROS PETROPOULOS - ACCOUNTS PAYABLE</t>
  </si>
  <si>
    <t>276494(WC03040)</t>
  </si>
  <si>
    <t>P.G. NIKAS SA - ACCOUNTS PAYABLE</t>
  </si>
  <si>
    <t>307696(WC03040)</t>
  </si>
  <si>
    <t>PHILIPPOS NAKAS S.A - ACCOUNTS PAYABLE</t>
  </si>
  <si>
    <t>289393(WC03040)</t>
  </si>
  <si>
    <t>PIPE WORKS GIRAKIAN - ACCOUNTS PAYABLE</t>
  </si>
  <si>
    <t>308762(WC03040)</t>
  </si>
  <si>
    <t>PIRAEUS PORT AUTH - ACCOUNTS PAYABLE</t>
  </si>
  <si>
    <t>27348D(WC03040)</t>
  </si>
  <si>
    <t>PLAISIO COMPUTERS SA - ACCOUNTS PAYABLE</t>
  </si>
  <si>
    <t>692632(WC03040)</t>
  </si>
  <si>
    <t>PROFILE SYSTEMS - ACCOUNTS PAYABLE</t>
  </si>
  <si>
    <t>27919K(WC03040)</t>
  </si>
  <si>
    <t>PROODEFTIKH TECH - ACCOUNTS PAYABLE</t>
  </si>
  <si>
    <t>309740(WC03040)</t>
  </si>
  <si>
    <t>PUBLIC POWER CORP - ACCOUNTS PAYABLE</t>
  </si>
  <si>
    <t>14861Q(WC03040)</t>
  </si>
  <si>
    <t>QUALITY &amp; RELIAB - ACCOUNTS PAYABLE</t>
  </si>
  <si>
    <t>261507(WC03040)</t>
  </si>
  <si>
    <t>QUEST HOLDINGS SA - ACCOUNTS PAYABLE</t>
  </si>
  <si>
    <t>692014(WC03040)</t>
  </si>
  <si>
    <t>REDS SA - ACCOUNTS PAYABLE</t>
  </si>
  <si>
    <t>308785(WC03040)</t>
  </si>
  <si>
    <t>REVOIL PETROLEUM - ACCOUNTS PAYABLE</t>
  </si>
  <si>
    <t>288952(WC03040)</t>
  </si>
  <si>
    <t>SATO OFFICE AND - ACCOUNTS PAYABLE</t>
  </si>
  <si>
    <t>307829(WC03040)</t>
  </si>
  <si>
    <t>SELECTED TEXTILE IND - ACCOUNTS PAYABLE</t>
  </si>
  <si>
    <t>308720(WC03040)</t>
  </si>
  <si>
    <t>SELONDA SA - ACCOUNTS PAYABLE</t>
  </si>
  <si>
    <t>142737(WC03040)</t>
  </si>
  <si>
    <t>SFAKIANAKIS SA - ACCOUNTS PAYABLE</t>
  </si>
  <si>
    <t>885917(WC03040)</t>
  </si>
  <si>
    <t>SIDMA SA - ACCOUNTS PAYABLE</t>
  </si>
  <si>
    <t>30827N(WC03040)</t>
  </si>
  <si>
    <t>SPACE HELLAS SA - ACCOUNTS PAYABLE</t>
  </si>
  <si>
    <t>265609(WC03040)</t>
  </si>
  <si>
    <t>STELIOS KANAKIS S.A. - ACCOUNTS PAYABLE</t>
  </si>
  <si>
    <t>260245(WC03040)</t>
  </si>
  <si>
    <t>TECHNICAL OLYMPIC SA - ACCOUNTS PAYABLE</t>
  </si>
  <si>
    <t>142314(WC03040)</t>
  </si>
  <si>
    <t>TELETYPOS - ACCOUNTS PAYABLE</t>
  </si>
  <si>
    <t>143079(WC03040)</t>
  </si>
  <si>
    <t>TERNA ENERGY - ACCOUNTS PAYABLE</t>
  </si>
  <si>
    <t>51278E(WC03040)</t>
  </si>
  <si>
    <t>SPIROU SA - ACCOUNTS PAYABLE</t>
  </si>
  <si>
    <t>892351(WC03040)</t>
  </si>
  <si>
    <t>THESSALONIKI PORT - ACCOUNTS PAYABLE</t>
  </si>
  <si>
    <t>259483(WC03040)</t>
  </si>
  <si>
    <t>THESSALONIKI WATER - ACCOUNTS PAYABLE</t>
  </si>
  <si>
    <t>14620P(WC03040)</t>
  </si>
  <si>
    <t>THRACE PLASTICS SA - ACCOUNTS PAYABLE</t>
  </si>
  <si>
    <t>152473(WC03040)</t>
  </si>
  <si>
    <t>TITAN CEMENT CO. - ACCOUNTS PAYABLE</t>
  </si>
  <si>
    <t>755486(WC03040)</t>
  </si>
  <si>
    <t>505669(WC03040)</t>
  </si>
  <si>
    <t>31293X(WC03040)</t>
  </si>
  <si>
    <t>TRIA ALFA SA - ACCOUNTS PAYABLE</t>
  </si>
  <si>
    <t>308728(WC03040)</t>
  </si>
  <si>
    <t>308729(WC03040)</t>
  </si>
  <si>
    <t>UNIBIOS HLDG - ACCOUNTS PAYABLE</t>
  </si>
  <si>
    <t>308747(WC03040)</t>
  </si>
  <si>
    <t>VARANGIS SA - ACCOUNTS PAYABLE</t>
  </si>
  <si>
    <t>685206(WC03040)</t>
  </si>
  <si>
    <t>VARVARESSOS S.A. - ACCOUNTS PAYABLE</t>
  </si>
  <si>
    <t>276493(WC03040)</t>
  </si>
  <si>
    <t>VIDAVO SA - ACCOUNTS PAYABLE</t>
  </si>
  <si>
    <t>68983L(WC03040)</t>
  </si>
  <si>
    <t>VIS CONTAINERS MFG - ACCOUNTS PAYABLE</t>
  </si>
  <si>
    <t>500335(WC03040)</t>
  </si>
  <si>
    <t>VOGIATZOGLOY SYS - ACCOUNTS PAYABLE</t>
  </si>
  <si>
    <t>269478(WC03040)</t>
  </si>
  <si>
    <t>YALCO-CONSTANTINOU - ACCOUNTS PAYABLE</t>
  </si>
  <si>
    <t>866100(WC03040)</t>
  </si>
  <si>
    <t>ANHEUSER BUSCH IN - ACCOUNTS PAYABLE</t>
  </si>
  <si>
    <t>7742TG(WC03040)</t>
  </si>
  <si>
    <t>ABITARE IN - ACCOUNTS PAYABLE</t>
  </si>
  <si>
    <t>7087L9(WC03040)</t>
  </si>
  <si>
    <t>ACEA SPA - ACCOUNTS PAYABLE</t>
  </si>
  <si>
    <t>672736(WC03040)</t>
  </si>
  <si>
    <t>ACOTEL GROUP - ACCOUNTS PAYABLE</t>
  </si>
  <si>
    <t>299517(WC03040)</t>
  </si>
  <si>
    <t>ACSM-AGAM SPA - ACCOUNTS PAYABLE</t>
  </si>
  <si>
    <t>275821(WC03040)</t>
  </si>
  <si>
    <t>ADVANCED MICRO - ACCOUNTS PAYABLE</t>
  </si>
  <si>
    <t>9175HL(WC03040)</t>
  </si>
  <si>
    <t>AEDES SIIQ SPA - ACCOUNTS PAYABLE</t>
  </si>
  <si>
    <t>9384QG(WC03040)</t>
  </si>
  <si>
    <t>AEFFE S.P.A. - ACCOUNTS PAYABLE</t>
  </si>
  <si>
    <t>50862N(WC03040)</t>
  </si>
  <si>
    <t>AEROPORTO GUGLI - ACCOUNTS PAYABLE</t>
  </si>
  <si>
    <t>9816N0(WC03040)</t>
  </si>
  <si>
    <t>AGATOS SPA - ACCOUNTS PAYABLE</t>
  </si>
  <si>
    <t>91291T(WC03040)</t>
  </si>
  <si>
    <t>AIR FRANCE - KLM - ACCOUNTS PAYABLE</t>
  </si>
  <si>
    <t>9344RD(WC03040)</t>
  </si>
  <si>
    <t>L'AIR LIQUIDE SA - ACCOUNTS PAYABLE</t>
  </si>
  <si>
    <t>7742TK(WC03040)</t>
  </si>
  <si>
    <t>AIRBUS SE - ACCOUNTS PAYABLE</t>
  </si>
  <si>
    <t>7742TJ(WC03040)</t>
  </si>
  <si>
    <t>ALCON AG - ACCOUNTS PAYABLE</t>
  </si>
  <si>
    <t>9441K2(WC03040)</t>
  </si>
  <si>
    <t>ALERION CLEANPOWER - ACCOUNTS PAYABLE</t>
  </si>
  <si>
    <t>142357(WC03040)</t>
  </si>
  <si>
    <t>ALKEMY SPA - ACCOUNTS PAYABLE</t>
  </si>
  <si>
    <t>9222A2(WC03040)</t>
  </si>
  <si>
    <t>ALPHABET INC - ACCOUNTS PAYABLE</t>
  </si>
  <si>
    <t>9226KZ(WC03040)</t>
  </si>
  <si>
    <t>9175H4(WC03040)</t>
  </si>
  <si>
    <t>ALTABA INC - ACCOUNTS PAYABLE</t>
  </si>
  <si>
    <t>9175HY(WC03040)</t>
  </si>
  <si>
    <t>AMAZON.COM INC - ACCOUNTS PAYABLE</t>
  </si>
  <si>
    <t>9218DA(WC03040)</t>
  </si>
  <si>
    <t>AMBIENTHESIS SPA - ACCOUNTS PAYABLE</t>
  </si>
  <si>
    <t>890452(WC03040)</t>
  </si>
  <si>
    <t>AMBROMOBILIARE SPA - ACCOUNTS PAYABLE</t>
  </si>
  <si>
    <t>86576R(WC03040)</t>
  </si>
  <si>
    <t>AMGEN INC - ACCOUNTS PAYABLE</t>
  </si>
  <si>
    <t>9175HM(WC03040)</t>
  </si>
  <si>
    <t>AMPLIFON SPA - ACCOUNTS PAYABLE</t>
  </si>
  <si>
    <t>259288(WC03040)</t>
  </si>
  <si>
    <t>8865RK(WC03040)</t>
  </si>
  <si>
    <t>9442FX(WC03040)</t>
  </si>
  <si>
    <t>APPLE INC - ACCOUNTS PAYABLE</t>
  </si>
  <si>
    <t>9175HN(WC03040)</t>
  </si>
  <si>
    <t>AQUAFIL - ACCOUNTS PAYABLE</t>
  </si>
  <si>
    <t>9060HY(WC03040)</t>
  </si>
  <si>
    <t>ARENA S.P.A. - ACCOUNTS PAYABLE</t>
  </si>
  <si>
    <t>672731(WC03040)</t>
  </si>
  <si>
    <t>ARNOLDO MONDADORI ED - ACCOUNTS PAYABLE</t>
  </si>
  <si>
    <t>741783(WC03040)</t>
  </si>
  <si>
    <t>A.S. ROMA SPA - ACCOUNTS PAYABLE</t>
  </si>
  <si>
    <t>295110(WC03040)</t>
  </si>
  <si>
    <t>ASCOPIAVE SPA - ACCOUNTS PAYABLE</t>
  </si>
  <si>
    <t>41474T(WC03040)</t>
  </si>
  <si>
    <t>ASKOLL EVA SPA - ACCOUNTS PAYABLE</t>
  </si>
  <si>
    <t>9316YR(WC03040)</t>
  </si>
  <si>
    <t>ASML HOLDING NV - ACCOUNTS PAYABLE</t>
  </si>
  <si>
    <t>7732D1(WC03040)</t>
  </si>
  <si>
    <t>923375(WC03040)</t>
  </si>
  <si>
    <t>9826ED(WC03040)</t>
  </si>
  <si>
    <t>ASTALDI - ACCOUNTS PAYABLE</t>
  </si>
  <si>
    <t>25590M(WC03040)</t>
  </si>
  <si>
    <t>ASTM SPA - ACCOUNTS PAYABLE</t>
  </si>
  <si>
    <t>933327(WC03040)</t>
  </si>
  <si>
    <t>ATLANTIA SPA - ACCOUNTS PAYABLE</t>
  </si>
  <si>
    <t>685756(WC03040)</t>
  </si>
  <si>
    <t>AUTOGRILL SPA - ACCOUNTS PAYABLE</t>
  </si>
  <si>
    <t>892360(WC03040)</t>
  </si>
  <si>
    <t>AUTOSTRADE MERID - ACCOUNTS PAYABLE</t>
  </si>
  <si>
    <t>143044(WC03040)</t>
  </si>
  <si>
    <t>AVIO SPA - ACCOUNTS PAYABLE</t>
  </si>
  <si>
    <t>9839DH(WC03040)</t>
  </si>
  <si>
    <t>41280D(WC03040)</t>
  </si>
  <si>
    <t>AXELERO SRL - ACCOUNTS PAYABLE</t>
  </si>
  <si>
    <t>9236C7(WC03040)</t>
  </si>
  <si>
    <t>29179H(WC03040)</t>
  </si>
  <si>
    <t>A2A SPA - ACCOUNTS PAYABLE</t>
  </si>
  <si>
    <t>685120(WC03040)</t>
  </si>
  <si>
    <t>BF SPA - ACCOUNTS PAYABLE</t>
  </si>
  <si>
    <t>91094U(WC03040)</t>
  </si>
  <si>
    <t>B&amp;C SPEAKERS S.P.A. - ACCOUNTS PAYABLE</t>
  </si>
  <si>
    <t>50853M(WC03040)</t>
  </si>
  <si>
    <t>143488(WC03040)</t>
  </si>
  <si>
    <t>26586P(WC03040)</t>
  </si>
  <si>
    <t>90603C(WC03040)</t>
  </si>
  <si>
    <t>933361(WC03040)</t>
  </si>
  <si>
    <t>41369E(WC03040)</t>
  </si>
  <si>
    <t>307032(WC03040)</t>
  </si>
  <si>
    <t>309303(WC03040)</t>
  </si>
  <si>
    <t>866648(WC03040)</t>
  </si>
  <si>
    <t>672650(WC03040)</t>
  </si>
  <si>
    <t>307036(WC03040)</t>
  </si>
  <si>
    <t>143051(WC03040)</t>
  </si>
  <si>
    <t>672737(WC03040)</t>
  </si>
  <si>
    <t>9749U4(WC03040)</t>
  </si>
  <si>
    <t>9344Q0(WC03040)</t>
  </si>
  <si>
    <t>682797(WC03040)</t>
  </si>
  <si>
    <t>692474(WC03040)</t>
  </si>
  <si>
    <t>143712(WC03040)</t>
  </si>
  <si>
    <t>505337(WC03040)</t>
  </si>
  <si>
    <t>9344Q2(WC03040)</t>
  </si>
  <si>
    <t>50932Q(WC03040)</t>
  </si>
  <si>
    <t>BASICNET SPA - ACCOUNTS PAYABLE</t>
  </si>
  <si>
    <t>278185(WC03040)</t>
  </si>
  <si>
    <t>BASTOGI SPA - ACCOUNTS PAYABLE</t>
  </si>
  <si>
    <t>929955(WC03040)</t>
  </si>
  <si>
    <t>308672(WC03040)</t>
  </si>
  <si>
    <t>267787(WC03040)</t>
  </si>
  <si>
    <t>BE THINK SOLVE EXEC - ACCOUNTS PAYABLE</t>
  </si>
  <si>
    <t>267712(WC03040)</t>
  </si>
  <si>
    <t>BEGHELLI SPA - ACCOUNTS PAYABLE</t>
  </si>
  <si>
    <t>682793(WC03040)</t>
  </si>
  <si>
    <t>7732D2(WC03040)</t>
  </si>
  <si>
    <t>BIALETTI INDUSTRIE - ACCOUNTS PAYABLE</t>
  </si>
  <si>
    <t>50872R(WC03040)</t>
  </si>
  <si>
    <t>BIANCAMANO SPA - ACCOUNTS PAYABLE</t>
  </si>
  <si>
    <t>50269M(WC03040)</t>
  </si>
  <si>
    <t>BIESSE SPA - ACCOUNTS PAYABLE</t>
  </si>
  <si>
    <t>259266(WC03040)</t>
  </si>
  <si>
    <t>BIO - ACCOUNTS PAYABLE</t>
  </si>
  <si>
    <t>9142G1(WC03040)</t>
  </si>
  <si>
    <t>BIODUE SPA - ACCOUNTS PAYABLE</t>
  </si>
  <si>
    <t>9520GD(WC03040)</t>
  </si>
  <si>
    <t>BIOERA SPA - ACCOUNTS PAYABLE</t>
  </si>
  <si>
    <t>31434Q(WC03040)</t>
  </si>
  <si>
    <t>8774R3(WC03040)</t>
  </si>
  <si>
    <t>50932N(WC03040)</t>
  </si>
  <si>
    <t>41003J(WC03040)</t>
  </si>
  <si>
    <t>BORGOSESIA SPA - ACCOUNTS PAYABLE</t>
  </si>
  <si>
    <t>702803(WC03040)</t>
  </si>
  <si>
    <t>143069(WC03040)</t>
  </si>
  <si>
    <t>307041(WC03040)</t>
  </si>
  <si>
    <t>BRIOSCHI SVILUPPO - ACCOUNTS PAYABLE</t>
  </si>
  <si>
    <t>933280(WC03040)</t>
  </si>
  <si>
    <t>BRUNELLO CUCINELLI - ACCOUNTS PAYABLE</t>
  </si>
  <si>
    <t>87065E(WC03040)</t>
  </si>
  <si>
    <t>BUZZI UNICEM SPA - ACCOUNTS PAYABLE</t>
  </si>
  <si>
    <t>933279(WC03040)</t>
  </si>
  <si>
    <t>779067(WC03040)</t>
  </si>
  <si>
    <t>CAIRO COMMUNICATION - ACCOUNTS PAYABLE</t>
  </si>
  <si>
    <t>296092(WC03040)</t>
  </si>
  <si>
    <t>CALEFFI SPA - ACCOUNTS PAYABLE</t>
  </si>
  <si>
    <t>32202H(WC03040)</t>
  </si>
  <si>
    <t>93812V(WC03040)</t>
  </si>
  <si>
    <t>CALTAGIRONE SPA - ACCOUNTS PAYABLE</t>
  </si>
  <si>
    <t>505249(WC03040)</t>
  </si>
  <si>
    <t>CALTAGIRONE ED - ACCOUNTS PAYABLE</t>
  </si>
  <si>
    <t>289329(WC03040)</t>
  </si>
  <si>
    <t>9123NJ(WC03040)</t>
  </si>
  <si>
    <t>CAREL INDUSTRIES SPA - ACCOUNTS PAYABLE</t>
  </si>
  <si>
    <t>9307X2(WC03040)</t>
  </si>
  <si>
    <t>CARRARO SPA - ACCOUNTS PAYABLE</t>
  </si>
  <si>
    <t>866216(WC03040)</t>
  </si>
  <si>
    <t>CARREFOUR S.A. - ACCOUNTS PAYABLE</t>
  </si>
  <si>
    <t>50932L(WC03040)</t>
  </si>
  <si>
    <t>8946MM(WC03040)</t>
  </si>
  <si>
    <t>284294(WC03040)</t>
  </si>
  <si>
    <t>CDR ADVANCE CAP - ACCOUNTS PAYABLE</t>
  </si>
  <si>
    <t>87390M(WC03040)</t>
  </si>
  <si>
    <t>CEMBRE SPA - ACCOUNTS PAYABLE</t>
  </si>
  <si>
    <t>673024(WC03040)</t>
  </si>
  <si>
    <t>CEMENTIR HOLDING - ACCOUNTS PAYABLE</t>
  </si>
  <si>
    <t>929377(WC03040)</t>
  </si>
  <si>
    <t>CENTRALE DEL LATTE - ACCOUNTS PAYABLE</t>
  </si>
  <si>
    <t>272363(WC03040)</t>
  </si>
  <si>
    <t>CENTRO HL DISTRIBUZI - ACCOUNTS PAYABLE</t>
  </si>
  <si>
    <t>295563(WC03040)</t>
  </si>
  <si>
    <t>CERVED GROUP - ACCOUNTS PAYABLE</t>
  </si>
  <si>
    <t>8915Z1(WC03040)</t>
  </si>
  <si>
    <t>CFT SPA - ACCOUNTS PAYABLE</t>
  </si>
  <si>
    <t>91193A(WC03040)</t>
  </si>
  <si>
    <t>26643J(WC03040)</t>
  </si>
  <si>
    <t>CIR COMPAGNIE - ACCOUNTS PAYABLE</t>
  </si>
  <si>
    <t>933357(WC03040)</t>
  </si>
  <si>
    <t>9371QA(WC03040)</t>
  </si>
  <si>
    <t>9401HD(WC03040)</t>
  </si>
  <si>
    <t>CLASS EDITORI SPA - ACCOUNTS PAYABLE</t>
  </si>
  <si>
    <t>692029(WC03040)</t>
  </si>
  <si>
    <t>CNH INDUSTRIAL NV - ACCOUNTS PAYABLE</t>
  </si>
  <si>
    <t>90573W(WC03040)</t>
  </si>
  <si>
    <t>COFIDE FIN BENEDETTI - ACCOUNTS PAYABLE</t>
  </si>
  <si>
    <t>719620(WC03040)</t>
  </si>
  <si>
    <t>7409GY(WC03040)</t>
  </si>
  <si>
    <t>9435G5(WC03040)</t>
  </si>
  <si>
    <t>7742TL(WC03040)</t>
  </si>
  <si>
    <t>COMPAGNIE DE - ACCOUNTS PAYABLE</t>
  </si>
  <si>
    <t>7742TY(WC03040)</t>
  </si>
  <si>
    <t>50403H(WC03040)</t>
  </si>
  <si>
    <t>7742TM(WC03040)</t>
  </si>
  <si>
    <t>MEDIACONTECH - ACCOUNTS PAYABLE</t>
  </si>
  <si>
    <t>289323(WC03040)</t>
  </si>
  <si>
    <t>COSTAMP GROUP SPA - ACCOUNTS PAYABLE</t>
  </si>
  <si>
    <t>92286D(WC03040)</t>
  </si>
  <si>
    <t>COVER 50 SPA - ACCOUNTS PAYABLE</t>
  </si>
  <si>
    <t>95118W(WC03040)</t>
  </si>
  <si>
    <t>COVIVIO SA - ACCOUNTS PAYABLE</t>
  </si>
  <si>
    <t>9383D6(WC03040)</t>
  </si>
  <si>
    <t>50932J(WC03040)</t>
  </si>
  <si>
    <t>945849(WC03040)</t>
  </si>
  <si>
    <t>9437RA(WC03040)</t>
  </si>
  <si>
    <t>CSP INTERNATIONAL - ACCOUNTS PAYABLE</t>
  </si>
  <si>
    <t>892193(WC03040)</t>
  </si>
  <si>
    <t>91154L(WC03040)</t>
  </si>
  <si>
    <t>D'AMICO INTER - ACCOUNTS PAYABLE</t>
  </si>
  <si>
    <t>50503J(WC03040)</t>
  </si>
  <si>
    <t>410023(WC03040)</t>
  </si>
  <si>
    <t>DANIELI &amp; C OFFICINE - ACCOUNTS PAYABLE</t>
  </si>
  <si>
    <t>997634(WC03040)</t>
  </si>
  <si>
    <t>730973(WC03040)</t>
  </si>
  <si>
    <t>DANONE SA - ACCOUNTS PAYABLE</t>
  </si>
  <si>
    <t>51442R(WC03040)</t>
  </si>
  <si>
    <t>DATALOGIC SPA - ACCOUNTS PAYABLE</t>
  </si>
  <si>
    <t>258614(WC03040)</t>
  </si>
  <si>
    <t>DAVIDE CAMPARI - ACCOUNTS PAYABLE</t>
  </si>
  <si>
    <t>259385(WC03040)</t>
  </si>
  <si>
    <t>DBA GROUP SPA - ACCOUNTS PAYABLE</t>
  </si>
  <si>
    <t>9224X8(WC03040)</t>
  </si>
  <si>
    <t>DE LONGHI SPA - ACCOUNTS PAYABLE</t>
  </si>
  <si>
    <t>259437(WC03040)</t>
  </si>
  <si>
    <t>DEA CAPITAL S.P.A. - ACCOUNTS PAYABLE</t>
  </si>
  <si>
    <t>288928(WC03040)</t>
  </si>
  <si>
    <t>41003E(WC03040)</t>
  </si>
  <si>
    <t>7742TN(WC03040)</t>
  </si>
  <si>
    <t>7742TR(WC03040)</t>
  </si>
  <si>
    <t>7742TP(WC03040)</t>
  </si>
  <si>
    <t>410029(WC03040)</t>
  </si>
  <si>
    <t>DIASORIN S.P.A. - ACCOUNTS PAYABLE</t>
  </si>
  <si>
    <t>50831K(WC03040)</t>
  </si>
  <si>
    <t>DIGITAL BROS - ACCOUNTS PAYABLE</t>
  </si>
  <si>
    <t>268371(WC03040)</t>
  </si>
  <si>
    <t>DIGITAL MAGICS SPA - ACCOUNTS PAYABLE</t>
  </si>
  <si>
    <t>89586W(WC03040)</t>
  </si>
  <si>
    <t>9105Z8(WC03040)</t>
  </si>
  <si>
    <t>9407TC(WC03040)</t>
  </si>
  <si>
    <t>9114RM(WC03040)</t>
  </si>
  <si>
    <t>DOMINION HOSTING - ACCOUNTS PAYABLE</t>
  </si>
  <si>
    <t>7747TL(WC03040)</t>
  </si>
  <si>
    <t>412794(WC03040)</t>
  </si>
  <si>
    <t>8894QR(WC03040)</t>
  </si>
  <si>
    <t>EDILIZIACROBATICA - ACCOUNTS PAYABLE</t>
  </si>
  <si>
    <t>93769W(WC03040)</t>
  </si>
  <si>
    <t>EDISON SPA - ACCOUNTS PAYABLE</t>
  </si>
  <si>
    <t>772686(WC03040)</t>
  </si>
  <si>
    <t>EEMS ITALIA SPA - ACCOUNTS PAYABLE</t>
  </si>
  <si>
    <t>35715D(WC03040)</t>
  </si>
  <si>
    <t>EL.EN SPA - ACCOUNTS PAYABLE</t>
  </si>
  <si>
    <t>255795(WC03040)</t>
  </si>
  <si>
    <t>ELETTRA INVEST - ACCOUNTS PAYABLE</t>
  </si>
  <si>
    <t>94499J(WC03040)</t>
  </si>
  <si>
    <t>ELICA SPA - ACCOUNTS PAYABLE</t>
  </si>
  <si>
    <t>41355F(WC03040)</t>
  </si>
  <si>
    <t>EMAK SPA - ACCOUNTS PAYABLE</t>
  </si>
  <si>
    <t>682918(WC03040)</t>
  </si>
  <si>
    <t>ENAV - ACCOUNTS PAYABLE</t>
  </si>
  <si>
    <t>7747TM(WC03040)</t>
  </si>
  <si>
    <t>ENEL SPA - ACCOUNTS PAYABLE</t>
  </si>
  <si>
    <t>275791(WC03040)</t>
  </si>
  <si>
    <t>ENERGICA MOTOR - ACCOUNTS PAYABLE</t>
  </si>
  <si>
    <t>8878M8(WC03040)</t>
  </si>
  <si>
    <t>8898Y2(WC03040)</t>
  </si>
  <si>
    <t>ENERTRONICA SPA - ACCOUNTS PAYABLE</t>
  </si>
  <si>
    <t>88199K(WC03040)</t>
  </si>
  <si>
    <t>ENERVIT SPA - ACCOUNTS PAYABLE</t>
  </si>
  <si>
    <t>53703X(WC03040)</t>
  </si>
  <si>
    <t>ENGIE SA - ACCOUNTS PAYABLE</t>
  </si>
  <si>
    <t>53678T(WC03040)</t>
  </si>
  <si>
    <t>ENI GROUP - ACCOUNTS PAYABLE</t>
  </si>
  <si>
    <t>866154(WC03040)</t>
  </si>
  <si>
    <t>EPRICE SPA - ACCOUNTS PAYABLE</t>
  </si>
  <si>
    <t>93236W(WC03040)</t>
  </si>
  <si>
    <t>9298TW(WC03040)</t>
  </si>
  <si>
    <t>9219NQ(WC03040)</t>
  </si>
  <si>
    <t>ERG SPA - ACCOUNTS PAYABLE</t>
  </si>
  <si>
    <t>879965(WC03040)</t>
  </si>
  <si>
    <t>ESAUTOMOTION SPA - ACCOUNTS PAYABLE</t>
  </si>
  <si>
    <t>9315TF(WC03040)</t>
  </si>
  <si>
    <t>ESPRINET SPA - ACCOUNTS PAYABLE</t>
  </si>
  <si>
    <t>259444(WC03040)</t>
  </si>
  <si>
    <t>ESSILORLUXOTTICA SA - ACCOUNTS PAYABLE</t>
  </si>
  <si>
    <t>7732D3(WC03040)</t>
  </si>
  <si>
    <t>EUKEDOS SPA - ACCOUNTS PAYABLE</t>
  </si>
  <si>
    <t>41026F(WC03040)</t>
  </si>
  <si>
    <t>EUROTECH SPA - ACCOUNTS PAYABLE</t>
  </si>
  <si>
    <t>32385X(WC03040)</t>
  </si>
  <si>
    <t>7732D9(WC03040)</t>
  </si>
  <si>
    <t>EXOR NV - ACCOUNTS PAYABLE</t>
  </si>
  <si>
    <t>54810U(WC03040)</t>
  </si>
  <si>
    <t>EXPERT SY - ACCOUNTS PAYABLE</t>
  </si>
  <si>
    <t>8743VW(WC03040)</t>
  </si>
  <si>
    <t>EXPRIVIA S.P.A. - ACCOUNTS PAYABLE</t>
  </si>
  <si>
    <t>299065(WC03040)</t>
  </si>
  <si>
    <t>FACEBOOK INC - ACCOUNTS PAYABLE</t>
  </si>
  <si>
    <t>9175H8(WC03040)</t>
  </si>
  <si>
    <t>FALCK RENEWABLES SPA - ACCOUNTS PAYABLE</t>
  </si>
  <si>
    <t>15222W(WC03040)</t>
  </si>
  <si>
    <t>GIORGIO FEDON E - ACCOUNTS PAYABLE</t>
  </si>
  <si>
    <t>685741(WC03040)</t>
  </si>
  <si>
    <t>FERRARI NV - ACCOUNTS PAYABLE</t>
  </si>
  <si>
    <t>8802TW(WC03040)</t>
  </si>
  <si>
    <t>9288WC(WC03040)</t>
  </si>
  <si>
    <t>FIAT CHRYSLER - ACCOUNTS PAYABLE</t>
  </si>
  <si>
    <t>907656(WC03040)</t>
  </si>
  <si>
    <t>FIDIA SPA - ACCOUNTS PAYABLE</t>
  </si>
  <si>
    <t>289781(WC03040)</t>
  </si>
  <si>
    <t>FIERA MILANO SPA - ACCOUNTS PAYABLE</t>
  </si>
  <si>
    <t>26600U(WC03040)</t>
  </si>
  <si>
    <t>FILA FABBRICA ITA - ACCOUNTS PAYABLE</t>
  </si>
  <si>
    <t>8681W2(WC03040)</t>
  </si>
  <si>
    <t>FINCANTIERI SPA - ACCOUNTS PAYABLE</t>
  </si>
  <si>
    <t>8936F8(WC03040)</t>
  </si>
  <si>
    <t>FINE FOODS &amp; - ACCOUNTS PAYABLE</t>
  </si>
  <si>
    <t>2636W9(WC03040)</t>
  </si>
  <si>
    <t>8933TL(WC03040)</t>
  </si>
  <si>
    <t>9105NK(WC03040)</t>
  </si>
  <si>
    <t>FINTEL ENERGIA GROUP - ACCOUNTS PAYABLE</t>
  </si>
  <si>
    <t>69056K(WC03040)</t>
  </si>
  <si>
    <t>74067L(WC03040)</t>
  </si>
  <si>
    <t>FNM S.P.A. - ACCOUNTS PAYABLE</t>
  </si>
  <si>
    <t>307039(WC03040)</t>
  </si>
  <si>
    <t>2749Q9(WC03040)</t>
  </si>
  <si>
    <t>FRENDY ENERGY SPA - ACCOUNTS PAYABLE</t>
  </si>
  <si>
    <t>87263N(WC03040)</t>
  </si>
  <si>
    <t>FRENI BREMBO - ACCOUNTS PAYABLE</t>
  </si>
  <si>
    <t>143980(WC03040)</t>
  </si>
  <si>
    <t>7732ED(WC03040)</t>
  </si>
  <si>
    <t>7732EC(WC03040)</t>
  </si>
  <si>
    <t>FULLSIX SPA - ACCOUNTS PAYABLE</t>
  </si>
  <si>
    <t>299064(WC03040)</t>
  </si>
  <si>
    <t>92940F(WC03040)</t>
  </si>
  <si>
    <t>GABETTI HOLDING SPA - ACCOUNTS PAYABLE</t>
  </si>
  <si>
    <t>504997(WC03040)</t>
  </si>
  <si>
    <t>8737MX(WC03040)</t>
  </si>
  <si>
    <t>GAMENET GROUP - ACCOUNTS PAYABLE</t>
  </si>
  <si>
    <t>9222KJ(WC03040)</t>
  </si>
  <si>
    <t>GAROFALO HEALTH - ACCOUNTS PAYABLE</t>
  </si>
  <si>
    <t>9375GF(WC03040)</t>
  </si>
  <si>
    <t>GAS PLUS SPA - ACCOUNTS PAYABLE</t>
  </si>
  <si>
    <t>41456P(WC03040)</t>
  </si>
  <si>
    <t>GEDI GRUPPO EDITOR - ACCOUNTS PAYABLE</t>
  </si>
  <si>
    <t>779427(WC03040)</t>
  </si>
  <si>
    <t>GEFRAN - ACCOUNTS PAYABLE</t>
  </si>
  <si>
    <t>682794(WC03040)</t>
  </si>
  <si>
    <t>9230J8(WC03040)</t>
  </si>
  <si>
    <t>GEOX SPA - ACCOUNTS PAYABLE</t>
  </si>
  <si>
    <t>29858J(WC03040)</t>
  </si>
  <si>
    <t>GEQUITY SPA - ACCOUNTS PAYABLE</t>
  </si>
  <si>
    <t>505305(WC03040)</t>
  </si>
  <si>
    <t>GIGLIO GROUP SPA - ACCOUNTS PAYABLE</t>
  </si>
  <si>
    <t>9887M9(WC03040)</t>
  </si>
  <si>
    <t>GILEAD SCIENCES, INC - ACCOUNTS PAYABLE</t>
  </si>
  <si>
    <t>9175HV(WC03040)</t>
  </si>
  <si>
    <t>GIMA TT SPA - ACCOUNTS PAYABLE</t>
  </si>
  <si>
    <t>9163KT(WC03040)</t>
  </si>
  <si>
    <t>8986TP(WC03040)</t>
  </si>
  <si>
    <t>GPI SPA - ACCOUNTS PAYABLE</t>
  </si>
  <si>
    <t>2864D2(WC03040)</t>
  </si>
  <si>
    <t>I GRANDI VIAGGI SPA - ACCOUNTS PAYABLE</t>
  </si>
  <si>
    <t>685200(WC03040)</t>
  </si>
  <si>
    <t>GRIFAL SPA - ACCOUNTS PAYABLE</t>
  </si>
  <si>
    <t>9305MU(WC03040)</t>
  </si>
  <si>
    <t>8733LU(WC03040)</t>
  </si>
  <si>
    <t>GRUPPO MUTUIONLINE - ACCOUNTS PAYABLE</t>
  </si>
  <si>
    <t>50638W(WC03040)</t>
  </si>
  <si>
    <t>GRUPPO WASTE - ACCOUNTS PAYABLE</t>
  </si>
  <si>
    <t>779056(WC03040)</t>
  </si>
  <si>
    <t>GUALA CLOSURES SPA - ACCOUNTS PAYABLE</t>
  </si>
  <si>
    <t>9230WX(WC03040)</t>
  </si>
  <si>
    <t>8724M6(WC03040)</t>
  </si>
  <si>
    <t>HEALTH ITALIA SPA - ACCOUNTS PAYABLE</t>
  </si>
  <si>
    <t>9023D9(WC03040)</t>
  </si>
  <si>
    <t>7732EE(WC03040)</t>
  </si>
  <si>
    <t>7732ET(WC03040)</t>
  </si>
  <si>
    <t>HERA SPA - ACCOUNTS PAYABLE</t>
  </si>
  <si>
    <t>27202M(WC03040)</t>
  </si>
  <si>
    <t>IBERDROLA SA - ACCOUNTS PAYABLE</t>
  </si>
  <si>
    <t>9344Q4(WC03040)</t>
  </si>
  <si>
    <t>ICF GROUP SPA - ACCOUNTS PAYABLE</t>
  </si>
  <si>
    <t>9123EJ(WC03040)</t>
  </si>
  <si>
    <t>9223P2(WC03040)</t>
  </si>
  <si>
    <t>IL SOLE 24 ORE SPA - ACCOUNTS PAYABLE</t>
  </si>
  <si>
    <t>51375K(WC03040)</t>
  </si>
  <si>
    <t>9230YY(WC03040)</t>
  </si>
  <si>
    <t>94091W(WC03040)</t>
  </si>
  <si>
    <t>9403VA(WC03040)</t>
  </si>
  <si>
    <t>IMA INDUSTRIA MAC - ACCOUNTS PAYABLE</t>
  </si>
  <si>
    <t>143729(WC03040)</t>
  </si>
  <si>
    <t>30252D(WC03040)</t>
  </si>
  <si>
    <t>IMMSI SPA - ACCOUNTS PAYABLE</t>
  </si>
  <si>
    <t>285540(WC03040)</t>
  </si>
  <si>
    <t>SALINI IMPREGILO SPA - ACCOUNTS PAYABLE</t>
  </si>
  <si>
    <t>951104(WC03040)</t>
  </si>
  <si>
    <t>729763(WC03040)</t>
  </si>
  <si>
    <t>IMVEST - ACCOUNTS PAYABLE</t>
  </si>
  <si>
    <t>75691U(WC03040)</t>
  </si>
  <si>
    <t>INDEL B SPA - ACCOUNTS PAYABLE</t>
  </si>
  <si>
    <t>9101K0(WC03040)</t>
  </si>
  <si>
    <t>INDITEX - ACCOUNTS PAYABLE</t>
  </si>
  <si>
    <t>9344RE(WC03040)</t>
  </si>
  <si>
    <t>INDUSTRIAL STARS - ACCOUNTS PAYABLE</t>
  </si>
  <si>
    <t>9174AH(WC03040)</t>
  </si>
  <si>
    <t>7742TQ(WC03040)</t>
  </si>
  <si>
    <t>INFRASTRUTTURE WIRE - ACCOUNTS PAYABLE</t>
  </si>
  <si>
    <t>9662PU(WC03040)</t>
  </si>
  <si>
    <t>412793(WC03040)</t>
  </si>
  <si>
    <t>INIZIATIVE BRESCIANE - ACCOUNTS PAYABLE</t>
  </si>
  <si>
    <t>8942FX(WC03040)</t>
  </si>
  <si>
    <t>8696ZH(WC03040)</t>
  </si>
  <si>
    <t>INTEK GROUP SPA - ACCOUNTS PAYABLE</t>
  </si>
  <si>
    <t>929384(WC03040)</t>
  </si>
  <si>
    <t>779059(WC03040)</t>
  </si>
  <si>
    <t>INTEL CORPORATION - ACCOUNTS PAYABLE</t>
  </si>
  <si>
    <t>9175HK(WC03040)</t>
  </si>
  <si>
    <t>INTERPUMP GROUP SPA - ACCOUNTS PAYABLE</t>
  </si>
  <si>
    <t>885153(WC03040)</t>
  </si>
  <si>
    <t>929420(WC03040)</t>
  </si>
  <si>
    <t>9318EZ(WC03040)</t>
  </si>
  <si>
    <t>IRCE SPA - ACCOUNTS PAYABLE</t>
  </si>
  <si>
    <t>885182(WC03040)</t>
  </si>
  <si>
    <t>IREN SPA - ACCOUNTS PAYABLE</t>
  </si>
  <si>
    <t>255231(WC03040)</t>
  </si>
  <si>
    <t>ISAGRO SPA - ACCOUNTS PAYABLE</t>
  </si>
  <si>
    <t>27968P(WC03040)</t>
  </si>
  <si>
    <t>8897ZV(WC03040)</t>
  </si>
  <si>
    <t>IT WAY SPA - ACCOUNTS PAYABLE</t>
  </si>
  <si>
    <t>259380(WC03040)</t>
  </si>
  <si>
    <t>ITALIAN WINE - ACCOUNTS PAYABLE</t>
  </si>
  <si>
    <t>9297J2(WC03040)</t>
  </si>
  <si>
    <t>ITALGAS SPA - ACCOUNTS PAYABLE</t>
  </si>
  <si>
    <t>2687X7(WC03040)</t>
  </si>
  <si>
    <t>ITALIA INDEP - ACCOUNTS PAYABLE</t>
  </si>
  <si>
    <t>89375F(WC03040)</t>
  </si>
  <si>
    <t>ITALIAONLINE SPA - ACCOUNTS PAYABLE</t>
  </si>
  <si>
    <t>27337K(WC03040)</t>
  </si>
  <si>
    <t>27339P(WC03040)</t>
  </si>
  <si>
    <t>ITALMOBILIARE SPA - ACCOUNTS PAYABLE</t>
  </si>
  <si>
    <t>938615(WC03040)</t>
  </si>
  <si>
    <t>IVS GROUP SA - ACCOUNTS PAYABLE</t>
  </si>
  <si>
    <t>74547K(WC03040)</t>
  </si>
  <si>
    <t>JUVENTUS FOOTBALL - ACCOUNTS PAYABLE</t>
  </si>
  <si>
    <t>14888U(WC03040)</t>
  </si>
  <si>
    <t>7742TW(WC03040)</t>
  </si>
  <si>
    <t>KERING - ACCOUNTS PAYABLE</t>
  </si>
  <si>
    <t>41648M(WC03040)</t>
  </si>
  <si>
    <t>93328V(WC03040)</t>
  </si>
  <si>
    <t>9277L6(WC03040)</t>
  </si>
  <si>
    <t>KONINKLIJKE AHOLD - ACCOUNTS PAYABLE</t>
  </si>
  <si>
    <t>50580R(WC03040)</t>
  </si>
  <si>
    <t>L'OREAL SA - ACCOUNTS PAYABLE</t>
  </si>
  <si>
    <t>50932R(WC03040)</t>
  </si>
  <si>
    <t>LA DORIA SPA - ACCOUNTS PAYABLE</t>
  </si>
  <si>
    <t>866092(WC03040)</t>
  </si>
  <si>
    <t>LANDI RENZO S.P.A. - ACCOUNTS PAYABLE</t>
  </si>
  <si>
    <t>50703P(WC03040)</t>
  </si>
  <si>
    <t>LEONARDO SPA - ACCOUNTS PAYABLE</t>
  </si>
  <si>
    <t>936428(WC03040)</t>
  </si>
  <si>
    <t>LEONE FILM GROUP SPA - ACCOUNTS PAYABLE</t>
  </si>
  <si>
    <t>8681QU(WC03040)</t>
  </si>
  <si>
    <t>9276XX(WC03040)</t>
  </si>
  <si>
    <t>93145M(WC03040)</t>
  </si>
  <si>
    <t>8942HZ(WC03040)</t>
  </si>
  <si>
    <t>LUVE SPA - ACCOUNTS PAYABLE</t>
  </si>
  <si>
    <t>98110P(WC03040)</t>
  </si>
  <si>
    <t>LVENTURE GROUP SPA - ACCOUNTS PAYABLE</t>
  </si>
  <si>
    <t>672707(WC03040)</t>
  </si>
  <si>
    <t>LVMH MOET HENNESSY - ACCOUNTS PAYABLE</t>
  </si>
  <si>
    <t>41648L(WC03040)</t>
  </si>
  <si>
    <t>36142T(WC03040)</t>
  </si>
  <si>
    <t>MAILUP SPA - ACCOUNTS PAYABLE</t>
  </si>
  <si>
    <t>8955DW(WC03040)</t>
  </si>
  <si>
    <t>MAIRE TECNIMONT SPA - ACCOUNTS PAYABLE</t>
  </si>
  <si>
    <t>51337W(WC03040)</t>
  </si>
  <si>
    <t>9434JK(WC03040)</t>
  </si>
  <si>
    <t>MARR SPA - ACCOUNTS PAYABLE</t>
  </si>
  <si>
    <t>31250P(WC03040)</t>
  </si>
  <si>
    <t>MASI AGRICOLA SPA - ACCOUNTS PAYABLE</t>
  </si>
  <si>
    <t>9747ZF(WC03040)</t>
  </si>
  <si>
    <t>MASSIMO ZANETTI - ACCOUNTS PAYABLE</t>
  </si>
  <si>
    <t>9529V8(WC03040)</t>
  </si>
  <si>
    <t>MEDIASET SPA - ACCOUNTS PAYABLE</t>
  </si>
  <si>
    <t>866990(WC03040)</t>
  </si>
  <si>
    <t>916963(WC03040)</t>
  </si>
  <si>
    <t>7732FH(WC03040)</t>
  </si>
  <si>
    <t>9344RH(WC03040)</t>
  </si>
  <si>
    <t>MICRON TECHNOLOGY - ACCOUNTS PAYABLE</t>
  </si>
  <si>
    <t>9175HU(WC03040)</t>
  </si>
  <si>
    <t>MICROSOFT CORP - ACCOUNTS PAYABLE</t>
  </si>
  <si>
    <t>9175HT(WC03040)</t>
  </si>
  <si>
    <t>933332(WC03040)</t>
  </si>
  <si>
    <t>MOLMED S.P.A. - ACCOUNTS PAYABLE</t>
  </si>
  <si>
    <t>51731N(WC03040)</t>
  </si>
  <si>
    <t>MONCLER SPA - ACCOUNTS PAYABLE</t>
  </si>
  <si>
    <t>89376W(WC03040)</t>
  </si>
  <si>
    <t>MONDO TV SPA - ACCOUNTS PAYABLE</t>
  </si>
  <si>
    <t>289321(WC03040)</t>
  </si>
  <si>
    <t>88223H(WC03040)</t>
  </si>
  <si>
    <t>9440R9(WC03040)</t>
  </si>
  <si>
    <t>MONNALISA - ACCOUNTS PAYABLE</t>
  </si>
  <si>
    <t>93168Y(WC03040)</t>
  </si>
  <si>
    <t>MONRIF SPA - ACCOUNTS PAYABLE</t>
  </si>
  <si>
    <t>505953(WC03040)</t>
  </si>
  <si>
    <t>412795(WC03040)</t>
  </si>
  <si>
    <t>9297PZ(WC03040)</t>
  </si>
  <si>
    <t>9161UP(WC03040)</t>
  </si>
  <si>
    <t>9404K3(WC03040)</t>
  </si>
  <si>
    <t>NESTLE SA - ACCOUNTS PAYABLE</t>
  </si>
  <si>
    <t>9344RA(WC03040)</t>
  </si>
  <si>
    <t>8681WZ(WC03040)</t>
  </si>
  <si>
    <t>NETFLIX INC - ACCOUNTS PAYABLE</t>
  </si>
  <si>
    <t>9175H2(WC03040)</t>
  </si>
  <si>
    <t>NETWEEK SPA - ACCOUNTS PAYABLE</t>
  </si>
  <si>
    <t>13335H(WC03040)</t>
  </si>
  <si>
    <t>NEUROSOFT S A - ACCOUNTS PAYABLE</t>
  </si>
  <si>
    <t>67492F(WC03040)</t>
  </si>
  <si>
    <t>94415R(WC03040)</t>
  </si>
  <si>
    <t>NOKIA OYJ - ACCOUNTS PAYABLE</t>
  </si>
  <si>
    <t>41002T(WC03040)</t>
  </si>
  <si>
    <t>NOTORIOUS PIC - ACCOUNTS PAYABLE</t>
  </si>
  <si>
    <t>8915L5(WC03040)</t>
  </si>
  <si>
    <t>NOVA RE S.P.A. - ACCOUNTS PAYABLE</t>
  </si>
  <si>
    <t>673218(WC03040)</t>
  </si>
  <si>
    <t>NOVARTIS - ACCOUNTS PAYABLE</t>
  </si>
  <si>
    <t>9344Q9(WC03040)</t>
  </si>
  <si>
    <t>NVIDIA CORPORATION - ACCOUNTS PAYABLE</t>
  </si>
  <si>
    <t>9175H0(WC03040)</t>
  </si>
  <si>
    <t>OLIDATA SPA - ACCOUNTS PAYABLE</t>
  </si>
  <si>
    <t>672732(WC03040)</t>
  </si>
  <si>
    <t>OPENJOBMETIS SPA - ACCOUNTS PAYABLE</t>
  </si>
  <si>
    <t>8758FW(WC03040)</t>
  </si>
  <si>
    <t>ORANGE SA - ACCOUNTS PAYABLE</t>
  </si>
  <si>
    <t>410021(WC03040)</t>
  </si>
  <si>
    <t>ORSERO SPA - ACCOUNTS PAYABLE</t>
  </si>
  <si>
    <t>8718J1(WC03040)</t>
  </si>
  <si>
    <t>9344RG(WC03040)</t>
  </si>
  <si>
    <t>OVS SPA - ACCOUNTS PAYABLE</t>
  </si>
  <si>
    <t>93287K(WC03040)</t>
  </si>
  <si>
    <t>PANARIA GRP IND CERA - ACCOUNTS PAYABLE</t>
  </si>
  <si>
    <t>29810T(WC03040)</t>
  </si>
  <si>
    <t>PEUGEOT SA - ACCOUNTS PAYABLE</t>
  </si>
  <si>
    <t>9344Q8(WC03040)</t>
  </si>
  <si>
    <t>PHARMANUTRA SPA - ACCOUNTS PAYABLE</t>
  </si>
  <si>
    <t>9119VD(WC03040)</t>
  </si>
  <si>
    <t>KONINKLIJKE PHILIPS - ACCOUNTS PAYABLE</t>
  </si>
  <si>
    <t>41280C(WC03040)</t>
  </si>
  <si>
    <t>PIAGGIO NC SPA - ACCOUNTS PAYABLE</t>
  </si>
  <si>
    <t>36232W(WC03040)</t>
  </si>
  <si>
    <t>PIERREL - ACCOUNTS PAYABLE</t>
  </si>
  <si>
    <t>35985H(WC03040)</t>
  </si>
  <si>
    <t>PININFARINA SPA - ACCOUNTS PAYABLE</t>
  </si>
  <si>
    <t>729767(WC03040)</t>
  </si>
  <si>
    <t>PIOVAN SPA - ACCOUNTS PAYABLE</t>
  </si>
  <si>
    <t>9370HF(WC03040)</t>
  </si>
  <si>
    <t>PIQUADRO S.P.A. - ACCOUNTS PAYABLE</t>
  </si>
  <si>
    <t>51223L(WC03040)</t>
  </si>
  <si>
    <t>PIRELLI &amp; C - ACCOUNTS PAYABLE</t>
  </si>
  <si>
    <t>9166LD(WC03040)</t>
  </si>
  <si>
    <t>PITECO - ACCOUNTS PAYABLE</t>
  </si>
  <si>
    <t>9839DG(WC03040)</t>
  </si>
  <si>
    <t>PLC SPA - ACCOUNTS PAYABLE</t>
  </si>
  <si>
    <t>36158H(WC03040)</t>
  </si>
  <si>
    <t>POLIGRAFICA S. - ACCOUNTS PAYABLE</t>
  </si>
  <si>
    <t>275737(WC03040)</t>
  </si>
  <si>
    <t>POLIGRAFICI EDITORIA - ACCOUNTS PAYABLE</t>
  </si>
  <si>
    <t>779045(WC03040)</t>
  </si>
  <si>
    <t>POLIGRAFICI PRINTING - ACCOUNTS PAYABLE</t>
  </si>
  <si>
    <t>69003Q(WC03040)</t>
  </si>
  <si>
    <t>9217EE(WC03040)</t>
  </si>
  <si>
    <t>9317JM(WC03040)</t>
  </si>
  <si>
    <t>POSTE ITALIANE SPA - ACCOUNTS PAYABLE</t>
  </si>
  <si>
    <t>51269L(WC03040)</t>
  </si>
  <si>
    <t>93826G(WC03040)</t>
  </si>
  <si>
    <t>PRIMA INDUSTRIE SPA - ACCOUNTS PAYABLE</t>
  </si>
  <si>
    <t>275841(WC03040)</t>
  </si>
  <si>
    <t>PRISMI SPA - ACCOUNTS PAYABLE</t>
  </si>
  <si>
    <t>87360V(WC03040)</t>
  </si>
  <si>
    <t>7742TT(WC03040)</t>
  </si>
  <si>
    <t>PRYSMIAN SPA - ACCOUNTS PAYABLE</t>
  </si>
  <si>
    <t>50483U(WC03040)</t>
  </si>
  <si>
    <t>9288YD(WC03040)</t>
  </si>
  <si>
    <t>RAI WAY - ACCOUNTS PAYABLE</t>
  </si>
  <si>
    <t>9107WQ(WC03040)</t>
  </si>
  <si>
    <t>RATTI SPA - ACCOUNTS PAYABLE</t>
  </si>
  <si>
    <t>504684(WC03040)</t>
  </si>
  <si>
    <t>RECORDATI SPA - ACCOUNTS PAYABLE</t>
  </si>
  <si>
    <t>923325(WC03040)</t>
  </si>
  <si>
    <t>RENAULT ­REGIE - ACCOUNTS PAYABLE</t>
  </si>
  <si>
    <t>51442P(WC03040)</t>
  </si>
  <si>
    <t>93230K(WC03040)</t>
  </si>
  <si>
    <t>RENO DE MEDICI SPA - ACCOUNTS PAYABLE</t>
  </si>
  <si>
    <t>929415(WC03040)</t>
  </si>
  <si>
    <t>REPLY SPA - ACCOUNTS PAYABLE</t>
  </si>
  <si>
    <t>255278(WC03040)</t>
  </si>
  <si>
    <t>REPSOL SA - ACCOUNTS PAYABLE</t>
  </si>
  <si>
    <t>9344Q6(WC03040)</t>
  </si>
  <si>
    <t>RESTART SIIQ SPA - ACCOUNTS PAYABLE</t>
  </si>
  <si>
    <t>933335(WC03040)</t>
  </si>
  <si>
    <t>RETI TELEMATICHE - ACCOUNTS PAYABLE</t>
  </si>
  <si>
    <t>299115(WC03040)</t>
  </si>
  <si>
    <t>929467(WC03040)</t>
  </si>
  <si>
    <t>RIZZOLI CORRIERE - ACCOUNTS PAYABLE</t>
  </si>
  <si>
    <t>885552(WC03040)</t>
  </si>
  <si>
    <t>ROSETTI MARINO SPA - ACCOUNTS PAYABLE</t>
  </si>
  <si>
    <t>68994U(WC03040)</t>
  </si>
  <si>
    <t>ROSSS SPA. - ACCOUNTS PAYABLE</t>
  </si>
  <si>
    <t>51883K(WC03040)</t>
  </si>
  <si>
    <t>50932P(WC03040)</t>
  </si>
  <si>
    <t>SABAF SPA - ACCOUNTS PAYABLE</t>
  </si>
  <si>
    <t>673436(WC03040)</t>
  </si>
  <si>
    <t>SAES GETTERS SPA - ACCOUNTS PAYABLE</t>
  </si>
  <si>
    <t>142963(WC03040)</t>
  </si>
  <si>
    <t>143486(WC03040)</t>
  </si>
  <si>
    <t>TRAWELL CO SPA - ACCOUNTS PAYABLE</t>
  </si>
  <si>
    <t>87125T(WC03040)</t>
  </si>
  <si>
    <t>SAFILO GROUP - ACCOUNTS PAYABLE</t>
  </si>
  <si>
    <t>32506N(WC03040)</t>
  </si>
  <si>
    <t>SAFRAN - ACCOUNTS PAYABLE</t>
  </si>
  <si>
    <t>7742TU(WC03040)</t>
  </si>
  <si>
    <t>SAIPEM SPA - ACCOUNTS PAYABLE</t>
  </si>
  <si>
    <t>906090(WC03040)</t>
  </si>
  <si>
    <t>729537(WC03040)</t>
  </si>
  <si>
    <t>SALVATORE FERR - ACCOUNTS PAYABLE</t>
  </si>
  <si>
    <t>77306M(WC03040)</t>
  </si>
  <si>
    <t>SANOFI - ACCOUNTS PAYABLE</t>
  </si>
  <si>
    <t>41002Q(WC03040)</t>
  </si>
  <si>
    <t>50932M(WC03040)</t>
  </si>
  <si>
    <t>SARAS - ACCOUNTS PAYABLE</t>
  </si>
  <si>
    <t>35918T(WC03040)</t>
  </si>
  <si>
    <t>SCHNEIDER ELECTRIC - ACCOUNTS PAYABLE</t>
  </si>
  <si>
    <t>7742TV(WC03040)</t>
  </si>
  <si>
    <t>9322N5(WC03040)</t>
  </si>
  <si>
    <t>SERI INDUSTRIAL SPA - ACCOUNTS PAYABLE</t>
  </si>
  <si>
    <t>258580(WC03040)</t>
  </si>
  <si>
    <t>SERVIZI ITALIA - ACCOUNTS PAYABLE</t>
  </si>
  <si>
    <t>50378E(WC03040)</t>
  </si>
  <si>
    <t>SESA SPA - ACCOUNTS PAYABLE</t>
  </si>
  <si>
    <t>77323D(WC03040)</t>
  </si>
  <si>
    <t>9320XC(WC03040)</t>
  </si>
  <si>
    <t>SIAS - ACCOUNTS PAYABLE</t>
  </si>
  <si>
    <t>15188U(WC03040)</t>
  </si>
  <si>
    <t>410020(WC03040)</t>
  </si>
  <si>
    <t>SIT SPA - ACCOUNTS PAYABLE</t>
  </si>
  <si>
    <t>9120KG(WC03040)</t>
  </si>
  <si>
    <t>SITI B&amp;T GROUP - ACCOUNTS PAYABLE</t>
  </si>
  <si>
    <t>7077YP(WC03040)</t>
  </si>
  <si>
    <t>SNAM SPA - ACCOUNTS PAYABLE</t>
  </si>
  <si>
    <t>14822X(WC03040)</t>
  </si>
  <si>
    <t>9435R7(WC03040)</t>
  </si>
  <si>
    <t>412797(WC03040)</t>
  </si>
  <si>
    <t>86923L(WC03040)</t>
  </si>
  <si>
    <t>SOGEFI SPA - ACCOUNTS PAYABLE</t>
  </si>
  <si>
    <t>779062(WC03040)</t>
  </si>
  <si>
    <t>SOL SPA - ACCOUNTS PAYABLE</t>
  </si>
  <si>
    <t>685000(WC03040)</t>
  </si>
  <si>
    <t>7748MK(WC03040)</t>
  </si>
  <si>
    <t>SOMEC SPA - ACCOUNTS PAYABLE</t>
  </si>
  <si>
    <t>9299EC(WC03040)</t>
  </si>
  <si>
    <t>9321YL(WC03040)</t>
  </si>
  <si>
    <t>9162XF(WC03040)</t>
  </si>
  <si>
    <t>SPRINTITALY SPA - ACCOUNTS PAYABLE</t>
  </si>
  <si>
    <t>9120Q6(WC03040)</t>
  </si>
  <si>
    <t>S.S. LAZIO - ACCOUNTS PAYABLE</t>
  </si>
  <si>
    <t>673742(WC03040)</t>
  </si>
  <si>
    <t>STARBUCKS CORP - ACCOUNTS PAYABLE</t>
  </si>
  <si>
    <t>9175HW(WC03040)</t>
  </si>
  <si>
    <t>STEFANEL SPA - ACCOUNTS PAYABLE</t>
  </si>
  <si>
    <t>756599(WC03040)</t>
  </si>
  <si>
    <t>885299(WC03040)</t>
  </si>
  <si>
    <t>STMICROELECTRONICS - ACCOUNTS PAYABLE</t>
  </si>
  <si>
    <t>682863(WC03040)</t>
  </si>
  <si>
    <t>90567C(WC03040)</t>
  </si>
  <si>
    <t>32311C(WC03040)</t>
  </si>
  <si>
    <t>TAS-TECNOL AVANZ SIS - ACCOUNTS PAYABLE</t>
  </si>
  <si>
    <t>295137(WC03040)</t>
  </si>
  <si>
    <t>TECHEDGE SPA - ACCOUNTS PAYABLE</t>
  </si>
  <si>
    <t>9383FH(WC03040)</t>
  </si>
  <si>
    <t>TECHNOGYM SPA - ACCOUNTS PAYABLE</t>
  </si>
  <si>
    <t>7296UY(WC03040)</t>
  </si>
  <si>
    <t>TELECOM ITALIA - ACCOUNTS PAYABLE</t>
  </si>
  <si>
    <t>923374(WC03040)</t>
  </si>
  <si>
    <t>27337N(WC03040)</t>
  </si>
  <si>
    <t>TELEFONICA S.A. - ACCOUNTS PAYABLE</t>
  </si>
  <si>
    <t>41002R(WC03040)</t>
  </si>
  <si>
    <t>9037Q1(WC03040)</t>
  </si>
  <si>
    <t>TENARIS S.A. - ACCOUNTS PAYABLE</t>
  </si>
  <si>
    <t>26613D(WC03040)</t>
  </si>
  <si>
    <t>TERNA SPA - ACCOUNTS PAYABLE</t>
  </si>
  <si>
    <t>29096C(WC03040)</t>
  </si>
  <si>
    <t>TERNIENERGIA - ACCOUNTS PAYABLE</t>
  </si>
  <si>
    <t>53716E(WC03040)</t>
  </si>
  <si>
    <t>TESLA INC - ACCOUNTS PAYABLE</t>
  </si>
  <si>
    <t>9175JA(WC03040)</t>
  </si>
  <si>
    <t>TESMEC S.P.A - ACCOUNTS PAYABLE</t>
  </si>
  <si>
    <t>69718L(WC03040)</t>
  </si>
  <si>
    <t>9321ZE(WC03040)</t>
  </si>
  <si>
    <t>7742TZ(WC03040)</t>
  </si>
  <si>
    <t>TINEXTA SPA - ACCOUNTS PAYABLE</t>
  </si>
  <si>
    <t>8986TQ(WC03040)</t>
  </si>
  <si>
    <t>TISCALI SPA - ACCOUNTS PAYABLE</t>
  </si>
  <si>
    <t>275610(WC03040)</t>
  </si>
  <si>
    <t>TITANMET SPA - ACCOUNTS PAYABLE</t>
  </si>
  <si>
    <t>933341(WC03040)</t>
  </si>
  <si>
    <t>TOD'S SPA - ACCOUNTS PAYABLE</t>
  </si>
  <si>
    <t>269965(WC03040)</t>
  </si>
  <si>
    <t>TOSCANA AEROPORTI - ACCOUNTS PAYABLE</t>
  </si>
  <si>
    <t>50869P(WC03040)</t>
  </si>
  <si>
    <t>TOTAL SA - ACCOUNTS PAYABLE</t>
  </si>
  <si>
    <t>41002X(WC03040)</t>
  </si>
  <si>
    <t>TREVI FINANZIARIA - ACCOUNTS PAYABLE</t>
  </si>
  <si>
    <t>672738(WC03040)</t>
  </si>
  <si>
    <t>TRIBOO SPA - ACCOUNTS PAYABLE</t>
  </si>
  <si>
    <t>87839Z(WC03040)</t>
  </si>
  <si>
    <t>TRIPADVISO - ACCOUNTS PAYABLE</t>
  </si>
  <si>
    <t>9175H6(WC03040)</t>
  </si>
  <si>
    <t>TXT E-SOLUTIONS SPA - ACCOUNTS PAYABLE</t>
  </si>
  <si>
    <t>290369(WC03040)</t>
  </si>
  <si>
    <t>929395(WC03040)</t>
  </si>
  <si>
    <t>UNIEURO SPA - ACCOUNTS PAYABLE</t>
  </si>
  <si>
    <t>9060MV(WC03040)</t>
  </si>
  <si>
    <t>UNILEVER N.V. - ACCOUNTS PAYABLE</t>
  </si>
  <si>
    <t>50580T(WC03040)</t>
  </si>
  <si>
    <t>27217K(WC03040)</t>
  </si>
  <si>
    <t>2584RG(WC03040)</t>
  </si>
  <si>
    <t>505136(WC03040)</t>
  </si>
  <si>
    <t>929455(WC03040)</t>
  </si>
  <si>
    <t>VALSOIA SPA - ACCOUNTS PAYABLE</t>
  </si>
  <si>
    <t>36266W(WC03040)</t>
  </si>
  <si>
    <t>9274K4(WC03040)</t>
  </si>
  <si>
    <t>VETRYA SPA - ACCOUNTS PAYABLE</t>
  </si>
  <si>
    <t>7744J0(WC03040)</t>
  </si>
  <si>
    <t>VIANINI SPA - ACCOUNTS PAYABLE</t>
  </si>
  <si>
    <t>779070(WC03040)</t>
  </si>
  <si>
    <t>9322A8(WC03040)</t>
  </si>
  <si>
    <t>ZUCCHI - ACCOUNTS PAYABLE</t>
  </si>
  <si>
    <t>779071(WC03040)</t>
  </si>
  <si>
    <t>VINCI - ACCOUNTS PAYABLE</t>
  </si>
  <si>
    <t>7742TX(WC03040)</t>
  </si>
  <si>
    <t>VISIBILIA EDITORE - ACCOUNTS PAYABLE</t>
  </si>
  <si>
    <t>69003P(WC03040)</t>
  </si>
  <si>
    <t>VIVENDI SA - ACCOUNTS PAYABLE</t>
  </si>
  <si>
    <t>412799(WC03040)</t>
  </si>
  <si>
    <t>7742T2(WC03040)</t>
  </si>
  <si>
    <t>7742T1(WC03040)</t>
  </si>
  <si>
    <t>7742T0(WC03040)</t>
  </si>
  <si>
    <t>WIIT SPA - ACCOUNTS PAYABLE</t>
  </si>
  <si>
    <t>9104U3(WC03040)</t>
  </si>
  <si>
    <t>8696ZC(WC03040)</t>
  </si>
  <si>
    <t>ZIGNAGO VETRO - ACCOUNTS PAYABLE</t>
  </si>
  <si>
    <t>50629T(WC03040)</t>
  </si>
  <si>
    <t>539564(WC03040)</t>
  </si>
  <si>
    <t>AB-BIOTICS SA - ACCOUNTS PAYABLE</t>
  </si>
  <si>
    <t>87511W(WC03040)</t>
  </si>
  <si>
    <t>ABENGOA S.A. - ACCOUNTS PAYABLE</t>
  </si>
  <si>
    <t>885095(WC03040)</t>
  </si>
  <si>
    <t>87772P(WC03040)</t>
  </si>
  <si>
    <t>ACCIONA SA - ACCOUNTS PAYABLE</t>
  </si>
  <si>
    <t>741112(WC03040)</t>
  </si>
  <si>
    <t>ACERINOX S.A. - ACCOUNTS PAYABLE</t>
  </si>
  <si>
    <t>741901(WC03040)</t>
  </si>
  <si>
    <t>ACS ACTIVIDADES - ACCOUNTS PAYABLE</t>
  </si>
  <si>
    <t>539621(WC03040)</t>
  </si>
  <si>
    <t>ADL BIONATUR SOLUTI - ACCOUNTS PAYABLE</t>
  </si>
  <si>
    <t>86774W(WC03040)</t>
  </si>
  <si>
    <t>ADOLFO DOMINGUEZ SA - ACCOUNTS PAYABLE</t>
  </si>
  <si>
    <t>885560(WC03040)</t>
  </si>
  <si>
    <t>ADVEO GROUP INTL - ACCOUNTS PAYABLE</t>
  </si>
  <si>
    <t>779452(WC03040)</t>
  </si>
  <si>
    <t>AEDAS HOMES SA - ACCOUNTS PAYABLE</t>
  </si>
  <si>
    <t>9174KK(WC03040)</t>
  </si>
  <si>
    <t>AENA SME SA - ACCOUNTS PAYABLE</t>
  </si>
  <si>
    <t>89240U(WC03040)</t>
  </si>
  <si>
    <t>AGILE CONTENT SA - ACCOUNTS PAYABLE</t>
  </si>
  <si>
    <t>8737MJ(WC03040)</t>
  </si>
  <si>
    <t>289382(WC03040)</t>
  </si>
  <si>
    <t>AIRTIFICIAL INTEL - ACCOUNTS PAYABLE</t>
  </si>
  <si>
    <t>685499(WC03040)</t>
  </si>
  <si>
    <t>ALFA SAB DE CV - ACCOUNTS PAYABLE</t>
  </si>
  <si>
    <t>28211H(WC03040)</t>
  </si>
  <si>
    <t>ALMIRALL SA - ACCOUNTS PAYABLE</t>
  </si>
  <si>
    <t>50804V(WC03040)</t>
  </si>
  <si>
    <t>ALQUIBER QUALITY - ACCOUNTS PAYABLE</t>
  </si>
  <si>
    <t>9316D0(WC03040)</t>
  </si>
  <si>
    <t>ALTIA CONSULTORES SA - ACCOUNTS PAYABLE</t>
  </si>
  <si>
    <t>72928F(WC03040)</t>
  </si>
  <si>
    <t>AMADEUS IT GROUP SA - ACCOUNTS PAYABLE</t>
  </si>
  <si>
    <t>69265H(WC03040)</t>
  </si>
  <si>
    <t>AMPER S.A. - ACCOUNTS PAYABLE</t>
  </si>
  <si>
    <t>701691(WC03040)</t>
  </si>
  <si>
    <t>AMREST HOLDINGS SE - ACCOUNTS PAYABLE</t>
  </si>
  <si>
    <t>9377UD(WC03040)</t>
  </si>
  <si>
    <t>AMERICA MOVIL SA - ACCOUNTS PAYABLE</t>
  </si>
  <si>
    <t>258494(WC03040)</t>
  </si>
  <si>
    <t>APERAM - ACCOUNTS PAYABLE</t>
  </si>
  <si>
    <t>74654W(WC03040)</t>
  </si>
  <si>
    <t>APPLUS SERVICES SA - ACCOUNTS PAYABLE</t>
  </si>
  <si>
    <t>8836YC(WC03040)</t>
  </si>
  <si>
    <t>ARCELORMITTAL SA - ACCOUNTS PAYABLE</t>
  </si>
  <si>
    <t>41017H(WC03040)</t>
  </si>
  <si>
    <t>9386PU(WC03040)</t>
  </si>
  <si>
    <t>9924P6(WC03040)</t>
  </si>
  <si>
    <t>9107FX(WC03040)</t>
  </si>
  <si>
    <t>7717UP(WC03040)</t>
  </si>
  <si>
    <t>9378PG(WC03040)</t>
  </si>
  <si>
    <t>ATRESMEDIA CORP - ACCOUNTS PAYABLE</t>
  </si>
  <si>
    <t>27685F(WC03040)</t>
  </si>
  <si>
    <t>ATRYS HEALTH - ACCOUNTS PAYABLE</t>
  </si>
  <si>
    <t>7743MY(WC03040)</t>
  </si>
  <si>
    <t>AUDAX RENO - ACCOUNTS PAYABLE</t>
  </si>
  <si>
    <t>50506D(WC03040)</t>
  </si>
  <si>
    <t>9934DF(WC03040)</t>
  </si>
  <si>
    <t>AYCO GRUPO INMOBIL - ACCOUNTS PAYABLE</t>
  </si>
  <si>
    <t>308648(WC03040)</t>
  </si>
  <si>
    <t>9335PK(WC03040)</t>
  </si>
  <si>
    <t>AZKOYEN, S.A. - ACCOUNTS PAYABLE</t>
  </si>
  <si>
    <t>772790(WC03040)</t>
  </si>
  <si>
    <t>779090(WC03040)</t>
  </si>
  <si>
    <t>258521(WC03040)</t>
  </si>
  <si>
    <t>258990(WC03040)</t>
  </si>
  <si>
    <t>276563(WC03040)</t>
  </si>
  <si>
    <t>702853(WC03040)</t>
  </si>
  <si>
    <t>77436R(WC03040)</t>
  </si>
  <si>
    <t>756572(WC03040)</t>
  </si>
  <si>
    <t>9232J3(WC03040)</t>
  </si>
  <si>
    <t>BARON DE LEY S.A. - ACCOUNTS PAYABLE</t>
  </si>
  <si>
    <t>892258(WC03040)</t>
  </si>
  <si>
    <t>308596(WC03040)</t>
  </si>
  <si>
    <t>276565(WC03040)</t>
  </si>
  <si>
    <t>54062J(WC03040)</t>
  </si>
  <si>
    <t>BERKELEY ENERG - ACCOUNTS PAYABLE</t>
  </si>
  <si>
    <t>9318MV(WC03040)</t>
  </si>
  <si>
    <t>BIOSEARCH - ACCOUNTS PAYABLE</t>
  </si>
  <si>
    <t>14453H(WC03040)</t>
  </si>
  <si>
    <t>BODEGAS - ACCOUNTS PAYABLE</t>
  </si>
  <si>
    <t>893781(WC03040)</t>
  </si>
  <si>
    <t>BODEGAS RIOJANAS SA - ACCOUNTS PAYABLE</t>
  </si>
  <si>
    <t>892977(WC03040)</t>
  </si>
  <si>
    <t>BOLSAS Y MERCADOS - ACCOUNTS PAYABLE</t>
  </si>
  <si>
    <t>36252X(WC03040)</t>
  </si>
  <si>
    <t>BORGES AGRICULT - ACCOUNTS PAYABLE</t>
  </si>
  <si>
    <t>32607V(WC03040)</t>
  </si>
  <si>
    <t>BRADESPAR SA - ACCOUNTS PAYABLE</t>
  </si>
  <si>
    <t>14321D(WC03040)</t>
  </si>
  <si>
    <t>14321E(WC03040)</t>
  </si>
  <si>
    <t>BRASKEM S.A. - ACCOUNTS PAYABLE</t>
  </si>
  <si>
    <t>27832Q(WC03040)</t>
  </si>
  <si>
    <t>51170Q(WC03040)</t>
  </si>
  <si>
    <t>53716K(WC03040)</t>
  </si>
  <si>
    <t>307355(WC03040)</t>
  </si>
  <si>
    <t>93204Y(WC03040)</t>
  </si>
  <si>
    <t>CATENON SA - ACCOUNTS PAYABLE</t>
  </si>
  <si>
    <t>86836J(WC03040)</t>
  </si>
  <si>
    <t>CELLNEX TEL - ACCOUNTS PAYABLE</t>
  </si>
  <si>
    <t>9505KZ(WC03040)</t>
  </si>
  <si>
    <t>CEMENTOS MOLINS SA - ACCOUNTS PAYABLE</t>
  </si>
  <si>
    <t>539692(WC03040)</t>
  </si>
  <si>
    <t>COMPANHIA ENERGETICA - ACCOUNTS PAYABLE</t>
  </si>
  <si>
    <t>26008V(WC03040)</t>
  </si>
  <si>
    <t>CERBIUM HOLDING SA - ACCOUNTS PAYABLE</t>
  </si>
  <si>
    <t>8947J2(WC03040)</t>
  </si>
  <si>
    <t>685475(WC03040)</t>
  </si>
  <si>
    <t>998087(WC03040)</t>
  </si>
  <si>
    <t>CIE AUTOMOTIVE SA - ACCOUNTS PAYABLE</t>
  </si>
  <si>
    <t>892349(WC03040)</t>
  </si>
  <si>
    <t>CIA LEVANTINA DE EDI - ACCOUNTS PAYABLE</t>
  </si>
  <si>
    <t>143260(WC03040)</t>
  </si>
  <si>
    <t>7010AE(WC03040)</t>
  </si>
  <si>
    <t>CLEVER GLOBAL SA - ACCOUNTS PAYABLE</t>
  </si>
  <si>
    <t>2824XR(WC03040)</t>
  </si>
  <si>
    <t>CLINICA BAVIERA SA - ACCOUNTS PAYABLE</t>
  </si>
  <si>
    <t>50375D(WC03040)</t>
  </si>
  <si>
    <t>COCA-COLA - ACCOUNTS PAYABLE</t>
  </si>
  <si>
    <t>7499AU(WC03040)</t>
  </si>
  <si>
    <t>CODERE, S. A. - ACCOUNTS PAYABLE</t>
  </si>
  <si>
    <t>51205X(WC03040)</t>
  </si>
  <si>
    <t>COMMCENTER - ACCOUNTS PAYABLE</t>
  </si>
  <si>
    <t>87511P(WC03040)</t>
  </si>
  <si>
    <t>CONST Y AUX DE FERRO - ACCOUNTS PAYABLE</t>
  </si>
  <si>
    <t>749789(WC03040)</t>
  </si>
  <si>
    <t>COMPANIA PARAN - ACCOUNTS PAYABLE</t>
  </si>
  <si>
    <t>25692W(WC03040)</t>
  </si>
  <si>
    <t>7753A4(WC03040)</t>
  </si>
  <si>
    <t>CORPORACION EMPRES - ACCOUNTS PAYABLE</t>
  </si>
  <si>
    <t>741659(WC03040)</t>
  </si>
  <si>
    <t>8872MF(WC03040)</t>
  </si>
  <si>
    <t>9934VG(WC03040)</t>
  </si>
  <si>
    <t>930352(WC03040)</t>
  </si>
  <si>
    <t>DEOLEO SA - ACCOUNTS PAYABLE</t>
  </si>
  <si>
    <t>682937(WC03040)</t>
  </si>
  <si>
    <t>DESARROLLOS ESPECI - ACCOUNTS PAYABLE</t>
  </si>
  <si>
    <t>68255U(WC03040)</t>
  </si>
  <si>
    <t>DISTRIBUIDORA IN - ACCOUNTS PAYABLE</t>
  </si>
  <si>
    <t>77376R(WC03040)</t>
  </si>
  <si>
    <t>9160H1(WC03040)</t>
  </si>
  <si>
    <t>DURO FELGUERA SA - ACCOUNTS PAYABLE</t>
  </si>
  <si>
    <t>950640(WC03040)</t>
  </si>
  <si>
    <t>EBIOSS ENERGY ED - ACCOUNTS PAYABLE</t>
  </si>
  <si>
    <t>89414Q(WC03040)</t>
  </si>
  <si>
    <t>EBRO FOODS SA - ACCOUNTS PAYABLE</t>
  </si>
  <si>
    <t>539731(WC03040)</t>
  </si>
  <si>
    <t>ECOLUMBER SA - ACCOUNTS PAYABLE</t>
  </si>
  <si>
    <t>87139D(WC03040)</t>
  </si>
  <si>
    <t>EDREAMS ODIGE - ACCOUNTS PAYABLE</t>
  </si>
  <si>
    <t>8784HK(WC03040)</t>
  </si>
  <si>
    <t>92120P(WC03040)</t>
  </si>
  <si>
    <t>ELECNOR S.A. - ACCOUNTS PAYABLE</t>
  </si>
  <si>
    <t>779471(WC03040)</t>
  </si>
  <si>
    <t>GRUPO ELEKTRA S.A. - ACCOUNTS PAYABLE</t>
  </si>
  <si>
    <t>29799U(WC03040)</t>
  </si>
  <si>
    <t>CENTRAIS ELETRICAS - ACCOUNTS PAYABLE</t>
  </si>
  <si>
    <t>264475(WC03040)</t>
  </si>
  <si>
    <t>264508(WC03040)</t>
  </si>
  <si>
    <t>93174H(WC03040)</t>
  </si>
  <si>
    <t>ENAGAS SA - ACCOUNTS PAYABLE</t>
  </si>
  <si>
    <t>25714E(WC03040)</t>
  </si>
  <si>
    <t>ENCE ENERGIA - ACCOUNTS PAYABLE</t>
  </si>
  <si>
    <t>772509(WC03040)</t>
  </si>
  <si>
    <t>ENDESA S.A. - ACCOUNTS PAYABLE</t>
  </si>
  <si>
    <t>701720(WC03040)</t>
  </si>
  <si>
    <t>93659N(WC03040)</t>
  </si>
  <si>
    <t>ERCROS, S.A. - ACCOUNTS PAYABLE</t>
  </si>
  <si>
    <t>929475(WC03040)</t>
  </si>
  <si>
    <t>32739X(WC03040)</t>
  </si>
  <si>
    <t>EUROCONSULT ENGINE - ACCOUNTS PAYABLE</t>
  </si>
  <si>
    <t>8900U8(WC03040)</t>
  </si>
  <si>
    <t>EUROESPES SA - ACCOUNTS PAYABLE</t>
  </si>
  <si>
    <t>87511Q(WC03040)</t>
  </si>
  <si>
    <t>EURONA WIRELESS - ACCOUNTS PAYABLE</t>
  </si>
  <si>
    <t>87511R(WC03040)</t>
  </si>
  <si>
    <t>EUSKALTEL SA - ACCOUNTS PAYABLE</t>
  </si>
  <si>
    <t>9748WK(WC03040)</t>
  </si>
  <si>
    <t>9319AY(WC03040)</t>
  </si>
  <si>
    <t>FACEPHI BIOM - ACCOUNTS PAYABLE</t>
  </si>
  <si>
    <t>8933RW(WC03040)</t>
  </si>
  <si>
    <t>FAES FARMA SA - ACCOUNTS PAYABLE</t>
  </si>
  <si>
    <t>505632(WC03040)</t>
  </si>
  <si>
    <t>FERROVIAL SA - ACCOUNTS PAYABLE</t>
  </si>
  <si>
    <t>29716D(WC03040)</t>
  </si>
  <si>
    <t>27573J(WC03040)</t>
  </si>
  <si>
    <t>FLUIDRA SA - ACCOUNTS PAYABLE</t>
  </si>
  <si>
    <t>51245F(WC03040)</t>
  </si>
  <si>
    <t>FOMENTO CONSTRUCCION - ACCOUNTS PAYABLE</t>
  </si>
  <si>
    <t>539877(WC03040)</t>
  </si>
  <si>
    <t>9275KY(WC03040)</t>
  </si>
  <si>
    <t>GENERAL DE ALQUILER - ACCOUNTS PAYABLE</t>
  </si>
  <si>
    <t>36120C(WC03040)</t>
  </si>
  <si>
    <t>9112HA(WC03040)</t>
  </si>
  <si>
    <t>CORPORACION GEO SA - ACCOUNTS PAYABLE</t>
  </si>
  <si>
    <t>31793T(WC03040)</t>
  </si>
  <si>
    <t>GERDAU S.A. - ACCOUNTS PAYABLE</t>
  </si>
  <si>
    <t>26578L(WC03040)</t>
  </si>
  <si>
    <t>GESTAMP AUTOM - ACCOUNTS PAYABLE</t>
  </si>
  <si>
    <t>9061EL(WC03040)</t>
  </si>
  <si>
    <t>GIGAS HOSTING SA - ACCOUNTS PAYABLE</t>
  </si>
  <si>
    <t>8708WE(WC03040)</t>
  </si>
  <si>
    <t>GLOBAL DOMINION - ACCOUNTS PAYABLE</t>
  </si>
  <si>
    <t>7292K0(WC03040)</t>
  </si>
  <si>
    <t>7749M3(WC03040)</t>
  </si>
  <si>
    <t>9334J9(WC03040)</t>
  </si>
  <si>
    <t>9017T6(WC03040)</t>
  </si>
  <si>
    <t>GREENALIA SA - ACCOUNTS PAYABLE</t>
  </si>
  <si>
    <t>9221AK(WC03040)</t>
  </si>
  <si>
    <t>GRENERGY RE - ACCOUNTS PAYABLE</t>
  </si>
  <si>
    <t>98126J(WC03040)</t>
  </si>
  <si>
    <t>GRIFOLS SA - ACCOUNTS PAYABLE</t>
  </si>
  <si>
    <t>77220T(WC03040)</t>
  </si>
  <si>
    <t>29238T(WC03040)</t>
  </si>
  <si>
    <t>GRINO ECOLOGIC - ACCOUNTS PAYABLE</t>
  </si>
  <si>
    <t>86954U(WC03040)</t>
  </si>
  <si>
    <t>885682(WC03040)</t>
  </si>
  <si>
    <t>GRUPO EMPRESARIAL - ACCOUNTS PAYABLE</t>
  </si>
  <si>
    <t>67837T(WC03040)</t>
  </si>
  <si>
    <t>GRUPO EZENTI - ACCOUNTS PAYABLE</t>
  </si>
  <si>
    <t>504846(WC03040)</t>
  </si>
  <si>
    <t>67603W(WC03040)</t>
  </si>
  <si>
    <t>9122J4(WC03040)</t>
  </si>
  <si>
    <t>7566AC(WC03040)</t>
  </si>
  <si>
    <t>8901YM(WC03040)</t>
  </si>
  <si>
    <t>9383R3(WC03040)</t>
  </si>
  <si>
    <t>HOME MEAL - ACCOUNTS PAYABLE</t>
  </si>
  <si>
    <t>9224HT(WC03040)</t>
  </si>
  <si>
    <t>998213(WC03040)</t>
  </si>
  <si>
    <t>IBERPAPEL GESTION SA - ACCOUNTS PAYABLE</t>
  </si>
  <si>
    <t>892901(WC03040)</t>
  </si>
  <si>
    <t>93763L(WC03040)</t>
  </si>
  <si>
    <t>IMAGINARIUM - ACCOUNTS PAYABLE</t>
  </si>
  <si>
    <t>68907Q(WC03040)</t>
  </si>
  <si>
    <t>INCLAM SA - ACCOUNTS PAYABLE</t>
  </si>
  <si>
    <t>9829KT(WC03040)</t>
  </si>
  <si>
    <t>13863H(WC03040)</t>
  </si>
  <si>
    <t>INDRA SISTEMAS SA - ACCOUNTS PAYABLE</t>
  </si>
  <si>
    <t>749799(WC03040)</t>
  </si>
  <si>
    <t>779321(WC03040)</t>
  </si>
  <si>
    <t>INMOBILIARIA SUR SA - ACCOUNTS PAYABLE</t>
  </si>
  <si>
    <t>308647(WC03040)</t>
  </si>
  <si>
    <t>9389DT(WC03040)</t>
  </si>
  <si>
    <t>2819L6(WC03040)</t>
  </si>
  <si>
    <t>74505C(WC03040)</t>
  </si>
  <si>
    <t>7010AG(WC03040)</t>
  </si>
  <si>
    <t>7738K6(WC03040)</t>
  </si>
  <si>
    <t>7010AF(WC03040)</t>
  </si>
  <si>
    <t>LABORATORIO REIG - ACCOUNTS PAYABLE</t>
  </si>
  <si>
    <t>26577L(WC03040)</t>
  </si>
  <si>
    <t>LABORATORIOS FARMA - ACCOUNTS PAYABLE</t>
  </si>
  <si>
    <t>51375N(WC03040)</t>
  </si>
  <si>
    <t>8750NA(WC03040)</t>
  </si>
  <si>
    <t>88540M(WC03040)</t>
  </si>
  <si>
    <t>LIBERTAS 7 SA - ACCOUNTS PAYABLE</t>
  </si>
  <si>
    <t>68684X(WC03040)</t>
  </si>
  <si>
    <t>LINGOTES ESPECIALES - ACCOUNTS PAYABLE</t>
  </si>
  <si>
    <t>504011(WC03040)</t>
  </si>
  <si>
    <t>LIWE ESPANOLA SA - ACCOUNTS PAYABLE</t>
  </si>
  <si>
    <t>504146(WC03040)</t>
  </si>
  <si>
    <t>LLEIDANETWORKS - ACCOUNTS PAYABLE</t>
  </si>
  <si>
    <t>8667DR(WC03040)</t>
  </si>
  <si>
    <t>CIA DE DISTRIBUC - ACCOUNTS PAYABLE</t>
  </si>
  <si>
    <t>8941LW(WC03040)</t>
  </si>
  <si>
    <t>930790(WC03040)</t>
  </si>
  <si>
    <t>MASMOVIL IBERCOM SA - ACCOUNTS PAYABLE</t>
  </si>
  <si>
    <t>87002R(WC03040)</t>
  </si>
  <si>
    <t>MEDCOM TECH - ACCOUNTS PAYABLE</t>
  </si>
  <si>
    <t>86887H(WC03040)</t>
  </si>
  <si>
    <t>MEDIASET ESPANA - ACCOUNTS PAYABLE</t>
  </si>
  <si>
    <t>29104U(WC03040)</t>
  </si>
  <si>
    <t>MELIA HOTELS - ACCOUNTS PAYABLE</t>
  </si>
  <si>
    <t>866797(WC03040)</t>
  </si>
  <si>
    <t>8933RX(WC03040)</t>
  </si>
  <si>
    <t>9234G9(WC03040)</t>
  </si>
  <si>
    <t>8933V9(WC03040)</t>
  </si>
  <si>
    <t>9268RT(WC03040)</t>
  </si>
  <si>
    <t>MINERALES Y - ACCOUNTS PAYABLE</t>
  </si>
  <si>
    <t>68681R(WC03040)</t>
  </si>
  <si>
    <t>MIQUEL Y COSTAS - ACCOUNTS PAYABLE</t>
  </si>
  <si>
    <t>885055(WC03040)</t>
  </si>
  <si>
    <t>68256D(WC03040)</t>
  </si>
  <si>
    <t>28266Y(WC03040)</t>
  </si>
  <si>
    <t>MONTEBALITO, S.A. - ACCOUNTS PAYABLE</t>
  </si>
  <si>
    <t>772371(WC03040)</t>
  </si>
  <si>
    <t>NATRA SA - ACCOUNTS PAYABLE</t>
  </si>
  <si>
    <t>531874(WC03040)</t>
  </si>
  <si>
    <t>NATURGY ENERGY GROUP - ACCOUNTS PAYABLE</t>
  </si>
  <si>
    <t>929544(WC03040)</t>
  </si>
  <si>
    <t>NATURHOUSE HEALTH SA - ACCOUNTS PAYABLE</t>
  </si>
  <si>
    <t>94548Z(WC03040)</t>
  </si>
  <si>
    <t>NBI BEARING - ACCOUNTS PAYABLE</t>
  </si>
  <si>
    <t>9406WR(WC03040)</t>
  </si>
  <si>
    <t>9057J3(WC03040)</t>
  </si>
  <si>
    <t>NEOL BIOSOLUTIO - ACCOUNTS PAYABLE</t>
  </si>
  <si>
    <t>96548F(WC03040)</t>
  </si>
  <si>
    <t>NETEX KNOWLEDGE - ACCOUNTS PAYABLE</t>
  </si>
  <si>
    <t>9211P3(WC03040)</t>
  </si>
  <si>
    <t>NEURON BIO SA - ACCOUNTS PAYABLE</t>
  </si>
  <si>
    <t>87511V(WC03040)</t>
  </si>
  <si>
    <t>NH HOTEL GROUP SA - ACCOUNTS PAYABLE</t>
  </si>
  <si>
    <t>997952(WC03040)</t>
  </si>
  <si>
    <t>NICOLAS CORREA S.A. - ACCOUNTS PAYABLE</t>
  </si>
  <si>
    <t>504444(WC03040)</t>
  </si>
  <si>
    <t>NPG TEC - ACCOUNTS PAYABLE</t>
  </si>
  <si>
    <t>8737L4(WC03040)</t>
  </si>
  <si>
    <t>NUEVA EXPRESION - ACCOUNTS PAYABLE</t>
  </si>
  <si>
    <t>673113(WC03040)</t>
  </si>
  <si>
    <t>9120Q7(WC03040)</t>
  </si>
  <si>
    <t>NYESA VALORES - ACCOUNTS PAYABLE</t>
  </si>
  <si>
    <t>504443(WC03040)</t>
  </si>
  <si>
    <t>OBRASCON HUARTE LAIN - ACCOUNTS PAYABLE</t>
  </si>
  <si>
    <t>505540(WC03040)</t>
  </si>
  <si>
    <t>9038F8(WC03040)</t>
  </si>
  <si>
    <t>2621MD(WC03040)</t>
  </si>
  <si>
    <t>9091TU(WC03040)</t>
  </si>
  <si>
    <t>ORYZON GENOMICS SA - ACCOUNTS PAYABLE</t>
  </si>
  <si>
    <t>8783DC(WC03040)</t>
  </si>
  <si>
    <t>PANGAEA ONCOLOGY SA - ACCOUNTS PAYABLE</t>
  </si>
  <si>
    <t>2864DW(WC03040)</t>
  </si>
  <si>
    <t>7291RA(WC03040)</t>
  </si>
  <si>
    <t>PESCANOVA S.A. - ACCOUNTS PAYABLE</t>
  </si>
  <si>
    <t>308649(WC03040)</t>
  </si>
  <si>
    <t>PETROLEO BRASILEIRO - ACCOUNTS PAYABLE</t>
  </si>
  <si>
    <t>25797P(WC03040)</t>
  </si>
  <si>
    <t>25798K(WC03040)</t>
  </si>
  <si>
    <t>PHARMA MAR SA - ACCOUNTS PAYABLE</t>
  </si>
  <si>
    <t>890502(WC03040)</t>
  </si>
  <si>
    <t>9232H8(WC03040)</t>
  </si>
  <si>
    <t>PRIM, S.A. - ACCOUNTS PAYABLE</t>
  </si>
  <si>
    <t>504675(WC03040)</t>
  </si>
  <si>
    <t>9434QY(WC03040)</t>
  </si>
  <si>
    <t>PROMOTORA DE INFORMA - ACCOUNTS PAYABLE</t>
  </si>
  <si>
    <t>289300(WC03040)</t>
  </si>
  <si>
    <t>PROSEGUR CASH - ACCOUNTS PAYABLE</t>
  </si>
  <si>
    <t>90525T(WC03040)</t>
  </si>
  <si>
    <t>PROSEGUR CIA DE SEGU - ACCOUNTS PAYABLE</t>
  </si>
  <si>
    <t>772773(WC03040)</t>
  </si>
  <si>
    <t>92253Q(WC03040)</t>
  </si>
  <si>
    <t>QUABIT INMOBILIARIA - ACCOUNTS PAYABLE</t>
  </si>
  <si>
    <t>36000F(WC03040)</t>
  </si>
  <si>
    <t>9316K1(WC03040)</t>
  </si>
  <si>
    <t>7738K7(WC03040)</t>
  </si>
  <si>
    <t>50642Q(WC03040)</t>
  </si>
  <si>
    <t>RED ELECTRICA - ACCOUNTS PAYABLE</t>
  </si>
  <si>
    <t>672716(WC03040)</t>
  </si>
  <si>
    <t>685137(WC03040)</t>
  </si>
  <si>
    <t>RENTA CORP - ACCOUNTS PAYABLE</t>
  </si>
  <si>
    <t>35634N(WC03040)</t>
  </si>
  <si>
    <t>51282J(WC03040)</t>
  </si>
  <si>
    <t>504421(WC03040)</t>
  </si>
  <si>
    <t>9275G1(WC03040)</t>
  </si>
  <si>
    <t>2750T6(WC03040)</t>
  </si>
  <si>
    <t>SACYR SA - ACCOUNTS PAYABLE</t>
  </si>
  <si>
    <t>912622(WC03040)</t>
  </si>
  <si>
    <t>SECUOYA GRUPO - ACCOUNTS PAYABLE</t>
  </si>
  <si>
    <t>86954T(WC03040)</t>
  </si>
  <si>
    <t>9291XM(WC03040)</t>
  </si>
  <si>
    <t>SERVICE POINT SOL - ACCOUNTS PAYABLE</t>
  </si>
  <si>
    <t>749819(WC03040)</t>
  </si>
  <si>
    <t>SIEMENS GAMESA RE - ACCOUNTS PAYABLE</t>
  </si>
  <si>
    <t>269298(WC03040)</t>
  </si>
  <si>
    <t>7499ET(WC03040)</t>
  </si>
  <si>
    <t>SNIACE SA - ACCOUNTS PAYABLE</t>
  </si>
  <si>
    <t>929482(WC03040)</t>
  </si>
  <si>
    <t>SOLARIA ENERGIA Y - ACCOUNTS PAYABLE</t>
  </si>
  <si>
    <t>50678L(WC03040)</t>
  </si>
  <si>
    <t>9381FE(WC03040)</t>
  </si>
  <si>
    <t>9234HA(WC03040)</t>
  </si>
  <si>
    <t>TALGO SA - ACCOUNTS PAYABLE</t>
  </si>
  <si>
    <t>9505LE(WC03040)</t>
  </si>
  <si>
    <t>9037A9(WC03040)</t>
  </si>
  <si>
    <t>TECNICAS REUNIDAS - ACCOUNTS PAYABLE</t>
  </si>
  <si>
    <t>36159L(WC03040)</t>
  </si>
  <si>
    <t>TECNOQUARK GLOBAL SA - ACCOUNTS PAYABLE</t>
  </si>
  <si>
    <t>8793F9(WC03040)</t>
  </si>
  <si>
    <t>929534(WC03040)</t>
  </si>
  <si>
    <t>TELEPIZZA GROUP SA - ACCOUNTS PAYABLE</t>
  </si>
  <si>
    <t>7292K1(WC03040)</t>
  </si>
  <si>
    <t>9289CL(WC03040)</t>
  </si>
  <si>
    <t>9320YP(WC03040)</t>
  </si>
  <si>
    <t>TIER 1 TECHNOLOGY SA - ACCOUNTS PAYABLE</t>
  </si>
  <si>
    <t>93130U(WC03040)</t>
  </si>
  <si>
    <t>9315YQ(WC03040)</t>
  </si>
  <si>
    <t>TR HOTEL JARDIN - ACCOUNTS PAYABLE</t>
  </si>
  <si>
    <t>871534(WC03040)</t>
  </si>
  <si>
    <t>9829XT(WC03040)</t>
  </si>
  <si>
    <t>TUBACEX, S.A. - ACCOUNTS PAYABLE</t>
  </si>
  <si>
    <t>504383(WC03040)</t>
  </si>
  <si>
    <t>TUBOS REUNIDOS SA - ACCOUNTS PAYABLE</t>
  </si>
  <si>
    <t>26530D(WC03040)</t>
  </si>
  <si>
    <t>TV AZTECA SA - ACCOUNTS PAYABLE</t>
  </si>
  <si>
    <t>29799V(WC03040)</t>
  </si>
  <si>
    <t>9313XR(WC03040)</t>
  </si>
  <si>
    <t>91113X(WC03040)</t>
  </si>
  <si>
    <t>UNION CATALANA DE VA - ACCOUNTS PAYABLE</t>
  </si>
  <si>
    <t>68257E(WC03040)</t>
  </si>
  <si>
    <t>URBAR INGENIEROS SA - ACCOUNTS PAYABLE</t>
  </si>
  <si>
    <t>685493(WC03040)</t>
  </si>
  <si>
    <t>URBAS GRUPO - ACCOUNTS PAYABLE</t>
  </si>
  <si>
    <t>504677(WC03040)</t>
  </si>
  <si>
    <t>USINAS SIDERURGICAS - ACCOUNTS PAYABLE</t>
  </si>
  <si>
    <t>510586(WC03040)</t>
  </si>
  <si>
    <t>31310Q(WC03040)</t>
  </si>
  <si>
    <t>VALE S.A - ACCOUNTS PAYABLE</t>
  </si>
  <si>
    <t>15346D(WC03040)</t>
  </si>
  <si>
    <t>9320JK(WC03040)</t>
  </si>
  <si>
    <t>VERTICE TRESCIENTOS - ACCOUNTS PAYABLE</t>
  </si>
  <si>
    <t>50940H(WC03040)</t>
  </si>
  <si>
    <t>VIDRALA S.A. - ACCOUNTS PAYABLE</t>
  </si>
  <si>
    <t>776436(WC03040)</t>
  </si>
  <si>
    <t>VISCOFAN SA - ACCOUNTS PAYABLE</t>
  </si>
  <si>
    <t>749099(WC03040)</t>
  </si>
  <si>
    <t>7727WF(WC03040)</t>
  </si>
  <si>
    <t>93844L(WC03040)</t>
  </si>
  <si>
    <t>VOCENTO SA - ACCOUNTS PAYABLE</t>
  </si>
  <si>
    <t>413931(WC03040)</t>
  </si>
  <si>
    <t>VOLCAN CIA MINERA SA - ACCOUNTS PAYABLE</t>
  </si>
  <si>
    <t>281101(WC03040)</t>
  </si>
  <si>
    <t>VOZTELECOM OIGA - ACCOUNTS PAYABLE</t>
  </si>
  <si>
    <t>7748UR(WC03040)</t>
  </si>
  <si>
    <t>8751WR(WC03040)</t>
  </si>
  <si>
    <t>99285L(WC03040)</t>
  </si>
  <si>
    <t>ZARDOYA OTIS S.A. - ACCOUNTS PAYABLE</t>
  </si>
  <si>
    <t>745012(WC03040)</t>
  </si>
  <si>
    <t>1NKEMIA IUCT - ACCOUNTS PAYABLE</t>
  </si>
  <si>
    <t>87969J(WC03040)</t>
  </si>
  <si>
    <t>ALTRI SGPS S.A. - ACCOUNTS PAYABLE</t>
  </si>
  <si>
    <t>30416C(WC03040)</t>
  </si>
  <si>
    <t>COFINA SGPS, SA - ACCOUNTS PAYABLE</t>
  </si>
  <si>
    <t>673252(WC03040)</t>
  </si>
  <si>
    <t>COMPTA-EQUIPAMENTOS - ACCOUNTS PAYABLE</t>
  </si>
  <si>
    <t>307735(WC03040)</t>
  </si>
  <si>
    <t>CONSTRUTORA DURIENCE - ACCOUNTS PAYABLE</t>
  </si>
  <si>
    <t>307627(WC03040)</t>
  </si>
  <si>
    <t>COPAM-PORTUGUESA SA - ACCOUNTS PAYABLE</t>
  </si>
  <si>
    <t>307632(WC03040)</t>
  </si>
  <si>
    <t>CORTICEIRA AMORIM - ACCOUNTS PAYABLE</t>
  </si>
  <si>
    <t>772710(WC03040)</t>
  </si>
  <si>
    <t>CTT CORREIOS - ACCOUNTS PAYABLE</t>
  </si>
  <si>
    <t>93760K(WC03040)</t>
  </si>
  <si>
    <t>EDP - ENERGIAS DE - ACCOUNTS PAYABLE</t>
  </si>
  <si>
    <t>885986(WC03040)</t>
  </si>
  <si>
    <t>EDP RENOVAVEIS - ACCOUNTS PAYABLE</t>
  </si>
  <si>
    <t>53505L(WC03040)</t>
  </si>
  <si>
    <t>ESTORIL-SOL, SA - ACCOUNTS PAYABLE</t>
  </si>
  <si>
    <t>505502(WC03040)</t>
  </si>
  <si>
    <t>FARMINVESTE - ACCOUNTS PAYABLE</t>
  </si>
  <si>
    <t>9369XR(WC03040)</t>
  </si>
  <si>
    <t>FUTEBOL CLUB - ACCOUNTS PAYABLE</t>
  </si>
  <si>
    <t>673963(WC03040)</t>
  </si>
  <si>
    <t>GALP ENERGIA - ACCOUNTS PAYABLE</t>
  </si>
  <si>
    <t>41289P(WC03040)</t>
  </si>
  <si>
    <t>GLINTT GLOBAL - ACCOUNTS PAYABLE</t>
  </si>
  <si>
    <t>672669(WC03040)</t>
  </si>
  <si>
    <t>IBERSOL SGPS SA - ACCOUNTS PAYABLE</t>
  </si>
  <si>
    <t>890859(WC03040)</t>
  </si>
  <si>
    <t>IMOBILIARIA GRAO, SA - ACCOUNTS PAYABLE</t>
  </si>
  <si>
    <t>777307(WC03040)</t>
  </si>
  <si>
    <t>IMPRESA SGPS SA - ACCOUNTS PAYABLE</t>
  </si>
  <si>
    <t>289223(WC03040)</t>
  </si>
  <si>
    <t>INAPA-INVESTIMENTOS - ACCOUNTS PAYABLE</t>
  </si>
  <si>
    <t>756625(WC03040)</t>
  </si>
  <si>
    <t>ISA INTELLIGENT - ACCOUNTS PAYABLE</t>
  </si>
  <si>
    <t>87252D(WC03040)</t>
  </si>
  <si>
    <t>JERONIMO MARTINS SA - ACCOUNTS PAYABLE</t>
  </si>
  <si>
    <t>504692(WC03040)</t>
  </si>
  <si>
    <t>LISGRAFICA - ARTES - ACCOUNTS PAYABLE</t>
  </si>
  <si>
    <t>143524(WC03040)</t>
  </si>
  <si>
    <t>LITHO FORMAS SA - ACCOUNTS PAYABLE</t>
  </si>
  <si>
    <t>777553(WC03040)</t>
  </si>
  <si>
    <t>MARTIFER SGPS, S.A. - ACCOUNTS PAYABLE</t>
  </si>
  <si>
    <t>50760V(WC03040)</t>
  </si>
  <si>
    <t>GRUPO MEDIA CAPITAL - ACCOUNTS PAYABLE</t>
  </si>
  <si>
    <t>28769N(WC03040)</t>
  </si>
  <si>
    <t>MOTA-ENGIL SGPS SA - ACCOUNTS PAYABLE</t>
  </si>
  <si>
    <t>866032(WC03040)</t>
  </si>
  <si>
    <t>NAVIGATOR COMPANY - ACCOUNTS PAYABLE</t>
  </si>
  <si>
    <t>152477(WC03040)</t>
  </si>
  <si>
    <t>88865E(WC03040)</t>
  </si>
  <si>
    <t>NOS SGPS SA - ACCOUNTS PAYABLE</t>
  </si>
  <si>
    <t>276529(WC03040)</t>
  </si>
  <si>
    <t>NOVABASE SGPS SA - ACCOUNTS PAYABLE</t>
  </si>
  <si>
    <t>289402(WC03040)</t>
  </si>
  <si>
    <t>OLI SISTEMAS - ACCOUNTS PAYABLE</t>
  </si>
  <si>
    <t>143525(WC03040)</t>
  </si>
  <si>
    <t>2776KV(WC03040)</t>
  </si>
  <si>
    <t>PHAROL SGPS SA - ACCOUNTS PAYABLE</t>
  </si>
  <si>
    <t>152311(WC03040)</t>
  </si>
  <si>
    <t>9314CY(WC03040)</t>
  </si>
  <si>
    <t>RAMADA INVESTIMENTOS - ACCOUNTS PAYABLE</t>
  </si>
  <si>
    <t>53546L(WC03040)</t>
  </si>
  <si>
    <t>REDITUS-GESTORA SA - ACCOUNTS PAYABLE</t>
  </si>
  <si>
    <t>308471(WC03040)</t>
  </si>
  <si>
    <t>REN - REDES ENER - ACCOUNTS PAYABLE</t>
  </si>
  <si>
    <t>50776X(WC03040)</t>
  </si>
  <si>
    <t>SAG GEST - SOLUCOES - ACCOUNTS PAYABLE</t>
  </si>
  <si>
    <t>685082(WC03040)</t>
  </si>
  <si>
    <t>SEMAPA-INVESTIMENTOS - ACCOUNTS PAYABLE</t>
  </si>
  <si>
    <t>152499(WC03040)</t>
  </si>
  <si>
    <t>SOC. COMERCIAL - ACCOUNTS PAYABLE</t>
  </si>
  <si>
    <t>759833(WC03040)</t>
  </si>
  <si>
    <t>777302(WC03040)</t>
  </si>
  <si>
    <t>SONAE CAPITAL - ACCOUNTS PAYABLE</t>
  </si>
  <si>
    <t>51504P(WC03040)</t>
  </si>
  <si>
    <t>SONAECOM SGPS SA - ACCOUNTS PAYABLE</t>
  </si>
  <si>
    <t>289230(WC03040)</t>
  </si>
  <si>
    <t>SONAE INDUSTRIA - ACCOUNTS PAYABLE</t>
  </si>
  <si>
    <t>729744(WC03040)</t>
  </si>
  <si>
    <t>SONAE SGPS SA - ACCOUNTS PAYABLE</t>
  </si>
  <si>
    <t>741812(WC03040)</t>
  </si>
  <si>
    <t>777229(WC03040)</t>
  </si>
  <si>
    <t>SPORT LISBOA E - ACCOUNTS PAYABLE</t>
  </si>
  <si>
    <t>50588N(WC03040)</t>
  </si>
  <si>
    <t>SPORTING CLUBE - ACCOUNTS PAYABLE</t>
  </si>
  <si>
    <t>685453(WC03040)</t>
  </si>
  <si>
    <t>SPORTING CLUBE DE - ACCOUNTS PAYABLE</t>
  </si>
  <si>
    <t>673964(WC03040)</t>
  </si>
  <si>
    <t>TEIXEIRA DUARTE, S.A - ACCOUNTS PAYABLE</t>
  </si>
  <si>
    <t>69938C(WC03040)</t>
  </si>
  <si>
    <t>TOYOTA CAETANO POR - ACCOUNTS PAYABLE</t>
  </si>
  <si>
    <t>500414(WC03040)</t>
  </si>
  <si>
    <t>VAA-VISTA ALEGRE - ACCOUNTS PAYABLE</t>
  </si>
  <si>
    <t>500422(WC03040)</t>
  </si>
  <si>
    <t>A TOUTE VITESSE SA - ACCOUNTS PAYABLE</t>
  </si>
  <si>
    <t>28507D(WC03040)</t>
  </si>
  <si>
    <t>AB SCIENCE S.A - ACCOUNTS PAYABLE</t>
  </si>
  <si>
    <t>69212W(WC03040)</t>
  </si>
  <si>
    <t>ABEO - ACCOUNTS PAYABLE</t>
  </si>
  <si>
    <t>2610C2(WC03040)</t>
  </si>
  <si>
    <t>ABIVAX SA - ACCOUNTS PAYABLE</t>
  </si>
  <si>
    <t>9532RT(WC03040)</t>
  </si>
  <si>
    <t>ACCOR SA - ACCOUNTS PAYABLE</t>
  </si>
  <si>
    <t>929363(WC03040)</t>
  </si>
  <si>
    <t>ACHETER LOUER FR - ACCOUNTS PAYABLE</t>
  </si>
  <si>
    <t>50853K(WC03040)</t>
  </si>
  <si>
    <t>ACTEOS - ACCOUNTS PAYABLE</t>
  </si>
  <si>
    <t>289334(WC03040)</t>
  </si>
  <si>
    <t>ACTIA GROUP SA - ACCOUNTS PAYABLE</t>
  </si>
  <si>
    <t>289392(WC03040)</t>
  </si>
  <si>
    <t>GROUPE ACTIPLAY SA - ACCOUNTS PAYABLE</t>
  </si>
  <si>
    <t>75972N(WC03040)</t>
  </si>
  <si>
    <t>ADA SA - ACCOUNTS PAYABLE</t>
  </si>
  <si>
    <t>142806(WC03040)</t>
  </si>
  <si>
    <t>ADEUNIS RF SA - ACCOUNTS PAYABLE</t>
  </si>
  <si>
    <t>9162H8(WC03040)</t>
  </si>
  <si>
    <t>ADL PARTNER - ACCOUNTS PAYABLE</t>
  </si>
  <si>
    <t>673853(WC03040)</t>
  </si>
  <si>
    <t>ADOCIA SAS - ACCOUNTS PAYABLE</t>
  </si>
  <si>
    <t>86825V(WC03040)</t>
  </si>
  <si>
    <t>ADOMOS - ACCOUNTS PAYABLE</t>
  </si>
  <si>
    <t>259438(WC03040)</t>
  </si>
  <si>
    <t>AEROPORTS DE PARIS - ACCOUNTS PAYABLE</t>
  </si>
  <si>
    <t>36066K(WC03040)</t>
  </si>
  <si>
    <t>ADTHINK - ACCOUNTS PAYABLE</t>
  </si>
  <si>
    <t>50442N(WC03040)</t>
  </si>
  <si>
    <t>ADUX SA - ACCOUNTS PAYABLE</t>
  </si>
  <si>
    <t>289203(WC03040)</t>
  </si>
  <si>
    <t>ADVENIS - ACCOUNTS PAYABLE</t>
  </si>
  <si>
    <t>685262(WC03040)</t>
  </si>
  <si>
    <t>ADVICENNE SA - ACCOUNTS PAYABLE</t>
  </si>
  <si>
    <t>92186X(WC03040)</t>
  </si>
  <si>
    <t>ADVINI SA - ACCOUNTS PAYABLE</t>
  </si>
  <si>
    <t>142841(WC03040)</t>
  </si>
  <si>
    <t>AFONE - ACCOUNTS PAYABLE</t>
  </si>
  <si>
    <t>259260(WC03040)</t>
  </si>
  <si>
    <t>AGROGENERATION SA - ACCOUNTS PAYABLE</t>
  </si>
  <si>
    <t>68896H(WC03040)</t>
  </si>
  <si>
    <t>AGTA RECORD AG - ACCOUNTS PAYABLE</t>
  </si>
  <si>
    <t>673879(WC03040)</t>
  </si>
  <si>
    <t>929286(WC03040)</t>
  </si>
  <si>
    <t>923295(WC03040)</t>
  </si>
  <si>
    <t>9224GT(WC03040)</t>
  </si>
  <si>
    <t>289361(WC03040)</t>
  </si>
  <si>
    <t>AKKA TECHNOLOGIE - ACCOUNTS PAYABLE</t>
  </si>
  <si>
    <t>30772L(WC03040)</t>
  </si>
  <si>
    <t>AKWEL SA - ACCOUNTS PAYABLE</t>
  </si>
  <si>
    <t>142677(WC03040)</t>
  </si>
  <si>
    <t>ALBIOMA SA - ACCOUNTS PAYABLE</t>
  </si>
  <si>
    <t>540162(WC03040)</t>
  </si>
  <si>
    <t>ALD SA - ACCOUNTS PAYABLE</t>
  </si>
  <si>
    <t>91047R(WC03040)</t>
  </si>
  <si>
    <t>ALES GROUPE - ACCOUNTS PAYABLE</t>
  </si>
  <si>
    <t>881832(WC03040)</t>
  </si>
  <si>
    <t>ALLIANCE DEVELOP - ACCOUNTS PAYABLE</t>
  </si>
  <si>
    <t>936630(WC03040)</t>
  </si>
  <si>
    <t>ALPHA MOS SA - ACCOUNTS PAYABLE</t>
  </si>
  <si>
    <t>673448(WC03040)</t>
  </si>
  <si>
    <t>ALSTOM SA - ACCOUNTS PAYABLE</t>
  </si>
  <si>
    <t>682858(WC03040)</t>
  </si>
  <si>
    <t>94384G(WC03040)</t>
  </si>
  <si>
    <t>866185(WC03040)</t>
  </si>
  <si>
    <t>772684(WC03040)</t>
  </si>
  <si>
    <t>ALTAREIT SCA - ACCOUNTS PAYABLE</t>
  </si>
  <si>
    <t>936966(WC03040)</t>
  </si>
  <si>
    <t>ALTEN - ACCOUNTS PAYABLE</t>
  </si>
  <si>
    <t>692445(WC03040)</t>
  </si>
  <si>
    <t>ALTRAN TECHNOLOGIES - ACCOUNTS PAYABLE</t>
  </si>
  <si>
    <t>756882(WC03040)</t>
  </si>
  <si>
    <t>414498(WC03040)</t>
  </si>
  <si>
    <t>9145N3(WC03040)</t>
  </si>
  <si>
    <t>88069H(WC03040)</t>
  </si>
  <si>
    <t>AMOEBA - ACCOUNTS PAYABLE</t>
  </si>
  <si>
    <t>9745TC(WC03040)</t>
  </si>
  <si>
    <t>AMPLITUDE SURGIC - ACCOUNTS PAYABLE</t>
  </si>
  <si>
    <t>9600MP(WC03040)</t>
  </si>
  <si>
    <t>8712AZ(WC03040)</t>
  </si>
  <si>
    <t>ANEVIA SA - ACCOUNTS PAYABLE</t>
  </si>
  <si>
    <t>8897Y4(WC03040)</t>
  </si>
  <si>
    <t>ANTALIS SA - ACCOUNTS PAYABLE</t>
  </si>
  <si>
    <t>9105VA(WC03040)</t>
  </si>
  <si>
    <t>ANTEVENIO - ACCOUNTS PAYABLE</t>
  </si>
  <si>
    <t>50064K(WC03040)</t>
  </si>
  <si>
    <t>APRIL SA - ACCOUNTS PAYABLE</t>
  </si>
  <si>
    <t>879966(WC03040)</t>
  </si>
  <si>
    <t>AQUILA - ACCOUNTS PAYABLE</t>
  </si>
  <si>
    <t>36092X(WC03040)</t>
  </si>
  <si>
    <t>ARCHOS SA - ACCOUNTS PAYABLE</t>
  </si>
  <si>
    <t>15211F(WC03040)</t>
  </si>
  <si>
    <t>ARCURE SA - ACCOUNTS PAYABLE</t>
  </si>
  <si>
    <t>9402XW(WC03040)</t>
  </si>
  <si>
    <t>ARGAN SA - ACCOUNTS PAYABLE</t>
  </si>
  <si>
    <t>50643Q(WC03040)</t>
  </si>
  <si>
    <t>ARKEMA SA - ACCOUNTS PAYABLE</t>
  </si>
  <si>
    <t>35720C(WC03040)</t>
  </si>
  <si>
    <t>ARTEA SA - ACCOUNTS PAYABLE</t>
  </si>
  <si>
    <t>673881(WC03040)</t>
  </si>
  <si>
    <t>ARTEFACT SA - ACCOUNTS PAYABLE</t>
  </si>
  <si>
    <t>36171T(WC03040)</t>
  </si>
  <si>
    <t>ARTHUR MAURY - ACCOUNTS PAYABLE</t>
  </si>
  <si>
    <t>67639C(WC03040)</t>
  </si>
  <si>
    <t>SOCIETE INDU - ACCOUNTS PAYABLE</t>
  </si>
  <si>
    <t>936795(WC03040)</t>
  </si>
  <si>
    <t>ARTPRICE COM SA - ACCOUNTS PAYABLE</t>
  </si>
  <si>
    <t>276706(WC03040)</t>
  </si>
  <si>
    <t>ASHLER ET MANSON - ACCOUNTS PAYABLE</t>
  </si>
  <si>
    <t>9931T4(WC03040)</t>
  </si>
  <si>
    <t>ASSYSTEM SA - ACCOUNTS PAYABLE</t>
  </si>
  <si>
    <t>276429(WC03040)</t>
  </si>
  <si>
    <t>A.S.T. GROUPE - ACCOUNTS PAYABLE</t>
  </si>
  <si>
    <t>289317(WC03040)</t>
  </si>
  <si>
    <t>ATARI - ACCOUNTS PAYABLE</t>
  </si>
  <si>
    <t>309730(WC03040)</t>
  </si>
  <si>
    <t>ATEME SA - ACCOUNTS PAYABLE</t>
  </si>
  <si>
    <t>8915RY(WC03040)</t>
  </si>
  <si>
    <t>ATOS SE - ACCOUNTS PAYABLE</t>
  </si>
  <si>
    <t>740622(WC03040)</t>
  </si>
  <si>
    <t>AUBAY SA - ACCOUNTS PAYABLE</t>
  </si>
  <si>
    <t>682785(WC03040)</t>
  </si>
  <si>
    <t>AUDIENCE LABS - ACCOUNTS PAYABLE</t>
  </si>
  <si>
    <t>9213GR(WC03040)</t>
  </si>
  <si>
    <t>AUDIOVALLEY SA - ACCOUNTS PAYABLE</t>
  </si>
  <si>
    <t>9318FC(WC03040)</t>
  </si>
  <si>
    <t>AUGROS COSMET PACKAG - ACCOUNTS PAYABLE</t>
  </si>
  <si>
    <t>892666(WC03040)</t>
  </si>
  <si>
    <t>AUPLATA SA - ACCOUNTS PAYABLE</t>
  </si>
  <si>
    <t>41493Q(WC03040)</t>
  </si>
  <si>
    <t>AUREA - ACCOUNTS PAYABLE</t>
  </si>
  <si>
    <t>936560(WC03040)</t>
  </si>
  <si>
    <t>AURES TECHNOLOGIES - ACCOUNTS PAYABLE</t>
  </si>
  <si>
    <t>672924(WC03040)</t>
  </si>
  <si>
    <t>AVENIR TELECOM - ACCOUNTS PAYABLE</t>
  </si>
  <si>
    <t>685987(WC03040)</t>
  </si>
  <si>
    <t>AWOX SA - ACCOUNTS PAYABLE</t>
  </si>
  <si>
    <t>88388A(WC03040)</t>
  </si>
  <si>
    <t>936732(WC03040)</t>
  </si>
  <si>
    <t>AXWAY SOFTWARE - ACCOUNTS PAYABLE</t>
  </si>
  <si>
    <t>77193M(WC03040)</t>
  </si>
  <si>
    <t>87323K(WC03040)</t>
  </si>
  <si>
    <t>8928RD(WC03040)</t>
  </si>
  <si>
    <t>BACCARAT SA - ACCOUNTS PAYABLE</t>
  </si>
  <si>
    <t>936622(WC03040)</t>
  </si>
  <si>
    <t>BAIKOWSKI SASU - ACCOUNTS PAYABLE</t>
  </si>
  <si>
    <t>93807L(WC03040)</t>
  </si>
  <si>
    <t>SOCIETE ANONYME - ACCOUNTS PAYABLE</t>
  </si>
  <si>
    <t>776488(WC03040)</t>
  </si>
  <si>
    <t>BALYO SA - ACCOUNTS PAYABLE</t>
  </si>
  <si>
    <t>9102TH(WC03040)</t>
  </si>
  <si>
    <t>BARBARA BUI SA - ACCOUNTS PAYABLE</t>
  </si>
  <si>
    <t>673444(WC03040)</t>
  </si>
  <si>
    <t>BASTIDE CONFOR MEDIC - ACCOUNTS PAYABLE</t>
  </si>
  <si>
    <t>885741(WC03040)</t>
  </si>
  <si>
    <t>BATLA MINERALS - ACCOUNTS PAYABLE</t>
  </si>
  <si>
    <t>50531Q(WC03040)</t>
  </si>
  <si>
    <t>308107(WC03040)</t>
  </si>
  <si>
    <t>BD MULTI MEDIA - ACCOUNTS PAYABLE</t>
  </si>
  <si>
    <t>885742(WC03040)</t>
  </si>
  <si>
    <t>BENETEAU SA - ACCOUNTS PAYABLE</t>
  </si>
  <si>
    <t>749880(WC03040)</t>
  </si>
  <si>
    <t>BERNARD LOISEAU SA - ACCOUNTS PAYABLE</t>
  </si>
  <si>
    <t>692168(WC03040)</t>
  </si>
  <si>
    <t>SOCIETE B I C SA - ACCOUNTS PAYABLE</t>
  </si>
  <si>
    <t>930885(WC03040)</t>
  </si>
  <si>
    <t>BIGBEN INTERACTIVE - ACCOUNTS PAYABLE</t>
  </si>
  <si>
    <t>276440(WC03040)</t>
  </si>
  <si>
    <t>BILENDI SA - ACCOUNTS PAYABLE</t>
  </si>
  <si>
    <t>31281T(WC03040)</t>
  </si>
  <si>
    <t>BIO-UV GROUP SAS - ACCOUNTS PAYABLE</t>
  </si>
  <si>
    <t>9314C3(WC03040)</t>
  </si>
  <si>
    <t>BIOCORP SA - ACCOUNTS PAYABLE</t>
  </si>
  <si>
    <t>9741VQ(WC03040)</t>
  </si>
  <si>
    <t>BIOM UP SA - ACCOUNTS PAYABLE</t>
  </si>
  <si>
    <t>9162XZ(WC03040)</t>
  </si>
  <si>
    <t>BIOMERIEUX SA - ACCOUNTS PAYABLE</t>
  </si>
  <si>
    <t>29169X(WC03040)</t>
  </si>
  <si>
    <t>BIOPHYTIS SA - ACCOUNTS PAYABLE</t>
  </si>
  <si>
    <t>9749GJ(WC03040)</t>
  </si>
  <si>
    <t>BIOSYNEX SA - ACCOUNTS PAYABLE</t>
  </si>
  <si>
    <t>75573U(WC03040)</t>
  </si>
  <si>
    <t>BLEECKER - ACCOUNTS PAYABLE</t>
  </si>
  <si>
    <t>539945(WC03040)</t>
  </si>
  <si>
    <t>9378U3(WC03040)</t>
  </si>
  <si>
    <t>BLUE SOLUTIONS SAS - ACCOUNTS PAYABLE</t>
  </si>
  <si>
    <t>92105U(WC03040)</t>
  </si>
  <si>
    <t>BLUELINEA S A - ACCOUNTS PAYABLE</t>
  </si>
  <si>
    <t>86864V(WC03040)</t>
  </si>
  <si>
    <t>309449(WC03040)</t>
  </si>
  <si>
    <t>BODY ONE - ACCOUNTS PAYABLE</t>
  </si>
  <si>
    <t>29623L(WC03040)</t>
  </si>
  <si>
    <t>BOIRON SA - ACCOUNTS PAYABLE</t>
  </si>
  <si>
    <t>755323(WC03040)</t>
  </si>
  <si>
    <t>881737(WC03040)</t>
  </si>
  <si>
    <t>BOLLORE - ACCOUNTS PAYABLE</t>
  </si>
  <si>
    <t>997966(WC03040)</t>
  </si>
  <si>
    <t>9372MM(WC03040)</t>
  </si>
  <si>
    <t>BONDUELLE - ACCOUNTS PAYABLE</t>
  </si>
  <si>
    <t>682921(WC03040)</t>
  </si>
  <si>
    <t>BOURBON CORPORATION - ACCOUNTS PAYABLE</t>
  </si>
  <si>
    <t>685788(WC03040)</t>
  </si>
  <si>
    <t>BOURRELIER GROUP SA - ACCOUNTS PAYABLE</t>
  </si>
  <si>
    <t>866704(WC03040)</t>
  </si>
  <si>
    <t>276489(WC03040)</t>
  </si>
  <si>
    <t>BOUYGUES SA - ACCOUNTS PAYABLE</t>
  </si>
  <si>
    <t>923500(WC03040)</t>
  </si>
  <si>
    <t>STE ANONYME DES - ACCOUNTS PAYABLE</t>
  </si>
  <si>
    <t>997815(WC03040)</t>
  </si>
  <si>
    <t>BUDGET TELECOM - ACCOUNTS PAYABLE</t>
  </si>
  <si>
    <t>41193K(WC03040)</t>
  </si>
  <si>
    <t>BUREAU VERIT - ACCOUNTS PAYABLE</t>
  </si>
  <si>
    <t>51185D(WC03040)</t>
  </si>
  <si>
    <t>BURELLE SA - ACCOUNTS PAYABLE</t>
  </si>
  <si>
    <t>772377(WC03040)</t>
  </si>
  <si>
    <t>BUSINESS &amp; DECISION - ACCOUNTS PAYABLE</t>
  </si>
  <si>
    <t>13484D(WC03040)</t>
  </si>
  <si>
    <t>CAFOM SA - ACCOUNTS PAYABLE</t>
  </si>
  <si>
    <t>30084W(WC03040)</t>
  </si>
  <si>
    <t>67807J(WC03040)</t>
  </si>
  <si>
    <t>881446(WC03040)</t>
  </si>
  <si>
    <t>COMPAGNIE CAMBODGE - ACCOUNTS PAYABLE</t>
  </si>
  <si>
    <t>936588(WC03040)</t>
  </si>
  <si>
    <t>CAPELLI - ACCOUNTS PAYABLE</t>
  </si>
  <si>
    <t>29706Q(WC03040)</t>
  </si>
  <si>
    <t>CAPGEMINI SE - ACCOUNTS PAYABLE</t>
  </si>
  <si>
    <t>702043(WC03040)</t>
  </si>
  <si>
    <t>CARBIOS SASU - ACCOUNTS PAYABLE</t>
  </si>
  <si>
    <t>93760G(WC03040)</t>
  </si>
  <si>
    <t>CARMAT SA - ACCOUNTS PAYABLE</t>
  </si>
  <si>
    <t>69746P(WC03040)</t>
  </si>
  <si>
    <t>CARMILA SA - ACCOUNTS PAYABLE</t>
  </si>
  <si>
    <t>276477(WC03040)</t>
  </si>
  <si>
    <t>539928(WC03040)</t>
  </si>
  <si>
    <t>922029(WC03040)</t>
  </si>
  <si>
    <t>CASINO GUICHARD PERR - ACCOUNTS PAYABLE</t>
  </si>
  <si>
    <t>923254(WC03040)</t>
  </si>
  <si>
    <t>CAST SA - ACCOUNTS PAYABLE</t>
  </si>
  <si>
    <t>672510(WC03040)</t>
  </si>
  <si>
    <t>CATANA GROUP - ACCOUNTS PAYABLE</t>
  </si>
  <si>
    <t>30926V(WC03040)</t>
  </si>
  <si>
    <t>CIS CATERING - ACCOUNTS PAYABLE</t>
  </si>
  <si>
    <t>682895(WC03040)</t>
  </si>
  <si>
    <t>CATERPILLAR INC - ACCOUNTS PAYABLE</t>
  </si>
  <si>
    <t>504182(WC03040)</t>
  </si>
  <si>
    <t>CBO TERRITORIA - ACCOUNTS PAYABLE</t>
  </si>
  <si>
    <t>30994W(WC03040)</t>
  </si>
  <si>
    <t>54805M(WC03040)</t>
  </si>
  <si>
    <t>CEGEDIM - ACCOUNTS PAYABLE</t>
  </si>
  <si>
    <t>143693(WC03040)</t>
  </si>
  <si>
    <t>35612C(WC03040)</t>
  </si>
  <si>
    <t>CELLECTIS SA - ACCOUNTS PAYABLE</t>
  </si>
  <si>
    <t>50035U(WC03040)</t>
  </si>
  <si>
    <t>CELLNOVO GROUP SA - ACCOUNTS PAYABLE</t>
  </si>
  <si>
    <t>9749GK(WC03040)</t>
  </si>
  <si>
    <t>CERENIS THE - ACCOUNTS PAYABLE</t>
  </si>
  <si>
    <t>9371AD(WC03040)</t>
  </si>
  <si>
    <t>CERINNOV GROUP - ACCOUNTS PAYABLE</t>
  </si>
  <si>
    <t>7493HP(WC03040)</t>
  </si>
  <si>
    <t>CESAR - ACCOUNTS PAYABLE</t>
  </si>
  <si>
    <t>289391(WC03040)</t>
  </si>
  <si>
    <t>CGG SA - ACCOUNTS PAYABLE</t>
  </si>
  <si>
    <t>998054(WC03040)</t>
  </si>
  <si>
    <t>CHARGEURS SA - ACCOUNTS PAYABLE</t>
  </si>
  <si>
    <t>866641(WC03040)</t>
  </si>
  <si>
    <t>LA CHAUSSERIA SA - ACCOUNTS PAYABLE</t>
  </si>
  <si>
    <t>772597(WC03040)</t>
  </si>
  <si>
    <t>CHEOPS TECHNOLOGY - ACCOUNTS PAYABLE</t>
  </si>
  <si>
    <t>50442Q(WC03040)</t>
  </si>
  <si>
    <t>CHRISTIAN DIOR SA - ACCOUNTS PAYABLE</t>
  </si>
  <si>
    <t>539616(WC03040)</t>
  </si>
  <si>
    <t>CIBOX INTER@CTIVE - ACCOUNTS PAYABLE</t>
  </si>
  <si>
    <t>866634(WC03040)</t>
  </si>
  <si>
    <t>9745TA(WC03040)</t>
  </si>
  <si>
    <t>CIE DE CHEMINS DE - ACCOUNTS PAYABLE</t>
  </si>
  <si>
    <t>308059(WC03040)</t>
  </si>
  <si>
    <t>MONT-BLANC - ACCOUNTS PAYABLE</t>
  </si>
  <si>
    <t>505226(WC03040)</t>
  </si>
  <si>
    <t>9238YQ(WC03040)</t>
  </si>
  <si>
    <t>CLARANOVA SA - ACCOUNTS PAYABLE</t>
  </si>
  <si>
    <t>885090(WC03040)</t>
  </si>
  <si>
    <t>CLASQUIN - ACCOUNTS PAYABLE</t>
  </si>
  <si>
    <t>32712M(WC03040)</t>
  </si>
  <si>
    <t>CONSTRUCTIONS - ACCOUNTS PAYABLE</t>
  </si>
  <si>
    <t>143554(WC03040)</t>
  </si>
  <si>
    <t>CNOVA NV - ACCOUNTS PAYABLE</t>
  </si>
  <si>
    <t>9294Z6(WC03040)</t>
  </si>
  <si>
    <t>685687(WC03040)</t>
  </si>
  <si>
    <t>8914MY(WC03040)</t>
  </si>
  <si>
    <t>COFIDUR - ACCOUNTS PAYABLE</t>
  </si>
  <si>
    <t>881632(WC03040)</t>
  </si>
  <si>
    <t>COGELEC SA - ACCOUNTS PAYABLE</t>
  </si>
  <si>
    <t>9306RY(WC03040)</t>
  </si>
  <si>
    <t>COGRA 48 SA - ACCOUNTS PAYABLE</t>
  </si>
  <si>
    <t>77954X(WC03040)</t>
  </si>
  <si>
    <t>COHERIS ATIX - ACCOUNTS PAYABLE</t>
  </si>
  <si>
    <t>672668(WC03040)</t>
  </si>
  <si>
    <t>COIL NV - ACCOUNTS PAYABLE</t>
  </si>
  <si>
    <t>866707(WC03040)</t>
  </si>
  <si>
    <t>COLAS SA - ACCOUNTS PAYABLE</t>
  </si>
  <si>
    <t>929247(WC03040)</t>
  </si>
  <si>
    <t>72916L(WC03040)</t>
  </si>
  <si>
    <t>COMPAGNIE DES ALPES - ACCOUNTS PAYABLE</t>
  </si>
  <si>
    <t>143369(WC03040)</t>
  </si>
  <si>
    <t>309272(WC03040)</t>
  </si>
  <si>
    <t>CFI-COMPAGNIE - ACCOUNTS PAYABLE</t>
  </si>
  <si>
    <t>936627(WC03040)</t>
  </si>
  <si>
    <t>88517V(WC03040)</t>
  </si>
  <si>
    <t>CONSORT NT SA - ACCOUNTS PAYABLE</t>
  </si>
  <si>
    <t>265523(WC03040)</t>
  </si>
  <si>
    <t>COREP LIGHTING SA - ACCOUNTS PAYABLE</t>
  </si>
  <si>
    <t>28225N(WC03040)</t>
  </si>
  <si>
    <t>COURBET - ACCOUNTS PAYABLE</t>
  </si>
  <si>
    <t>142558(WC03040)</t>
  </si>
  <si>
    <t>COURTOIS SA - ACCOUNTS PAYABLE</t>
  </si>
  <si>
    <t>539934(WC03040)</t>
  </si>
  <si>
    <t>772623(WC03040)</t>
  </si>
  <si>
    <t>741789(WC03040)</t>
  </si>
  <si>
    <t>26012J(WC03040)</t>
  </si>
  <si>
    <t>307769(WC03040)</t>
  </si>
  <si>
    <t>50514R(WC03040)</t>
  </si>
  <si>
    <t>539982(WC03040)</t>
  </si>
  <si>
    <t>14866R(WC03040)</t>
  </si>
  <si>
    <t>50665R(WC03040)</t>
  </si>
  <si>
    <t>776516(WC03040)</t>
  </si>
  <si>
    <t>539980(WC03040)</t>
  </si>
  <si>
    <t>539984(WC03040)</t>
  </si>
  <si>
    <t>309103(WC03040)</t>
  </si>
  <si>
    <t>881487(WC03040)</t>
  </si>
  <si>
    <t>CROSSJECT SA - ACCOUNTS PAYABLE</t>
  </si>
  <si>
    <t>8738DX(WC03040)</t>
  </si>
  <si>
    <t>CROSSWOOD SA - ACCOUNTS PAYABLE</t>
  </si>
  <si>
    <t>504660(WC03040)</t>
  </si>
  <si>
    <t>CS COMMUNICATION - ACCOUNTS PAYABLE</t>
  </si>
  <si>
    <t>936472(WC03040)</t>
  </si>
  <si>
    <t>CTA HOLDING - ACCOUNTS PAYABLE</t>
  </si>
  <si>
    <t>885045(WC03040)</t>
  </si>
  <si>
    <t>CYBERGUN SA - ACCOUNTS PAYABLE</t>
  </si>
  <si>
    <t>276593(WC03040)</t>
  </si>
  <si>
    <t>DALET SA - ACCOUNTS PAYABLE</t>
  </si>
  <si>
    <t>289289(WC03040)</t>
  </si>
  <si>
    <t>DAMARIS SA - ACCOUNTS PAYABLE</t>
  </si>
  <si>
    <t>267465(WC03040)</t>
  </si>
  <si>
    <t>DAMARTEX - ACCOUNTS PAYABLE</t>
  </si>
  <si>
    <t>25744K(WC03040)</t>
  </si>
  <si>
    <t>912833(WC03040)</t>
  </si>
  <si>
    <t>DASSAULT AVIATION SA - ACCOUNTS PAYABLE</t>
  </si>
  <si>
    <t>936564(WC03040)</t>
  </si>
  <si>
    <t>9384QJ(WC03040)</t>
  </si>
  <si>
    <t>DASSAULT SYSTEMES - ACCOUNTS PAYABLE</t>
  </si>
  <si>
    <t>866708(WC03040)</t>
  </si>
  <si>
    <t>99244A(WC03040)</t>
  </si>
  <si>
    <t>DBT SA - ACCOUNTS PAYABLE</t>
  </si>
  <si>
    <t>8765KC(WC03040)</t>
  </si>
  <si>
    <t>DBV TECH - ACCOUNTS PAYABLE</t>
  </si>
  <si>
    <t>86984D(WC03040)</t>
  </si>
  <si>
    <t>DEDALUS FRANCE SA - ACCOUNTS PAYABLE</t>
  </si>
  <si>
    <t>756231(WC03040)</t>
  </si>
  <si>
    <t>DEINOV - ACCOUNTS PAYABLE</t>
  </si>
  <si>
    <t>69223J(WC03040)</t>
  </si>
  <si>
    <t>DELFINGEN INDUSTRY - ACCOUNTS PAYABLE</t>
  </si>
  <si>
    <t>866358(WC03040)</t>
  </si>
  <si>
    <t>DELTA DRONE - ACCOUNTS PAYABLE</t>
  </si>
  <si>
    <t>89282R(WC03040)</t>
  </si>
  <si>
    <t>DELTA PLUS GROUP - ACCOUNTS PAYABLE</t>
  </si>
  <si>
    <t>672681(WC03040)</t>
  </si>
  <si>
    <t>DERICHEBOURG. - ACCOUNTS PAYABLE</t>
  </si>
  <si>
    <t>143409(WC03040)</t>
  </si>
  <si>
    <t>99227X(WC03040)</t>
  </si>
  <si>
    <t>DEVERNOIS SA - ACCOUNTS PAYABLE</t>
  </si>
  <si>
    <t>772617(WC03040)</t>
  </si>
  <si>
    <t>DEVOTEAM SA - ACCOUNTS PAYABLE</t>
  </si>
  <si>
    <t>276439(WC03040)</t>
  </si>
  <si>
    <t>673173(WC03040)</t>
  </si>
  <si>
    <t>DIAGNOSTIC MEDICAL - ACCOUNTS PAYABLE</t>
  </si>
  <si>
    <t>673880(WC03040)</t>
  </si>
  <si>
    <t>DIETSWELL - ACCOUNTS PAYABLE</t>
  </si>
  <si>
    <t>41659F(WC03040)</t>
  </si>
  <si>
    <t>DIGIGRAM - ACCOUNTS PAYABLE</t>
  </si>
  <si>
    <t>885909(WC03040)</t>
  </si>
  <si>
    <t>DIGITECH SA - ACCOUNTS PAYABLE</t>
  </si>
  <si>
    <t>258610(WC03040)</t>
  </si>
  <si>
    <t>D.L.S.I. - ACCOUNTS PAYABLE</t>
  </si>
  <si>
    <t>41482M(WC03040)</t>
  </si>
  <si>
    <t>DNXCORP SE - ACCOUNTS PAYABLE</t>
  </si>
  <si>
    <t>50343P(WC03040)</t>
  </si>
  <si>
    <t>LES DOCKS DES PETR - ACCOUNTS PAYABLE</t>
  </si>
  <si>
    <t>539937(WC03040)</t>
  </si>
  <si>
    <t>DOLPHIN INTEGRATION - ACCOUNTS PAYABLE</t>
  </si>
  <si>
    <t>26855U(WC03040)</t>
  </si>
  <si>
    <t>DONT NOD - ACCOUNTS PAYABLE</t>
  </si>
  <si>
    <t>9298RD(WC03040)</t>
  </si>
  <si>
    <t>DRONE VOLT SA - ACCOUNTS PAYABLE</t>
  </si>
  <si>
    <t>9448NU(WC03040)</t>
  </si>
  <si>
    <t>7249ZM(WC03040)</t>
  </si>
  <si>
    <t>142750(WC03040)</t>
  </si>
  <si>
    <t>88137L(WC03040)</t>
  </si>
  <si>
    <t>9234FL(WC03040)</t>
  </si>
  <si>
    <t>51060Q(WC03040)</t>
  </si>
  <si>
    <t>EASYVISTA SA - ACCOUNTS PAYABLE</t>
  </si>
  <si>
    <t>32055M(WC03040)</t>
  </si>
  <si>
    <t>EAUX DE ROYAN - ACCOUNTS PAYABLE</t>
  </si>
  <si>
    <t>881921(WC03040)</t>
  </si>
  <si>
    <t>EAVS GROUPE EQP - ACCOUNTS PAYABLE</t>
  </si>
  <si>
    <t>51298P(WC03040)</t>
  </si>
  <si>
    <t>ECA SA - ACCOUNTS PAYABLE</t>
  </si>
  <si>
    <t>29178D(WC03040)</t>
  </si>
  <si>
    <t>54464D(WC03040)</t>
  </si>
  <si>
    <t>ECOSLOPS SA - ACCOUNTS PAYABLE</t>
  </si>
  <si>
    <t>9311NW(WC03040)</t>
  </si>
  <si>
    <t>EDENRED S.A - ACCOUNTS PAYABLE</t>
  </si>
  <si>
    <t>69633H(WC03040)</t>
  </si>
  <si>
    <t>ELECTRICIT DE FRANCE - ACCOUNTS PAYABLE</t>
  </si>
  <si>
    <t>32269V(WC03040)</t>
  </si>
  <si>
    <t>94055Y(WC03040)</t>
  </si>
  <si>
    <t>EDITIONS DU SIGNE - ACCOUNTS PAYABLE</t>
  </si>
  <si>
    <t>142568(WC03040)</t>
  </si>
  <si>
    <t>50218P(WC03040)</t>
  </si>
  <si>
    <t>EGIDE - ACCOUNTS PAYABLE</t>
  </si>
  <si>
    <t>672579(WC03040)</t>
  </si>
  <si>
    <t>EIFFAGE SA - ACCOUNTS PAYABLE</t>
  </si>
  <si>
    <t>936469(WC03040)</t>
  </si>
  <si>
    <t>EKINOPS SA - ACCOUNTS PAYABLE</t>
  </si>
  <si>
    <t>88311E(WC03040)</t>
  </si>
  <si>
    <t>VIKTORIA INVEST - ACCOUNTS PAYABLE</t>
  </si>
  <si>
    <t>936865(WC03040)</t>
  </si>
  <si>
    <t>ELECTRI. DE STRASBOU - ACCOUNTS PAYABLE</t>
  </si>
  <si>
    <t>929290(WC03040)</t>
  </si>
  <si>
    <t>ELECTRO POWER - ACCOUNTS PAYABLE</t>
  </si>
  <si>
    <t>94396D(WC03040)</t>
  </si>
  <si>
    <t>LILLY (ELI) AND CO. - ACCOUNTS PAYABLE</t>
  </si>
  <si>
    <t>88210R(WC03040)</t>
  </si>
  <si>
    <t>ELIOR GROUP SA - ACCOUNTS PAYABLE</t>
  </si>
  <si>
    <t>8904JY(WC03040)</t>
  </si>
  <si>
    <t>ELIS SERVICES SA - ACCOUNTS PAYABLE</t>
  </si>
  <si>
    <t>9301ZZ(WC03040)</t>
  </si>
  <si>
    <t>EMOVA GROUP - ACCOUNTS PAYABLE</t>
  </si>
  <si>
    <t>51380U(WC03040)</t>
  </si>
  <si>
    <t>ENCRES DUBUIT - ACCOUNTS PAYABLE</t>
  </si>
  <si>
    <t>276826(WC03040)</t>
  </si>
  <si>
    <t>ENENSYS TECHNOLOGIES - ACCOUNTS PAYABLE</t>
  </si>
  <si>
    <t>9301WF(WC03040)</t>
  </si>
  <si>
    <t>70781P(WC03040)</t>
  </si>
  <si>
    <t>ENERTIME - ACCOUNTS PAYABLE</t>
  </si>
  <si>
    <t>7719HJ(WC03040)</t>
  </si>
  <si>
    <t>31270N(WC03040)</t>
  </si>
  <si>
    <t>ENTREPARTICULIERS - ACCOUNTS PAYABLE</t>
  </si>
  <si>
    <t>41746Q(WC03040)</t>
  </si>
  <si>
    <t>GROUPE ENTREPR - ACCOUNTS PAYABLE</t>
  </si>
  <si>
    <t>26784F(WC03040)</t>
  </si>
  <si>
    <t>ENVEA SA - ACCOUNTS PAYABLE</t>
  </si>
  <si>
    <t>32676N(WC03040)</t>
  </si>
  <si>
    <t>EOS IMAGING SA - ACCOUNTS PAYABLE</t>
  </si>
  <si>
    <t>86829F(WC03040)</t>
  </si>
  <si>
    <t>EO2 - ACCOUNTS PAYABLE</t>
  </si>
  <si>
    <t>50588V(WC03040)</t>
  </si>
  <si>
    <t>ERAMET SA - ACCOUNTS PAYABLE</t>
  </si>
  <si>
    <t>143191(WC03040)</t>
  </si>
  <si>
    <t>ERYTECH PHARMA SA - ACCOUNTS PAYABLE</t>
  </si>
  <si>
    <t>88330F(WC03040)</t>
  </si>
  <si>
    <t>ESI GROUP - ACCOUNTS PAYABLE</t>
  </si>
  <si>
    <t>289344(WC03040)</t>
  </si>
  <si>
    <t>ESKER SA - ACCOUNTS PAYABLE</t>
  </si>
  <si>
    <t>885926(WC03040)</t>
  </si>
  <si>
    <t>936514(WC03040)</t>
  </si>
  <si>
    <t>ESSO SOCIETE - ACCOUNTS PAYABLE</t>
  </si>
  <si>
    <t>929189(WC03040)</t>
  </si>
  <si>
    <t>EURASIA FON - ACCOUNTS PAYABLE</t>
  </si>
  <si>
    <t>539971(WC03040)</t>
  </si>
  <si>
    <t>68705T(WC03040)</t>
  </si>
  <si>
    <t>EURAZEO - ACCOUNTS PAYABLE</t>
  </si>
  <si>
    <t>923284(WC03040)</t>
  </si>
  <si>
    <t>EURO RESSOURCES - ACCOUNTS PAYABLE</t>
  </si>
  <si>
    <t>881857(WC03040)</t>
  </si>
  <si>
    <t>EUROBIO SCIENTIFIC - ACCOUNTS PAYABLE</t>
  </si>
  <si>
    <t>32318F(WC03040)</t>
  </si>
  <si>
    <t>EUROFINS-CEREP SA - ACCOUNTS PAYABLE</t>
  </si>
  <si>
    <t>895991(WC03040)</t>
  </si>
  <si>
    <t>9384QW(WC03040)</t>
  </si>
  <si>
    <t>EUROFINS SCIENTIFIC - ACCOUNTS PAYABLE</t>
  </si>
  <si>
    <t>892981(WC03040)</t>
  </si>
  <si>
    <t>EUROGERM - ACCOUNTS PAYABLE</t>
  </si>
  <si>
    <t>50376N(WC03040)</t>
  </si>
  <si>
    <t>EUROLAND CORP SA - ACCOUNTS PAYABLE</t>
  </si>
  <si>
    <t>30099P(WC03040)</t>
  </si>
  <si>
    <t>EUROMEDIS GROUPE - ACCOUNTS PAYABLE</t>
  </si>
  <si>
    <t>288926(WC03040)</t>
  </si>
  <si>
    <t>8912GY(WC03040)</t>
  </si>
  <si>
    <t>EUROPACORP SA - ACCOUNTS PAYABLE</t>
  </si>
  <si>
    <t>50767M(WC03040)</t>
  </si>
  <si>
    <t>EUROPCAR MOBILITY G - ACCOUNTS PAYABLE</t>
  </si>
  <si>
    <t>9661R4(WC03040)</t>
  </si>
  <si>
    <t>EUROPLASMA SA - ACCOUNTS PAYABLE</t>
  </si>
  <si>
    <t>259490(WC03040)</t>
  </si>
  <si>
    <t>EUTELSAT COMM - ACCOUNTS PAYABLE</t>
  </si>
  <si>
    <t>32057D(WC03040)</t>
  </si>
  <si>
    <t>EVERSET SA - ACCOUNTS PAYABLE</t>
  </si>
  <si>
    <t>259436(WC03040)</t>
  </si>
  <si>
    <t>EVOLIS CARD - ACCOUNTS PAYABLE</t>
  </si>
  <si>
    <t>32956U(WC03040)</t>
  </si>
  <si>
    <t>EXACOMPTA CLAIREFONT - ACCOUNTS PAYABLE</t>
  </si>
  <si>
    <t>539959(WC03040)</t>
  </si>
  <si>
    <t>EXEL INDUSTRIES - ACCOUNTS PAYABLE</t>
  </si>
  <si>
    <t>885915(WC03040)</t>
  </si>
  <si>
    <t>SOC D EXPLOSIFS - ACCOUNTS PAYABLE</t>
  </si>
  <si>
    <t>936964(WC03040)</t>
  </si>
  <si>
    <t>776505(WC03040)</t>
  </si>
  <si>
    <t>FASHION B AIR - ACCOUNTS PAYABLE</t>
  </si>
  <si>
    <t>881543(WC03040)</t>
  </si>
  <si>
    <t>FAURECIA SE - ACCOUNTS PAYABLE</t>
  </si>
  <si>
    <t>937211(WC03040)</t>
  </si>
  <si>
    <t>FAUVET GIREL (ETS) - ACCOUNTS PAYABLE</t>
  </si>
  <si>
    <t>936648(WC03040)</t>
  </si>
  <si>
    <t>FAYENCERI SARRE - ACCOUNTS PAYABLE</t>
  </si>
  <si>
    <t>936808(WC03040)</t>
  </si>
  <si>
    <t>FERMENTALG SA - ACCOUNTS PAYABLE</t>
  </si>
  <si>
    <t>8840AN(WC03040)</t>
  </si>
  <si>
    <t>FIDUCIAL OFFICE - ACCOUNTS PAYABLE</t>
  </si>
  <si>
    <t>539994(WC03040)</t>
  </si>
  <si>
    <t>539962(WC03040)</t>
  </si>
  <si>
    <t>FINANCIERE ET - ACCOUNTS PAYABLE</t>
  </si>
  <si>
    <t>997926(WC03040)</t>
  </si>
  <si>
    <t>539943(WC03040)</t>
  </si>
  <si>
    <t>FIGEAC AERO - ACCOUNTS PAYABLE</t>
  </si>
  <si>
    <t>8696YW(WC03040)</t>
  </si>
  <si>
    <t>FILAE - ACCOUNTS PAYABLE</t>
  </si>
  <si>
    <t>50234Q(WC03040)</t>
  </si>
  <si>
    <t>142518(WC03040)</t>
  </si>
  <si>
    <t>FINANCIERE MARJOS - ACCOUNTS PAYABLE</t>
  </si>
  <si>
    <t>772599(WC03040)</t>
  </si>
  <si>
    <t>FINATIS SA - ACCOUNTS PAYABLE</t>
  </si>
  <si>
    <t>772639(WC03040)</t>
  </si>
  <si>
    <t>FINAXO ENVIRONNEMENT - ACCOUNTS PAYABLE</t>
  </si>
  <si>
    <t>50673Q(WC03040)</t>
  </si>
  <si>
    <t>916038(WC03040)</t>
  </si>
  <si>
    <t>74051R(WC03040)</t>
  </si>
  <si>
    <t>FLEURY MICHON - ACCOUNTS PAYABLE</t>
  </si>
  <si>
    <t>276759(WC03040)</t>
  </si>
  <si>
    <t>FNAC DARTY SA - ACCOUNTS PAYABLE</t>
  </si>
  <si>
    <t>88352L(WC03040)</t>
  </si>
  <si>
    <t>FOCUS HOME - ACCOUNTS PAYABLE</t>
  </si>
  <si>
    <t>9301FZ(WC03040)</t>
  </si>
  <si>
    <t>FONCIERE PARIS NORD - ACCOUNTS PAYABLE</t>
  </si>
  <si>
    <t>539922(WC03040)</t>
  </si>
  <si>
    <t>936837(WC03040)</t>
  </si>
  <si>
    <t>FONCIERE EURIS - ACCOUNTS PAYABLE</t>
  </si>
  <si>
    <t>997950(WC03040)</t>
  </si>
  <si>
    <t>FONCIERE INEA - ACCOUNTS PAYABLE</t>
  </si>
  <si>
    <t>414501(WC03040)</t>
  </si>
  <si>
    <t>93046W(WC03040)</t>
  </si>
  <si>
    <t>FONCIERE VOLTA - ACCOUNTS PAYABLE</t>
  </si>
  <si>
    <t>866280(WC03040)</t>
  </si>
  <si>
    <t>FONCIERE 7 INV - ACCOUNTS PAYABLE</t>
  </si>
  <si>
    <t>685867(WC03040)</t>
  </si>
  <si>
    <t>FORESTIERE EQUATORIA - ACCOUNTS PAYABLE</t>
  </si>
  <si>
    <t>866188(WC03040)</t>
  </si>
  <si>
    <t>FOUNTAINE PAJOT S.A - ACCOUNTS PAYABLE</t>
  </si>
  <si>
    <t>50720J(WC03040)</t>
  </si>
  <si>
    <t>FRANCE TOURISME - ACCOUNTS PAYABLE</t>
  </si>
  <si>
    <t>68379E(WC03040)</t>
  </si>
  <si>
    <t>9181Z1(WC03040)</t>
  </si>
  <si>
    <t>LA FRANCAISE DE L - ACCOUNTS PAYABLE</t>
  </si>
  <si>
    <t>7552Z7(WC03040)</t>
  </si>
  <si>
    <t>FREELANCE.COM - ACCOUNTS PAYABLE</t>
  </si>
  <si>
    <t>31343C(WC03040)</t>
  </si>
  <si>
    <t>51818L(WC03040)</t>
  </si>
  <si>
    <t>FROMAGERIES BEL SA - ACCOUNTS PAYABLE</t>
  </si>
  <si>
    <t>929228(WC03040)</t>
  </si>
  <si>
    <t>FUTUREN SA - ACCOUNTS PAYABLE</t>
  </si>
  <si>
    <t>26033U(WC03040)</t>
  </si>
  <si>
    <t>86546U(WC03040)</t>
  </si>
  <si>
    <t>997953(WC03040)</t>
  </si>
  <si>
    <t>REVIVAL EXPANSION SA - ACCOUNTS PAYABLE</t>
  </si>
  <si>
    <t>298771(WC03040)</t>
  </si>
  <si>
    <t>GASCOGNE - ACCOUNTS PAYABLE</t>
  </si>
  <si>
    <t>772562(WC03040)</t>
  </si>
  <si>
    <t>GAUMONT SA - ACCOUNTS PAYABLE</t>
  </si>
  <si>
    <t>936669(WC03040)</t>
  </si>
  <si>
    <t>GAUSSIN SA - ACCOUNTS PAYABLE</t>
  </si>
  <si>
    <t>36254D(WC03040)</t>
  </si>
  <si>
    <t>GRENOBLOISE D'ELEC - ACCOUNTS PAYABLE</t>
  </si>
  <si>
    <t>142673(WC03040)</t>
  </si>
  <si>
    <t>GECI INTERNATIONAL - ACCOUNTS PAYABLE</t>
  </si>
  <si>
    <t>258569(WC03040)</t>
  </si>
  <si>
    <t>936866(WC03040)</t>
  </si>
  <si>
    <t>GENERAL ELECTRIC CO. - ACCOUNTS PAYABLE</t>
  </si>
  <si>
    <t>946548(WC03040)</t>
  </si>
  <si>
    <t>GENERIX GROUP - ACCOUNTS PAYABLE</t>
  </si>
  <si>
    <t>685083(WC03040)</t>
  </si>
  <si>
    <t>GENEURO SA - ACCOUNTS PAYABLE</t>
  </si>
  <si>
    <t>7080EZ(WC03040)</t>
  </si>
  <si>
    <t>GENFIT - ACCOUNTS PAYABLE</t>
  </si>
  <si>
    <t>41510F(WC03040)</t>
  </si>
  <si>
    <t>GENKYOTEX - ACCOUNTS PAYABLE</t>
  </si>
  <si>
    <t>8836EM(WC03040)</t>
  </si>
  <si>
    <t>GENOMIC VISION - ACCOUNTS PAYABLE</t>
  </si>
  <si>
    <t>88320Z(WC03040)</t>
  </si>
  <si>
    <t>GENOWAY - ACCOUNTS PAYABLE</t>
  </si>
  <si>
    <t>50499R(WC03040)</t>
  </si>
  <si>
    <t>GENSIGHT BIOLOGIC - ACCOUNTS PAYABLE</t>
  </si>
  <si>
    <t>7723ML(WC03040)</t>
  </si>
  <si>
    <t>9749GL(WC03040)</t>
  </si>
  <si>
    <t>GERARD PERRIE INDUST - ACCOUNTS PAYABLE</t>
  </si>
  <si>
    <t>881494(WC03040)</t>
  </si>
  <si>
    <t>GETLINK SE - ACCOUNTS PAYABLE</t>
  </si>
  <si>
    <t>50767F(WC03040)</t>
  </si>
  <si>
    <t>GEVELOT SA - ACCOUNTS PAYABLE</t>
  </si>
  <si>
    <t>997566(WC03040)</t>
  </si>
  <si>
    <t>GL EVENTS - ACCOUNTS PAYABLE</t>
  </si>
  <si>
    <t>692009(WC03040)</t>
  </si>
  <si>
    <t>GLOBAL BIOENER - ACCOUNTS PAYABLE</t>
  </si>
  <si>
    <t>77233E(WC03040)</t>
  </si>
  <si>
    <t>GLOBAL ECOPOWER - ACCOUNTS PAYABLE</t>
  </si>
  <si>
    <t>881537(WC03040)</t>
  </si>
  <si>
    <t>98164Y(WC03040)</t>
  </si>
  <si>
    <t>GOLD BY - ACCOUNTS PAYABLE</t>
  </si>
  <si>
    <t>87013U(WC03040)</t>
  </si>
  <si>
    <t>2748RY(WC03040)</t>
  </si>
  <si>
    <t>GROUPE PIZZORNO - ACCOUNTS PAYABLE</t>
  </si>
  <si>
    <t>31328D(WC03040)</t>
  </si>
  <si>
    <t>GRAINES VOLTZ - ACCOUNTS PAYABLE</t>
  </si>
  <si>
    <t>685906(WC03040)</t>
  </si>
  <si>
    <t>GRANDE ARMEE - ACCOUNTS PAYABLE</t>
  </si>
  <si>
    <t>881482(WC03040)</t>
  </si>
  <si>
    <t>87379Y(WC03040)</t>
  </si>
  <si>
    <t>GREEN ENERGY 4 SEASO - ACCOUNTS PAYABLE</t>
  </si>
  <si>
    <t>67951K(WC03040)</t>
  </si>
  <si>
    <t>CARNIVOR - ACCOUNTS PAYABLE</t>
  </si>
  <si>
    <t>289370(WC03040)</t>
  </si>
  <si>
    <t>GROUPE CRIT - ACCOUNTS PAYABLE</t>
  </si>
  <si>
    <t>892199(WC03040)</t>
  </si>
  <si>
    <t>GROUPE FLO SA - ACCOUNTS PAYABLE</t>
  </si>
  <si>
    <t>673812(WC03040)</t>
  </si>
  <si>
    <t>GROUPE GORGE - ACCOUNTS PAYABLE</t>
  </si>
  <si>
    <t>673217(WC03040)</t>
  </si>
  <si>
    <t>GROUPE GUILLIN SA - ACCOUNTS PAYABLE</t>
  </si>
  <si>
    <t>539989(WC03040)</t>
  </si>
  <si>
    <t>936626(WC03040)</t>
  </si>
  <si>
    <t>GROUPE JAJ - ACCOUNTS PAYABLE</t>
  </si>
  <si>
    <t>308061(WC03040)</t>
  </si>
  <si>
    <t>GROUPE OPEN SA - ACCOUNTS PAYABLE</t>
  </si>
  <si>
    <t>673875(WC03040)</t>
  </si>
  <si>
    <t>GROUPE PAROT SA - ACCOUNTS PAYABLE</t>
  </si>
  <si>
    <t>2626VR(WC03040)</t>
  </si>
  <si>
    <t>GROUPE PARTOUCHE SA - ACCOUNTS PAYABLE</t>
  </si>
  <si>
    <t>143656(WC03040)</t>
  </si>
  <si>
    <t>GR - ACCOUNTS PAYABLE</t>
  </si>
  <si>
    <t>51218V(WC03040)</t>
  </si>
  <si>
    <t>GROUPE SFPI - ACCOUNTS PAYABLE</t>
  </si>
  <si>
    <t>288921(WC03040)</t>
  </si>
  <si>
    <t>50821K(WC03040)</t>
  </si>
  <si>
    <t>GT BIOPHARMA INC - ACCOUNTS PAYABLE</t>
  </si>
  <si>
    <t>885672(WC03040)</t>
  </si>
  <si>
    <t>GAZTRANSPORT - ACCOUNTS PAYABLE</t>
  </si>
  <si>
    <t>8744A8(WC03040)</t>
  </si>
  <si>
    <t>9314UW(WC03040)</t>
  </si>
  <si>
    <t>GUERBET SA - ACCOUNTS PAYABLE</t>
  </si>
  <si>
    <t>741849(WC03040)</t>
  </si>
  <si>
    <t>GUILLEMOT CORPORATIO - ACCOUNTS PAYABLE</t>
  </si>
  <si>
    <t>692015(WC03040)</t>
  </si>
  <si>
    <t>H&amp;K AG - ACCOUNTS PAYABLE</t>
  </si>
  <si>
    <t>9826H9(WC03040)</t>
  </si>
  <si>
    <t>HARVEST - ACCOUNTS PAYABLE</t>
  </si>
  <si>
    <t>31250V(WC03040)</t>
  </si>
  <si>
    <t>HAULOTTE GROUP - ACCOUNTS PAYABLE</t>
  </si>
  <si>
    <t>692039(WC03040)</t>
  </si>
  <si>
    <t>9112VF(WC03040)</t>
  </si>
  <si>
    <t>HERIGE SA - ACCOUNTS PAYABLE</t>
  </si>
  <si>
    <t>539997(WC03040)</t>
  </si>
  <si>
    <t>HERMES INTERNATIONAL - ACCOUNTS PAYABLE</t>
  </si>
  <si>
    <t>309037(WC03040)</t>
  </si>
  <si>
    <t>HEXCEL CORP - ACCOUNTS PAYABLE</t>
  </si>
  <si>
    <t>77289F(WC03040)</t>
  </si>
  <si>
    <t>HF COMPANY - ACCOUNTS PAYABLE</t>
  </si>
  <si>
    <t>865634(WC03040)</t>
  </si>
  <si>
    <t>HIGH CO - ACCOUNTS PAYABLE</t>
  </si>
  <si>
    <t>866525(WC03040)</t>
  </si>
  <si>
    <t>HIOLLE INDUSTRIES - ACCOUNTS PAYABLE</t>
  </si>
  <si>
    <t>264306(WC03040)</t>
  </si>
  <si>
    <t>HIPAY GROUP SA - ACCOUNTS PAYABLE</t>
  </si>
  <si>
    <t>9532TP(WC03040)</t>
  </si>
  <si>
    <t>HITECHPROS - ACCOUNTS PAYABLE</t>
  </si>
  <si>
    <t>41383H(WC03040)</t>
  </si>
  <si>
    <t>9232ET(WC03040)</t>
  </si>
  <si>
    <t>HOPENING SA - ACCOUNTS PAYABLE</t>
  </si>
  <si>
    <t>35627N(WC03040)</t>
  </si>
  <si>
    <t>PUBLIC SYSTEME - ACCOUNTS PAYABLE</t>
  </si>
  <si>
    <t>685072(WC03040)</t>
  </si>
  <si>
    <t>HORIZONTAL SOFT - ACCOUNTS PAYABLE</t>
  </si>
  <si>
    <t>2748RX(WC03040)</t>
  </si>
  <si>
    <t>HOTEL IMMOB NICE - ACCOUNTS PAYABLE</t>
  </si>
  <si>
    <t>881850(WC03040)</t>
  </si>
  <si>
    <t>HOTELIM - ACCOUNTS PAYABLE</t>
  </si>
  <si>
    <t>142635(WC03040)</t>
  </si>
  <si>
    <t>298873(WC03040)</t>
  </si>
  <si>
    <t>HYBRIGENICS SA - ACCOUNTS PAYABLE</t>
  </si>
  <si>
    <t>51413C(WC03040)</t>
  </si>
  <si>
    <t>HYDRAULIQUE PB - ACCOUNTS PAYABLE</t>
  </si>
  <si>
    <t>881510(WC03040)</t>
  </si>
  <si>
    <t>HYDRO EXPLOITATIONS - ACCOUNTS PAYABLE</t>
  </si>
  <si>
    <t>142543(WC03040)</t>
  </si>
  <si>
    <t>H2O INNOVATION INC. - ACCOUNTS PAYABLE</t>
  </si>
  <si>
    <t>41691U(WC03040)</t>
  </si>
  <si>
    <t>I.CERAM SA - ACCOUNTS PAYABLE</t>
  </si>
  <si>
    <t>9238CP(WC03040)</t>
  </si>
  <si>
    <t>929291(WC03040)</t>
  </si>
  <si>
    <t>ID LOGISTICS - ACCOUNTS PAYABLE</t>
  </si>
  <si>
    <t>87032H(WC03040)</t>
  </si>
  <si>
    <t>307118(WC03040)</t>
  </si>
  <si>
    <t>IDS SA - ACCOUNTS PAYABLE</t>
  </si>
  <si>
    <t>258577(WC03040)</t>
  </si>
  <si>
    <t>772596(WC03040)</t>
  </si>
  <si>
    <t>IGE+XAO - ACCOUNTS PAYABLE</t>
  </si>
  <si>
    <t>885500(WC03040)</t>
  </si>
  <si>
    <t>ILIAD SA - ACCOUNTS PAYABLE</t>
  </si>
  <si>
    <t>28400H(WC03040)</t>
  </si>
  <si>
    <t>IMALLIANCE - ACCOUNTS PAYABLE</t>
  </si>
  <si>
    <t>885563(WC03040)</t>
  </si>
  <si>
    <t>IMERYS - ACCOUNTS PAYABLE</t>
  </si>
  <si>
    <t>912049(WC03040)</t>
  </si>
  <si>
    <t>IMMERSION SA - ACCOUNTS PAYABLE</t>
  </si>
  <si>
    <t>8833MQ(WC03040)</t>
  </si>
  <si>
    <t>936965(WC03040)</t>
  </si>
  <si>
    <t>142549(WC03040)</t>
  </si>
  <si>
    <t>IMPLANET - ACCOUNTS PAYABLE</t>
  </si>
  <si>
    <t>93053A(WC03040)</t>
  </si>
  <si>
    <t>IMPRIMERIE CHIRAT SA - ACCOUNTS PAYABLE</t>
  </si>
  <si>
    <t>685506(WC03040)</t>
  </si>
  <si>
    <t>COMPAGNIE INDUS - ACCOUNTS PAYABLE</t>
  </si>
  <si>
    <t>539950(WC03040)</t>
  </si>
  <si>
    <t>87942X(WC03040)</t>
  </si>
  <si>
    <t>INFOTEL - ACCOUNTS PAYABLE</t>
  </si>
  <si>
    <t>692398(WC03040)</t>
  </si>
  <si>
    <t>INGENICO GROUP SA - ACCOUNTS PAYABLE</t>
  </si>
  <si>
    <t>921366(WC03040)</t>
  </si>
  <si>
    <t>INNATE PHARMA S.A. - ACCOUNTS PAYABLE</t>
  </si>
  <si>
    <t>412955(WC03040)</t>
  </si>
  <si>
    <t>INNELEC MULTIMEDIA - ACCOUNTS PAYABLE</t>
  </si>
  <si>
    <t>682871(WC03040)</t>
  </si>
  <si>
    <t>9470PL(WC03040)</t>
  </si>
  <si>
    <t>INSIDE SE - ACCOUNTS PAYABLE</t>
  </si>
  <si>
    <t>86832R(WC03040)</t>
  </si>
  <si>
    <t>INSTALLUX SA - ACCOUNTS PAYABLE</t>
  </si>
  <si>
    <t>772630(WC03040)</t>
  </si>
  <si>
    <t>INTEGRA - ACCOUNTS PAYABLE</t>
  </si>
  <si>
    <t>69645X(WC03040)</t>
  </si>
  <si>
    <t>INTL FLAVORS&amp;FRAGRAN - ACCOUNTS PAYABLE</t>
  </si>
  <si>
    <t>9662G9(WC03040)</t>
  </si>
  <si>
    <t>SOCIETE INTL - ACCOUNTS PAYABLE</t>
  </si>
  <si>
    <t>936699(WC03040)</t>
  </si>
  <si>
    <t>INTERPARFUMS SA - ACCOUNTS PAYABLE</t>
  </si>
  <si>
    <t>142572(WC03040)</t>
  </si>
  <si>
    <t>INTEXA SA - ACCOUNTS PAYABLE</t>
  </si>
  <si>
    <t>685033(WC03040)</t>
  </si>
  <si>
    <t>INTRASENSE SA - ACCOUNTS PAYABLE</t>
  </si>
  <si>
    <t>86832Q(WC03040)</t>
  </si>
  <si>
    <t>INVENTIVA SA - ACCOUNTS PAYABLE</t>
  </si>
  <si>
    <t>90178K(WC03040)</t>
  </si>
  <si>
    <t>INVIBES ADVERTISING - ACCOUNTS PAYABLE</t>
  </si>
  <si>
    <t>7741HQ(WC03040)</t>
  </si>
  <si>
    <t>72449W(WC03040)</t>
  </si>
  <si>
    <t>IPSEN SA - ACCOUNTS PAYABLE</t>
  </si>
  <si>
    <t>32376D(WC03040)</t>
  </si>
  <si>
    <t>IPSOS SA - ACCOUNTS PAYABLE</t>
  </si>
  <si>
    <t>672675(WC03040)</t>
  </si>
  <si>
    <t>IT LINK - ACCOUNTS PAYABLE</t>
  </si>
  <si>
    <t>692927(WC03040)</t>
  </si>
  <si>
    <t>9400P5(WC03040)</t>
  </si>
  <si>
    <t>ITESOFT SA - ACCOUNTS PAYABLE</t>
  </si>
  <si>
    <t>255203(WC03040)</t>
  </si>
  <si>
    <t>ITISSALAT AL MAGHRIB - ACCOUNTS PAYABLE</t>
  </si>
  <si>
    <t>299459(WC03040)</t>
  </si>
  <si>
    <t>ITS GROUP - ACCOUNTS PAYABLE</t>
  </si>
  <si>
    <t>273723(WC03040)</t>
  </si>
  <si>
    <t>IVALIS - ACCOUNTS PAYABLE</t>
  </si>
  <si>
    <t>28939N(WC03040)</t>
  </si>
  <si>
    <t>I2S SA - ACCOUNTS PAYABLE</t>
  </si>
  <si>
    <t>51203J(WC03040)</t>
  </si>
  <si>
    <t>JACQUES BOGART SA - ACCOUNTS PAYABLE</t>
  </si>
  <si>
    <t>741075(WC03040)</t>
  </si>
  <si>
    <t>JACQUET METAL - ACCOUNTS PAYABLE</t>
  </si>
  <si>
    <t>755190(WC03040)</t>
  </si>
  <si>
    <t>JCDECAUX SA - ACCOUNTS PAYABLE</t>
  </si>
  <si>
    <t>259244(WC03040)</t>
  </si>
  <si>
    <t>54424D(WC03040)</t>
  </si>
  <si>
    <t>KALRAY SA - ACCOUNTS PAYABLE</t>
  </si>
  <si>
    <t>9306R0(WC03040)</t>
  </si>
  <si>
    <t>KAUFMAN &amp; BROAD SA - ACCOUNTS PAYABLE</t>
  </si>
  <si>
    <t>276765(WC03040)</t>
  </si>
  <si>
    <t>923657(WC03040)</t>
  </si>
  <si>
    <t>KERLINK SA - ACCOUNTS PAYABLE</t>
  </si>
  <si>
    <t>7459DA(WC03040)</t>
  </si>
  <si>
    <t>KEYRUS - ACCOUNTS PAYABLE</t>
  </si>
  <si>
    <t>289198(WC03040)</t>
  </si>
  <si>
    <t>KKO INTERNATIONAL - ACCOUNTS PAYABLE</t>
  </si>
  <si>
    <t>99348T(WC03040)</t>
  </si>
  <si>
    <t>776602(WC03040)</t>
  </si>
  <si>
    <t>KLIMVEST - ACCOUNTS PAYABLE</t>
  </si>
  <si>
    <t>412833(WC03040)</t>
  </si>
  <si>
    <t>KORIAN SA - ACCOUNTS PAYABLE</t>
  </si>
  <si>
    <t>41383J(WC03040)</t>
  </si>
  <si>
    <t>68857M(WC03040)</t>
  </si>
  <si>
    <t>923386(WC03040)</t>
  </si>
  <si>
    <t>936633(WC03040)</t>
  </si>
  <si>
    <t>LACROIX SA - ACCOUNTS PAYABLE</t>
  </si>
  <si>
    <t>308335(WC03040)</t>
  </si>
  <si>
    <t>LAFARGEHOLCIM - ACCOUNTS PAYABLE</t>
  </si>
  <si>
    <t>9813P9(WC03040)</t>
  </si>
  <si>
    <t>LAFUMA SA - ACCOUNTS PAYABLE</t>
  </si>
  <si>
    <t>885722(WC03040)</t>
  </si>
  <si>
    <t>LAGARDERE SCA - ACCOUNTS PAYABLE</t>
  </si>
  <si>
    <t>998500(WC03040)</t>
  </si>
  <si>
    <t>LANSON-BCC - ACCOUNTS PAYABLE</t>
  </si>
  <si>
    <t>885058(WC03040)</t>
  </si>
  <si>
    <t>LATECOERE SA - ACCOUNTS PAYABLE</t>
  </si>
  <si>
    <t>702574(WC03040)</t>
  </si>
  <si>
    <t>LAURENT PERRIER - ACCOUNTS PAYABLE</t>
  </si>
  <si>
    <t>672582(WC03040)</t>
  </si>
  <si>
    <t>SOCIETE LDC SA - ACCOUNTS PAYABLE</t>
  </si>
  <si>
    <t>866097(WC03040)</t>
  </si>
  <si>
    <t>GROUPE LDLC SA - ACCOUNTS PAYABLE</t>
  </si>
  <si>
    <t>289053(WC03040)</t>
  </si>
  <si>
    <t>LE BELIER - ACCOUNTS PAYABLE</t>
  </si>
  <si>
    <t>672581(WC03040)</t>
  </si>
  <si>
    <t>LE TANNEUR &amp; CIE - ACCOUNTS PAYABLE</t>
  </si>
  <si>
    <t>289106(WC03040)</t>
  </si>
  <si>
    <t>936715(WC03040)</t>
  </si>
  <si>
    <t>LECTRA - ACCOUNTS PAYABLE</t>
  </si>
  <si>
    <t>755235(WC03040)</t>
  </si>
  <si>
    <t>LEGRAND S.A. - ACCOUNTS PAYABLE</t>
  </si>
  <si>
    <t>35612E(WC03040)</t>
  </si>
  <si>
    <t>LES HOTELS - ACCOUNTS PAYABLE</t>
  </si>
  <si>
    <t>142659(WC03040)</t>
  </si>
  <si>
    <t>LES HOTELS DE PARIS - ACCOUNTS PAYABLE</t>
  </si>
  <si>
    <t>256382(WC03040)</t>
  </si>
  <si>
    <t>LES MOTOCYCLES - ACCOUNTS PAYABLE</t>
  </si>
  <si>
    <t>881650(WC03040)</t>
  </si>
  <si>
    <t>LES TROIS CHENES - ACCOUNTS PAYABLE</t>
  </si>
  <si>
    <t>289244(WC03040)</t>
  </si>
  <si>
    <t>LES NOUVEAUX - ACCOUNTS PAYABLE</t>
  </si>
  <si>
    <t>413538(WC03040)</t>
  </si>
  <si>
    <t>LEXIBOOK LIN ELE SYS - ACCOUNTS PAYABLE</t>
  </si>
  <si>
    <t>885562(WC03040)</t>
  </si>
  <si>
    <t>LINEDATA SERVICES - ACCOUNTS PAYABLE</t>
  </si>
  <si>
    <t>289173(WC03040)</t>
  </si>
  <si>
    <t>LISI - ACCOUNTS PAYABLE</t>
  </si>
  <si>
    <t>504524(WC03040)</t>
  </si>
  <si>
    <t>9383D7(WC03040)</t>
  </si>
  <si>
    <t>LNA SANTE SA - ACCOUNTS PAYABLE</t>
  </si>
  <si>
    <t>35998M(WC03040)</t>
  </si>
  <si>
    <t>LOCASYSTEM INTERNATL - ACCOUNTS PAYABLE</t>
  </si>
  <si>
    <t>26779L(WC03040)</t>
  </si>
  <si>
    <t>LOGIC INSTRUMENT SA - ACCOUNTS PAYABLE</t>
  </si>
  <si>
    <t>258061(WC03040)</t>
  </si>
  <si>
    <t>LOMBARD ET MEDOT - ACCOUNTS PAYABLE</t>
  </si>
  <si>
    <t>692500(WC03040)</t>
  </si>
  <si>
    <t>LUCIBEL SA - ACCOUNTS PAYABLE</t>
  </si>
  <si>
    <t>8942D1(WC03040)</t>
  </si>
  <si>
    <t>LUMIBIRD - ACCOUNTS PAYABLE</t>
  </si>
  <si>
    <t>892200(WC03040)</t>
  </si>
  <si>
    <t>916658(WC03040)</t>
  </si>
  <si>
    <t>70198U(WC03040)</t>
  </si>
  <si>
    <t>LYSOGENE SA - ACCOUNTS PAYABLE</t>
  </si>
  <si>
    <t>9014ZN(WC03040)</t>
  </si>
  <si>
    <t>13699M(WC03040)</t>
  </si>
  <si>
    <t>MADE - ACCOUNTS PAYABLE</t>
  </si>
  <si>
    <t>36167C(WC03040)</t>
  </si>
  <si>
    <t>MADVERTISE SA - ACCOUNTS PAYABLE</t>
  </si>
  <si>
    <t>75742P(WC03040)</t>
  </si>
  <si>
    <t>MAGILLEM DESIGN SERV - ACCOUNTS PAYABLE</t>
  </si>
  <si>
    <t>68419N(WC03040)</t>
  </si>
  <si>
    <t>MAINSTAY MEDICAL - ACCOUNTS PAYABLE</t>
  </si>
  <si>
    <t>8865N4(WC03040)</t>
  </si>
  <si>
    <t>8748K8(WC03040)</t>
  </si>
  <si>
    <t>LES MAISONS D AU - ACCOUNTS PAYABLE</t>
  </si>
  <si>
    <t>51010V(WC03040)</t>
  </si>
  <si>
    <t>MAISONS DU MONDE SAS - ACCOUNTS PAYABLE</t>
  </si>
  <si>
    <t>7415TD(WC03040)</t>
  </si>
  <si>
    <t>HEXAOM - ACCOUNTS PAYABLE</t>
  </si>
  <si>
    <t>289205(WC03040)</t>
  </si>
  <si>
    <t>MAKHEIA GROUP - ACCOUNTS PAYABLE</t>
  </si>
  <si>
    <t>672521(WC03040)</t>
  </si>
  <si>
    <t>MALT FRANC BELGES SA - ACCOUNTS PAYABLE</t>
  </si>
  <si>
    <t>936724(WC03040)</t>
  </si>
  <si>
    <t>MANITOU BF SA - ACCOUNTS PAYABLE</t>
  </si>
  <si>
    <t>772644(WC03040)</t>
  </si>
  <si>
    <t>MANUTAN INTERNATION - ACCOUNTS PAYABLE</t>
  </si>
  <si>
    <t>702598(WC03040)</t>
  </si>
  <si>
    <t>MASTRAD FINANCES - ACCOUNTS PAYABLE</t>
  </si>
  <si>
    <t>35738F(WC03040)</t>
  </si>
  <si>
    <t>MAUNA KEA TECH - ACCOUNTS PAYABLE</t>
  </si>
  <si>
    <t>773764(WC03040)</t>
  </si>
  <si>
    <t>ETABLISSEMENTS - ACCOUNTS PAYABLE</t>
  </si>
  <si>
    <t>505969(WC03040)</t>
  </si>
  <si>
    <t>MARIE BRIZARD WINE - ACCOUNTS PAYABLE</t>
  </si>
  <si>
    <t>885249(WC03040)</t>
  </si>
  <si>
    <t>MCPHY ENERGY SA - ACCOUNTS PAYABLE</t>
  </si>
  <si>
    <t>8750JA(WC03040)</t>
  </si>
  <si>
    <t>MECELEC COMPOSITES - ACCOUNTS PAYABLE</t>
  </si>
  <si>
    <t>539992(WC03040)</t>
  </si>
  <si>
    <t>92869K(WC03040)</t>
  </si>
  <si>
    <t>MEDIA 6 - ACCOUNTS PAYABLE</t>
  </si>
  <si>
    <t>682870(WC03040)</t>
  </si>
  <si>
    <t>MEDIAN TECHNO - ACCOUNTS PAYABLE</t>
  </si>
  <si>
    <t>77143U(WC03040)</t>
  </si>
  <si>
    <t>9059JP(WC03040)</t>
  </si>
  <si>
    <t>MEDICREA INTER - ACCOUNTS PAYABLE</t>
  </si>
  <si>
    <t>36135P(WC03040)</t>
  </si>
  <si>
    <t>MEDINCELL SA - ACCOUNTS PAYABLE</t>
  </si>
  <si>
    <t>9333RK(WC03040)</t>
  </si>
  <si>
    <t>87885U(WC03040)</t>
  </si>
  <si>
    <t>MEMSCAP - ACCOUNTS PAYABLE</t>
  </si>
  <si>
    <t>258554(WC03040)</t>
  </si>
  <si>
    <t>31988J(WC03040)</t>
  </si>
  <si>
    <t>MERCK &amp; CO INC - ACCOUNTS PAYABLE</t>
  </si>
  <si>
    <t>776685(WC03040)</t>
  </si>
  <si>
    <t>MERSEN SA - ACCOUNTS PAYABLE</t>
  </si>
  <si>
    <t>936590(WC03040)</t>
  </si>
  <si>
    <t>METABOLIC EXPLORER - ACCOUNTS PAYABLE</t>
  </si>
  <si>
    <t>50391F(WC03040)</t>
  </si>
  <si>
    <t>METALLIANCE SA - ACCOUNTS PAYABLE</t>
  </si>
  <si>
    <t>51126W(WC03040)</t>
  </si>
  <si>
    <t>METHANOR SCA - ACCOUNTS PAYABLE</t>
  </si>
  <si>
    <t>87304P(WC03040)</t>
  </si>
  <si>
    <t>METHORIOS CAPITAL SP - ACCOUNTS PAYABLE</t>
  </si>
  <si>
    <t>9236EV(WC03040)</t>
  </si>
  <si>
    <t>9279UE(WC03040)</t>
  </si>
  <si>
    <t>MG INTERNATIONAL - ACCOUNTS PAYABLE</t>
  </si>
  <si>
    <t>31268W(WC03040)</t>
  </si>
  <si>
    <t>MGI DIGITAL TECH - ACCOUNTS PAYABLE</t>
  </si>
  <si>
    <t>36230C(WC03040)</t>
  </si>
  <si>
    <t>COMPAGNIE - ACCOUNTS PAYABLE</t>
  </si>
  <si>
    <t>912397(WC03040)</t>
  </si>
  <si>
    <t>MICROPOLE SA - ACCOUNTS PAYABLE</t>
  </si>
  <si>
    <t>264735(WC03040)</t>
  </si>
  <si>
    <t>99244C(WC03040)</t>
  </si>
  <si>
    <t>MICROWAVE VISION SA - ACCOUNTS PAYABLE</t>
  </si>
  <si>
    <t>31281R(WC03040)</t>
  </si>
  <si>
    <t>NICOLAS MIGUET - ACCOUNTS PAYABLE</t>
  </si>
  <si>
    <t>259458(WC03040)</t>
  </si>
  <si>
    <t>MILIBOO SA - ACCOUNTS PAYABLE</t>
  </si>
  <si>
    <t>8746EU(WC03040)</t>
  </si>
  <si>
    <t>MILLET INNOVATION SA - ACCOUNTS PAYABLE</t>
  </si>
  <si>
    <t>32975H(WC03040)</t>
  </si>
  <si>
    <t>MONTAGNE ET N - ACCOUNTS PAYABLE</t>
  </si>
  <si>
    <t>91074J(WC03040)</t>
  </si>
  <si>
    <t>MNR GROUP SA - ACCOUNTS PAYABLE</t>
  </si>
  <si>
    <t>74034Q(WC03040)</t>
  </si>
  <si>
    <t>998085(WC03040)</t>
  </si>
  <si>
    <t>MONFINANCIER SA - ACCOUNTS PAYABLE</t>
  </si>
  <si>
    <t>69576J(WC03040)</t>
  </si>
  <si>
    <t>MOULINVEST SA - ACCOUNTS PAYABLE</t>
  </si>
  <si>
    <t>75729P(WC03040)</t>
  </si>
  <si>
    <t>MR BRICOLAGE SA - ACCOUNTS PAYABLE</t>
  </si>
  <si>
    <t>289137(WC03040)</t>
  </si>
  <si>
    <t>MRM SA - ACCOUNTS PAYABLE</t>
  </si>
  <si>
    <t>539958(WC03040)</t>
  </si>
  <si>
    <t>MTD FINANCE - ACCOUNTS PAYABLE</t>
  </si>
  <si>
    <t>53716N(WC03040)</t>
  </si>
  <si>
    <t>9238CV(WC03040)</t>
  </si>
  <si>
    <t>9015RH(WC03040)</t>
  </si>
  <si>
    <t>MUSEE GREVIN SA - ACCOUNTS PAYABLE</t>
  </si>
  <si>
    <t>776573(WC03040)</t>
  </si>
  <si>
    <t>MUTUALIZE CORP - ACCOUNTS PAYABLE</t>
  </si>
  <si>
    <t>51043K(WC03040)</t>
  </si>
  <si>
    <t>MYBEST GROUP S.P.A. - ACCOUNTS PAYABLE</t>
  </si>
  <si>
    <t>9330EK(WC03040)</t>
  </si>
  <si>
    <t>M2I SA - ACCOUNTS PAYABLE</t>
  </si>
  <si>
    <t>67728H(WC03040)</t>
  </si>
  <si>
    <t>METROPOLE TELEVISION - ACCOUNTS PAYABLE</t>
  </si>
  <si>
    <t>143198(WC03040)</t>
  </si>
  <si>
    <t>NANOB - ACCOUNTS PAYABLE</t>
  </si>
  <si>
    <t>87756D(WC03040)</t>
  </si>
  <si>
    <t>881493(WC03040)</t>
  </si>
  <si>
    <t>929283(WC03040)</t>
  </si>
  <si>
    <t>9320PV(WC03040)</t>
  </si>
  <si>
    <t>NAVYA SAS - ACCOUNTS PAYABLE</t>
  </si>
  <si>
    <t>9318EX(WC03040)</t>
  </si>
  <si>
    <t>NEOCOM MULTIMEDIA - ACCOUNTS PAYABLE</t>
  </si>
  <si>
    <t>672787(WC03040)</t>
  </si>
  <si>
    <t>NEOEN SA - ACCOUNTS PAYABLE</t>
  </si>
  <si>
    <t>9344A1(WC03040)</t>
  </si>
  <si>
    <t>NEOLIFE SA - ACCOUNTS PAYABLE</t>
  </si>
  <si>
    <t>8696YX(WC03040)</t>
  </si>
  <si>
    <t>NEOPOST SA - ACCOUNTS PAYABLE</t>
  </si>
  <si>
    <t>692552(WC03040)</t>
  </si>
  <si>
    <t>NEOVACS SA - ACCOUNTS PAYABLE</t>
  </si>
  <si>
    <t>69171K(WC03040)</t>
  </si>
  <si>
    <t>NETGEM - ACCOUNTS PAYABLE</t>
  </si>
  <si>
    <t>288988(WC03040)</t>
  </si>
  <si>
    <t>NEURONES - ACCOUNTS PAYABLE</t>
  </si>
  <si>
    <t>289184(WC03040)</t>
  </si>
  <si>
    <t>NEWS INVEST SCA - ACCOUNTS PAYABLE</t>
  </si>
  <si>
    <t>289288(WC03040)</t>
  </si>
  <si>
    <t>NEXANS SA - ACCOUNTS PAYABLE</t>
  </si>
  <si>
    <t>259181(WC03040)</t>
  </si>
  <si>
    <t>NEXITY - ACCOUNTS PAYABLE</t>
  </si>
  <si>
    <t>29652U(WC03040)</t>
  </si>
  <si>
    <t>NEXTEDIA SA - ACCOUNTS PAYABLE</t>
  </si>
  <si>
    <t>35641R(WC03040)</t>
  </si>
  <si>
    <t>2753PD(WC03040)</t>
  </si>
  <si>
    <t>NICOX SA - ACCOUNTS PAYABLE</t>
  </si>
  <si>
    <t>276432(WC03040)</t>
  </si>
  <si>
    <t>51249W(WC03040)</t>
  </si>
  <si>
    <t>NOVACYT - ACCOUNTS PAYABLE</t>
  </si>
  <si>
    <t>87711L(WC03040)</t>
  </si>
  <si>
    <t>88311F(WC03040)</t>
  </si>
  <si>
    <t>NOVATECH INDUSTRIES - ACCOUNTS PAYABLE</t>
  </si>
  <si>
    <t>25788P(WC03040)</t>
  </si>
  <si>
    <t>NOXXON PHARMA NV - ACCOUNTS PAYABLE</t>
  </si>
  <si>
    <t>2622K8(WC03040)</t>
  </si>
  <si>
    <t>NRJ GROUP - ACCOUNTS PAYABLE</t>
  </si>
  <si>
    <t>289270(WC03040)</t>
  </si>
  <si>
    <t>NSC GROUPE SA - ACCOUNTS PAYABLE</t>
  </si>
  <si>
    <t>910417(WC03040)</t>
  </si>
  <si>
    <t>NSE INDUSTRIES - ACCOUNTS PAYABLE</t>
  </si>
  <si>
    <t>41285H(WC03040)</t>
  </si>
  <si>
    <t>8909WL(WC03040)</t>
  </si>
  <si>
    <t>OBER - ACCOUNTS PAYABLE</t>
  </si>
  <si>
    <t>36126M(WC03040)</t>
  </si>
  <si>
    <t>OCEASOFT SA - ACCOUNTS PAYABLE</t>
  </si>
  <si>
    <t>9273WQ(WC03040)</t>
  </si>
  <si>
    <t>9276CA(WC03040)</t>
  </si>
  <si>
    <t>FINANCIERE DE L'ODET - ACCOUNTS PAYABLE</t>
  </si>
  <si>
    <t>936644(WC03040)</t>
  </si>
  <si>
    <t>OENEO - ACCOUNTS PAYABLE</t>
  </si>
  <si>
    <t>142666(WC03040)</t>
  </si>
  <si>
    <t>OL GROUPE - ACCOUNTS PAYABLE</t>
  </si>
  <si>
    <t>50080E(WC03040)</t>
  </si>
  <si>
    <t>OLMIX - ACCOUNTS PAYABLE</t>
  </si>
  <si>
    <t>30731Q(WC03040)</t>
  </si>
  <si>
    <t>ONCODESIGN - ACCOUNTS PAYABLE</t>
  </si>
  <si>
    <t>8784KD(WC03040)</t>
  </si>
  <si>
    <t>9120C8(WC03040)</t>
  </si>
  <si>
    <t>77779H(WC03040)</t>
  </si>
  <si>
    <t>32397C(WC03040)</t>
  </si>
  <si>
    <t>885569(WC03040)</t>
  </si>
  <si>
    <t>ORAPI SA - ACCOUNTS PAYABLE</t>
  </si>
  <si>
    <t>288947(WC03040)</t>
  </si>
  <si>
    <t>ORCHESTRA PREM - ACCOUNTS PAYABLE</t>
  </si>
  <si>
    <t>289290(WC03040)</t>
  </si>
  <si>
    <t>92150U(WC03040)</t>
  </si>
  <si>
    <t>ORDISSIMO SA - ACCOUNTS PAYABLE</t>
  </si>
  <si>
    <t>9313LH(WC03040)</t>
  </si>
  <si>
    <t>OREGE SA - ACCOUNTS PAYABLE</t>
  </si>
  <si>
    <t>51930L(WC03040)</t>
  </si>
  <si>
    <t>ORPEA SA - ACCOUNTS PAYABLE</t>
  </si>
  <si>
    <t>15406Q(WC03040)</t>
  </si>
  <si>
    <t>OSE IMMUNOTHERAP - ACCOUNTS PAYABLE</t>
  </si>
  <si>
    <t>9370UE(WC03040)</t>
  </si>
  <si>
    <t>OSMOZIS SAS - ACCOUNTS PAYABLE</t>
  </si>
  <si>
    <t>9013P3(WC03040)</t>
  </si>
  <si>
    <t>OXATIS - ACCOUNTS PAYABLE</t>
  </si>
  <si>
    <t>9291V4(WC03040)</t>
  </si>
  <si>
    <t>O2I - ACCOUNTS PAYABLE</t>
  </si>
  <si>
    <t>32555L(WC03040)</t>
  </si>
  <si>
    <t>PACTE NOVATION SA - ACCOUNTS PAYABLE</t>
  </si>
  <si>
    <t>269847(WC03040)</t>
  </si>
  <si>
    <t>PARAGON ID SA - ACCOUNTS PAYABLE</t>
  </si>
  <si>
    <t>8914MX(WC03040)</t>
  </si>
  <si>
    <t>32521Q(WC03040)</t>
  </si>
  <si>
    <t>PARFEX - ACCOUNTS PAYABLE</t>
  </si>
  <si>
    <t>27226H(WC03040)</t>
  </si>
  <si>
    <t>PARROT - ACCOUNTS PAYABLE</t>
  </si>
  <si>
    <t>36135T(WC03040)</t>
  </si>
  <si>
    <t>142554(WC03040)</t>
  </si>
  <si>
    <t>9297CH(WC03040)</t>
  </si>
  <si>
    <t>PASSAT - ACCOUNTS PAYABLE</t>
  </si>
  <si>
    <t>892987(WC03040)</t>
  </si>
  <si>
    <t>PATRIMOINE ET - ACCOUNTS PAYABLE</t>
  </si>
  <si>
    <t>673216(WC03040)</t>
  </si>
  <si>
    <t>PCAS SA - ACCOUNTS PAYABLE</t>
  </si>
  <si>
    <t>143673(WC03040)</t>
  </si>
  <si>
    <t>PERNOD RICARD SA - ACCOUNTS PAYABLE</t>
  </si>
  <si>
    <t>923539(WC03040)</t>
  </si>
  <si>
    <t>912709(WC03040)</t>
  </si>
  <si>
    <t>P.G.O. AUTOMOBILES - ACCOUNTS PAYABLE</t>
  </si>
  <si>
    <t>15233R(WC03040)</t>
  </si>
  <si>
    <t>PHARMAGEST INTER - ACCOUNTS PAYABLE</t>
  </si>
  <si>
    <t>267998(WC03040)</t>
  </si>
  <si>
    <t>PHARMASIMPLE SA - ACCOUNTS PAYABLE</t>
  </si>
  <si>
    <t>2727PY(WC03040)</t>
  </si>
  <si>
    <t>PHARNEXT SA - ACCOUNTS PAYABLE</t>
  </si>
  <si>
    <t>7712GF(WC03040)</t>
  </si>
  <si>
    <t>PHONE WEB SA - ACCOUNTS PAYABLE</t>
  </si>
  <si>
    <t>26038V(WC03040)</t>
  </si>
  <si>
    <t>69223L(WC03040)</t>
  </si>
  <si>
    <t>PIERRE ET VACANCES - ACCOUNTS PAYABLE</t>
  </si>
  <si>
    <t>672583(WC03040)</t>
  </si>
  <si>
    <t>PISCINES DESJOYAUX - ACCOUNTS PAYABLE</t>
  </si>
  <si>
    <t>307583(WC03040)</t>
  </si>
  <si>
    <t>PIXIUM - ACCOUNTS PAYABLE</t>
  </si>
  <si>
    <t>8900QL(WC03040)</t>
  </si>
  <si>
    <t>PLACOPLATRE LAMBERT - ACCOUNTS PAYABLE</t>
  </si>
  <si>
    <t>866421(WC03040)</t>
  </si>
  <si>
    <t>PLANETMEDIA SA - ACCOUNTS PAYABLE</t>
  </si>
  <si>
    <t>31314V(WC03040)</t>
  </si>
  <si>
    <t>PLANT ADVANCED TECHN - ACCOUNTS PAYABLE</t>
  </si>
  <si>
    <t>67825P(WC03040)</t>
  </si>
  <si>
    <t>PLASTIC OMNIUM, CIE - ACCOUNTS PAYABLE</t>
  </si>
  <si>
    <t>923891(WC03040)</t>
  </si>
  <si>
    <t>PLASTIQUES VAL LOIRE - ACCOUNTS PAYABLE</t>
  </si>
  <si>
    <t>307114(WC03040)</t>
  </si>
  <si>
    <t>ETS POUJOULAT SA - ACCOUNTS PAYABLE</t>
  </si>
  <si>
    <t>539993(WC03040)</t>
  </si>
  <si>
    <t>POULAILLON - ACCOUNTS PAYABLE</t>
  </si>
  <si>
    <t>8715WE(WC03040)</t>
  </si>
  <si>
    <t>POXEL SA - ACCOUNTS PAYABLE</t>
  </si>
  <si>
    <t>9298GC(WC03040)</t>
  </si>
  <si>
    <t>PRECIA SA - ACCOUNTS PAYABLE</t>
  </si>
  <si>
    <t>772665(WC03040)</t>
  </si>
  <si>
    <t>PREDILIFE SA - ACCOUNTS PAYABLE</t>
  </si>
  <si>
    <t>9381HQ(WC03040)</t>
  </si>
  <si>
    <t>9166RF(WC03040)</t>
  </si>
  <si>
    <t>PRISMAGLEX INTL SA - ACCOUNTS PAYABLE</t>
  </si>
  <si>
    <t>692636(WC03040)</t>
  </si>
  <si>
    <t>PROACTIS SA - ACCOUNTS PAYABLE</t>
  </si>
  <si>
    <t>265328(WC03040)</t>
  </si>
  <si>
    <t>PRODWARE - ACCOUNTS PAYABLE</t>
  </si>
  <si>
    <t>35641N(WC03040)</t>
  </si>
  <si>
    <t>PRODWAYS GROUP SA - ACCOUNTS PAYABLE</t>
  </si>
  <si>
    <t>9068K4(WC03040)</t>
  </si>
  <si>
    <t>PROLOGUE - ACCOUNTS PAYABLE</t>
  </si>
  <si>
    <t>41556M(WC03040)</t>
  </si>
  <si>
    <t>8864RJ(WC03040)</t>
  </si>
  <si>
    <t>PSB INDUSTRIES SA - ACCOUNTS PAYABLE</t>
  </si>
  <si>
    <t>539999(WC03040)</t>
  </si>
  <si>
    <t>PUBLICIS GROUPE SA - ACCOUNTS PAYABLE</t>
  </si>
  <si>
    <t>936775(WC03040)</t>
  </si>
  <si>
    <t>7243N6(WC03040)</t>
  </si>
  <si>
    <t>QUANTUM GENOMICS SA - ACCOUNTS PAYABLE</t>
  </si>
  <si>
    <t>67806W(WC03040)</t>
  </si>
  <si>
    <t>QUOTIUM TECHNOLOGIES - ACCOUNTS PAYABLE</t>
  </si>
  <si>
    <t>866706(WC03040)</t>
  </si>
  <si>
    <t>QWAMPLIFY SA - ACCOUNTS PAYABLE</t>
  </si>
  <si>
    <t>69367D(WC03040)</t>
  </si>
  <si>
    <t>RALLYE SA - ACCOUNTS PAYABLE</t>
  </si>
  <si>
    <t>729209(WC03040)</t>
  </si>
  <si>
    <t>RAMSAY GENERALE - ACCOUNTS PAYABLE</t>
  </si>
  <si>
    <t>259250(WC03040)</t>
  </si>
  <si>
    <t>RAPHAEL MICHEL SA - ACCOUNTS PAYABLE</t>
  </si>
  <si>
    <t>28301T(WC03040)</t>
  </si>
  <si>
    <t>9238CR(WC03040)</t>
  </si>
  <si>
    <t>REALITES SA - ACCOUNTS PAYABLE</t>
  </si>
  <si>
    <t>8896D1(WC03040)</t>
  </si>
  <si>
    <t>RECYLEX SA. - ACCOUNTS PAYABLE</t>
  </si>
  <si>
    <t>936869(WC03040)</t>
  </si>
  <si>
    <t>REMY COINTREAU SA - ACCOUNTS PAYABLE</t>
  </si>
  <si>
    <t>307428(WC03040)</t>
  </si>
  <si>
    <t>143366(WC03040)</t>
  </si>
  <si>
    <t>REWORLD MEDIA SA - ACCOUNTS PAYABLE</t>
  </si>
  <si>
    <t>68408W(WC03040)</t>
  </si>
  <si>
    <t>REXEL S.A. - ACCOUNTS PAYABLE</t>
  </si>
  <si>
    <t>50367K(WC03040)</t>
  </si>
  <si>
    <t>RIBER SA - ACCOUNTS PAYABLE</t>
  </si>
  <si>
    <t>289191(WC03040)</t>
  </si>
  <si>
    <t>ROBERTET SA - ACCOUNTS PAYABLE</t>
  </si>
  <si>
    <t>905893(WC03040)</t>
  </si>
  <si>
    <t>755493(WC03040)</t>
  </si>
  <si>
    <t>504413(WC03040)</t>
  </si>
  <si>
    <t>ROCHE BOBOIS SAS - ACCOUNTS PAYABLE</t>
  </si>
  <si>
    <t>9314LX(WC03040)</t>
  </si>
  <si>
    <t>ROCTOOL SA - ACCOUNTS PAYABLE</t>
  </si>
  <si>
    <t>51821P(WC03040)</t>
  </si>
  <si>
    <t>936799(WC03040)</t>
  </si>
  <si>
    <t>ROUGIER SA - ACCOUNTS PAYABLE</t>
  </si>
  <si>
    <t>997561(WC03040)</t>
  </si>
  <si>
    <t>ROUSSELET CENTRIFUGA - ACCOUNTS PAYABLE</t>
  </si>
  <si>
    <t>885893(WC03040)</t>
  </si>
  <si>
    <t>RUBIS SCA - ACCOUNTS PAYABLE</t>
  </si>
  <si>
    <t>929242(WC03040)</t>
  </si>
  <si>
    <t>SABETON SA - ACCOUNTS PAYABLE</t>
  </si>
  <si>
    <t>540158(WC03040)</t>
  </si>
  <si>
    <t>SAFE ORTHO - ACCOUNTS PAYABLE</t>
  </si>
  <si>
    <t>9298GD(WC03040)</t>
  </si>
  <si>
    <t>929273(WC03040)</t>
  </si>
  <si>
    <t>SAFWOOD SPA - ACCOUNTS PAYABLE</t>
  </si>
  <si>
    <t>32866R(WC03040)</t>
  </si>
  <si>
    <t>741689(WC03040)</t>
  </si>
  <si>
    <t>SAMSE SA - ACCOUNTS PAYABLE</t>
  </si>
  <si>
    <t>540159(WC03040)</t>
  </si>
  <si>
    <t>992594(WC03040)</t>
  </si>
  <si>
    <t>SAPMER SA - ACCOUNTS PAYABLE</t>
  </si>
  <si>
    <t>67715P(WC03040)</t>
  </si>
  <si>
    <t>SARTORIUS STEDIM - ACCOUNTS PAYABLE</t>
  </si>
  <si>
    <t>143238(WC03040)</t>
  </si>
  <si>
    <t>SAVENCIA SA - ACCOUNTS PAYABLE</t>
  </si>
  <si>
    <t>992701(WC03040)</t>
  </si>
  <si>
    <t>74192G(WC03040)</t>
  </si>
  <si>
    <t>SCIENTIFIC BRAIN - ACCOUNTS PAYABLE</t>
  </si>
  <si>
    <t>35799Q(WC03040)</t>
  </si>
  <si>
    <t>8912RG(WC03040)</t>
  </si>
  <si>
    <t>74505U(WC03040)</t>
  </si>
  <si>
    <t>SCHLUMBERGER LIMITED - ACCOUNTS PAYABLE</t>
  </si>
  <si>
    <t>981503(WC03040)</t>
  </si>
  <si>
    <t>998075(WC03040)</t>
  </si>
  <si>
    <t>72888L(WC03040)</t>
  </si>
  <si>
    <t>776500(WC03040)</t>
  </si>
  <si>
    <t>SEB SA - ACCOUNTS PAYABLE</t>
  </si>
  <si>
    <t>936411(WC03040)</t>
  </si>
  <si>
    <t>SECHE ENVIRONNEMENT - ACCOUNTS PAYABLE</t>
  </si>
  <si>
    <t>890413(WC03040)</t>
  </si>
  <si>
    <t>SECURINFOR - ACCOUNTS PAYABLE</t>
  </si>
  <si>
    <t>259424(WC03040)</t>
  </si>
  <si>
    <t>SELCODIS - ACCOUNTS PAYABLE</t>
  </si>
  <si>
    <t>756885(WC03040)</t>
  </si>
  <si>
    <t>41236W(WC03040)</t>
  </si>
  <si>
    <t>9263DC(WC03040)</t>
  </si>
  <si>
    <t>SENSORION SA - ACCOUNTS PAYABLE</t>
  </si>
  <si>
    <t>9402NH(WC03040)</t>
  </si>
  <si>
    <t>SEQUA PETROLEUM NV - ACCOUNTS PAYABLE</t>
  </si>
  <si>
    <t>8933TE(WC03040)</t>
  </si>
  <si>
    <t>SEQUANA - ACCOUNTS PAYABLE</t>
  </si>
  <si>
    <t>673898(WC03040)</t>
  </si>
  <si>
    <t>SERGEFERRARI GROUP - ACCOUNTS PAYABLE</t>
  </si>
  <si>
    <t>8908RC(WC03040)</t>
  </si>
  <si>
    <t>SERMA GROUP SA - ACCOUNTS PAYABLE</t>
  </si>
  <si>
    <t>672810(WC03040)</t>
  </si>
  <si>
    <t>SES S.A. - ACCOUNTS PAYABLE</t>
  </si>
  <si>
    <t>28939P(WC03040)</t>
  </si>
  <si>
    <t>SES IMAGOTAG SA - ACCOUNTS PAYABLE</t>
  </si>
  <si>
    <t>32741U(WC03040)</t>
  </si>
  <si>
    <t>SRP GROUPE - ACCOUNTS PAYABLE</t>
  </si>
  <si>
    <t>8692ZX(WC03040)</t>
  </si>
  <si>
    <t>307050(WC03040)</t>
  </si>
  <si>
    <t>SIDETRADE SA - ACCOUNTS PAYABLE</t>
  </si>
  <si>
    <t>31325D(WC03040)</t>
  </si>
  <si>
    <t>SIGNAUX GIROD SA - ACCOUNTS PAYABLE</t>
  </si>
  <si>
    <t>772678(WC03040)</t>
  </si>
  <si>
    <t>SOCIETE POUR L I - ACCOUNTS PAYABLE</t>
  </si>
  <si>
    <t>276437(WC03040)</t>
  </si>
  <si>
    <t>75975R(WC03040)</t>
  </si>
  <si>
    <t>SILKAN RT SA - ACCOUNTS PAYABLE</t>
  </si>
  <si>
    <t>51129P(WC03040)</t>
  </si>
  <si>
    <t>51448V(WC03040)</t>
  </si>
  <si>
    <t>SIMO INTERNATIONAL - ACCOUNTS PAYABLE</t>
  </si>
  <si>
    <t>885646(WC03040)</t>
  </si>
  <si>
    <t>9266Z3(WC03040)</t>
  </si>
  <si>
    <t>SMALTO SA - ACCOUNTS PAYABLE</t>
  </si>
  <si>
    <t>53720T(WC03040)</t>
  </si>
  <si>
    <t>SMCP SA - ACCOUNTS PAYABLE</t>
  </si>
  <si>
    <t>9170AM(WC03040)</t>
  </si>
  <si>
    <t>SOCIETE IMMOBILIERE - ACCOUNTS PAYABLE</t>
  </si>
  <si>
    <t>142541(WC03040)</t>
  </si>
  <si>
    <t>FERMIERE DU - ACCOUNTS PAYABLE</t>
  </si>
  <si>
    <t>539941(WC03040)</t>
  </si>
  <si>
    <t>929165(WC03040)</t>
  </si>
  <si>
    <t>505086(WC03040)</t>
  </si>
  <si>
    <t>SOCIETE FRANCAISE - ACCOUNTS PAYABLE</t>
  </si>
  <si>
    <t>885513(WC03040)</t>
  </si>
  <si>
    <t>755457(WC03040)</t>
  </si>
  <si>
    <t>SOCIETE MARSEILLAIS - ACCOUNTS PAYABLE</t>
  </si>
  <si>
    <t>29178C(WC03040)</t>
  </si>
  <si>
    <t>SODEXO - ACCOUNTS PAYABLE</t>
  </si>
  <si>
    <t>993597(WC03040)</t>
  </si>
  <si>
    <t>GROUPE SODIFRANCE SA - ACCOUNTS PAYABLE</t>
  </si>
  <si>
    <t>692871(WC03040)</t>
  </si>
  <si>
    <t>SODITECH SA - ACCOUNTS PAYABLE</t>
  </si>
  <si>
    <t>289832(WC03040)</t>
  </si>
  <si>
    <t>772681(WC03040)</t>
  </si>
  <si>
    <t>998071(WC03040)</t>
  </si>
  <si>
    <t>SOGECLAIR - ACCOUNTS PAYABLE</t>
  </si>
  <si>
    <t>692011(WC03040)</t>
  </si>
  <si>
    <t>SOITEC - ACCOUNTS PAYABLE</t>
  </si>
  <si>
    <t>692515(WC03040)</t>
  </si>
  <si>
    <t>SOLOCAL GROUP SA - ACCOUNTS PAYABLE</t>
  </si>
  <si>
    <t>29170F(WC03040)</t>
  </si>
  <si>
    <t>SOLUTIONS 30 SE - ACCOUNTS PAYABLE</t>
  </si>
  <si>
    <t>32544E(WC03040)</t>
  </si>
  <si>
    <t>SOMFY SA - ACCOUNTS PAYABLE</t>
  </si>
  <si>
    <t>982099(WC03040)</t>
  </si>
  <si>
    <t>SOPRA STERIA - ACCOUNTS PAYABLE</t>
  </si>
  <si>
    <t>505319(WC03040)</t>
  </si>
  <si>
    <t>866672(WC03040)</t>
  </si>
  <si>
    <t>SPIE SA - ACCOUNTS PAYABLE</t>
  </si>
  <si>
    <t>9530M3(WC03040)</t>
  </si>
  <si>
    <t>SPINEGUARD SA - ACCOUNTS PAYABLE</t>
  </si>
  <si>
    <t>88309M(WC03040)</t>
  </si>
  <si>
    <t>SPINEWAY SA - ACCOUNTS PAYABLE</t>
  </si>
  <si>
    <t>88095C(WC03040)</t>
  </si>
  <si>
    <t>SPIR COMMUNICATION - ACCOUNTS PAYABLE</t>
  </si>
  <si>
    <t>504853(WC03040)</t>
  </si>
  <si>
    <t>SQLI - ACCOUNTS PAYABLE</t>
  </si>
  <si>
    <t>289051(WC03040)</t>
  </si>
  <si>
    <t>S.T. DUPONT SA - ACCOUNTS PAYABLE</t>
  </si>
  <si>
    <t>885046(WC03040)</t>
  </si>
  <si>
    <t>8987TN(WC03040)</t>
  </si>
  <si>
    <t>STEF SA - ACCOUNTS PAYABLE</t>
  </si>
  <si>
    <t>681804(WC03040)</t>
  </si>
  <si>
    <t>STENTYS - ACCOUNTS PAYABLE</t>
  </si>
  <si>
    <t>71978U(WC03040)</t>
  </si>
  <si>
    <t>143375(WC03040)</t>
  </si>
  <si>
    <t>STRADIM-ESPACE - ACCOUNTS PAYABLE</t>
  </si>
  <si>
    <t>276711(WC03040)</t>
  </si>
  <si>
    <t>STREAMWIDE SA - ACCOUNTS PAYABLE</t>
  </si>
  <si>
    <t>51272T(WC03040)</t>
  </si>
  <si>
    <t>STREIT MECANIQUE SA - ACCOUNTS PAYABLE</t>
  </si>
  <si>
    <t>692065(WC03040)</t>
  </si>
  <si>
    <t>SUEZ SA - ACCOUNTS PAYABLE</t>
  </si>
  <si>
    <t>53595N(WC03040)</t>
  </si>
  <si>
    <t>9365L2(WC03040)</t>
  </si>
  <si>
    <t>SUPERSONIC IM - ACCOUNTS PAYABLE</t>
  </si>
  <si>
    <t>88388G(WC03040)</t>
  </si>
  <si>
    <t>7291Z8(WC03040)</t>
  </si>
  <si>
    <t>SWORD GROUP - ACCOUNTS PAYABLE</t>
  </si>
  <si>
    <t>15300E(WC03040)</t>
  </si>
  <si>
    <t>SYNERGIE SE - ACCOUNTS PAYABLE</t>
  </si>
  <si>
    <t>936933(WC03040)</t>
  </si>
  <si>
    <t>TARKETT SA - ACCOUNTS PAYABLE</t>
  </si>
  <si>
    <t>93106H(WC03040)</t>
  </si>
  <si>
    <t>936839(WC03040)</t>
  </si>
  <si>
    <t>142644(WC03040)</t>
  </si>
  <si>
    <t>TECHNICOLOR SA - ACCOUNTS PAYABLE</t>
  </si>
  <si>
    <t>276479(WC03040)</t>
  </si>
  <si>
    <t>TECHNIPFMC PLC - ACCOUNTS PAYABLE</t>
  </si>
  <si>
    <t>9009JW(WC03040)</t>
  </si>
  <si>
    <t>TECHNOFIRST SA - ACCOUNTS PAYABLE</t>
  </si>
  <si>
    <t>27366L(WC03040)</t>
  </si>
  <si>
    <t>TELEPERFORMANCE SE - ACCOUNTS PAYABLE</t>
  </si>
  <si>
    <t>936782(WC03040)</t>
  </si>
  <si>
    <t>TELEVERBIER - ACCOUNTS PAYABLE</t>
  </si>
  <si>
    <t>672717(WC03040)</t>
  </si>
  <si>
    <t>50872W(WC03040)</t>
  </si>
  <si>
    <t>41502J(WC03040)</t>
  </si>
  <si>
    <t>TESSI SA - ACCOUNTS PAYABLE</t>
  </si>
  <si>
    <t>259415(WC03040)</t>
  </si>
  <si>
    <t>TONNELL. FRANCOIS FR - ACCOUNTS PAYABLE</t>
  </si>
  <si>
    <t>692440(WC03040)</t>
  </si>
  <si>
    <t>TELEVISION FRANCAISE - ACCOUNTS PAYABLE</t>
  </si>
  <si>
    <t>755793(WC03040)</t>
  </si>
  <si>
    <t>THALES SA - ACCOUNTS PAYABLE</t>
  </si>
  <si>
    <t>923543(WC03040)</t>
  </si>
  <si>
    <t>THE BLOCKCHAIN GROUP - ACCOUNTS PAYABLE</t>
  </si>
  <si>
    <t>77324J(WC03040)</t>
  </si>
  <si>
    <t>THERACLION SA - ACCOUNTS PAYABLE</t>
  </si>
  <si>
    <t>8857KV(WC03040)</t>
  </si>
  <si>
    <t>THERADIAG - ACCOUNTS PAYABLE</t>
  </si>
  <si>
    <t>87904V(WC03040)</t>
  </si>
  <si>
    <t>THERANEXUS SA - ACCOUNTS PAYABLE</t>
  </si>
  <si>
    <t>9171Q9(WC03040)</t>
  </si>
  <si>
    <t>THERMADOR GROUPE - ACCOUNTS PAYABLE</t>
  </si>
  <si>
    <t>755343(WC03040)</t>
  </si>
  <si>
    <t>9048A9(WC03040)</t>
  </si>
  <si>
    <t>TIPIAK SA - ACCOUNTS PAYABLE</t>
  </si>
  <si>
    <t>505655(WC03040)</t>
  </si>
  <si>
    <t>TIVOLY SA - ACCOUNTS PAYABLE</t>
  </si>
  <si>
    <t>772689(WC03040)</t>
  </si>
  <si>
    <t>TOOLUX SANDING - ACCOUNTS PAYABLE</t>
  </si>
  <si>
    <t>54521P(WC03040)</t>
  </si>
  <si>
    <t>8704VP(WC03040)</t>
  </si>
  <si>
    <t>912398(WC03040)</t>
  </si>
  <si>
    <t>TOTAL GABON - ACCOUNTS PAYABLE</t>
  </si>
  <si>
    <t>932482(WC03040)</t>
  </si>
  <si>
    <t>TOUAX SA SGTR CITE - ACCOUNTS PAYABLE</t>
  </si>
  <si>
    <t>776595(WC03040)</t>
  </si>
  <si>
    <t>TOUPARGEL GROUPE - ACCOUNTS PAYABLE</t>
  </si>
  <si>
    <t>892805(WC03040)</t>
  </si>
  <si>
    <t>936843(WC03040)</t>
  </si>
  <si>
    <t>TOUTABO SA - ACCOUNTS PAYABLE</t>
  </si>
  <si>
    <t>53516F(WC03040)</t>
  </si>
  <si>
    <t>87164P(WC03040)</t>
  </si>
  <si>
    <t>309445(WC03040)</t>
  </si>
  <si>
    <t>142647(WC03040)</t>
  </si>
  <si>
    <t>TRANSGENE - ACCOUNTS PAYABLE</t>
  </si>
  <si>
    <t>673306(WC03040)</t>
  </si>
  <si>
    <t>TRAQUEUR - ACCOUNTS PAYABLE</t>
  </si>
  <si>
    <t>50404N(WC03040)</t>
  </si>
  <si>
    <t>TRIGANO - ACCOUNTS PAYABLE</t>
  </si>
  <si>
    <t>673286(WC03040)</t>
  </si>
  <si>
    <t>TRILOGIQ SA - ACCOUNTS PAYABLE</t>
  </si>
  <si>
    <t>413687(WC03040)</t>
  </si>
  <si>
    <t>TROC DE L'ILE - ACCOUNTS PAYABLE</t>
  </si>
  <si>
    <t>885047(WC03040)</t>
  </si>
  <si>
    <t>TRONICS MICRO - ACCOUNTS PAYABLE</t>
  </si>
  <si>
    <t>9299JH(WC03040)</t>
  </si>
  <si>
    <t>TRAVEL TECHNOLOGY - ACCOUNTS PAYABLE</t>
  </si>
  <si>
    <t>412827(WC03040)</t>
  </si>
  <si>
    <t>TXCOM SA - ACCOUNTS PAYABLE</t>
  </si>
  <si>
    <t>54599L(WC03040)</t>
  </si>
  <si>
    <t>UBISOFT ENTM. - ACCOUNTS PAYABLE</t>
  </si>
  <si>
    <t>866709(WC03040)</t>
  </si>
  <si>
    <t>UCAR - ACCOUNTS PAYABLE</t>
  </si>
  <si>
    <t>77382X(WC03040)</t>
  </si>
  <si>
    <t>8864Q1(WC03040)</t>
  </si>
  <si>
    <t>UMANIS SA - ACCOUNTS PAYABLE</t>
  </si>
  <si>
    <t>692128(WC03040)</t>
  </si>
  <si>
    <t>7732RX(WC03040)</t>
  </si>
  <si>
    <t>UNIBEL - ACCOUNTS PAYABLE</t>
  </si>
  <si>
    <t>936591(WC03040)</t>
  </si>
  <si>
    <t>756230(WC03040)</t>
  </si>
  <si>
    <t>UNION METAL HAUT - ACCOUNTS PAYABLE</t>
  </si>
  <si>
    <t>881708(WC03040)</t>
  </si>
  <si>
    <t>276478(WC03040)</t>
  </si>
  <si>
    <t>95136Y(WC03040)</t>
  </si>
  <si>
    <t>UPERGY - ACCOUNTS PAYABLE</t>
  </si>
  <si>
    <t>36116T(WC03040)</t>
  </si>
  <si>
    <t>UV GERMI SA - ACCOUNTS PAYABLE</t>
  </si>
  <si>
    <t>91112A(WC03040)</t>
  </si>
  <si>
    <t>U10 - ACCOUNTS PAYABLE</t>
  </si>
  <si>
    <t>276568(WC03040)</t>
  </si>
  <si>
    <t>VALBIOTIS SAS - ACCOUNTS PAYABLE</t>
  </si>
  <si>
    <t>90961R(WC03040)</t>
  </si>
  <si>
    <t>53677T(WC03040)</t>
  </si>
  <si>
    <t>VALEO SA - ACCOUNTS PAYABLE</t>
  </si>
  <si>
    <t>922053(WC03040)</t>
  </si>
  <si>
    <t>VALLOUREC SA - ACCOUNTS PAYABLE</t>
  </si>
  <si>
    <t>929267(WC03040)</t>
  </si>
  <si>
    <t>VALNEVA SE - ACCOUNTS PAYABLE</t>
  </si>
  <si>
    <t>50740C(WC03040)</t>
  </si>
  <si>
    <t>88715L(WC03040)</t>
  </si>
  <si>
    <t>98135D(WC03040)</t>
  </si>
  <si>
    <t>VELCAN HOLDINGS SA - ACCOUNTS PAYABLE</t>
  </si>
  <si>
    <t>31989M(WC03040)</t>
  </si>
  <si>
    <t>VENTE-UNIQUE.COM SA - ACCOUNTS PAYABLE</t>
  </si>
  <si>
    <t>9279UD(WC03040)</t>
  </si>
  <si>
    <t>VEOLIA ENVIRONNEMENT - ACCOUNTS PAYABLE</t>
  </si>
  <si>
    <t>289374(WC03040)</t>
  </si>
  <si>
    <t>VERGNET S.A. - ACCOUNTS PAYABLE</t>
  </si>
  <si>
    <t>50621T(WC03040)</t>
  </si>
  <si>
    <t>VERNEUIL FINANCE SA - ACCOUNTS PAYABLE</t>
  </si>
  <si>
    <t>540166(WC03040)</t>
  </si>
  <si>
    <t>VERNEY CARRON - ACCOUNTS PAYABLE</t>
  </si>
  <si>
    <t>866505(WC03040)</t>
  </si>
  <si>
    <t>VETOQUINOL SA - ACCOUNTS PAYABLE</t>
  </si>
  <si>
    <t>41357X(WC03040)</t>
  </si>
  <si>
    <t>VIALIFE - ACCOUNTS PAYABLE</t>
  </si>
  <si>
    <t>35910L(WC03040)</t>
  </si>
  <si>
    <t>VICAT SA - ACCOUNTS PAYABLE</t>
  </si>
  <si>
    <t>997836(WC03040)</t>
  </si>
  <si>
    <t>VIDELIO SA - ACCOUNTS PAYABLE</t>
  </si>
  <si>
    <t>685949(WC03040)</t>
  </si>
  <si>
    <t>779361(WC03040)</t>
  </si>
  <si>
    <t>VILMORIN &amp; CIE - ACCOUNTS PAYABLE</t>
  </si>
  <si>
    <t>309810(WC03040)</t>
  </si>
  <si>
    <t>772568(WC03040)</t>
  </si>
  <si>
    <t>VIRBAC SA - ACCOUNTS PAYABLE</t>
  </si>
  <si>
    <t>772692(WC03040)</t>
  </si>
  <si>
    <t>VISIATIV SA - ACCOUNTS PAYABLE</t>
  </si>
  <si>
    <t>8868EZ(WC03040)</t>
  </si>
  <si>
    <t>VISIO NERF SA - ACCOUNTS PAYABLE</t>
  </si>
  <si>
    <t>28196K(WC03040)</t>
  </si>
  <si>
    <t>VISIODENT - ACCOUNTS PAYABLE</t>
  </si>
  <si>
    <t>692553(WC03040)</t>
  </si>
  <si>
    <t>VISIOMED GROUP SA - ACCOUNTS PAYABLE</t>
  </si>
  <si>
    <t>77324K(WC03040)</t>
  </si>
  <si>
    <t>923139(WC03040)</t>
  </si>
  <si>
    <t>VOGO SAS - ACCOUNTS PAYABLE</t>
  </si>
  <si>
    <t>9377F4(WC03040)</t>
  </si>
  <si>
    <t>VOLTALIA - ACCOUNTS PAYABLE</t>
  </si>
  <si>
    <t>35800R(WC03040)</t>
  </si>
  <si>
    <t>VOLUNTIS SA - ACCOUNTS PAYABLE</t>
  </si>
  <si>
    <t>93020M(WC03040)</t>
  </si>
  <si>
    <t>VOYAGEURS DU MONDE - ACCOUNTS PAYABLE</t>
  </si>
  <si>
    <t>36237X(WC03040)</t>
  </si>
  <si>
    <t>VRANKEN-POMMERY MONO - ACCOUNTS PAYABLE</t>
  </si>
  <si>
    <t>673494(WC03040)</t>
  </si>
  <si>
    <t>WALLIX GROUP SA - ACCOUNTS PAYABLE</t>
  </si>
  <si>
    <t>9526R9(WC03040)</t>
  </si>
  <si>
    <t>WAVESTONE SA - ACCOUNTS PAYABLE</t>
  </si>
  <si>
    <t>276740(WC03040)</t>
  </si>
  <si>
    <t>WE. CONNECT - ACCOUNTS PAYABLE</t>
  </si>
  <si>
    <t>31476C(WC03040)</t>
  </si>
  <si>
    <t>WEACCESS GROUP SA - ACCOUNTS PAYABLE</t>
  </si>
  <si>
    <t>54508V(WC03040)</t>
  </si>
  <si>
    <t>WEBORAMA - ACCOUNTS PAYABLE</t>
  </si>
  <si>
    <t>36135L(WC03040)</t>
  </si>
  <si>
    <t>WEDIA SA - ACCOUNTS PAYABLE</t>
  </si>
  <si>
    <t>69766N(WC03040)</t>
  </si>
  <si>
    <t>WENDEL SE - ACCOUNTS PAYABLE</t>
  </si>
  <si>
    <t>929215(WC03040)</t>
  </si>
  <si>
    <t>68145P(WC03040)</t>
  </si>
  <si>
    <t>94349J(WC03040)</t>
  </si>
  <si>
    <t>WITBE SA - ACCOUNTS PAYABLE</t>
  </si>
  <si>
    <t>7080EC(WC03040)</t>
  </si>
  <si>
    <t>WORLDLINE SA - ACCOUNTS PAYABLE</t>
  </si>
  <si>
    <t>8914MZ(WC03040)</t>
  </si>
  <si>
    <t>X FAB SILICON - ACCOUNTS PAYABLE</t>
  </si>
  <si>
    <t>9055ZH(WC03040)</t>
  </si>
  <si>
    <t>XILAM ANIMATION SA - ACCOUNTS PAYABLE</t>
  </si>
  <si>
    <t>15191F(WC03040)</t>
  </si>
  <si>
    <t>XPO LOGISTICS - ACCOUNTS PAYABLE</t>
  </si>
  <si>
    <t>142650(WC03040)</t>
  </si>
  <si>
    <t>YMAGIS SAS - ACCOUNTS PAYABLE</t>
  </si>
  <si>
    <t>88330H(WC03040)</t>
  </si>
  <si>
    <t>ZCCM INVESTMENT HOL - ACCOUNTS PAYABLE</t>
  </si>
  <si>
    <t>692167(WC03040)</t>
  </si>
  <si>
    <t>ZCI LIMITED - ACCOUNTS PAYABLE</t>
  </si>
  <si>
    <t>504123(WC03040)</t>
  </si>
  <si>
    <t>32919J(WC03040)</t>
  </si>
  <si>
    <t>1000MERCIS - ACCOUNTS PAYABLE</t>
  </si>
  <si>
    <t>32741W(WC03040)</t>
  </si>
  <si>
    <t>2CRSI SA - ACCOUNTS PAYABLE</t>
  </si>
  <si>
    <t>93083W(WC03040)</t>
  </si>
  <si>
    <t>8697LU(WC03040)</t>
  </si>
  <si>
    <t>AANNEMINGSMAATSCHA - ACCOUNTS PAYABLE</t>
  </si>
  <si>
    <t>929336(WC03040)</t>
  </si>
  <si>
    <t>ABO GROUP - ACCOUNTS PAYABLE</t>
  </si>
  <si>
    <t>53986K(WC03040)</t>
  </si>
  <si>
    <t>ACACIA PHARM - ACCOUNTS PAYABLE</t>
  </si>
  <si>
    <t>9276CD(WC03040)</t>
  </si>
  <si>
    <t>ACCENTIS SA - ACCOUNTS PAYABLE</t>
  </si>
  <si>
    <t>885849(WC03040)</t>
  </si>
  <si>
    <t>ACKERMANS &amp; VAN HAAR - ACCOUNTS PAYABLE</t>
  </si>
  <si>
    <t>755087(WC03040)</t>
  </si>
  <si>
    <t>AGFA-GEVAERT NV - ACCOUNTS PAYABLE</t>
  </si>
  <si>
    <t>672548(WC03040)</t>
  </si>
  <si>
    <t>289504(WC03040)</t>
  </si>
  <si>
    <t>ARGENX SE - ACCOUNTS PAYABLE</t>
  </si>
  <si>
    <t>8917JF(WC03040)</t>
  </si>
  <si>
    <t>ASCENCIO SCA - ACCOUNTS PAYABLE</t>
  </si>
  <si>
    <t>50132U(WC03040)</t>
  </si>
  <si>
    <t>ASIT BIOTECH SA - ACCOUNTS PAYABLE</t>
  </si>
  <si>
    <t>7291Z7(WC03040)</t>
  </si>
  <si>
    <t>ATENOR SA - ACCOUNTS PAYABLE</t>
  </si>
  <si>
    <t>932382(WC03040)</t>
  </si>
  <si>
    <t>BALTA GROUP NV - ACCOUNTS PAYABLE</t>
  </si>
  <si>
    <t>9103Y2(WC03040)</t>
  </si>
  <si>
    <t>50728H(WC03040)</t>
  </si>
  <si>
    <t>9328CV(WC03040)</t>
  </si>
  <si>
    <t>929327(WC03040)</t>
  </si>
  <si>
    <t>BARCO (NEW) N.V. - ACCOUNTS PAYABLE</t>
  </si>
  <si>
    <t>729569(WC03040)</t>
  </si>
  <si>
    <t>866075(WC03040)</t>
  </si>
  <si>
    <t>361237(WC03040)</t>
  </si>
  <si>
    <t>866248(WC03040)</t>
  </si>
  <si>
    <t>NV BEKAERT - ACCOUNTS PAYABLE</t>
  </si>
  <si>
    <t>932532(WC03040)</t>
  </si>
  <si>
    <t>885395(WC03040)</t>
  </si>
  <si>
    <t>932525(WC03040)</t>
  </si>
  <si>
    <t>BIOCARTIS GROUP NV - ACCOUNTS PAYABLE</t>
  </si>
  <si>
    <t>9447EW(WC03040)</t>
  </si>
  <si>
    <t>BONE THERAPEUTICS SA - ACCOUNTS PAYABLE</t>
  </si>
  <si>
    <t>9293V2(WC03040)</t>
  </si>
  <si>
    <t>BPOST SA - ACCOUNTS PAYABLE</t>
  </si>
  <si>
    <t>89258K(WC03040)</t>
  </si>
  <si>
    <t>945856(WC03040)</t>
  </si>
  <si>
    <t>CAMPINE SA - ACCOUNTS PAYABLE</t>
  </si>
  <si>
    <t>540011(WC03040)</t>
  </si>
  <si>
    <t>CANDELA INVEST SA - ACCOUNTS PAYABLE</t>
  </si>
  <si>
    <t>68616V(WC03040)</t>
  </si>
  <si>
    <t>CARE PROPERTY INVEST - ACCOUNTS PAYABLE</t>
  </si>
  <si>
    <t>692743(WC03040)</t>
  </si>
  <si>
    <t>CELYAD SA - ACCOUNTS PAYABLE</t>
  </si>
  <si>
    <t>89416U(WC03040)</t>
  </si>
  <si>
    <t>CENERGY HOLDINGS SA - ACCOUNTS PAYABLE</t>
  </si>
  <si>
    <t>2753M6(WC03040)</t>
  </si>
  <si>
    <t>CIE FINANCIERE DE - ACCOUNTS PAYABLE</t>
  </si>
  <si>
    <t>885534(WC03040)</t>
  </si>
  <si>
    <t>143451(WC03040)</t>
  </si>
  <si>
    <t>COLRUYT SA - ACCOUNTS PAYABLE</t>
  </si>
  <si>
    <t>950997(WC03040)</t>
  </si>
  <si>
    <t>COMPAGNIE DU - ACCOUNTS PAYABLE</t>
  </si>
  <si>
    <t>932392(WC03040)</t>
  </si>
  <si>
    <t>COMPAGNIE IMMOB - ACCOUNTS PAYABLE</t>
  </si>
  <si>
    <t>932451(WC03040)</t>
  </si>
  <si>
    <t>CONNECT GROUP - ACCOUNTS PAYABLE</t>
  </si>
  <si>
    <t>289186(WC03040)</t>
  </si>
  <si>
    <t>CRESCENT SA - ACCOUNTS PAYABLE</t>
  </si>
  <si>
    <t>27399U(WC03040)</t>
  </si>
  <si>
    <t>D'IETEREN S.A. - ACCOUNTS PAYABLE</t>
  </si>
  <si>
    <t>932706(WC03040)</t>
  </si>
  <si>
    <t>DECEUNINCK N - ACCOUNTS PAYABLE</t>
  </si>
  <si>
    <t>702511(WC03040)</t>
  </si>
  <si>
    <t>885000(WC03040)</t>
  </si>
  <si>
    <t>673215(WC03040)</t>
  </si>
  <si>
    <t>9226HT(WC03040)</t>
  </si>
  <si>
    <t>361240(WC03040)</t>
  </si>
  <si>
    <t>ECONOCOM GROUP SE - ACCOUNTS PAYABLE</t>
  </si>
  <si>
    <t>729463(WC03040)</t>
  </si>
  <si>
    <t>ELIA SYSTEM OP - ACCOUNTS PAYABLE</t>
  </si>
  <si>
    <t>31250R(WC03040)</t>
  </si>
  <si>
    <t>EMAKINA SA - ACCOUNTS PAYABLE</t>
  </si>
  <si>
    <t>36190X(WC03040)</t>
  </si>
  <si>
    <t>EURONAV NV - ACCOUNTS PAYABLE</t>
  </si>
  <si>
    <t>29848W(WC03040)</t>
  </si>
  <si>
    <t>EUROPUBLIDIS SA - ACCOUNTS PAYABLE</t>
  </si>
  <si>
    <t>36232U(WC03040)</t>
  </si>
  <si>
    <t>EVADIX SA - ACCOUNTS PAYABLE</t>
  </si>
  <si>
    <t>36119T(WC03040)</t>
  </si>
  <si>
    <t>EVS BROADCA EQUIPMEN - ACCOUNTS PAYABLE</t>
  </si>
  <si>
    <t>685755(WC03040)</t>
  </si>
  <si>
    <t>EXMAR NV - ACCOUNTS PAYABLE</t>
  </si>
  <si>
    <t>27189U(WC03040)</t>
  </si>
  <si>
    <t>FAGRON NV - ACCOUNTS PAYABLE</t>
  </si>
  <si>
    <t>51129T(WC03040)</t>
  </si>
  <si>
    <t>9058MV(WC03040)</t>
  </si>
  <si>
    <t>FLEXOS SA. - ACCOUNTS PAYABLE</t>
  </si>
  <si>
    <t>51854P(WC03040)</t>
  </si>
  <si>
    <t>FLORIDIENNE NV - ACCOUNTS PAYABLE</t>
  </si>
  <si>
    <t>932559(WC03040)</t>
  </si>
  <si>
    <t>FLUXYS BELGIUM NV - ACCOUNTS PAYABLE</t>
  </si>
  <si>
    <t>866714(WC03040)</t>
  </si>
  <si>
    <t>FOUNTAIN SA - ACCOUNTS PAYABLE</t>
  </si>
  <si>
    <t>692894(WC03040)</t>
  </si>
  <si>
    <t>930132(WC03040)</t>
  </si>
  <si>
    <t>8702CF(WC03040)</t>
  </si>
  <si>
    <t>692033(WC03040)</t>
  </si>
  <si>
    <t>892021(WC03040)</t>
  </si>
  <si>
    <t>GLOBAL GRAPHICS SE - ACCOUNTS PAYABLE</t>
  </si>
  <si>
    <t>258988(WC03040)</t>
  </si>
  <si>
    <t>GREENYARD FOODS NV - ACCOUNTS PAYABLE</t>
  </si>
  <si>
    <t>672653(WC03040)</t>
  </si>
  <si>
    <t>50416M(WC03040)</t>
  </si>
  <si>
    <t>HAMON &amp; CIE INTERN - ACCOUNTS PAYABLE</t>
  </si>
  <si>
    <t>892030(WC03040)</t>
  </si>
  <si>
    <t>672616(WC03040)</t>
  </si>
  <si>
    <t>IEP INVEST SA - ACCOUNTS PAYABLE</t>
  </si>
  <si>
    <t>692657(WC03040)</t>
  </si>
  <si>
    <t>8736FP(WC03040)</t>
  </si>
  <si>
    <t>53614K(WC03040)</t>
  </si>
  <si>
    <t>9226HM(WC03040)</t>
  </si>
  <si>
    <t>692642(WC03040)</t>
  </si>
  <si>
    <t>ION BEAM APPLICATION - ACCOUNTS PAYABLE</t>
  </si>
  <si>
    <t>682862(WC03040)</t>
  </si>
  <si>
    <t>JENSEN GROUP SA - ACCOUNTS PAYABLE</t>
  </si>
  <si>
    <t>892046(WC03040)</t>
  </si>
  <si>
    <t>258619(WC03040)</t>
  </si>
  <si>
    <t>923102(WC03040)</t>
  </si>
  <si>
    <t>KEYWARE TECHNOLOGIES - ACCOUNTS PAYABLE</t>
  </si>
  <si>
    <t>27481N(WC03040)</t>
  </si>
  <si>
    <t>KINEPOLIS GROUP - ACCOUNTS PAYABLE</t>
  </si>
  <si>
    <t>673493(WC03040)</t>
  </si>
  <si>
    <t>KLM KON LUCHT MAAT - ACCOUNTS PAYABLE</t>
  </si>
  <si>
    <t>92287M(WC03040)</t>
  </si>
  <si>
    <t>672702(WC03040)</t>
  </si>
  <si>
    <t>2804Y7(WC03040)</t>
  </si>
  <si>
    <t>LOTUS BAKERIES NV - ACCOUNTS PAYABLE</t>
  </si>
  <si>
    <t>505325(WC03040)</t>
  </si>
  <si>
    <t>412056(WC03040)</t>
  </si>
  <si>
    <t>MDXHEALTH S.A. - ACCOUNTS PAYABLE</t>
  </si>
  <si>
    <t>36179X(WC03040)</t>
  </si>
  <si>
    <t>MELEXIS NV - ACCOUNTS PAYABLE</t>
  </si>
  <si>
    <t>25544L(WC03040)</t>
  </si>
  <si>
    <t>MIKO SA - ACCOUNTS PAYABLE</t>
  </si>
  <si>
    <t>685625(WC03040)</t>
  </si>
  <si>
    <t>MITHRA PHARMA - ACCOUNTS PAYABLE</t>
  </si>
  <si>
    <t>9662ZR(WC03040)</t>
  </si>
  <si>
    <t>41267M(WC03040)</t>
  </si>
  <si>
    <t>MOURY CONSTRUCT SA - ACCOUNTS PAYABLE</t>
  </si>
  <si>
    <t>866800(WC03040)</t>
  </si>
  <si>
    <t>NEWTREE SA - ACCOUNTS PAYABLE</t>
  </si>
  <si>
    <t>32527D(WC03040)</t>
  </si>
  <si>
    <t>288981(WC03040)</t>
  </si>
  <si>
    <t>NYRSTAR SA - ACCOUNTS PAYABLE</t>
  </si>
  <si>
    <t>51218T(WC03040)</t>
  </si>
  <si>
    <t>ONTEX GROUP NV - ACCOUNTS PAYABLE</t>
  </si>
  <si>
    <t>8912HP(WC03040)</t>
  </si>
  <si>
    <t>ORANGE BELGIUM - ACCOUNTS PAYABLE</t>
  </si>
  <si>
    <t>685686(WC03040)</t>
  </si>
  <si>
    <t>OXURION NV - ACCOUNTS PAYABLE</t>
  </si>
  <si>
    <t>36232R(WC03040)</t>
  </si>
  <si>
    <t>32649H(WC03040)</t>
  </si>
  <si>
    <t>938619(WC03040)</t>
  </si>
  <si>
    <t>PAYTON PLANAR - ACCOUNTS PAYABLE</t>
  </si>
  <si>
    <t>681790(WC03040)</t>
  </si>
  <si>
    <t>PICANOL NV - ACCOUNTS PAYABLE</t>
  </si>
  <si>
    <t>932543(WC03040)</t>
  </si>
  <si>
    <t>PROXIMUS NV - ACCOUNTS PAYABLE</t>
  </si>
  <si>
    <t>27597M(WC03040)</t>
  </si>
  <si>
    <t>93763K(WC03040)</t>
  </si>
  <si>
    <t>685713(WC03040)</t>
  </si>
  <si>
    <t>36127M(WC03040)</t>
  </si>
  <si>
    <t>RECTICEL NV - ACCOUNTS PAYABLE</t>
  </si>
  <si>
    <t>923969(WC03040)</t>
  </si>
  <si>
    <t>REIBEL NV - ACCOUNTS PAYABLE</t>
  </si>
  <si>
    <t>32357U(WC03040)</t>
  </si>
  <si>
    <t>RESILUX SA - ACCOUNTS PAYABLE</t>
  </si>
  <si>
    <t>892876(WC03040)</t>
  </si>
  <si>
    <t>673770(WC03040)</t>
  </si>
  <si>
    <t>ROSIER SA - ACCOUNTS PAYABLE</t>
  </si>
  <si>
    <t>540017(WC03040)</t>
  </si>
  <si>
    <t>ROULARTA MEDIA GROUP - ACCOUNTS PAYABLE</t>
  </si>
  <si>
    <t>692036(WC03040)</t>
  </si>
  <si>
    <t>SCHEERDERS VAN KERC - ACCOUNTS PAYABLE</t>
  </si>
  <si>
    <t>866633(WC03040)</t>
  </si>
  <si>
    <t>9401GF(WC03040)</t>
  </si>
  <si>
    <t>9339PC(WC03040)</t>
  </si>
  <si>
    <t>SIOEN INDUSTRIES - ACCOUNTS PAYABLE</t>
  </si>
  <si>
    <t>881905(WC03040)</t>
  </si>
  <si>
    <t>SIPEF NA - ACCOUNTS PAYABLE</t>
  </si>
  <si>
    <t>932404(WC03040)</t>
  </si>
  <si>
    <t>SMARTPHOTO GROUP NV - ACCOUNTS PAYABLE</t>
  </si>
  <si>
    <t>755353(WC03040)</t>
  </si>
  <si>
    <t>SOCIETE ANONYME BE - ACCOUNTS PAYABLE</t>
  </si>
  <si>
    <t>932546(WC03040)</t>
  </si>
  <si>
    <t>BROUWERIJ HANDEL - ACCOUNTS PAYABLE</t>
  </si>
  <si>
    <t>932654(WC03040)</t>
  </si>
  <si>
    <t>901864(WC03040)</t>
  </si>
  <si>
    <t>SOFTIMAT - ACCOUNTS PAYABLE</t>
  </si>
  <si>
    <t>885551(WC03040)</t>
  </si>
  <si>
    <t>945992(WC03040)</t>
  </si>
  <si>
    <t>90700H(WC03040)</t>
  </si>
  <si>
    <t>SOLVAY SA - ACCOUNTS PAYABLE</t>
  </si>
  <si>
    <t>912543(WC03040)</t>
  </si>
  <si>
    <t>SOCIETE DE SERVICES - ACCOUNTS PAYABLE</t>
  </si>
  <si>
    <t>932652(WC03040)</t>
  </si>
  <si>
    <t>SUCRERIE ET RAFFIN - ACCOUNTS PAYABLE</t>
  </si>
  <si>
    <t>25601F(WC03040)</t>
  </si>
  <si>
    <t>TELENET GROUP - ACCOUNTS PAYABLE</t>
  </si>
  <si>
    <t>32011D(WC03040)</t>
  </si>
  <si>
    <t>TER BEKE N.V - ACCOUNTS PAYABLE</t>
  </si>
  <si>
    <t>779366(WC03040)</t>
  </si>
  <si>
    <t>TESSENDERLO GROU - ACCOUNTS PAYABLE</t>
  </si>
  <si>
    <t>916015(WC03040)</t>
  </si>
  <si>
    <t>932408(WC03040)</t>
  </si>
  <si>
    <t>94630F(WC03040)</t>
  </si>
  <si>
    <t>932407(WC03040)</t>
  </si>
  <si>
    <t>8826JQ(WC03040)</t>
  </si>
  <si>
    <t>U&amp;I LEARNING - ACCOUNTS PAYABLE</t>
  </si>
  <si>
    <t>410202(WC03040)</t>
  </si>
  <si>
    <t>410966(WC03040)</t>
  </si>
  <si>
    <t>UCB SA - ACCOUNTS PAYABLE</t>
  </si>
  <si>
    <t>916676(WC03040)</t>
  </si>
  <si>
    <t>UMICORE SA - ACCOUNTS PAYABLE</t>
  </si>
  <si>
    <t>929345(WC03040)</t>
  </si>
  <si>
    <t>VAN DE VELDE SA - ACCOUNTS PAYABLE</t>
  </si>
  <si>
    <t>892877(WC03040)</t>
  </si>
  <si>
    <t>276624(WC03040)</t>
  </si>
  <si>
    <t>VGP NV - ACCOUNTS PAYABLE</t>
  </si>
  <si>
    <t>51383M(WC03040)</t>
  </si>
  <si>
    <t>VIOHALCO SA - ACCOUNTS PAYABLE</t>
  </si>
  <si>
    <t>93086K(WC03040)</t>
  </si>
  <si>
    <t>WAREHOUSES ESTATES B - ACCOUNTS PAYABLE</t>
  </si>
  <si>
    <t>685679(WC03040)</t>
  </si>
  <si>
    <t>WAREHOUSES - ACCOUNTS PAYABLE</t>
  </si>
  <si>
    <t>672654(WC03040)</t>
  </si>
  <si>
    <t>682866(WC03040)</t>
  </si>
  <si>
    <t>361262(WC03040)</t>
  </si>
  <si>
    <t>8746A0(WC03040)</t>
  </si>
  <si>
    <t>ZENITEL SA - ACCOUNTS PAYABLE</t>
  </si>
  <si>
    <t>932515(WC03040)</t>
  </si>
  <si>
    <t>28193C(WC03040)</t>
  </si>
  <si>
    <t>AAC MICROTEC - ACCOUNTS PAYABLE</t>
  </si>
  <si>
    <t>2800K7(WC03040)</t>
  </si>
  <si>
    <t>AAK AB (PUBL) - ACCOUNTS PAYABLE</t>
  </si>
  <si>
    <t>31938W(WC03040)</t>
  </si>
  <si>
    <t>ABB LTD - ACCOUNTS PAYABLE</t>
  </si>
  <si>
    <t>698763(WC03040)</t>
  </si>
  <si>
    <t>ABELCO INVESTMEN - ACCOUNTS PAYABLE</t>
  </si>
  <si>
    <t>9126HX(WC03040)</t>
  </si>
  <si>
    <t>ABSOLENT GRO - ACCOUNTS PAYABLE</t>
  </si>
  <si>
    <t>9084YJ(WC03040)</t>
  </si>
  <si>
    <t>ACADE - ACCOUNTS PAYABLE</t>
  </si>
  <si>
    <t>75626G(WC03040)</t>
  </si>
  <si>
    <t>ACARIX AB - ACCOUNTS PAYABLE</t>
  </si>
  <si>
    <t>2812RG(WC03040)</t>
  </si>
  <si>
    <t>ACCONEER AB - ACCOUNTS PAYABLE</t>
  </si>
  <si>
    <t>9224GN(WC03040)</t>
  </si>
  <si>
    <t>ACTIC GRO - ACCOUNTS PAYABLE</t>
  </si>
  <si>
    <t>9059ZL(WC03040)</t>
  </si>
  <si>
    <t>ACTIVE BIOTECH AB - ACCOUNTS PAYABLE</t>
  </si>
  <si>
    <t>756501(WC03040)</t>
  </si>
  <si>
    <t>9066PZ(WC03040)</t>
  </si>
  <si>
    <t>ADCITYMEDIA AB - ACCOUNTS PAYABLE</t>
  </si>
  <si>
    <t>8753UR(WC03040)</t>
  </si>
  <si>
    <t>ADDERACARE AB - ACCOUNTS PAYABLE</t>
  </si>
  <si>
    <t>2752KW(WC03040)</t>
  </si>
  <si>
    <t>ADDLIFE AB - ACCOUNTS PAYABLE</t>
  </si>
  <si>
    <t>8954NL(WC03040)</t>
  </si>
  <si>
    <t>ADDNODE GROUP AB - ACCOUNTS PAYABLE</t>
  </si>
  <si>
    <t>698744(WC03040)</t>
  </si>
  <si>
    <t>ADDTECH AB - ACCOUNTS PAYABLE</t>
  </si>
  <si>
    <t>257663(WC03040)</t>
  </si>
  <si>
    <t>9928C4(WC03040)</t>
  </si>
  <si>
    <t>ADDVISE GROUP AB - ACCOUNTS PAYABLE</t>
  </si>
  <si>
    <t>676851(WC03040)</t>
  </si>
  <si>
    <t>9291V5(WC03040)</t>
  </si>
  <si>
    <t>9091UW(WC03040)</t>
  </si>
  <si>
    <t>9379LH(WC03040)</t>
  </si>
  <si>
    <t>9037AN(WC03040)</t>
  </si>
  <si>
    <t>AF POYRY AB - ACCOUNTS PAYABLE</t>
  </si>
  <si>
    <t>749488(WC03040)</t>
  </si>
  <si>
    <t>AFRICA ENERGY CORP - ACCOUNTS PAYABLE</t>
  </si>
  <si>
    <t>9297CF(WC03040)</t>
  </si>
  <si>
    <t>AFRICA OIL - ACCOUNTS PAYABLE</t>
  </si>
  <si>
    <t>70270X(WC03040)</t>
  </si>
  <si>
    <t>9303R4(WC03040)</t>
  </si>
  <si>
    <t>AGES INDUSTRI AB - ACCOUNTS PAYABLE</t>
  </si>
  <si>
    <t>8892FE(WC03040)</t>
  </si>
  <si>
    <t>AGROMINO A/S - ACCOUNTS PAYABLE</t>
  </si>
  <si>
    <t>50573Q(WC03040)</t>
  </si>
  <si>
    <t>8914PQ(WC03040)</t>
  </si>
  <si>
    <t>AHLSTROM-MUNKSJO OYJ - ACCOUNTS PAYABLE</t>
  </si>
  <si>
    <t>9225C7(WC03040)</t>
  </si>
  <si>
    <t>AIK FOTBOLL AB - ACCOUNTS PAYABLE</t>
  </si>
  <si>
    <t>41030D(WC03040)</t>
  </si>
  <si>
    <t>AINO HEALTH AB PUBL - ACCOUNTS PAYABLE</t>
  </si>
  <si>
    <t>2786NP(WC03040)</t>
  </si>
  <si>
    <t>8906GK(WC03040)</t>
  </si>
  <si>
    <t>ALCADON GROUP AB - ACCOUNTS PAYABLE</t>
  </si>
  <si>
    <t>2574FH(WC03040)</t>
  </si>
  <si>
    <t>ALELION ENERGY - ACCOUNTS PAYABLE</t>
  </si>
  <si>
    <t>7741Z1(WC03040)</t>
  </si>
  <si>
    <t>ALFA LAVAL AB - ACCOUNTS PAYABLE</t>
  </si>
  <si>
    <t>25522V(WC03040)</t>
  </si>
  <si>
    <t>ALIMAK GROUP - ACCOUNTS PAYABLE</t>
  </si>
  <si>
    <t>9583PK(WC03040)</t>
  </si>
  <si>
    <t>ALLGON AB (PUBL) - ACCOUNTS PAYABLE</t>
  </si>
  <si>
    <t>291661(WC03040)</t>
  </si>
  <si>
    <t>ALLIGATOR BIOSCIE - ACCOUNTS PAYABLE</t>
  </si>
  <si>
    <t>2738JH(WC03040)</t>
  </si>
  <si>
    <t>ALM EQUITY AB (PUBL) - ACCOUNTS PAYABLE</t>
  </si>
  <si>
    <t>87207N(WC03040)</t>
  </si>
  <si>
    <t>87207P(WC03040)</t>
  </si>
  <si>
    <t>ALPHAHELIX MOLE - ACCOUNTS PAYABLE</t>
  </si>
  <si>
    <t>412011(WC03040)</t>
  </si>
  <si>
    <t>8751QX(WC03040)</t>
  </si>
  <si>
    <t>ALZECURE - ACCOUNTS PAYABLE</t>
  </si>
  <si>
    <t>9378XW(WC03040)</t>
  </si>
  <si>
    <t>ALZINOVA AB - ACCOUNTS PAYABLE</t>
  </si>
  <si>
    <t>8736CR(WC03040)</t>
  </si>
  <si>
    <t>AMASTE - ACCOUNTS PAYABLE</t>
  </si>
  <si>
    <t>29464P(WC03040)</t>
  </si>
  <si>
    <t>8936VW(WC03040)</t>
  </si>
  <si>
    <t>AMBEA AB (PUBL) - ACCOUNTS PAYABLE</t>
  </si>
  <si>
    <t>9056NN(WC03040)</t>
  </si>
  <si>
    <t>8895V5(WC03040)</t>
  </si>
  <si>
    <t>30980J(WC03040)</t>
  </si>
  <si>
    <t>54469H(WC03040)</t>
  </si>
  <si>
    <t>87249X(WC03040)</t>
  </si>
  <si>
    <t>ANNEXIN PHARMA - ACCOUNTS PAYABLE</t>
  </si>
  <si>
    <t>9065UE(WC03040)</t>
  </si>
  <si>
    <t>ANOTO GROUP AB - ACCOUNTS PAYABLE</t>
  </si>
  <si>
    <t>288778(WC03040)</t>
  </si>
  <si>
    <t>2777QJ(WC03040)</t>
  </si>
  <si>
    <t>9522U5(WC03040)</t>
  </si>
  <si>
    <t>AQ GROUP AB - ACCOUNTS PAYABLE</t>
  </si>
  <si>
    <t>257520(WC03040)</t>
  </si>
  <si>
    <t>ARBONA AB (PUBL) - ACCOUNTS PAYABLE</t>
  </si>
  <si>
    <t>695945(WC03040)</t>
  </si>
  <si>
    <t>68420F(WC03040)</t>
  </si>
  <si>
    <t>ARC AROMA PURE AB - ACCOUNTS PAYABLE</t>
  </si>
  <si>
    <t>88234L(WC03040)</t>
  </si>
  <si>
    <t>8697MH(WC03040)</t>
  </si>
  <si>
    <t>ARCOMA AB - ACCOUNTS PAYABLE</t>
  </si>
  <si>
    <t>91740H(WC03040)</t>
  </si>
  <si>
    <t>ARCTIC MINERALS AB - ACCOUNTS PAYABLE</t>
  </si>
  <si>
    <t>67735K(WC03040)</t>
  </si>
  <si>
    <t>ARCTIC PAPER - ACCOUNTS PAYABLE</t>
  </si>
  <si>
    <t>87952T(WC03040)</t>
  </si>
  <si>
    <t>93083M(WC03040)</t>
  </si>
  <si>
    <t>ARISE AB - ACCOUNTS PAYABLE</t>
  </si>
  <si>
    <t>69056R(WC03040)</t>
  </si>
  <si>
    <t>ARJO AB (PUBL) - ACCOUNTS PAYABLE</t>
  </si>
  <si>
    <t>9222VP(WC03040)</t>
  </si>
  <si>
    <t>AROCELL AB (PUBL) - ACCOUNTS PAYABLE</t>
  </si>
  <si>
    <t>77153P(WC03040)</t>
  </si>
  <si>
    <t>AROS BOSTADSUT - ACCOUNTS PAYABLE</t>
  </si>
  <si>
    <t>9377MJ(WC03040)</t>
  </si>
  <si>
    <t>ARTIFICIAL SOL - ACCOUNTS PAYABLE</t>
  </si>
  <si>
    <t>9216AK(WC03040)</t>
  </si>
  <si>
    <t>ASARINA PHARMA AB - ACCOUNTS PAYABLE</t>
  </si>
  <si>
    <t>93345G(WC03040)</t>
  </si>
  <si>
    <t>ASCELIA PHARMA AB - ACCOUNTS PAYABLE</t>
  </si>
  <si>
    <t>9434YF(WC03040)</t>
  </si>
  <si>
    <t>ASPIRE GLOBAL - ACCOUNTS PAYABLE</t>
  </si>
  <si>
    <t>9113MZ(WC03040)</t>
  </si>
  <si>
    <t>ASSA ABLOY AB - ACCOUNTS PAYABLE</t>
  </si>
  <si>
    <t>143328(WC03040)</t>
  </si>
  <si>
    <t>695995(WC03040)</t>
  </si>
  <si>
    <t>9443Q4(WC03040)</t>
  </si>
  <si>
    <t>ATLAS COPCO - ACCOUNTS PAYABLE</t>
  </si>
  <si>
    <t>929448(WC03040)</t>
  </si>
  <si>
    <t>756206(WC03040)</t>
  </si>
  <si>
    <t>142903(WC03040)</t>
  </si>
  <si>
    <t>9274X5(WC03040)</t>
  </si>
  <si>
    <t>ATTENDO AB - ACCOUNTS PAYABLE</t>
  </si>
  <si>
    <t>8745EH(WC03040)</t>
  </si>
  <si>
    <t>ATVEXA - ACCOUNTS PAYABLE</t>
  </si>
  <si>
    <t>9224EL(WC03040)</t>
  </si>
  <si>
    <t>AURIANT MINING AB - ACCOUNTS PAYABLE</t>
  </si>
  <si>
    <t>30851C(WC03040)</t>
  </si>
  <si>
    <t>892128(WC03040)</t>
  </si>
  <si>
    <t>308356(WC03040)</t>
  </si>
  <si>
    <t>AVTECH SWEDEN AB - ACCOUNTS PAYABLE</t>
  </si>
  <si>
    <t>86845N(WC03040)</t>
  </si>
  <si>
    <t>AWARDIT AB - ACCOUNTS PAYABLE</t>
  </si>
  <si>
    <t>9221K3(WC03040)</t>
  </si>
  <si>
    <t>AXFOOD AB - ACCOUNTS PAYABLE</t>
  </si>
  <si>
    <t>897639(WC03040)</t>
  </si>
  <si>
    <t>AXICHEM AB - ACCOUNTS PAYABLE</t>
  </si>
  <si>
    <t>87656P(WC03040)</t>
  </si>
  <si>
    <t>8917HK(WC03040)</t>
  </si>
  <si>
    <t>AXOLOT SOLUTIONS - ACCOUNTS PAYABLE</t>
  </si>
  <si>
    <t>9377PP(WC03040)</t>
  </si>
  <si>
    <t>AYIMA GROUP - ACCOUNTS PAYABLE</t>
  </si>
  <si>
    <t>9101K1(WC03040)</t>
  </si>
  <si>
    <t>AZELIO AB - ACCOUNTS PAYABLE</t>
  </si>
  <si>
    <t>9381KY(WC03040)</t>
  </si>
  <si>
    <t>A1M PHARMA AB - ACCOUNTS PAYABLE</t>
  </si>
  <si>
    <t>88242M(WC03040)</t>
  </si>
  <si>
    <t>ALLTELE ALLMANN - ACCOUNTS PAYABLE</t>
  </si>
  <si>
    <t>50239D(WC03040)</t>
  </si>
  <si>
    <t>BACTIGUARD H - ACCOUNTS PAYABLE</t>
  </si>
  <si>
    <t>8913TN(WC03040)</t>
  </si>
  <si>
    <t>BAHNHOF AB (PUBL) - ACCOUNTS PAYABLE</t>
  </si>
  <si>
    <t>51442W(WC03040)</t>
  </si>
  <si>
    <t>BALCO GROUP AB - ACCOUNTS PAYABLE</t>
  </si>
  <si>
    <t>9168YF(WC03040)</t>
  </si>
  <si>
    <t>BAMBUSER - ACCOUNTS PAYABLE</t>
  </si>
  <si>
    <t>9069L9(WC03040)</t>
  </si>
  <si>
    <t>BAYN EUROPE AB - ACCOUNTS PAYABLE</t>
  </si>
  <si>
    <t>91736H(WC03040)</t>
  </si>
  <si>
    <t>BBS BIOACTIVE BON - ACCOUNTS PAYABLE</t>
  </si>
  <si>
    <t>9275AQ(WC03040)</t>
  </si>
  <si>
    <t>BE GROUP AB (PUBL) - ACCOUNTS PAYABLE</t>
  </si>
  <si>
    <t>41411N(WC03040)</t>
  </si>
  <si>
    <t>BEIJER ALMA AB - ACCOUNTS PAYABLE</t>
  </si>
  <si>
    <t>772284(WC03040)</t>
  </si>
  <si>
    <t>BEIJER ELECTRONICS - ACCOUNTS PAYABLE</t>
  </si>
  <si>
    <t>295982(WC03040)</t>
  </si>
  <si>
    <t>BEIJER REF AB - ACCOUNTS PAYABLE</t>
  </si>
  <si>
    <t>504049(WC03040)</t>
  </si>
  <si>
    <t>53756T(WC03040)</t>
  </si>
  <si>
    <t>BERGMAN &amp; BEVING AB - ACCOUNTS PAYABLE</t>
  </si>
  <si>
    <t>749067(WC03040)</t>
  </si>
  <si>
    <t>BERGS TIMBER AB - ACCOUNTS PAYABLE</t>
  </si>
  <si>
    <t>504432(WC03040)</t>
  </si>
  <si>
    <t>89047Q(WC03040)</t>
  </si>
  <si>
    <t>BETSSON AB - ACCOUNTS PAYABLE</t>
  </si>
  <si>
    <t>870804(WC03040)</t>
  </si>
  <si>
    <t>BETTER COLLECTIV - ACCOUNTS PAYABLE</t>
  </si>
  <si>
    <t>9306R1(WC03040)</t>
  </si>
  <si>
    <t>9380P3(WC03040)</t>
  </si>
  <si>
    <t>9181EV(WC03040)</t>
  </si>
  <si>
    <t>BILIA AB - ACCOUNTS PAYABLE</t>
  </si>
  <si>
    <t>779145(WC03040)</t>
  </si>
  <si>
    <t>BILLERUDKORSNAS AB - ACCOUNTS PAYABLE</t>
  </si>
  <si>
    <t>257778(WC03040)</t>
  </si>
  <si>
    <t>BIMOBJECT AB - ACCOUNTS PAYABLE</t>
  </si>
  <si>
    <t>8702U8(WC03040)</t>
  </si>
  <si>
    <t>BINERO GROUP AB - ACCOUNTS PAYABLE</t>
  </si>
  <si>
    <t>676023(WC03040)</t>
  </si>
  <si>
    <t>BIO-WORKS TECHNOLO - ACCOUNTS PAYABLE</t>
  </si>
  <si>
    <t>9224WR(WC03040)</t>
  </si>
  <si>
    <t>BIOARCTIC AB - ACCOUNTS PAYABLE</t>
  </si>
  <si>
    <t>9170J7(WC03040)</t>
  </si>
  <si>
    <t>BIOGAIA AB - ACCOUNTS PAYABLE</t>
  </si>
  <si>
    <t>681110(WC03040)</t>
  </si>
  <si>
    <t>BIOINVENT INTL - ACCOUNTS PAYABLE</t>
  </si>
  <si>
    <t>257533(WC03040)</t>
  </si>
  <si>
    <t>BIOSERVO - ACCOUNTS PAYABLE</t>
  </si>
  <si>
    <t>9102CQ(WC03040)</t>
  </si>
  <si>
    <t>BIOTAGE AB - ACCOUNTS PAYABLE</t>
  </si>
  <si>
    <t>296160(WC03040)</t>
  </si>
  <si>
    <t>BIOVICA INTL AB - ACCOUNTS PAYABLE</t>
  </si>
  <si>
    <t>9057GN(WC03040)</t>
  </si>
  <si>
    <t>BJORN BORG AB - ACCOUNTS PAYABLE</t>
  </si>
  <si>
    <t>29970J(WC03040)</t>
  </si>
  <si>
    <t>9303D1(WC03040)</t>
  </si>
  <si>
    <t>BOLIDEN AB - ACCOUNTS PAYABLE</t>
  </si>
  <si>
    <t>14851R(WC03040)</t>
  </si>
  <si>
    <t>98189D(WC03040)</t>
  </si>
  <si>
    <t>BONAVA AB - ACCOUNTS PAYABLE</t>
  </si>
  <si>
    <t>7546AX(WC03040)</t>
  </si>
  <si>
    <t>7546AY(WC03040)</t>
  </si>
  <si>
    <t>BONESUPPORT HOLD - ACCOUNTS PAYABLE</t>
  </si>
  <si>
    <t>9107GG(WC03040)</t>
  </si>
  <si>
    <t>BONG LJUNGDAHL AB - ACCOUNTS PAYABLE</t>
  </si>
  <si>
    <t>504406(WC03040)</t>
  </si>
  <si>
    <t>BOOZT AB - ACCOUNTS PAYABLE</t>
  </si>
  <si>
    <t>9103KE(WC03040)</t>
  </si>
  <si>
    <t>BOTNIA EXPLORATION - ACCOUNTS PAYABLE</t>
  </si>
  <si>
    <t>67724H(WC03040)</t>
  </si>
  <si>
    <t>BOULE DIA - ACCOUNTS PAYABLE</t>
  </si>
  <si>
    <t>77299C(WC03040)</t>
  </si>
  <si>
    <t>8743VD(WC03040)</t>
  </si>
  <si>
    <t>7568VN(WC03040)</t>
  </si>
  <si>
    <t>BRAVIDA HO - ACCOUNTS PAYABLE</t>
  </si>
  <si>
    <t>8669ZQ(WC03040)</t>
  </si>
  <si>
    <t>9077W0(WC03040)</t>
  </si>
  <si>
    <t>BREDBAND2 I SKAND - ACCOUNTS PAYABLE</t>
  </si>
  <si>
    <t>291995(WC03040)</t>
  </si>
  <si>
    <t>BRIGHTER AB - ACCOUNTS PAYABLE</t>
  </si>
  <si>
    <t>86789J(WC03040)</t>
  </si>
  <si>
    <t>2622C0(WC03040)</t>
  </si>
  <si>
    <t>77620X(WC03040)</t>
  </si>
  <si>
    <t>BTS GROUP AB - ACCOUNTS PAYABLE</t>
  </si>
  <si>
    <t>257522(WC03040)</t>
  </si>
  <si>
    <t>92128C(WC03040)</t>
  </si>
  <si>
    <t>BUFAB AB (PUBL) - ACCOUNTS PAYABLE</t>
  </si>
  <si>
    <t>8742VN(WC03040)</t>
  </si>
  <si>
    <t>BULTEN AB - ACCOUNTS PAYABLE</t>
  </si>
  <si>
    <t>77141P(WC03040)</t>
  </si>
  <si>
    <t>BURE EQUITY AB - ACCOUNTS PAYABLE</t>
  </si>
  <si>
    <t>309645(WC03040)</t>
  </si>
  <si>
    <t>BYGGHEMMA GR - ACCOUNTS PAYABLE</t>
  </si>
  <si>
    <t>9288WA(WC03040)</t>
  </si>
  <si>
    <t>9267PV(WC03040)</t>
  </si>
  <si>
    <t>BYGGMAX GROUP AB - ACCOUNTS PAYABLE</t>
  </si>
  <si>
    <t>69432N(WC03040)</t>
  </si>
  <si>
    <t>BYGG PARTNER I DAL - ACCOUNTS PAYABLE</t>
  </si>
  <si>
    <t>2760DH(WC03040)</t>
  </si>
  <si>
    <t>B3 CONSULTING GROUP - ACCOUNTS PAYABLE</t>
  </si>
  <si>
    <t>7569RR(WC03040)</t>
  </si>
  <si>
    <t>8949XY(WC03040)</t>
  </si>
  <si>
    <t>C-RAD AB - ACCOUNTS PAYABLE</t>
  </si>
  <si>
    <t>50858J(WC03040)</t>
  </si>
  <si>
    <t>CAG GROUP AB - ACCOUNTS PAYABLE</t>
  </si>
  <si>
    <t>93812C(WC03040)</t>
  </si>
  <si>
    <t>CALLIDITAS - ACCOUNTS PAYABLE</t>
  </si>
  <si>
    <t>9314CV(WC03040)</t>
  </si>
  <si>
    <t>9315H2(WC03040)</t>
  </si>
  <si>
    <t>9055RA(WC03040)</t>
  </si>
  <si>
    <t>CAMURUS - ACCOUNTS PAYABLE</t>
  </si>
  <si>
    <t>8745EL(WC03040)</t>
  </si>
  <si>
    <t>CANTARGIA AB - ACCOUNTS PAYABLE</t>
  </si>
  <si>
    <t>9370U3(WC03040)</t>
  </si>
  <si>
    <t>CAPACENT HOLDING - ACCOUNTS PAYABLE</t>
  </si>
  <si>
    <t>8653EQ(WC03040)</t>
  </si>
  <si>
    <t>897359(WC03040)</t>
  </si>
  <si>
    <t>CATELLA AB - ACCOUNTS PAYABLE</t>
  </si>
  <si>
    <t>308379(WC03040)</t>
  </si>
  <si>
    <t>308378(WC03040)</t>
  </si>
  <si>
    <t>35714R(WC03040)</t>
  </si>
  <si>
    <t>CATENA MEDIA PLC - ACCOUNTS PAYABLE</t>
  </si>
  <si>
    <t>8915HR(WC03040)</t>
  </si>
  <si>
    <t>CAVOTEC SA - ACCOUNTS PAYABLE</t>
  </si>
  <si>
    <t>77831H(WC03040)</t>
  </si>
  <si>
    <t>CELL IMPACT AB - ACCOUNTS PAYABLE</t>
  </si>
  <si>
    <t>88070L(WC03040)</t>
  </si>
  <si>
    <t>CELLAVISION AB - ACCOUNTS PAYABLE</t>
  </si>
  <si>
    <t>50607L(WC03040)</t>
  </si>
  <si>
    <t>CELLINK AB - ACCOUNTS PAYABLE</t>
  </si>
  <si>
    <t>2675G6(WC03040)</t>
  </si>
  <si>
    <t>75568G(WC03040)</t>
  </si>
  <si>
    <t>9238P0(WC03040)</t>
  </si>
  <si>
    <t>69714D(WC03040)</t>
  </si>
  <si>
    <t>90490K(WC03040)</t>
  </si>
  <si>
    <t>CHRISTIAN BERNER - ACCOUNTS PAYABLE</t>
  </si>
  <si>
    <t>9146N5(WC03040)</t>
  </si>
  <si>
    <t>CHROMOGENICS AB - ACCOUNTS PAYABLE</t>
  </si>
  <si>
    <t>9055DH(WC03040)</t>
  </si>
  <si>
    <t>9277L7(WC03040)</t>
  </si>
  <si>
    <t>CIMCO MARINE - ACCOUNTS PAYABLE</t>
  </si>
  <si>
    <t>91112E(WC03040)</t>
  </si>
  <si>
    <t>CLAS OHLSON AB - ACCOUNTS PAYABLE</t>
  </si>
  <si>
    <t>273812(WC03040)</t>
  </si>
  <si>
    <t>CLAVISTER - ACCOUNTS PAYABLE</t>
  </si>
  <si>
    <t>88988N(WC03040)</t>
  </si>
  <si>
    <t>7465XE(WC03040)</t>
  </si>
  <si>
    <t>CLEMONDO GROUP AB - ACCOUNTS PAYABLE</t>
  </si>
  <si>
    <t>8681NH(WC03040)</t>
  </si>
  <si>
    <t>CLIMEON AB (PUBL) - ACCOUNTS PAYABLE</t>
  </si>
  <si>
    <t>9171VJ(WC03040)</t>
  </si>
  <si>
    <t>CLINICAL LASERTHERMI - ACCOUNTS PAYABLE</t>
  </si>
  <si>
    <t>67369T(WC03040)</t>
  </si>
  <si>
    <t>CLOETTA AB - ACCOUNTS PAYABLE</t>
  </si>
  <si>
    <t>54372H(WC03040)</t>
  </si>
  <si>
    <t>9084P1(WC03040)</t>
  </si>
  <si>
    <t>CLX COMMUN - ACCOUNTS PAYABLE</t>
  </si>
  <si>
    <t>8660ET(WC03040)</t>
  </si>
  <si>
    <t>9326MR(WC03040)</t>
  </si>
  <si>
    <t>9053PM(WC03040)</t>
  </si>
  <si>
    <t>9140CV(WC03040)</t>
  </si>
  <si>
    <t>92127Z(WC03040)</t>
  </si>
  <si>
    <t>95317X(WC03040)</t>
  </si>
  <si>
    <t>7466A1(WC03040)</t>
  </si>
  <si>
    <t>9376VP(WC03040)</t>
  </si>
  <si>
    <t>9068TD(WC03040)</t>
  </si>
  <si>
    <t>CONCENTRIC AB - ACCOUNTS PAYABLE</t>
  </si>
  <si>
    <t>75978R(WC03040)</t>
  </si>
  <si>
    <t>CONCORDIA MARITIME - ACCOUNTS PAYABLE</t>
  </si>
  <si>
    <t>504562(WC03040)</t>
  </si>
  <si>
    <t>CONFIDENCE INTL - ACCOUNTS PAYABLE</t>
  </si>
  <si>
    <t>688613(WC03040)</t>
  </si>
  <si>
    <t>67478F(WC03040)</t>
  </si>
  <si>
    <t>CONSILIUM AB - ACCOUNTS PAYABLE</t>
  </si>
  <si>
    <t>142429(WC03040)</t>
  </si>
  <si>
    <t>COOR SERVICE MGMT - ACCOUNTS PAYABLE</t>
  </si>
  <si>
    <t>9557TZ(WC03040)</t>
  </si>
  <si>
    <t>COPPERSTONE RES - ACCOUNTS PAYABLE</t>
  </si>
  <si>
    <t>50203L(WC03040)</t>
  </si>
  <si>
    <t>COREM PROPERTY - ACCOUNTS PAYABLE</t>
  </si>
  <si>
    <t>897682(WC03040)</t>
  </si>
  <si>
    <t>9224WQ(WC03040)</t>
  </si>
  <si>
    <t>68895H(WC03040)</t>
  </si>
  <si>
    <t>CORLINE BIOMEDICA - ACCOUNTS PAYABLE</t>
  </si>
  <si>
    <t>9526R7(WC03040)</t>
  </si>
  <si>
    <t>CORTUS ENERGY AB - ACCOUNTS PAYABLE</t>
  </si>
  <si>
    <t>29934Q(WC03040)</t>
  </si>
  <si>
    <t>86857F(WC03040)</t>
  </si>
  <si>
    <t>CROWN ENERGY - ACCOUNTS PAYABLE</t>
  </si>
  <si>
    <t>88243T(WC03040)</t>
  </si>
  <si>
    <t>CRUNCHFISH AB - ACCOUNTS PAYABLE</t>
  </si>
  <si>
    <t>2725FZ(WC03040)</t>
  </si>
  <si>
    <t>CTT SYSTEMS AB - ACCOUNTS PAYABLE</t>
  </si>
  <si>
    <t>898578(WC03040)</t>
  </si>
  <si>
    <t>CURANDO NORDIC AB - ACCOUNTS PAYABLE</t>
  </si>
  <si>
    <t>2976ZH(WC03040)</t>
  </si>
  <si>
    <t>CYBER SECURITY - ACCOUNTS PAYABLE</t>
  </si>
  <si>
    <t>2601Z4(WC03040)</t>
  </si>
  <si>
    <t>CYXONE AB - ACCOUNTS PAYABLE</t>
  </si>
  <si>
    <t>7496G5(WC03040)</t>
  </si>
  <si>
    <t>8786VG(WC03040)</t>
  </si>
  <si>
    <t>8986PA(WC03040)</t>
  </si>
  <si>
    <t>DEDICARE AB (PUBL) - ACCOUNTS PAYABLE</t>
  </si>
  <si>
    <t>75775F(WC03040)</t>
  </si>
  <si>
    <t>DEFLAMO AB (PUBL) - ACCOUNTS PAYABLE</t>
  </si>
  <si>
    <t>54412X(WC03040)</t>
  </si>
  <si>
    <t>8652KV(WC03040)</t>
  </si>
  <si>
    <t>DEVPORT - ACCOUNTS PAYABLE</t>
  </si>
  <si>
    <t>9222KF(WC03040)</t>
  </si>
  <si>
    <t>8912J5(WC03040)</t>
  </si>
  <si>
    <t>DIADROM HOLDING AB - ACCOUNTS PAYABLE</t>
  </si>
  <si>
    <t>50628D(WC03040)</t>
  </si>
  <si>
    <t>DIAMYD - ACCOUNTS PAYABLE</t>
  </si>
  <si>
    <t>88677J(WC03040)</t>
  </si>
  <si>
    <t>9311FC(WC03040)</t>
  </si>
  <si>
    <t>DIGNITANA - ACCOUNTS PAYABLE</t>
  </si>
  <si>
    <t>67619J(WC03040)</t>
  </si>
  <si>
    <t>35981C(WC03040)</t>
  </si>
  <si>
    <t>DISTIT AB - ACCOUNTS PAYABLE</t>
  </si>
  <si>
    <t>75727J(WC03040)</t>
  </si>
  <si>
    <t>2629RM(WC03040)</t>
  </si>
  <si>
    <t>DOME ENERGY AB - ACCOUNTS PAYABLE</t>
  </si>
  <si>
    <t>50367U(WC03040)</t>
  </si>
  <si>
    <t>DOMETIC GROUP - ACCOUNTS PAYABLE</t>
  </si>
  <si>
    <t>8725XQ(WC03040)</t>
  </si>
  <si>
    <t>28163W(WC03040)</t>
  </si>
  <si>
    <t>DORO AB - ACCOUNTS PAYABLE</t>
  </si>
  <si>
    <t>309799(WC03040)</t>
  </si>
  <si>
    <t>7411EU(WC03040)</t>
  </si>
  <si>
    <t>DOXA AB - ACCOUNTS PAYABLE</t>
  </si>
  <si>
    <t>8857G1(WC03040)</t>
  </si>
  <si>
    <t>DRILLCON AB - ACCOUNTS PAYABLE</t>
  </si>
  <si>
    <t>41051L(WC03040)</t>
  </si>
  <si>
    <t>DUNI AB - ACCOUNTS PAYABLE</t>
  </si>
  <si>
    <t>51296J(WC03040)</t>
  </si>
  <si>
    <t>DUROC AB - ACCOUNTS PAYABLE</t>
  </si>
  <si>
    <t>882373(WC03040)</t>
  </si>
  <si>
    <t>DUSTIN GROUP AB - ACCOUNTS PAYABLE</t>
  </si>
  <si>
    <t>9315UK(WC03040)</t>
  </si>
  <si>
    <t>51281R(WC03040)</t>
  </si>
  <si>
    <t>EASYFILL AB (PUBL) - ACCOUNTS PAYABLE</t>
  </si>
  <si>
    <t>50563X(WC03040)</t>
  </si>
  <si>
    <t>9055RD(WC03040)</t>
  </si>
  <si>
    <t>8743VC(WC03040)</t>
  </si>
  <si>
    <t>ECOMB AB (PUBL) - ACCOUNTS PAYABLE</t>
  </si>
  <si>
    <t>74523U(WC03040)</t>
  </si>
  <si>
    <t>69589D(WC03040)</t>
  </si>
  <si>
    <t>EDGEWARE AB - ACCOUNTS PAYABLE</t>
  </si>
  <si>
    <t>27633G(WC03040)</t>
  </si>
  <si>
    <t>9030VZ(WC03040)</t>
  </si>
  <si>
    <t>ELANDERS AB - ACCOUNTS PAYABLE</t>
  </si>
  <si>
    <t>504266(WC03040)</t>
  </si>
  <si>
    <t>ELECTRA GRUPPEN AB - ACCOUNTS PAYABLE</t>
  </si>
  <si>
    <t>35785R(WC03040)</t>
  </si>
  <si>
    <t>ELECTROLUX AB - ACCOUNTS PAYABLE</t>
  </si>
  <si>
    <t>929500(WC03040)</t>
  </si>
  <si>
    <t>929501(WC03040)</t>
  </si>
  <si>
    <t>ELEKTA AB (PUBL) - ACCOUNTS PAYABLE</t>
  </si>
  <si>
    <t>142150(WC03040)</t>
  </si>
  <si>
    <t>ELLEN AB - ACCOUNTS PAYABLE</t>
  </si>
  <si>
    <t>51015K(WC03040)</t>
  </si>
  <si>
    <t>ELOS MEDTECH AB - ACCOUNTS PAYABLE</t>
  </si>
  <si>
    <t>504635(WC03040)</t>
  </si>
  <si>
    <t>ELTEL AB - ACCOUNTS PAYABLE</t>
  </si>
  <si>
    <t>9289M3(WC03040)</t>
  </si>
  <si>
    <t>89252Q(WC03040)</t>
  </si>
  <si>
    <t>EMPIR GROUP AB - ACCOUNTS PAYABLE</t>
  </si>
  <si>
    <t>679910(WC03040)</t>
  </si>
  <si>
    <t>ENDOMINES AB (PUBL) - ACCOUNTS PAYABLE</t>
  </si>
  <si>
    <t>50689X(WC03040)</t>
  </si>
  <si>
    <t>ENEA AB - ACCOUNTS PAYABLE</t>
  </si>
  <si>
    <t>505150(WC03040)</t>
  </si>
  <si>
    <t>50717P(WC03040)</t>
  </si>
  <si>
    <t>ENERSIZE OY - ACCOUNTS PAYABLE</t>
  </si>
  <si>
    <t>9106G9(WC03040)</t>
  </si>
  <si>
    <t>ENIRO AB - ACCOUNTS PAYABLE</t>
  </si>
  <si>
    <t>265500(WC03040)</t>
  </si>
  <si>
    <t>87301F(WC03040)</t>
  </si>
  <si>
    <t>ENLABS AB - ACCOUNTS PAYABLE</t>
  </si>
  <si>
    <t>36265M(WC03040)</t>
  </si>
  <si>
    <t>ENORAMA PHARMA AB - ACCOUNTS PAYABLE</t>
  </si>
  <si>
    <t>7742NW(WC03040)</t>
  </si>
  <si>
    <t>69107H(WC03040)</t>
  </si>
  <si>
    <t>9120KF(WC03040)</t>
  </si>
  <si>
    <t>8864Z0(WC03040)</t>
  </si>
  <si>
    <t>ENZYMATICA AB (PUBL) - ACCOUNTS PAYABLE</t>
  </si>
  <si>
    <t>77252F(WC03040)</t>
  </si>
  <si>
    <t>EOLUS VIND - ACCOUNTS PAYABLE</t>
  </si>
  <si>
    <t>67563F(WC03040)</t>
  </si>
  <si>
    <t>EPIROC AB - ACCOUNTS PAYABLE</t>
  </si>
  <si>
    <t>9307Q7(WC03040)</t>
  </si>
  <si>
    <t>9307Q8(WC03040)</t>
  </si>
  <si>
    <t>EPISURF MEDICAL AB - ACCOUNTS PAYABLE</t>
  </si>
  <si>
    <t>72400E(WC03040)</t>
  </si>
  <si>
    <t>8651TZ(WC03040)</t>
  </si>
  <si>
    <t>TELEFONAKTIEBOLAGET - ACCOUNTS PAYABLE</t>
  </si>
  <si>
    <t>929517(WC03040)</t>
  </si>
  <si>
    <t>902179(WC03040)</t>
  </si>
  <si>
    <t>91791N(WC03040)</t>
  </si>
  <si>
    <t>ESSITY AB - ACCOUNTS PAYABLE</t>
  </si>
  <si>
    <t>9105NH(WC03040)</t>
  </si>
  <si>
    <t>9105NJ(WC03040)</t>
  </si>
  <si>
    <t>ETRION CORP - ACCOUNTS PAYABLE</t>
  </si>
  <si>
    <t>72493E(WC03040)</t>
  </si>
  <si>
    <t>EUROCINE VAC - ACCOUNTS PAYABLE</t>
  </si>
  <si>
    <t>414740(WC03040)</t>
  </si>
  <si>
    <t>EUROCON CONSULTING - ACCOUNTS PAYABLE</t>
  </si>
  <si>
    <t>51383T(WC03040)</t>
  </si>
  <si>
    <t>EURO INST OF SCIENCE - ACCOUNTS PAYABLE</t>
  </si>
  <si>
    <t>278183(WC03040)</t>
  </si>
  <si>
    <t>EVERYSPORT MEDIA - ACCOUNTS PAYABLE</t>
  </si>
  <si>
    <t>67656K(WC03040)</t>
  </si>
  <si>
    <t>EVOLUTION GAMING - ACCOUNTS PAYABLE</t>
  </si>
  <si>
    <t>9374P9(WC03040)</t>
  </si>
  <si>
    <t>EWORK GROUP AB - ACCOUNTS PAYABLE</t>
  </si>
  <si>
    <t>54137E(WC03040)</t>
  </si>
  <si>
    <t>EXALT AB (PUBL) - ACCOUNTS PAYABLE</t>
  </si>
  <si>
    <t>32630N(WC03040)</t>
  </si>
  <si>
    <t>EXEOTECH INVEST AB - ACCOUNTS PAYABLE</t>
  </si>
  <si>
    <t>681112(WC03040)</t>
  </si>
  <si>
    <t>EXPRES2ION BIOTECH - ACCOUNTS PAYABLE</t>
  </si>
  <si>
    <t>7752EH(WC03040)</t>
  </si>
  <si>
    <t>2595PM(WC03040)</t>
  </si>
  <si>
    <t>505155(WC03040)</t>
  </si>
  <si>
    <t>FAGERHULT AB - ACCOUNTS PAYABLE</t>
  </si>
  <si>
    <t>892160(WC03040)</t>
  </si>
  <si>
    <t>308951(WC03040)</t>
  </si>
  <si>
    <t>89222R(WC03040)</t>
  </si>
  <si>
    <t>FASTATOR AB - ACCOUNTS PAYABLE</t>
  </si>
  <si>
    <t>87063D(WC03040)</t>
  </si>
  <si>
    <t>9107XR(WC03040)</t>
  </si>
  <si>
    <t>273689(WC03040)</t>
  </si>
  <si>
    <t>8837AY(WC03040)</t>
  </si>
  <si>
    <t>FEELGOOD SVENSKA AB - ACCOUNTS PAYABLE</t>
  </si>
  <si>
    <t>892133(WC03040)</t>
  </si>
  <si>
    <t>FENIX OUTDOOR - ACCOUNTS PAYABLE</t>
  </si>
  <si>
    <t>8917C1(WC03040)</t>
  </si>
  <si>
    <t>FERROAMP ELEKT - ACCOUNTS PAYABLE</t>
  </si>
  <si>
    <t>9437H0(WC03040)</t>
  </si>
  <si>
    <t>9181ET(WC03040)</t>
  </si>
  <si>
    <t>FILO MINING CORP - ACCOUNTS PAYABLE</t>
  </si>
  <si>
    <t>2565HK(WC03040)</t>
  </si>
  <si>
    <t>2752MR(WC03040)</t>
  </si>
  <si>
    <t>FINGERPRINT CARDS AB - ACCOUNTS PAYABLE</t>
  </si>
  <si>
    <t>681428(WC03040)</t>
  </si>
  <si>
    <t>FIREFLY AB - ACCOUNTS PAYABLE</t>
  </si>
  <si>
    <t>897829(WC03040)</t>
  </si>
  <si>
    <t>FLEXION MOBILE - ACCOUNTS PAYABLE</t>
  </si>
  <si>
    <t>9308PK(WC03040)</t>
  </si>
  <si>
    <t>FLEXQUBE AB - ACCOUNTS PAYABLE</t>
  </si>
  <si>
    <t>9226LZ(WC03040)</t>
  </si>
  <si>
    <t>7747XX(WC03040)</t>
  </si>
  <si>
    <t>FLUICELL AB - ACCOUNTS PAYABLE</t>
  </si>
  <si>
    <t>9293QK(WC03040)</t>
  </si>
  <si>
    <t>FM MATTSSON MORA - ACCOUNTS PAYABLE</t>
  </si>
  <si>
    <t>9063GR(WC03040)</t>
  </si>
  <si>
    <t>9236DJ(WC03040)</t>
  </si>
  <si>
    <t>9383PV(WC03040)</t>
  </si>
  <si>
    <t>FOOTWAY GROUP - ACCOUNTS PAYABLE</t>
  </si>
  <si>
    <t>9839PU(WC03040)</t>
  </si>
  <si>
    <t>FORMPIPE SOFTWARE - ACCOUNTS PAYABLE</t>
  </si>
  <si>
    <t>299995(WC03040)</t>
  </si>
  <si>
    <t>FORTNOX AB - ACCOUNTS PAYABLE</t>
  </si>
  <si>
    <t>88131P(WC03040)</t>
  </si>
  <si>
    <t>FRAM SKAND - ACCOUNTS PAYABLE</t>
  </si>
  <si>
    <t>9171KU(WC03040)</t>
  </si>
  <si>
    <t>FREE2MOVE HOLDING - ACCOUNTS PAYABLE</t>
  </si>
  <si>
    <t>86730N(WC03040)</t>
  </si>
  <si>
    <t>94375D(WC03040)</t>
  </si>
  <si>
    <t>FRISQ HOLDING AB - ACCOUNTS PAYABLE</t>
  </si>
  <si>
    <t>2631GH(WC03040)</t>
  </si>
  <si>
    <t>9030VV(WC03040)</t>
  </si>
  <si>
    <t>9406GW(WC03040)</t>
  </si>
  <si>
    <t>9406GZ(WC03040)</t>
  </si>
  <si>
    <t>87350N(WC03040)</t>
  </si>
  <si>
    <t>75745P(WC03040)</t>
  </si>
  <si>
    <t>9236DK(WC03040)</t>
  </si>
  <si>
    <t>9386D5(WC03040)</t>
  </si>
  <si>
    <t>GAMING CORPS AB - ACCOUNTS PAYABLE</t>
  </si>
  <si>
    <t>9529VZ(WC03040)</t>
  </si>
  <si>
    <t>GAMING INNOVATION - ACCOUNTS PAYABLE</t>
  </si>
  <si>
    <t>9437Q9(WC03040)</t>
  </si>
  <si>
    <t>GAPWAVES AB - ACCOUNTS PAYABLE</t>
  </si>
  <si>
    <t>2734K0(WC03040)</t>
  </si>
  <si>
    <t>GARO AB - ACCOUNTS PAYABLE</t>
  </si>
  <si>
    <t>7010VC(WC03040)</t>
  </si>
  <si>
    <t>GASPOROX AB - ACCOUNTS PAYABLE</t>
  </si>
  <si>
    <t>2639VJ(WC03040)</t>
  </si>
  <si>
    <t>GENERIC SWEDEN AB - ACCOUNTS PAYABLE</t>
  </si>
  <si>
    <t>41325E(WC03040)</t>
  </si>
  <si>
    <t>GENESIS - ACCOUNTS PAYABLE</t>
  </si>
  <si>
    <t>70780V(WC03040)</t>
  </si>
  <si>
    <t>8783DE(WC03040)</t>
  </si>
  <si>
    <t>GENOVIS AB - ACCOUNTS PAYABLE</t>
  </si>
  <si>
    <t>41197V(WC03040)</t>
  </si>
  <si>
    <t>GETINGE AB - ACCOUNTS PAYABLE</t>
  </si>
  <si>
    <t>308998(WC03040)</t>
  </si>
  <si>
    <t>GHP SPECIALTY CARE - ACCOUNTS PAYABLE</t>
  </si>
  <si>
    <t>54097F(WC03040)</t>
  </si>
  <si>
    <t>GLOBAL GAMING 555 AB - ACCOUNTS PAYABLE</t>
  </si>
  <si>
    <t>91731F(WC03040)</t>
  </si>
  <si>
    <t>GLYCOREX TRANSPLANT - ACCOUNTS PAYABLE</t>
  </si>
  <si>
    <t>282393(WC03040)</t>
  </si>
  <si>
    <t>7729KT(WC03040)</t>
  </si>
  <si>
    <t>9273AU(WC03040)</t>
  </si>
  <si>
    <t>GOMSPACE - ACCOUNTS PAYABLE</t>
  </si>
  <si>
    <t>7566AF(WC03040)</t>
  </si>
  <si>
    <t>GOTENEHUS GROUP AB - ACCOUNTS PAYABLE</t>
  </si>
  <si>
    <t>41314N(WC03040)</t>
  </si>
  <si>
    <t>GRANGES AB - ACCOUNTS PAYABLE</t>
  </si>
  <si>
    <t>9142R4(WC03040)</t>
  </si>
  <si>
    <t>GREATER THAN AB - ACCOUNTS PAYABLE</t>
  </si>
  <si>
    <t>8902MC(WC03040)</t>
  </si>
  <si>
    <t>GREEN LANDSCA - ACCOUNTS PAYABLE</t>
  </si>
  <si>
    <t>9287X9(WC03040)</t>
  </si>
  <si>
    <t>GUIDELINE GEO - ACCOUNTS PAYABLE</t>
  </si>
  <si>
    <t>32556L(WC03040)</t>
  </si>
  <si>
    <t>87226E(WC03040)</t>
  </si>
  <si>
    <t>GUNNEBO AB - ACCOUNTS PAYABLE</t>
  </si>
  <si>
    <t>309749(WC03040)</t>
  </si>
  <si>
    <t>GWS PRODUCTION AB - ACCOUNTS PAYABLE</t>
  </si>
  <si>
    <t>9144QJ(WC03040)</t>
  </si>
  <si>
    <t>G5 ENTERTAINMENT - ACCOUNTS PAYABLE</t>
  </si>
  <si>
    <t>54386R(WC03040)</t>
  </si>
  <si>
    <t>HALDEX AB - ACCOUNTS PAYABLE</t>
  </si>
  <si>
    <t>504020(WC03040)</t>
  </si>
  <si>
    <t>93873C(WC03040)</t>
  </si>
  <si>
    <t>8697EP(WC03040)</t>
  </si>
  <si>
    <t>HANDICARE GROUP - ACCOUNTS PAYABLE</t>
  </si>
  <si>
    <t>9169HH(WC03040)</t>
  </si>
  <si>
    <t>HANSA BIO - ACCOUNTS PAYABLE</t>
  </si>
  <si>
    <t>51036Q(WC03040)</t>
  </si>
  <si>
    <t>HANZA AB - ACCOUNTS PAYABLE</t>
  </si>
  <si>
    <t>8914RW(WC03040)</t>
  </si>
  <si>
    <t>308934(WC03040)</t>
  </si>
  <si>
    <t>142752(WC03040)</t>
  </si>
  <si>
    <t>HEDERA GROUP - ACCOUNTS PAYABLE</t>
  </si>
  <si>
    <t>88039F(WC03040)</t>
  </si>
  <si>
    <t>9537T8(WC03040)</t>
  </si>
  <si>
    <t>HELIOSPECTRA AB - ACCOUNTS PAYABLE</t>
  </si>
  <si>
    <t>89131K(WC03040)</t>
  </si>
  <si>
    <t>8700TD(WC03040)</t>
  </si>
  <si>
    <t>HEMCHECK SWEDEN AB - ACCOUNTS PAYABLE</t>
  </si>
  <si>
    <t>9052J4(WC03040)</t>
  </si>
  <si>
    <t>89245P(WC03040)</t>
  </si>
  <si>
    <t>9225VA(WC03040)</t>
  </si>
  <si>
    <t>HENNES &amp; MAURITZ AB - ACCOUNTS PAYABLE</t>
  </si>
  <si>
    <t>702520(WC03040)</t>
  </si>
  <si>
    <t>HEXAGON AB - ACCOUNTS PAYABLE</t>
  </si>
  <si>
    <t>779136(WC03040)</t>
  </si>
  <si>
    <t>HEXATRONIC GROUP AB - ACCOUNTS PAYABLE</t>
  </si>
  <si>
    <t>87656N(WC03040)</t>
  </si>
  <si>
    <t>HEXPOL AB - ACCOUNTS PAYABLE</t>
  </si>
  <si>
    <t>53505R(WC03040)</t>
  </si>
  <si>
    <t>HIFAB GROUP AB - ACCOUNTS PAYABLE</t>
  </si>
  <si>
    <t>296423(WC03040)</t>
  </si>
  <si>
    <t>HIQ INTERNATIONAL AB - ACCOUNTS PAYABLE</t>
  </si>
  <si>
    <t>697146(WC03040)</t>
  </si>
  <si>
    <t>HITECH &amp; DEVELOPMENT - ACCOUNTS PAYABLE</t>
  </si>
  <si>
    <t>9232PE(WC03040)</t>
  </si>
  <si>
    <t>HMS NETWORKS AB. - ACCOUNTS PAYABLE</t>
  </si>
  <si>
    <t>51212M(WC03040)</t>
  </si>
  <si>
    <t>9368M1(WC03040)</t>
  </si>
  <si>
    <t>HOLMEN AB - ACCOUNTS PAYABLE</t>
  </si>
  <si>
    <t>929504(WC03040)</t>
  </si>
  <si>
    <t>929506(WC03040)</t>
  </si>
  <si>
    <t>HOMEMAID AB (PUBL) - ACCOUNTS PAYABLE</t>
  </si>
  <si>
    <t>30988X(WC03040)</t>
  </si>
  <si>
    <t>9374KH(WC03040)</t>
  </si>
  <si>
    <t>HOVDING SVERIGE AB - ACCOUNTS PAYABLE</t>
  </si>
  <si>
    <t>95318A(WC03040)</t>
  </si>
  <si>
    <t>HOYLU AB - ACCOUNTS PAYABLE</t>
  </si>
  <si>
    <t>9037AQ(WC03040)</t>
  </si>
  <si>
    <t>997928(WC03040)</t>
  </si>
  <si>
    <t>755723(WC03040)</t>
  </si>
  <si>
    <t>HUMANA AB - ACCOUNTS PAYABLE</t>
  </si>
  <si>
    <t>7018PQ(WC03040)</t>
  </si>
  <si>
    <t>HUSQVARNA - ACCOUNTS PAYABLE</t>
  </si>
  <si>
    <t>36111N(WC03040)</t>
  </si>
  <si>
    <t>36104X(WC03040)</t>
  </si>
  <si>
    <t>IAR SYSTEMS - ACCOUNTS PAYABLE</t>
  </si>
  <si>
    <t>690556(WC03040)</t>
  </si>
  <si>
    <t>I-TECH AB - ACCOUNTS PAYABLE</t>
  </si>
  <si>
    <t>9303ZF(WC03040)</t>
  </si>
  <si>
    <t>9308NJ(WC03040)</t>
  </si>
  <si>
    <t>91094W(WC03040)</t>
  </si>
  <si>
    <t>ICA GRUPPEN AB - ACCOUNTS PAYABLE</t>
  </si>
  <si>
    <t>32508K(WC03040)</t>
  </si>
  <si>
    <t>ICONOVO AB - ACCOUNTS PAYABLE</t>
  </si>
  <si>
    <t>9291G5(WC03040)</t>
  </si>
  <si>
    <t>ICTA AB (PUBL) - ACCOUNTS PAYABLE</t>
  </si>
  <si>
    <t>505415(WC03040)</t>
  </si>
  <si>
    <t>93881H(WC03040)</t>
  </si>
  <si>
    <t>IMAGE SYSTEMS - ACCOUNTS PAYABLE</t>
  </si>
  <si>
    <t>697942(WC03040)</t>
  </si>
  <si>
    <t>IMMUNICUM AB - ACCOUNTS PAYABLE</t>
  </si>
  <si>
    <t>88325L(WC03040)</t>
  </si>
  <si>
    <t>IMMUNOVIA AB (PUBL) - ACCOUNTS PAYABLE</t>
  </si>
  <si>
    <t>8764UL(WC03040)</t>
  </si>
  <si>
    <t>IMPACT COATINGS - ACCOUNTS PAYABLE</t>
  </si>
  <si>
    <t>299558(WC03040)</t>
  </si>
  <si>
    <t>8784X0(WC03040)</t>
  </si>
  <si>
    <t>INCOAX NETWORKS AB - ACCOUNTS PAYABLE</t>
  </si>
  <si>
    <t>9384N3(WC03040)</t>
  </si>
  <si>
    <t>INDEX PHARMACEUTICA - ACCOUNTS PAYABLE</t>
  </si>
  <si>
    <t>2629AV(WC03040)</t>
  </si>
  <si>
    <t>9387HZ(WC03040)</t>
  </si>
  <si>
    <t>INDUSTRIVARDEN AB - ACCOUNTS PAYABLE</t>
  </si>
  <si>
    <t>929438(WC03040)</t>
  </si>
  <si>
    <t>772452(WC03040)</t>
  </si>
  <si>
    <t>INDUTRADE AB - ACCOUNTS PAYABLE</t>
  </si>
  <si>
    <t>31969R(WC03040)</t>
  </si>
  <si>
    <t>8681XC(WC03040)</t>
  </si>
  <si>
    <t>INFANT BACTERIAL - ACCOUNTS PAYABLE</t>
  </si>
  <si>
    <t>8924M4(WC03040)</t>
  </si>
  <si>
    <t>9239EF(WC03040)</t>
  </si>
  <si>
    <t>INFREA AB - ACCOUNTS PAYABLE</t>
  </si>
  <si>
    <t>9295DT(WC03040)</t>
  </si>
  <si>
    <t>9162Z4(WC03040)</t>
  </si>
  <si>
    <t>INISSION AB - ACCOUNTS PAYABLE</t>
  </si>
  <si>
    <t>9535YJ(WC03040)</t>
  </si>
  <si>
    <t>9051V8(WC03040)</t>
  </si>
  <si>
    <t>INSTALCO INTRESS - ACCOUNTS PAYABLE</t>
  </si>
  <si>
    <t>90766A(WC03040)</t>
  </si>
  <si>
    <t>INTEGRUM AB - ACCOUNTS PAYABLE</t>
  </si>
  <si>
    <t>9084PZ(WC03040)</t>
  </si>
  <si>
    <t>INTERNATIONAL PETR - ACCOUNTS PAYABLE</t>
  </si>
  <si>
    <t>9063LR(WC03040)</t>
  </si>
  <si>
    <t>INTERNATIONELLA ENG - ACCOUNTS PAYABLE</t>
  </si>
  <si>
    <t>2616YG(WC03040)</t>
  </si>
  <si>
    <t>INTERVACC AB - ACCOUNTS PAYABLE</t>
  </si>
  <si>
    <t>9059Y6(WC03040)</t>
  </si>
  <si>
    <t>INTRUM AB - ACCOUNTS PAYABLE</t>
  </si>
  <si>
    <t>25586H(WC03040)</t>
  </si>
  <si>
    <t>INTUITIVE AERIAL - ACCOUNTS PAYABLE</t>
  </si>
  <si>
    <t>9275K6(WC03040)</t>
  </si>
  <si>
    <t>8943NX(WC03040)</t>
  </si>
  <si>
    <t>997942(WC03040)</t>
  </si>
  <si>
    <t>701717(WC03040)</t>
  </si>
  <si>
    <t>INVISIO COMM - ACCOUNTS PAYABLE</t>
  </si>
  <si>
    <t>29100P(WC03040)</t>
  </si>
  <si>
    <t>INWIDO AB (PUBL) - ACCOUNTS PAYABLE</t>
  </si>
  <si>
    <t>9109V9(WC03040)</t>
  </si>
  <si>
    <t>AVENSIA AB - ACCOUNTS PAYABLE</t>
  </si>
  <si>
    <t>295771(WC03040)</t>
  </si>
  <si>
    <t>IRISITY AB (PUBL) - ACCOUNTS PAYABLE</t>
  </si>
  <si>
    <t>91816T(WC03040)</t>
  </si>
  <si>
    <t>IRLAB THERAPEUTICS - ACCOUNTS PAYABLE</t>
  </si>
  <si>
    <t>9043DJ(WC03040)</t>
  </si>
  <si>
    <t>IRRAS AB - ACCOUNTS PAYABLE</t>
  </si>
  <si>
    <t>9218DJ(WC03040)</t>
  </si>
  <si>
    <t>ISOFOL M - ACCOUNTS PAYABLE</t>
  </si>
  <si>
    <t>9058W7(WC03040)</t>
  </si>
  <si>
    <t>ISR IMMUNE SYSTEM - ACCOUNTS PAYABLE</t>
  </si>
  <si>
    <t>9041LL(WC03040)</t>
  </si>
  <si>
    <t>ITAB SHOP CONCEPT - ACCOUNTS PAYABLE</t>
  </si>
  <si>
    <t>29030N(WC03040)</t>
  </si>
  <si>
    <t>ITALEAF SPA - ACCOUNTS PAYABLE</t>
  </si>
  <si>
    <t>9070CY(WC03040)</t>
  </si>
  <si>
    <t>IVISYS AB - ACCOUNTS PAYABLE</t>
  </si>
  <si>
    <t>94377H(WC03040)</t>
  </si>
  <si>
    <t>JAYS GROUP AB - ACCOUNTS PAYABLE</t>
  </si>
  <si>
    <t>69329E(WC03040)</t>
  </si>
  <si>
    <t>JETPAK TOP HOLDING - ACCOUNTS PAYABLE</t>
  </si>
  <si>
    <t>9380F4(WC03040)</t>
  </si>
  <si>
    <t>9375FP(WC03040)</t>
  </si>
  <si>
    <t>JLT MOBILE COMPUTERS - ACCOUNTS PAYABLE</t>
  </si>
  <si>
    <t>671502(WC03040)</t>
  </si>
  <si>
    <t>JM AB - ACCOUNTS PAYABLE</t>
  </si>
  <si>
    <t>779292(WC03040)</t>
  </si>
  <si>
    <t>JOJKA COMM - ACCOUNTS PAYABLE</t>
  </si>
  <si>
    <t>50837N(WC03040)</t>
  </si>
  <si>
    <t>JONDETECH - ACCOUNTS PAYABLE</t>
  </si>
  <si>
    <t>9303R1(WC03040)</t>
  </si>
  <si>
    <t>JOSAB WATER - ACCOUNTS PAYABLE</t>
  </si>
  <si>
    <t>87221F(WC03040)</t>
  </si>
  <si>
    <t>KABE GROUP AB - ACCOUNTS PAYABLE</t>
  </si>
  <si>
    <t>504426(WC03040)</t>
  </si>
  <si>
    <t>KAKEL MAX AB (PUBL) - ACCOUNTS PAYABLE</t>
  </si>
  <si>
    <t>30851N(WC03040)</t>
  </si>
  <si>
    <t>8838FL(WC03040)</t>
  </si>
  <si>
    <t>KAMBI GROUP PLC - ACCOUNTS PAYABLE</t>
  </si>
  <si>
    <t>8870GW(WC03040)</t>
  </si>
  <si>
    <t>KANCERA AB - ACCOUNTS PAYABLE</t>
  </si>
  <si>
    <t>75459L(WC03040)</t>
  </si>
  <si>
    <t>KAPPAHL AB (PUBL) - ACCOUNTS PAYABLE</t>
  </si>
  <si>
    <t>32852H(WC03040)</t>
  </si>
  <si>
    <t>KARESSA PHARMA - ACCOUNTS PAYABLE</t>
  </si>
  <si>
    <t>9312AN(WC03040)</t>
  </si>
  <si>
    <t>KARNOV - ACCOUNTS PAYABLE</t>
  </si>
  <si>
    <t>9441DT(WC03040)</t>
  </si>
  <si>
    <t>KARO PHARMA AB - ACCOUNTS PAYABLE</t>
  </si>
  <si>
    <t>676890(WC03040)</t>
  </si>
  <si>
    <t>KAROLINSKA - ACCOUNTS PAYABLE</t>
  </si>
  <si>
    <t>75745X(WC03040)</t>
  </si>
  <si>
    <t>KENTIMA HOLD - ACCOUNTS PAYABLE</t>
  </si>
  <si>
    <t>89238R(WC03040)</t>
  </si>
  <si>
    <t>KINDRED GROUP - ACCOUNTS PAYABLE</t>
  </si>
  <si>
    <t>29067T(WC03040)</t>
  </si>
  <si>
    <t>KINNEVIK - ACCOUNTS PAYABLE</t>
  </si>
  <si>
    <t>756293(WC03040)</t>
  </si>
  <si>
    <t>679685(WC03040)</t>
  </si>
  <si>
    <t>KLARIA PHARMA - ACCOUNTS PAYABLE</t>
  </si>
  <si>
    <t>8690K9(WC03040)</t>
  </si>
  <si>
    <t>KLICK DATA AB - ACCOUNTS PAYABLE</t>
  </si>
  <si>
    <t>28586V(WC03040)</t>
  </si>
  <si>
    <t>KLOVERN AB - ACCOUNTS PAYABLE</t>
  </si>
  <si>
    <t>26095R(WC03040)</t>
  </si>
  <si>
    <t>92240W(WC03040)</t>
  </si>
  <si>
    <t>86719F(WC03040)</t>
  </si>
  <si>
    <t>KNOWIT AB - ACCOUNTS PAYABLE</t>
  </si>
  <si>
    <t>896637(WC03040)</t>
  </si>
  <si>
    <t>KONTIGO CARE AB - ACCOUNTS PAYABLE</t>
  </si>
  <si>
    <t>9662ZV(WC03040)</t>
  </si>
  <si>
    <t>KOPPARBERGS BRYGGERI - ACCOUNTS PAYABLE</t>
  </si>
  <si>
    <t>86730F(WC03040)</t>
  </si>
  <si>
    <t>KOPY GOLDFIELDS - ACCOUNTS PAYABLE</t>
  </si>
  <si>
    <t>69683L(WC03040)</t>
  </si>
  <si>
    <t>697371(WC03040)</t>
  </si>
  <si>
    <t>7494UY(WC03040)</t>
  </si>
  <si>
    <t>LAGERCRANTZ GROUP AB - ACCOUNTS PAYABLE</t>
  </si>
  <si>
    <t>257657(WC03040)</t>
  </si>
  <si>
    <t>LAMMHULTS - ACCOUNTS PAYABLE</t>
  </si>
  <si>
    <t>897798(WC03040)</t>
  </si>
  <si>
    <t>INVESTMENT AB LATOUR - ACCOUNTS PAYABLE</t>
  </si>
  <si>
    <t>779282(WC03040)</t>
  </si>
  <si>
    <t>87246U(WC03040)</t>
  </si>
  <si>
    <t>LAURITZ.COM GROUP - ACCOUNTS PAYABLE</t>
  </si>
  <si>
    <t>7552Q5(WC03040)</t>
  </si>
  <si>
    <t>266326(WC03040)</t>
  </si>
  <si>
    <t>LEADING EDGE - ACCOUNTS PAYABLE</t>
  </si>
  <si>
    <t>92634V(WC03040)</t>
  </si>
  <si>
    <t>LEOVEGAS AB - ACCOUNTS PAYABLE</t>
  </si>
  <si>
    <t>7010VD(WC03040)</t>
  </si>
  <si>
    <t>THE LEXINGTON CO - ACCOUNTS PAYABLE</t>
  </si>
  <si>
    <t>9320V9(WC03040)</t>
  </si>
  <si>
    <t>LIDDS AB - ACCOUNTS PAYABLE</t>
  </si>
  <si>
    <t>8954KT(WC03040)</t>
  </si>
  <si>
    <t>LIFCO AB (PUBL) - ACCOUNTS PAYABLE</t>
  </si>
  <si>
    <t>9212QZ(WC03040)</t>
  </si>
  <si>
    <t>LIFEASSAYS AB (PUBL) - ACCOUNTS PAYABLE</t>
  </si>
  <si>
    <t>25732U(WC03040)</t>
  </si>
  <si>
    <t>2560Z8(WC03040)</t>
  </si>
  <si>
    <t>LIGHTLAB SWEDEN - ACCOUNTS PAYABLE</t>
  </si>
  <si>
    <t>31939J(WC03040)</t>
  </si>
  <si>
    <t>LIME TECHNOLOGIES AB - ACCOUNTS PAYABLE</t>
  </si>
  <si>
    <t>9380HQ(WC03040)</t>
  </si>
  <si>
    <t>LINDAB INTER - ACCOUNTS PAYABLE</t>
  </si>
  <si>
    <t>41446V(WC03040)</t>
  </si>
  <si>
    <t>9747ZC(WC03040)</t>
  </si>
  <si>
    <t>7492Q5(WC03040)</t>
  </si>
  <si>
    <t>LIV IHOP AB (PUBL) - ACCOUNTS PAYABLE</t>
  </si>
  <si>
    <t>9273QK(WC03040)</t>
  </si>
  <si>
    <t>9070Q0(WC03040)</t>
  </si>
  <si>
    <t>LOOMIS AB - ACCOUNTS PAYABLE</t>
  </si>
  <si>
    <t>54388J(WC03040)</t>
  </si>
  <si>
    <t>7081QM(WC03040)</t>
  </si>
  <si>
    <t>LOVISAGRUVAN AB - ACCOUNTS PAYABLE</t>
  </si>
  <si>
    <t>51296F(WC03040)</t>
  </si>
  <si>
    <t>LUCARA DIAMOND - ACCOUNTS PAYABLE</t>
  </si>
  <si>
    <t>77974C(WC03040)</t>
  </si>
  <si>
    <t>9370HH(WC03040)</t>
  </si>
  <si>
    <t>L E LUNDBERGFORET - ACCOUNTS PAYABLE</t>
  </si>
  <si>
    <t>779304(WC03040)</t>
  </si>
  <si>
    <t>LUNDIN GOLD INC - ACCOUNTS PAYABLE</t>
  </si>
  <si>
    <t>9262ER(WC03040)</t>
  </si>
  <si>
    <t>LUNDIN MINING CORP - ACCOUNTS PAYABLE</t>
  </si>
  <si>
    <t>28216H(WC03040)</t>
  </si>
  <si>
    <t>LUNDIN PETROLEUM AB - ACCOUNTS PAYABLE</t>
  </si>
  <si>
    <t>257636(WC03040)</t>
  </si>
  <si>
    <t>LYKO GROUP AB (PUBL) - ACCOUNTS PAYABLE</t>
  </si>
  <si>
    <t>9224VQ(WC03040)</t>
  </si>
  <si>
    <t>MACKMYRA SVEN - ACCOUNTS PAYABLE</t>
  </si>
  <si>
    <t>86547N(WC03040)</t>
  </si>
  <si>
    <t>MAG INTERACTIVE - ACCOUNTS PAYABLE</t>
  </si>
  <si>
    <t>9222YL(WC03040)</t>
  </si>
  <si>
    <t>MAGNOLIA BOSTAD AB - ACCOUNTS PAYABLE</t>
  </si>
  <si>
    <t>95330N(WC03040)</t>
  </si>
  <si>
    <t>MAHA ENERGY AB - ACCOUNTS PAYABLE</t>
  </si>
  <si>
    <t>7748M9(WC03040)</t>
  </si>
  <si>
    <t>2627TT(WC03040)</t>
  </si>
  <si>
    <t>MALMBERGS ELEKTRISKA - ACCOUNTS PAYABLE</t>
  </si>
  <si>
    <t>695775(WC03040)</t>
  </si>
  <si>
    <t>86957K(WC03040)</t>
  </si>
  <si>
    <t>MANTEX AB - ACCOUNTS PAYABLE</t>
  </si>
  <si>
    <t>9068R3(WC03040)</t>
  </si>
  <si>
    <t>MATRA PETROLEUM AB - ACCOUNTS PAYABLE</t>
  </si>
  <si>
    <t>9064P3(WC03040)</t>
  </si>
  <si>
    <t>MAVSHACK AB (PUBL) - ACCOUNTS PAYABLE</t>
  </si>
  <si>
    <t>54169E(WC03040)</t>
  </si>
  <si>
    <t>7587NZ(WC03040)</t>
  </si>
  <si>
    <t>MEDCAP AB (PUBL) - ACCOUNTS PAYABLE</t>
  </si>
  <si>
    <t>29137W(WC03040)</t>
  </si>
  <si>
    <t>87104V(WC03040)</t>
  </si>
  <si>
    <t>2777V6(WC03040)</t>
  </si>
  <si>
    <t>9023NX(WC03040)</t>
  </si>
  <si>
    <t>MEDICOVER AB - ACCOUNTS PAYABLE</t>
  </si>
  <si>
    <t>9101KZ(WC03040)</t>
  </si>
  <si>
    <t>MEDICPEN AB - ACCOUNTS PAYABLE</t>
  </si>
  <si>
    <t>41473M(WC03040)</t>
  </si>
  <si>
    <t>75651J(WC03040)</t>
  </si>
  <si>
    <t>MEDIVIR AB - ACCOUNTS PAYABLE</t>
  </si>
  <si>
    <t>870640(WC03040)</t>
  </si>
  <si>
    <t>MEKONOMEN AB - ACCOUNTS PAYABLE</t>
  </si>
  <si>
    <t>295998(WC03040)</t>
  </si>
  <si>
    <t>90178P(WC03040)</t>
  </si>
  <si>
    <t>MERTIVA AB - ACCOUNTS PAYABLE</t>
  </si>
  <si>
    <t>888181(WC03040)</t>
  </si>
  <si>
    <t>9435QP(WC03040)</t>
  </si>
  <si>
    <t>9023NZ(WC03040)</t>
  </si>
  <si>
    <t>MICRO SYSTEMATION - ACCOUNTS PAYABLE</t>
  </si>
  <si>
    <t>278760(WC03040)</t>
  </si>
  <si>
    <t>MICROPOS MEDICAL AB - ACCOUNTS PAYABLE</t>
  </si>
  <si>
    <t>68596N(WC03040)</t>
  </si>
  <si>
    <t>MIDSONA - ACCOUNTS PAYABLE</t>
  </si>
  <si>
    <t>698753(WC03040)</t>
  </si>
  <si>
    <t>698716(WC03040)</t>
  </si>
  <si>
    <t>MIDSUMMER AB - ACCOUNTS PAYABLE</t>
  </si>
  <si>
    <t>9312RX(WC03040)</t>
  </si>
  <si>
    <t>MIDWAY HOLDING AB - ACCOUNTS PAYABLE</t>
  </si>
  <si>
    <t>504948(WC03040)</t>
  </si>
  <si>
    <t>504951(WC03040)</t>
  </si>
  <si>
    <t>MILLICOM INTERNATIO - ACCOUNTS PAYABLE</t>
  </si>
  <si>
    <t>28747Q(WC03040)</t>
  </si>
  <si>
    <t>MINESTO AB - ACCOUNTS PAYABLE</t>
  </si>
  <si>
    <t>8714XY(WC03040)</t>
  </si>
  <si>
    <t>MIPS - ACCOUNTS PAYABLE</t>
  </si>
  <si>
    <t>90521T(WC03040)</t>
  </si>
  <si>
    <t>MIRIS HOLDING AB - ACCOUNTS PAYABLE</t>
  </si>
  <si>
    <t>36159Q(WC03040)</t>
  </si>
  <si>
    <t>MISEN ENERGY AB - ACCOUNTS PAYABLE</t>
  </si>
  <si>
    <t>50660F(WC03040)</t>
  </si>
  <si>
    <t>MOBERG PHARMA - ACCOUNTS PAYABLE</t>
  </si>
  <si>
    <t>73008F(WC03040)</t>
  </si>
  <si>
    <t>9101C9(WC03040)</t>
  </si>
  <si>
    <t>MODERN EKONOMI - ACCOUNTS PAYABLE</t>
  </si>
  <si>
    <t>41363J(WC03040)</t>
  </si>
  <si>
    <t>MODERN TIMES GRP MTG - ACCOUNTS PAYABLE</t>
  </si>
  <si>
    <t>892786(WC03040)</t>
  </si>
  <si>
    <t>892723(WC03040)</t>
  </si>
  <si>
    <t>MOMENT GROUP AB - ACCOUNTS PAYABLE</t>
  </si>
  <si>
    <t>32635R(WC03040)</t>
  </si>
  <si>
    <t>MOMENTUM GR - ACCOUNTS PAYABLE</t>
  </si>
  <si>
    <t>9106VM(WC03040)</t>
  </si>
  <si>
    <t>8892QY(WC03040)</t>
  </si>
  <si>
    <t>MOXIETECH GROUP - ACCOUNTS PAYABLE</t>
  </si>
  <si>
    <t>8735MX(WC03040)</t>
  </si>
  <si>
    <t>MQ HOLDING AB - ACCOUNTS PAYABLE</t>
  </si>
  <si>
    <t>69671X(WC03040)</t>
  </si>
  <si>
    <t>2994GZ(WC03040)</t>
  </si>
  <si>
    <t>MULTIQ INTL AB - ACCOUNTS PAYABLE</t>
  </si>
  <si>
    <t>896636(WC03040)</t>
  </si>
  <si>
    <t>MUNTERS GROUP AB - ACCOUNTS PAYABLE</t>
  </si>
  <si>
    <t>9091CN(WC03040)</t>
  </si>
  <si>
    <t>MVV HOLDING AB - ACCOUNTS PAYABLE</t>
  </si>
  <si>
    <t>86732E(WC03040)</t>
  </si>
  <si>
    <t>MYCRONIC AB (PUBL) - ACCOUNTS PAYABLE</t>
  </si>
  <si>
    <t>287974(WC03040)</t>
  </si>
  <si>
    <t>MYFC HOLDING AB - ACCOUNTS PAYABLE</t>
  </si>
  <si>
    <t>89006G(WC03040)</t>
  </si>
  <si>
    <t>MYTASTE PUBL AB - ACCOUNTS PAYABLE</t>
  </si>
  <si>
    <t>68496C(WC03040)</t>
  </si>
  <si>
    <t>8699JZ(WC03040)</t>
  </si>
  <si>
    <t>50539E(WC03040)</t>
  </si>
  <si>
    <t>NCAB GROUP AB - ACCOUNTS PAYABLE</t>
  </si>
  <si>
    <t>9306L2(WC03040)</t>
  </si>
  <si>
    <t>NCC AB - ACCOUNTS PAYABLE</t>
  </si>
  <si>
    <t>772716(WC03040)</t>
  </si>
  <si>
    <t>772728(WC03040)</t>
  </si>
  <si>
    <t>NEDERMAN HOLDING AB - ACCOUNTS PAYABLE</t>
  </si>
  <si>
    <t>50559Q(WC03040)</t>
  </si>
  <si>
    <t>9381C4(WC03040)</t>
  </si>
  <si>
    <t>NEPA AB - ACCOUNTS PAYABLE</t>
  </si>
  <si>
    <t>7409JK(WC03040)</t>
  </si>
  <si>
    <t>NET GAMING EUROPE AB - ACCOUNTS PAYABLE</t>
  </si>
  <si>
    <t>67493J(WC03040)</t>
  </si>
  <si>
    <t>NET INSIGHT AB - ACCOUNTS PAYABLE</t>
  </si>
  <si>
    <t>698587(WC03040)</t>
  </si>
  <si>
    <t>9104KJ(WC03040)</t>
  </si>
  <si>
    <t>NETENT AB (PUBL) - ACCOUNTS PAYABLE</t>
  </si>
  <si>
    <t>50390U(WC03040)</t>
  </si>
  <si>
    <t>NETJOBS GROUP AB - ACCOUNTS PAYABLE</t>
  </si>
  <si>
    <t>41268N(WC03040)</t>
  </si>
  <si>
    <t>NETMORE GROUP - ACCOUNTS PAYABLE</t>
  </si>
  <si>
    <t>9114V6(WC03040)</t>
  </si>
  <si>
    <t>NEUROVIVE PHARMA - ACCOUNTS PAYABLE</t>
  </si>
  <si>
    <t>54156J(WC03040)</t>
  </si>
  <si>
    <t>NEW EQUITY VENTURE - ACCOUNTS PAYABLE</t>
  </si>
  <si>
    <t>77679K(WC03040)</t>
  </si>
  <si>
    <t>NEW NORDIC HEALTH - ACCOUNTS PAYABLE</t>
  </si>
  <si>
    <t>41669Q(WC03040)</t>
  </si>
  <si>
    <t>NEW WAVE GROUP AB - ACCOUNTS PAYABLE</t>
  </si>
  <si>
    <t>671387(WC03040)</t>
  </si>
  <si>
    <t>9120AN(WC03040)</t>
  </si>
  <si>
    <t>NEXAM CHEMICAL AB - ACCOUNTS PAYABLE</t>
  </si>
  <si>
    <t>88327U(WC03040)</t>
  </si>
  <si>
    <t>90946U(WC03040)</t>
  </si>
  <si>
    <t>NEXSTIM OYJ - ACCOUNTS PAYABLE</t>
  </si>
  <si>
    <t>9166RD(WC03040)</t>
  </si>
  <si>
    <t>9114V5(WC03040)</t>
  </si>
  <si>
    <t>NFO DRIVES AB (PUBL) - ACCOUNTS PAYABLE</t>
  </si>
  <si>
    <t>86730D(WC03040)</t>
  </si>
  <si>
    <t>NGEX RESOURCES - ACCOUNTS PAYABLE</t>
  </si>
  <si>
    <t>8914A4(WC03040)</t>
  </si>
  <si>
    <t>NGS NEXT GENERATION - ACCOUNTS PAYABLE</t>
  </si>
  <si>
    <t>15355P(WC03040)</t>
  </si>
  <si>
    <t>NIBE INDUSTRIER AB - ACCOUNTS PAYABLE</t>
  </si>
  <si>
    <t>897581(WC03040)</t>
  </si>
  <si>
    <t>IGE NORDIC AB - ACCOUNTS PAYABLE</t>
  </si>
  <si>
    <t>9023NV(WC03040)</t>
  </si>
  <si>
    <t>8917NE(WC03040)</t>
  </si>
  <si>
    <t>9537VA(WC03040)</t>
  </si>
  <si>
    <t>NILSSON SPECI - ACCOUNTS PAYABLE</t>
  </si>
  <si>
    <t>8784XZ(WC03040)</t>
  </si>
  <si>
    <t>NISCHER PROPERTIE - ACCOUNTS PAYABLE</t>
  </si>
  <si>
    <t>870948(WC03040)</t>
  </si>
  <si>
    <t>NITRO GAMES OYJ - ACCOUNTS PAYABLE</t>
  </si>
  <si>
    <t>9106YD(WC03040)</t>
  </si>
  <si>
    <t>NOBIA AB - ACCOUNTS PAYABLE</t>
  </si>
  <si>
    <t>25690Q(WC03040)</t>
  </si>
  <si>
    <t>NOBINA AB (PUBL) - ACCOUNTS PAYABLE</t>
  </si>
  <si>
    <t>9600MN(WC03040)</t>
  </si>
  <si>
    <t>50629W(WC03040)</t>
  </si>
  <si>
    <t>NOLATO AB - ACCOUNTS PAYABLE</t>
  </si>
  <si>
    <t>749263(WC03040)</t>
  </si>
  <si>
    <t>671068(WC03040)</t>
  </si>
  <si>
    <t>9437W1(WC03040)</t>
  </si>
  <si>
    <t>NORDIC ENTERTAI - ACCOUNTS PAYABLE</t>
  </si>
  <si>
    <t>9437W2(WC03040)</t>
  </si>
  <si>
    <t>NORDIC FLANGES - ACCOUNTS PAYABLE</t>
  </si>
  <si>
    <t>51215D(WC03040)</t>
  </si>
  <si>
    <t>NORDIC IRON OR - ACCOUNTS PAYABLE</t>
  </si>
  <si>
    <t>9337KY(WC03040)</t>
  </si>
  <si>
    <t>NORDIC WATERPROOF - ACCOUNTS PAYABLE</t>
  </si>
  <si>
    <t>75456A(WC03040)</t>
  </si>
  <si>
    <t>NOTE AB (PUBL) - ACCOUNTS PAYABLE</t>
  </si>
  <si>
    <t>29132E(WC03040)</t>
  </si>
  <si>
    <t>NOVOTEK AB - ACCOUNTS PAYABLE</t>
  </si>
  <si>
    <t>698991(WC03040)</t>
  </si>
  <si>
    <t>NOVUS GROUP INTER - ACCOUNTS PAYABLE</t>
  </si>
  <si>
    <t>50628K(WC03040)</t>
  </si>
  <si>
    <t>9223UL(WC03040)</t>
  </si>
  <si>
    <t>9277L5(WC03040)</t>
  </si>
  <si>
    <t>NUEVOLUTION AB - ACCOUNTS PAYABLE</t>
  </si>
  <si>
    <t>8788CR(WC03040)</t>
  </si>
  <si>
    <t>9377PK(WC03040)</t>
  </si>
  <si>
    <t>OASMIA PHARMA - ACCOUNTS PAYABLE</t>
  </si>
  <si>
    <t>51086F(WC03040)</t>
  </si>
  <si>
    <t>OBDUCAT AB - ACCOUNTS PAYABLE</t>
  </si>
  <si>
    <t>697302(WC03040)</t>
  </si>
  <si>
    <t>90120C(WC03040)</t>
  </si>
  <si>
    <t>OBOYA HORTI - ACCOUNTS PAYABLE</t>
  </si>
  <si>
    <t>9278HP(WC03040)</t>
  </si>
  <si>
    <t>9234PV(WC03040)</t>
  </si>
  <si>
    <t>ODD MOLLY INTERNA - ACCOUNTS PAYABLE</t>
  </si>
  <si>
    <t>50684C(WC03040)</t>
  </si>
  <si>
    <t>OEM-INTERNATIONAL AB - ACCOUNTS PAYABLE</t>
  </si>
  <si>
    <t>504425(WC03040)</t>
  </si>
  <si>
    <t>9107X8(WC03040)</t>
  </si>
  <si>
    <t>ONCOLOGY VENTURE A/S - ACCOUNTS PAYABLE</t>
  </si>
  <si>
    <t>8680WV(WC03040)</t>
  </si>
  <si>
    <t>ONCOPEPTIDES AB - ACCOUNTS PAYABLE</t>
  </si>
  <si>
    <t>9038R0(WC03040)</t>
  </si>
  <si>
    <t>ONLINE BRANDS - ACCOUNTS PAYABLE</t>
  </si>
  <si>
    <t>50419P(WC03040)</t>
  </si>
  <si>
    <t>8911XW(WC03040)</t>
  </si>
  <si>
    <t>92743W(WC03040)</t>
  </si>
  <si>
    <t>OPUS GROUP AB (PUBL) - ACCOUNTS PAYABLE</t>
  </si>
  <si>
    <t>35701W(WC03040)</t>
  </si>
  <si>
    <t>504037(WC03040)</t>
  </si>
  <si>
    <t>OREXO AB - ACCOUNTS PAYABLE</t>
  </si>
  <si>
    <t>32311D(WC03040)</t>
  </si>
  <si>
    <t>ORGANOCLICK AB - ACCOUNTS PAYABLE</t>
  </si>
  <si>
    <t>9322FR(WC03040)</t>
  </si>
  <si>
    <t>9331V6(WC03040)</t>
  </si>
  <si>
    <t>ORIFLAME HOLDING AG - ACCOUNTS PAYABLE</t>
  </si>
  <si>
    <t>9663N1(WC03040)</t>
  </si>
  <si>
    <t>ORTIVUS AB - ACCOUNTS PAYABLE</t>
  </si>
  <si>
    <t>866002(WC03040)</t>
  </si>
  <si>
    <t>866003(WC03040)</t>
  </si>
  <si>
    <t>8742VP(WC03040)</t>
  </si>
  <si>
    <t>8743GZ(WC03040)</t>
  </si>
  <si>
    <t>9518HW(WC03040)</t>
  </si>
  <si>
    <t>2621Q6(WC03040)</t>
  </si>
  <si>
    <t>OVZON AB (PUBL) - ACCOUNTS PAYABLE</t>
  </si>
  <si>
    <t>93012K(WC03040)</t>
  </si>
  <si>
    <t>PALLAS GROUP AB - ACCOUNTS PAYABLE</t>
  </si>
  <si>
    <t>69729H(WC03040)</t>
  </si>
  <si>
    <t>9660FE(WC03040)</t>
  </si>
  <si>
    <t>9113CL(WC03040)</t>
  </si>
  <si>
    <t>PAPILLY AB (PUBL) - ACCOUNTS PAYABLE</t>
  </si>
  <si>
    <t>91258G(WC03040)</t>
  </si>
  <si>
    <t>PARADOX INTERACTIVE - ACCOUNTS PAYABLE</t>
  </si>
  <si>
    <t>7492Q4(WC03040)</t>
  </si>
  <si>
    <t>PARANS SOLAR LIGH - ACCOUNTS PAYABLE</t>
  </si>
  <si>
    <t>69519M(WC03040)</t>
  </si>
  <si>
    <t>PAXMAN AB (PUBL) - ACCOUNTS PAYABLE</t>
  </si>
  <si>
    <t>91047W(WC03040)</t>
  </si>
  <si>
    <t>PAYNOVA - ACCOUNTS PAYABLE</t>
  </si>
  <si>
    <t>28546T(WC03040)</t>
  </si>
  <si>
    <t>PEAB AB - ACCOUNTS PAYABLE</t>
  </si>
  <si>
    <t>504403(WC03040)</t>
  </si>
  <si>
    <t>9109L8(WC03040)</t>
  </si>
  <si>
    <t>9734EN(WC03040)</t>
  </si>
  <si>
    <t>7747CX(WC03040)</t>
  </si>
  <si>
    <t>8917C2(WC03040)</t>
  </si>
  <si>
    <t>8699J0(WC03040)</t>
  </si>
  <si>
    <t>PFIZER INC - ACCOUNTS PAYABLE</t>
  </si>
  <si>
    <t>27012E(WC03040)</t>
  </si>
  <si>
    <t>7077WP(WC03040)</t>
  </si>
  <si>
    <t>69730T(WC03040)</t>
  </si>
  <si>
    <t>8705CG(WC03040)</t>
  </si>
  <si>
    <t>PHOTOCAT - ACCOUNTS PAYABLE</t>
  </si>
  <si>
    <t>8700A7(WC03040)</t>
  </si>
  <si>
    <t>PIEZOMOTOR UPPSALA - ACCOUNTS PAYABLE</t>
  </si>
  <si>
    <t>7551LQ(WC03040)</t>
  </si>
  <si>
    <t>93052R(WC03040)</t>
  </si>
  <si>
    <t>PLEDPH - ACCOUNTS PAYABLE</t>
  </si>
  <si>
    <t>75690K(WC03040)</t>
  </si>
  <si>
    <t>7081QN(WC03040)</t>
  </si>
  <si>
    <t>9378PH(WC03040)</t>
  </si>
  <si>
    <t>POLYGIENE AB - ACCOUNTS PAYABLE</t>
  </si>
  <si>
    <t>70043Y(WC03040)</t>
  </si>
  <si>
    <t>POLYPLANK AB (PUBL) - ACCOUNTS PAYABLE</t>
  </si>
  <si>
    <t>32630R(WC03040)</t>
  </si>
  <si>
    <t>POOLIA AB - ACCOUNTS PAYABLE</t>
  </si>
  <si>
    <t>698982(WC03040)</t>
  </si>
  <si>
    <t>POWERCELL SWE - ACCOUNTS PAYABLE</t>
  </si>
  <si>
    <t>9236YJ(WC03040)</t>
  </si>
  <si>
    <t>PRECIO FISHBONE - ACCOUNTS PAYABLE</t>
  </si>
  <si>
    <t>263735(WC03040)</t>
  </si>
  <si>
    <t>PRECISE BIOMETRICS - ACCOUNTS PAYABLE</t>
  </si>
  <si>
    <t>278937(WC03040)</t>
  </si>
  <si>
    <t>PRECOMP SOLUTIONS - ACCOUNTS PAYABLE</t>
  </si>
  <si>
    <t>51010T(WC03040)</t>
  </si>
  <si>
    <t>9105UR(WC03040)</t>
  </si>
  <si>
    <t>PREVAS AB - ACCOUNTS PAYABLE</t>
  </si>
  <si>
    <t>681130(WC03040)</t>
  </si>
  <si>
    <t>PRICER AB - ACCOUNTS PAYABLE</t>
  </si>
  <si>
    <t>143689(WC03040)</t>
  </si>
  <si>
    <t>9537U9(WC03040)</t>
  </si>
  <si>
    <t>8701CR(WC03040)</t>
  </si>
  <si>
    <t>PROACT IT GROUP AB - ACCOUNTS PAYABLE</t>
  </si>
  <si>
    <t>896438(WC03040)</t>
  </si>
  <si>
    <t>PROBI AB - ACCOUNTS PAYABLE</t>
  </si>
  <si>
    <t>690469(WC03040)</t>
  </si>
  <si>
    <t>PROFILGRUPPEN AB - ACCOUNTS PAYABLE</t>
  </si>
  <si>
    <t>897644(WC03040)</t>
  </si>
  <si>
    <t>9311FA(WC03040)</t>
  </si>
  <si>
    <t>92932M(WC03040)</t>
  </si>
  <si>
    <t>8832Z1(WC03040)</t>
  </si>
  <si>
    <t>PROMORE PHA - ACCOUNTS PAYABLE</t>
  </si>
  <si>
    <t>91121D(WC03040)</t>
  </si>
  <si>
    <t>91434Q(WC03040)</t>
  </si>
  <si>
    <t>7583Q5(WC03040)</t>
  </si>
  <si>
    <t>Q LINEA AB - ACCOUNTS PAYABLE</t>
  </si>
  <si>
    <t>9380P2(WC03040)</t>
  </si>
  <si>
    <t>8872LN(WC03040)</t>
  </si>
  <si>
    <t>QLIRO GROUP AB - ACCOUNTS PAYABLE</t>
  </si>
  <si>
    <t>73008E(WC03040)</t>
  </si>
  <si>
    <t>9030VX(WC03040)</t>
  </si>
  <si>
    <t>QUIAPEG PHARMAC - ACCOUNTS PAYABLE</t>
  </si>
  <si>
    <t>30476C(WC03040)</t>
  </si>
  <si>
    <t>RAILCARE GROUP AB - ACCOUNTS PAYABLE</t>
  </si>
  <si>
    <t>51158V(WC03040)</t>
  </si>
  <si>
    <t>RAKETECH GROUP - ACCOUNTS PAYABLE</t>
  </si>
  <si>
    <t>9313YQ(WC03040)</t>
  </si>
  <si>
    <t>RANPLAN GROUP - ACCOUNTS PAYABLE</t>
  </si>
  <si>
    <t>9313YR(WC03040)</t>
  </si>
  <si>
    <t>RATOS AB - ACCOUNTS PAYABLE</t>
  </si>
  <si>
    <t>929436(WC03040)</t>
  </si>
  <si>
    <t>779287(WC03040)</t>
  </si>
  <si>
    <t>8829AG(WC03040)</t>
  </si>
  <si>
    <t>RAYSEARCH LABORAT - ACCOUNTS PAYABLE</t>
  </si>
  <si>
    <t>307367(WC03040)</t>
  </si>
  <si>
    <t>9383FJ(WC03040)</t>
  </si>
  <si>
    <t>7572MW(WC03040)</t>
  </si>
  <si>
    <t>REALFICTION HOLD - ACCOUNTS PAYABLE</t>
  </si>
  <si>
    <t>9114DF(WC03040)</t>
  </si>
  <si>
    <t>RECIPHARM AB (PUBL) - ACCOUNTS PAYABLE</t>
  </si>
  <si>
    <t>8853X4(WC03040)</t>
  </si>
  <si>
    <t>87952W(WC03040)</t>
  </si>
  <si>
    <t>RED RESERVE - ACCOUNTS PAYABLE</t>
  </si>
  <si>
    <t>53809K(WC03040)</t>
  </si>
  <si>
    <t>REDSENSE MEDICAL - ACCOUNTS PAYABLE</t>
  </si>
  <si>
    <t>7752XZ(WC03040)</t>
  </si>
  <si>
    <t>7557A7(WC03040)</t>
  </si>
  <si>
    <t>REJLERS PUBL AB - ACCOUNTS PAYABLE</t>
  </si>
  <si>
    <t>27026V(WC03040)</t>
  </si>
  <si>
    <t>9068UN(WC03040)</t>
  </si>
  <si>
    <t>87305Q(WC03040)</t>
  </si>
  <si>
    <t>7291Q2(WC03040)</t>
  </si>
  <si>
    <t>2743ZJ(WC03040)</t>
  </si>
  <si>
    <t>RLS GLOBAL AB - ACCOUNTS PAYABLE</t>
  </si>
  <si>
    <t>87170Q(WC03040)</t>
  </si>
  <si>
    <t>RNB RETAIL - ACCOUNTS PAYABLE</t>
  </si>
  <si>
    <t>257554(WC03040)</t>
  </si>
  <si>
    <t>9236D4(WC03040)</t>
  </si>
  <si>
    <t>ROTTNEROS AB - ACCOUNTS PAYABLE</t>
  </si>
  <si>
    <t>307319(WC03040)</t>
  </si>
  <si>
    <t>SAAB AB - ACCOUNTS PAYABLE</t>
  </si>
  <si>
    <t>681554(WC03040)</t>
  </si>
  <si>
    <t>SAFE AT SEA AB - ACCOUNTS PAYABLE</t>
  </si>
  <si>
    <t>51525P(WC03040)</t>
  </si>
  <si>
    <t>697233(WC03040)</t>
  </si>
  <si>
    <t>88115C(WC03040)</t>
  </si>
  <si>
    <t>27257R(WC03040)</t>
  </si>
  <si>
    <t>36136L(WC03040)</t>
  </si>
  <si>
    <t>9276WA(WC03040)</t>
  </si>
  <si>
    <t>SALTX TECHNOLOGY - ACCOUNTS PAYABLE</t>
  </si>
  <si>
    <t>9450R7(WC03040)</t>
  </si>
  <si>
    <t>SAMHALLSBYGGNADSB - ACCOUNTS PAYABLE</t>
  </si>
  <si>
    <t>9173AD(WC03040)</t>
  </si>
  <si>
    <t>9382WK(WC03040)</t>
  </si>
  <si>
    <t>9171KR(WC03040)</t>
  </si>
  <si>
    <t>9051WY(WC03040)</t>
  </si>
  <si>
    <t>SANDVIK AB - ACCOUNTS PAYABLE</t>
  </si>
  <si>
    <t>749050(WC03040)</t>
  </si>
  <si>
    <t>SANIONA AB - ACCOUNTS PAYABLE</t>
  </si>
  <si>
    <t>8784MH(WC03040)</t>
  </si>
  <si>
    <t>90451E(WC03040)</t>
  </si>
  <si>
    <t>504794(WC03040)</t>
  </si>
  <si>
    <t>SAVOSOLAR OYJ - ACCOUNTS PAYABLE</t>
  </si>
  <si>
    <t>9406NL(WC03040)</t>
  </si>
  <si>
    <t>SAXLUND GROUP AB - ACCOUNTS PAYABLE</t>
  </si>
  <si>
    <t>31147D(WC03040)</t>
  </si>
  <si>
    <t>7743R1(WC03040)</t>
  </si>
  <si>
    <t>SCANDINAVIAN ENV - ACCOUNTS PAYABLE</t>
  </si>
  <si>
    <t>8913L2(WC03040)</t>
  </si>
  <si>
    <t>SCANDBOOK AB - ACCOUNTS PAYABLE</t>
  </si>
  <si>
    <t>69129Q(WC03040)</t>
  </si>
  <si>
    <t>SCANDI STANDARD - ACCOUNTS PAYABLE</t>
  </si>
  <si>
    <t>8914RX(WC03040)</t>
  </si>
  <si>
    <t>SCANDIC HOTELS - ACCOUNTS PAYABLE</t>
  </si>
  <si>
    <t>8737MR(WC03040)</t>
  </si>
  <si>
    <t>SCANDIDOS AB - ACCOUNTS PAYABLE</t>
  </si>
  <si>
    <t>8858J3(WC03040)</t>
  </si>
  <si>
    <t>SCANDINAVIAN CHEM - ACCOUNTS PAYABLE</t>
  </si>
  <si>
    <t>2760DJ(WC03040)</t>
  </si>
  <si>
    <t>9268A4(WC03040)</t>
  </si>
  <si>
    <t>9236D3(WC03040)</t>
  </si>
  <si>
    <t>9374KG(WC03040)</t>
  </si>
  <si>
    <t>SCIBASE HOLDING AB - ACCOUNTS PAYABLE</t>
  </si>
  <si>
    <t>9526R8(WC03040)</t>
  </si>
  <si>
    <t>SCOUT GAMING - ACCOUNTS PAYABLE</t>
  </si>
  <si>
    <t>9224GQ(WC03040)</t>
  </si>
  <si>
    <t>9084HN(WC03040)</t>
  </si>
  <si>
    <t>7417TT(WC03040)</t>
  </si>
  <si>
    <t>9217LH(WC03040)</t>
  </si>
  <si>
    <t>9236D5(WC03040)</t>
  </si>
  <si>
    <t>SEAMLESS DSTB - ACCOUNTS PAYABLE</t>
  </si>
  <si>
    <t>9120XZ(WC03040)</t>
  </si>
  <si>
    <t>SEATWIRL AB (PUBL) - ACCOUNTS PAYABLE</t>
  </si>
  <si>
    <t>2977JN(WC03040)</t>
  </si>
  <si>
    <t>9077W8(WC03040)</t>
  </si>
  <si>
    <t>SECTRA AB - ACCOUNTS PAYABLE</t>
  </si>
  <si>
    <t>695574(WC03040)</t>
  </si>
  <si>
    <t>SECURITAS AB - ACCOUNTS PAYABLE</t>
  </si>
  <si>
    <t>307020(WC03040)</t>
  </si>
  <si>
    <t>SEDANA - ACCOUNTS PAYABLE</t>
  </si>
  <si>
    <t>9107XT(WC03040)</t>
  </si>
  <si>
    <t>SEMAFO INC - ACCOUNTS PAYABLE</t>
  </si>
  <si>
    <t>77848W(WC03040)</t>
  </si>
  <si>
    <t>SEMCON AB - ACCOUNTS PAYABLE</t>
  </si>
  <si>
    <t>897360(WC03040)</t>
  </si>
  <si>
    <t>9107X7(WC03040)</t>
  </si>
  <si>
    <t>68420M(WC03040)</t>
  </si>
  <si>
    <t>SENSYS GATSO GR - ACCOUNTS PAYABLE</t>
  </si>
  <si>
    <t>255046(WC03040)</t>
  </si>
  <si>
    <t>SENZAGEN AB - ACCOUNTS PAYABLE</t>
  </si>
  <si>
    <t>9160RM(WC03040)</t>
  </si>
  <si>
    <t>SENZIME AB - ACCOUNTS PAYABLE</t>
  </si>
  <si>
    <t>53561K(WC03040)</t>
  </si>
  <si>
    <t>SERNEKE GROUP AB - ACCOUNTS PAYABLE</t>
  </si>
  <si>
    <t>2741A8(WC03040)</t>
  </si>
  <si>
    <t>SERSTECH AB - ACCOUNTS PAYABLE</t>
  </si>
  <si>
    <t>89751P(WC03040)</t>
  </si>
  <si>
    <t>SHAMARAN PETR - ACCOUNTS PAYABLE</t>
  </si>
  <si>
    <t>77280R(WC03040)</t>
  </si>
  <si>
    <t>7566AE(WC03040)</t>
  </si>
  <si>
    <t>SIMRIS ALG AB - ACCOUNTS PAYABLE</t>
  </si>
  <si>
    <t>7298CT(WC03040)</t>
  </si>
  <si>
    <t>SINTERCAST AB - ACCOUNTS PAYABLE</t>
  </si>
  <si>
    <t>308982(WC03040)</t>
  </si>
  <si>
    <t>SIVERS IMA HOLD - ACCOUNTS PAYABLE</t>
  </si>
  <si>
    <t>88078K(WC03040)</t>
  </si>
  <si>
    <t>SJR IN SCANDINAVIA - ACCOUNTS PAYABLE</t>
  </si>
  <si>
    <t>50255Q(WC03040)</t>
  </si>
  <si>
    <t>749199(WC03040)</t>
  </si>
  <si>
    <t>504610(WC03040)</t>
  </si>
  <si>
    <t>SKANE-MOLLAN - ACCOUNTS PAYABLE</t>
  </si>
  <si>
    <t>681578(WC03040)</t>
  </si>
  <si>
    <t>SKANSKA AB - ACCOUNTS PAYABLE</t>
  </si>
  <si>
    <t>700242(WC03040)</t>
  </si>
  <si>
    <t>SKANSKA ENERGI - ACCOUNTS PAYABLE</t>
  </si>
  <si>
    <t>77990K(WC03040)</t>
  </si>
  <si>
    <t>AB SKF - ACCOUNTS PAYABLE</t>
  </si>
  <si>
    <t>929516(WC03040)</t>
  </si>
  <si>
    <t>912324(WC03040)</t>
  </si>
  <si>
    <t>SKISTAR AB - ACCOUNTS PAYABLE</t>
  </si>
  <si>
    <t>142865(WC03040)</t>
  </si>
  <si>
    <t>8856TK(WC03040)</t>
  </si>
  <si>
    <t>SLOTTSVIKEN FASTIG - ACCOUNTS PAYABLE</t>
  </si>
  <si>
    <t>898709(WC03040)</t>
  </si>
  <si>
    <t>898711(WC03040)</t>
  </si>
  <si>
    <t>SMART ENERGY SWE - ACCOUNTS PAYABLE</t>
  </si>
  <si>
    <t>9223AH(WC03040)</t>
  </si>
  <si>
    <t>SMART EYE AB (PUBL) - ACCOUNTS PAYABLE</t>
  </si>
  <si>
    <t>2761VY(WC03040)</t>
  </si>
  <si>
    <t>92732W(WC03040)</t>
  </si>
  <si>
    <t>SOFTRONIC AB - ACCOUNTS PAYABLE</t>
  </si>
  <si>
    <t>690349(WC03040)</t>
  </si>
  <si>
    <t>2631GJ(WC03040)</t>
  </si>
  <si>
    <t>SOLTECH ENERGY - ACCOUNTS PAYABLE</t>
  </si>
  <si>
    <t>9742HZ(WC03040)</t>
  </si>
  <si>
    <t>SONETEL AB (PUBL) - ACCOUNTS PAYABLE</t>
  </si>
  <si>
    <t>9062ZW(WC03040)</t>
  </si>
  <si>
    <t>SOTKAMO SILVER AB - ACCOUNTS PAYABLE</t>
  </si>
  <si>
    <t>28533V(WC03040)</t>
  </si>
  <si>
    <t>88027T(WC03040)</t>
  </si>
  <si>
    <t>SPECTRACURE AB - ACCOUNTS PAYABLE</t>
  </si>
  <si>
    <t>7752XY(WC03040)</t>
  </si>
  <si>
    <t>SPIFFBET AB - ACCOUNTS PAYABLE</t>
  </si>
  <si>
    <t>9455UX(WC03040)</t>
  </si>
  <si>
    <t>9044XG(WC03040)</t>
  </si>
  <si>
    <t>SPORTAMORE AB (PUBL) - ACCOUNTS PAYABLE</t>
  </si>
  <si>
    <t>87735W(WC03040)</t>
  </si>
  <si>
    <t>SPRINT BIOSCIENCE AB - ACCOUNTS PAYABLE</t>
  </si>
  <si>
    <t>91722R(WC03040)</t>
  </si>
  <si>
    <t>SSAB SVENSKT STAL AB - ACCOUNTS PAYABLE</t>
  </si>
  <si>
    <t>504735(WC03040)</t>
  </si>
  <si>
    <t>504736(WC03040)</t>
  </si>
  <si>
    <t>9059Y8(WC03040)</t>
  </si>
  <si>
    <t>STAR VAULT - ACCOUNTS PAYABLE</t>
  </si>
  <si>
    <t>51128H(WC03040)</t>
  </si>
  <si>
    <t>9531DM(WC03040)</t>
  </si>
  <si>
    <t>STARBREEZE AB - ACCOUNTS PAYABLE</t>
  </si>
  <si>
    <t>298994(WC03040)</t>
  </si>
  <si>
    <t>STENDORREN FASTIG - ACCOUNTS PAYABLE</t>
  </si>
  <si>
    <t>74654T(WC03040)</t>
  </si>
  <si>
    <t>STILLE AB - ACCOUNTS PAYABLE</t>
  </si>
  <si>
    <t>295922(WC03040)</t>
  </si>
  <si>
    <t>STILLFRONT GROUP - ACCOUNTS PAYABLE</t>
  </si>
  <si>
    <t>8764UJ(WC03040)</t>
  </si>
  <si>
    <t>STOCKWIK FORVALT - ACCOUNTS PAYABLE</t>
  </si>
  <si>
    <t>504602(WC03040)</t>
  </si>
  <si>
    <t>690545(WC03040)</t>
  </si>
  <si>
    <t>690547(WC03040)</t>
  </si>
  <si>
    <t>STORYTEL AB (PUBL) - ACCOUNTS PAYABLE</t>
  </si>
  <si>
    <t>32574N(WC03040)</t>
  </si>
  <si>
    <t>291797(WC03040)</t>
  </si>
  <si>
    <t>STUDSVIK AB - ACCOUNTS PAYABLE</t>
  </si>
  <si>
    <t>257471(WC03040)</t>
  </si>
  <si>
    <t>SURG - ACCOUNTS PAYABLE</t>
  </si>
  <si>
    <t>9107CV(WC03040)</t>
  </si>
  <si>
    <t>2565G1(WC03040)</t>
  </si>
  <si>
    <t>SVEDBERGS I DALSTORP - ACCOUNTS PAYABLE</t>
  </si>
  <si>
    <t>865636(WC03040)</t>
  </si>
  <si>
    <t>SVENSKA AEROGEL - ACCOUNTS PAYABLE</t>
  </si>
  <si>
    <t>2805M6(WC03040)</t>
  </si>
  <si>
    <t>SVENSKA CELLULOSA - ACCOUNTS PAYABLE</t>
  </si>
  <si>
    <t>749016(WC03040)</t>
  </si>
  <si>
    <t>929503(WC03040)</t>
  </si>
  <si>
    <t>998080(WC03040)</t>
  </si>
  <si>
    <t>539682(WC03040)</t>
  </si>
  <si>
    <t>SVERIGES BOSTAD - ACCOUNTS PAYABLE</t>
  </si>
  <si>
    <t>32867P(WC03040)</t>
  </si>
  <si>
    <t>309108(WC03040)</t>
  </si>
  <si>
    <t>309109(WC03040)</t>
  </si>
  <si>
    <t>SWECO AB (PUBL) - ACCOUNTS PAYABLE</t>
  </si>
  <si>
    <t>688174(WC03040)</t>
  </si>
  <si>
    <t>688173(WC03040)</t>
  </si>
  <si>
    <t>143784(WC03040)</t>
  </si>
  <si>
    <t>SWEDENCARE AB - ACCOUNTS PAYABLE</t>
  </si>
  <si>
    <t>7581FH(WC03040)</t>
  </si>
  <si>
    <t>SWEDISH MATCH AB - ACCOUNTS PAYABLE</t>
  </si>
  <si>
    <t>870913(WC03040)</t>
  </si>
  <si>
    <t>SWEDISH ORPHAN - ACCOUNTS PAYABLE</t>
  </si>
  <si>
    <t>41207N(WC03040)</t>
  </si>
  <si>
    <t>SWEDOL AB - ACCOUNTS PAYABLE</t>
  </si>
  <si>
    <t>36117L(WC03040)</t>
  </si>
  <si>
    <t>9819XZ(WC03040)</t>
  </si>
  <si>
    <t>7081QP(WC03040)</t>
  </si>
  <si>
    <t>7720ZN(WC03040)</t>
  </si>
  <si>
    <t>91816U(WC03040)</t>
  </si>
  <si>
    <t>SYSTEMAIR AB - ACCOUNTS PAYABLE</t>
  </si>
  <si>
    <t>51186V(WC03040)</t>
  </si>
  <si>
    <t>S2MEDICAL AB (PUBL) - ACCOUNTS PAYABLE</t>
  </si>
  <si>
    <t>9378XV(WC03040)</t>
  </si>
  <si>
    <t>TAGMASTER AB - ACCOUNTS PAYABLE</t>
  </si>
  <si>
    <t>31897E(WC03040)</t>
  </si>
  <si>
    <t>TALKPOOL - ACCOUNTS PAYABLE</t>
  </si>
  <si>
    <t>7452MK(WC03040)</t>
  </si>
  <si>
    <t>TANGIAMO TOUCH TECH - ACCOUNTS PAYABLE</t>
  </si>
  <si>
    <t>9059ZK(WC03040)</t>
  </si>
  <si>
    <t>TARGETEVERYONE - ACCOUNTS PAYABLE</t>
  </si>
  <si>
    <t>9531N1(WC03040)</t>
  </si>
  <si>
    <t>TAURUS ENERGY AB - ACCOUNTS PAYABLE</t>
  </si>
  <si>
    <t>27339W(WC03040)</t>
  </si>
  <si>
    <t>TCECUR SWEDEN - ACCOUNTS PAYABLE</t>
  </si>
  <si>
    <t>9105VC(WC03040)</t>
  </si>
  <si>
    <t>TC TECH SWEDEN AB - ACCOUNTS PAYABLE</t>
  </si>
  <si>
    <t>8745EF(WC03040)</t>
  </si>
  <si>
    <t>9292UJ(WC03040)</t>
  </si>
  <si>
    <t>TELE2 AB - ACCOUNTS PAYABLE</t>
  </si>
  <si>
    <t>870938(WC03040)</t>
  </si>
  <si>
    <t>870939(WC03040)</t>
  </si>
  <si>
    <t>TELIA COMPANY AB - ACCOUNTS PAYABLE</t>
  </si>
  <si>
    <t>295979(WC03040)</t>
  </si>
  <si>
    <t>TEMPEST SECURITY AB - ACCOUNTS PAYABLE</t>
  </si>
  <si>
    <t>9221YR(WC03040)</t>
  </si>
  <si>
    <t>9440AE(WC03040)</t>
  </si>
  <si>
    <t>TERRANET HOLDING AB - ACCOUNTS PAYABLE</t>
  </si>
  <si>
    <t>9109MA(WC03040)</t>
  </si>
  <si>
    <t>TETHYS - ACCOUNTS PAYABLE</t>
  </si>
  <si>
    <t>28771N(WC03040)</t>
  </si>
  <si>
    <t>75567Z(WC03040)</t>
  </si>
  <si>
    <t>THQ NORDIC AB - ACCOUNTS PAYABLE</t>
  </si>
  <si>
    <t>2736ZR(WC03040)</t>
  </si>
  <si>
    <t>2587JA(WC03040)</t>
  </si>
  <si>
    <t>THULE GROUP AB - ACCOUNTS PAYABLE</t>
  </si>
  <si>
    <t>9213HC(WC03040)</t>
  </si>
  <si>
    <t>TIETO OYJ - ACCOUNTS PAYABLE</t>
  </si>
  <si>
    <t>671344(WC03040)</t>
  </si>
  <si>
    <t>92109E(WC03040)</t>
  </si>
  <si>
    <t>9222KE(WC03040)</t>
  </si>
  <si>
    <t>TOADMAN INTE - ACCOUNTS PAYABLE</t>
  </si>
  <si>
    <t>9224WT(WC03040)</t>
  </si>
  <si>
    <t>TOBII AB - ACCOUNTS PAYABLE</t>
  </si>
  <si>
    <t>9456NL(WC03040)</t>
  </si>
  <si>
    <t>2978GA(WC03040)</t>
  </si>
  <si>
    <t>TOBIN PROPERTIES - ACCOUNTS PAYABLE</t>
  </si>
  <si>
    <t>8954FM(WC03040)</t>
  </si>
  <si>
    <t>8785N2(WC03040)</t>
  </si>
  <si>
    <t>9226LY(WC03040)</t>
  </si>
  <si>
    <t>9298WE(WC03040)</t>
  </si>
  <si>
    <t>9331V7(WC03040)</t>
  </si>
  <si>
    <t>TRACTION AB - ACCOUNTS PAYABLE</t>
  </si>
  <si>
    <t>897918(WC03040)</t>
  </si>
  <si>
    <t>TRADEDOUBLER AB - ACCOUNTS PAYABLE</t>
  </si>
  <si>
    <t>32303M(WC03040)</t>
  </si>
  <si>
    <t>TRANSFERATOR AB - ACCOUNTS PAYABLE</t>
  </si>
  <si>
    <t>50294D(WC03040)</t>
  </si>
  <si>
    <t>67765Q(WC03040)</t>
  </si>
  <si>
    <t>2774WE(WC03040)</t>
  </si>
  <si>
    <t>TRANSTEMA GROUP AB - ACCOUNTS PAYABLE</t>
  </si>
  <si>
    <t>95237W(WC03040)</t>
  </si>
  <si>
    <t>92155G(WC03040)</t>
  </si>
  <si>
    <t>TRELLEBORG AB - ACCOUNTS PAYABLE</t>
  </si>
  <si>
    <t>729752(WC03040)</t>
  </si>
  <si>
    <t>TRENTION AB - ACCOUNTS PAYABLE</t>
  </si>
  <si>
    <t>888130(WC03040)</t>
  </si>
  <si>
    <t>9439NE(WC03040)</t>
  </si>
  <si>
    <t>TROAX GROUP AB - ACCOUNTS PAYABLE</t>
  </si>
  <si>
    <t>9368M2(WC03040)</t>
  </si>
  <si>
    <t>TRUE HEADING AB - ACCOUNTS PAYABLE</t>
  </si>
  <si>
    <t>69331V(WC03040)</t>
  </si>
  <si>
    <t>74523V(WC03040)</t>
  </si>
  <si>
    <t>7743XN(WC03040)</t>
  </si>
  <si>
    <t>UNIBAP AB - ACCOUNTS PAYABLE</t>
  </si>
  <si>
    <t>9055JG(WC03040)</t>
  </si>
  <si>
    <t>UNLIMITED TRAVEL - ACCOUNTS PAYABLE</t>
  </si>
  <si>
    <t>41493N(WC03040)</t>
  </si>
  <si>
    <t>UPSALES TECH - ACCOUNTS PAYABLE</t>
  </si>
  <si>
    <t>94420Z(WC03040)</t>
  </si>
  <si>
    <t>URB-IT AB (PUBL) - ACCOUNTS PAYABLE</t>
  </si>
  <si>
    <t>9113CM(WC03040)</t>
  </si>
  <si>
    <t>7287NH(WC03040)</t>
  </si>
  <si>
    <t>92629V(WC03040)</t>
  </si>
  <si>
    <t>VBG GROUP AB - ACCOUNTS PAYABLE</t>
  </si>
  <si>
    <t>504404(WC03040)</t>
  </si>
  <si>
    <t>VENUE RETAIL GROUP - ACCOUNTS PAYABLE</t>
  </si>
  <si>
    <t>897900(WC03040)</t>
  </si>
  <si>
    <t>9314LV(WC03040)</t>
  </si>
  <si>
    <t>VERISEC AB - ACCOUNTS PAYABLE</t>
  </si>
  <si>
    <t>9236N6(WC03040)</t>
  </si>
  <si>
    <t>9264QF(WC03040)</t>
  </si>
  <si>
    <t>9030VN(WC03040)</t>
  </si>
  <si>
    <t>VICORE PHARM - ACCOUNTS PAYABLE</t>
  </si>
  <si>
    <t>8767CL(WC03040)</t>
  </si>
  <si>
    <t>VICTORIA PARK I - ACCOUNTS PAYABLE</t>
  </si>
  <si>
    <t>51247Q(WC03040)</t>
  </si>
  <si>
    <t>8896G9(WC03040)</t>
  </si>
  <si>
    <t>89555E(WC03040)</t>
  </si>
  <si>
    <t>VIKING SUPPLY - ACCOUNTS PAYABLE</t>
  </si>
  <si>
    <t>307065(WC03040)</t>
  </si>
  <si>
    <t>VINDICO GROUP AB - ACCOUNTS PAYABLE</t>
  </si>
  <si>
    <t>77222N(WC03040)</t>
  </si>
  <si>
    <t>VITEC SOFTWARE GROUP - ACCOUNTS PAYABLE</t>
  </si>
  <si>
    <t>670373(WC03040)</t>
  </si>
  <si>
    <t>VITROLIFE AB - ACCOUNTS PAYABLE</t>
  </si>
  <si>
    <t>257553(WC03040)</t>
  </si>
  <si>
    <t>VOLATI AB - ACCOUNTS PAYABLE</t>
  </si>
  <si>
    <t>2752KY(WC03040)</t>
  </si>
  <si>
    <t>9662HA(WC03040)</t>
  </si>
  <si>
    <t>VOLVO AB - ACCOUNTS PAYABLE</t>
  </si>
  <si>
    <t>929512(WC03040)</t>
  </si>
  <si>
    <t>944486(WC03040)</t>
  </si>
  <si>
    <t>9819X2(WC03040)</t>
  </si>
  <si>
    <t>50779X(WC03040)</t>
  </si>
  <si>
    <t>307268(WC03040)</t>
  </si>
  <si>
    <t>WAYSTREAM - ACCOUNTS PAYABLE</t>
  </si>
  <si>
    <t>8718X1(WC03040)</t>
  </si>
  <si>
    <t>9172JH(WC03040)</t>
  </si>
  <si>
    <t>WESC AB (PUBL) - ACCOUNTS PAYABLE</t>
  </si>
  <si>
    <t>53545U(WC03040)</t>
  </si>
  <si>
    <t>WESTPAY AB - ACCOUNTS PAYABLE</t>
  </si>
  <si>
    <t>51233X(WC03040)</t>
  </si>
  <si>
    <t>WIFOG HOLDING - ACCOUNTS PAYABLE</t>
  </si>
  <si>
    <t>51692U(WC03040)</t>
  </si>
  <si>
    <t>30865K(WC03040)</t>
  </si>
  <si>
    <t>2605HT(WC03040)</t>
  </si>
  <si>
    <t>9448KP(WC03040)</t>
  </si>
  <si>
    <t>WISE GROUP - ACCOUNTS PAYABLE</t>
  </si>
  <si>
    <t>50419T(WC03040)</t>
  </si>
  <si>
    <t>WNTRESEARCH AB - ACCOUNTS PAYABLE</t>
  </si>
  <si>
    <t>73007T(WC03040)</t>
  </si>
  <si>
    <t>WONDERFUL TIMES GP - ACCOUNTS PAYABLE</t>
  </si>
  <si>
    <t>54342K(WC03040)</t>
  </si>
  <si>
    <t>XANO INDUSTRI AB - ACCOUNTS PAYABLE</t>
  </si>
  <si>
    <t>504258(WC03040)</t>
  </si>
  <si>
    <t>9057GL(WC03040)</t>
  </si>
  <si>
    <t>XBRANE BIOPHARMA AB - ACCOUNTS PAYABLE</t>
  </si>
  <si>
    <t>8879K0(WC03040)</t>
  </si>
  <si>
    <t>XINTELA AB - ACCOUNTS PAYABLE</t>
  </si>
  <si>
    <t>7019EH(WC03040)</t>
  </si>
  <si>
    <t>XMREALITY AB - ACCOUNTS PAYABLE</t>
  </si>
  <si>
    <t>9067JR(WC03040)</t>
  </si>
  <si>
    <t>XSPRAY PHARMA AB - ACCOUNTS PAYABLE</t>
  </si>
  <si>
    <t>9162W6(WC03040)</t>
  </si>
  <si>
    <t>XVIVO PERFUSION AB - ACCOUNTS PAYABLE</t>
  </si>
  <si>
    <t>87677X(WC03040)</t>
  </si>
  <si>
    <t>ZAPLOX AB - ACCOUNTS PAYABLE</t>
  </si>
  <si>
    <t>91047U(WC03040)</t>
  </si>
  <si>
    <t>8755Y6(WC03040)</t>
  </si>
  <si>
    <t>9236D7(WC03040)</t>
  </si>
  <si>
    <t>ZETADISPLAY AB - ACCOUNTS PAYABLE</t>
  </si>
  <si>
    <t>75692M(WC03040)</t>
  </si>
  <si>
    <t>2697WM(WC03040)</t>
  </si>
  <si>
    <t>9371G1(WC03040)</t>
  </si>
  <si>
    <t>ZINZIN - ACCOUNTS PAYABLE</t>
  </si>
  <si>
    <t>70177D(WC03040)</t>
  </si>
  <si>
    <t>9377Y7(WC03040)</t>
  </si>
  <si>
    <t>ZUTEC HOLDING AB - ACCOUNTS PAYABLE</t>
  </si>
  <si>
    <t>92779F(WC03040)</t>
  </si>
  <si>
    <t>9219NT(WC03040)</t>
  </si>
  <si>
    <t>9230RU(WC03040)</t>
  </si>
  <si>
    <t>94480A(WC03040)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</si>
</sst>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69696"/>
      <color rgb="FF5F5F5F"/>
      <color rgb="FF333333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8</xdr:col>
          <xdr:colOff>190500</xdr:colOff>
          <xdr:row>2</xdr:row>
          <xdr:rowOff>0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123825</xdr:colOff>
      <xdr:row>0</xdr:row>
      <xdr:rowOff>85725</xdr:rowOff>
    </xdr:from>
    <xdr:to>
      <xdr:col>14</xdr:col>
      <xdr:colOff>85725</xdr:colOff>
      <xdr:row>5</xdr:row>
      <xdr:rowOff>180975</xdr:rowOff>
    </xdr:to>
    <xdr:sp macro="" textlink="">
      <xdr:nvSpPr>
        <xdr:cNvPr id="2" name="ZoneTexte 1"/>
        <xdr:cNvSpPr txBox="1"/>
      </xdr:nvSpPr>
      <xdr:spPr>
        <a:xfrm>
          <a:off x="6981825" y="85725"/>
          <a:ext cx="377190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tu cliques sur le bouton traiter et tu auras des nouvelles feuilles Pays qui vont se crées avec</a:t>
          </a:r>
          <a:r>
            <a:rPr lang="fr-FR" sz="1100" baseline="0"/>
            <a:t> ce que tu veux</a:t>
          </a:r>
        </a:p>
        <a:p>
          <a:r>
            <a:rPr lang="fr-FR" sz="1100" baseline="0"/>
            <a:t>a+ 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Z167"/>
  <sheetViews>
    <sheetView tabSelected="1" workbookViewId="0">
      <selection activeCell="Q2" sqref="Q2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7</v>
      </c>
      <c r="B5" t="s">
        <v>8</v>
      </c>
      <c r="C5" t="s">
        <v>9</v>
      </c>
      <c r="D5">
        <v>17042000</v>
      </c>
      <c r="E5">
        <v>16600000</v>
      </c>
      <c r="F5">
        <v>17272000</v>
      </c>
      <c r="G5">
        <v>20278000</v>
      </c>
      <c r="H5">
        <v>27161000</v>
      </c>
      <c r="I5">
        <v>28674000</v>
      </c>
      <c r="J5">
        <v>31531000</v>
      </c>
      <c r="K5">
        <v>30035000</v>
      </c>
      <c r="L5">
        <v>30903000</v>
      </c>
      <c r="M5">
        <v>33706000</v>
      </c>
      <c r="N5">
        <v>37232000</v>
      </c>
      <c r="O5">
        <v>35594000</v>
      </c>
      <c r="P5">
        <v>29124000</v>
      </c>
      <c r="Q5">
        <v>32479829</v>
      </c>
      <c r="R5">
        <v>34462629</v>
      </c>
      <c r="S5">
        <v>34548129</v>
      </c>
      <c r="T5">
        <v>32576303</v>
      </c>
      <c r="U5">
        <v>33426653</v>
      </c>
    </row>
    <row r="6" spans="1:26" x14ac:dyDescent="0.25">
      <c r="A6" t="s">
        <v>7</v>
      </c>
      <c r="B6" t="s">
        <v>10</v>
      </c>
      <c r="C6" t="s">
        <v>9</v>
      </c>
      <c r="D6">
        <v>17042000</v>
      </c>
      <c r="E6">
        <v>16600000</v>
      </c>
      <c r="F6">
        <v>17272000</v>
      </c>
      <c r="G6">
        <v>20278000</v>
      </c>
      <c r="H6">
        <v>27161000</v>
      </c>
      <c r="I6">
        <v>28674000</v>
      </c>
      <c r="J6">
        <v>31531000</v>
      </c>
      <c r="K6">
        <v>30035000</v>
      </c>
      <c r="L6">
        <v>30903000</v>
      </c>
      <c r="M6">
        <v>33706000</v>
      </c>
      <c r="N6">
        <v>37232000</v>
      </c>
      <c r="O6">
        <v>35594000</v>
      </c>
      <c r="P6">
        <v>29124000</v>
      </c>
      <c r="Q6">
        <v>32479829</v>
      </c>
      <c r="R6">
        <v>34462629</v>
      </c>
      <c r="S6">
        <v>34548129</v>
      </c>
      <c r="T6">
        <v>32576303</v>
      </c>
      <c r="U6">
        <v>33426653</v>
      </c>
    </row>
    <row r="7" spans="1:26" x14ac:dyDescent="0.25">
      <c r="A7" t="s">
        <v>11</v>
      </c>
      <c r="B7" t="s">
        <v>12</v>
      </c>
      <c r="C7" t="s">
        <v>9</v>
      </c>
      <c r="D7" t="s">
        <v>9</v>
      </c>
      <c r="E7" t="s">
        <v>9</v>
      </c>
      <c r="F7" t="s">
        <v>9</v>
      </c>
      <c r="G7" t="s">
        <v>9</v>
      </c>
      <c r="H7" t="s">
        <v>9</v>
      </c>
      <c r="I7" t="s">
        <v>9</v>
      </c>
      <c r="J7" t="s">
        <v>9</v>
      </c>
      <c r="K7" t="s">
        <v>9</v>
      </c>
      <c r="L7">
        <v>0</v>
      </c>
      <c r="M7">
        <v>37563</v>
      </c>
      <c r="N7">
        <v>16316</v>
      </c>
      <c r="O7">
        <v>27312</v>
      </c>
      <c r="P7">
        <v>42161</v>
      </c>
      <c r="Q7">
        <v>18447</v>
      </c>
      <c r="R7">
        <v>2917</v>
      </c>
      <c r="S7">
        <v>2080</v>
      </c>
      <c r="T7">
        <v>3114</v>
      </c>
      <c r="U7">
        <v>883</v>
      </c>
    </row>
    <row r="8" spans="1:26" x14ac:dyDescent="0.25">
      <c r="A8" t="s">
        <v>13</v>
      </c>
      <c r="B8" t="s">
        <v>9</v>
      </c>
      <c r="C8" t="s">
        <v>14</v>
      </c>
      <c r="D8" t="s">
        <v>9</v>
      </c>
      <c r="E8" t="s">
        <v>9</v>
      </c>
      <c r="F8" t="s">
        <v>9</v>
      </c>
      <c r="G8" t="s">
        <v>9</v>
      </c>
      <c r="H8" t="s">
        <v>9</v>
      </c>
      <c r="I8" t="s">
        <v>9</v>
      </c>
      <c r="J8" t="s">
        <v>9</v>
      </c>
      <c r="K8" t="s">
        <v>9</v>
      </c>
      <c r="L8" t="s">
        <v>9</v>
      </c>
      <c r="M8" t="s">
        <v>9</v>
      </c>
      <c r="N8" t="s">
        <v>9</v>
      </c>
      <c r="O8" t="s">
        <v>9</v>
      </c>
      <c r="P8" t="s">
        <v>9</v>
      </c>
      <c r="Q8" t="s">
        <v>9</v>
      </c>
      <c r="R8" t="s">
        <v>9</v>
      </c>
      <c r="S8" t="s">
        <v>9</v>
      </c>
      <c r="T8" t="s">
        <v>9</v>
      </c>
      <c r="U8" t="s">
        <v>9</v>
      </c>
    </row>
    <row r="9" spans="1:26" x14ac:dyDescent="0.25">
      <c r="A9" t="s">
        <v>15</v>
      </c>
      <c r="B9" t="s">
        <v>16</v>
      </c>
      <c r="C9">
        <v>1127478</v>
      </c>
      <c r="D9">
        <v>1373436</v>
      </c>
      <c r="E9">
        <v>1572200</v>
      </c>
      <c r="F9">
        <v>1157600</v>
      </c>
      <c r="G9">
        <v>585500</v>
      </c>
      <c r="H9">
        <v>275700</v>
      </c>
      <c r="I9">
        <v>277900</v>
      </c>
      <c r="J9">
        <v>269600</v>
      </c>
      <c r="K9">
        <v>381700</v>
      </c>
      <c r="L9">
        <v>224000</v>
      </c>
      <c r="M9">
        <v>144100</v>
      </c>
      <c r="N9">
        <v>104800</v>
      </c>
      <c r="O9">
        <v>159800</v>
      </c>
      <c r="P9">
        <v>106300</v>
      </c>
      <c r="Q9">
        <v>95300</v>
      </c>
      <c r="R9">
        <v>49100</v>
      </c>
      <c r="S9">
        <v>70400</v>
      </c>
      <c r="T9">
        <v>72700</v>
      </c>
      <c r="U9">
        <v>69800</v>
      </c>
    </row>
    <row r="10" spans="1:26" x14ac:dyDescent="0.25">
      <c r="A10" t="s">
        <v>17</v>
      </c>
      <c r="B10" t="s">
        <v>18</v>
      </c>
      <c r="C10" t="s">
        <v>9</v>
      </c>
      <c r="D10" t="s">
        <v>9</v>
      </c>
      <c r="E10" t="s">
        <v>9</v>
      </c>
      <c r="F10">
        <v>3127</v>
      </c>
      <c r="G10">
        <v>3691</v>
      </c>
      <c r="H10">
        <v>7313</v>
      </c>
      <c r="I10">
        <v>6481</v>
      </c>
      <c r="J10">
        <v>5994</v>
      </c>
      <c r="K10">
        <v>6871</v>
      </c>
      <c r="L10">
        <v>7071</v>
      </c>
      <c r="M10">
        <v>2447</v>
      </c>
      <c r="N10">
        <v>5504</v>
      </c>
      <c r="O10">
        <v>3149</v>
      </c>
      <c r="P10">
        <v>4189</v>
      </c>
      <c r="Q10">
        <v>1934</v>
      </c>
      <c r="R10">
        <v>4430</v>
      </c>
      <c r="S10">
        <v>7842</v>
      </c>
      <c r="T10">
        <v>7774</v>
      </c>
      <c r="U10">
        <v>5819</v>
      </c>
    </row>
    <row r="11" spans="1:26" x14ac:dyDescent="0.25">
      <c r="A11" t="s">
        <v>19</v>
      </c>
      <c r="B11" t="s">
        <v>20</v>
      </c>
      <c r="C11" t="s">
        <v>9</v>
      </c>
      <c r="D11" t="s">
        <v>9</v>
      </c>
      <c r="E11" t="s">
        <v>9</v>
      </c>
      <c r="F11" t="s">
        <v>9</v>
      </c>
      <c r="G11" t="s">
        <v>9</v>
      </c>
      <c r="H11" t="s">
        <v>9</v>
      </c>
      <c r="I11" t="s">
        <v>9</v>
      </c>
      <c r="J11" t="s">
        <v>9</v>
      </c>
      <c r="K11" t="s">
        <v>9</v>
      </c>
      <c r="L11" t="s">
        <v>9</v>
      </c>
      <c r="M11" t="s">
        <v>9</v>
      </c>
      <c r="N11" t="s">
        <v>9</v>
      </c>
      <c r="O11" t="s">
        <v>9</v>
      </c>
      <c r="P11" t="s">
        <v>9</v>
      </c>
      <c r="Q11" t="s">
        <v>9</v>
      </c>
      <c r="R11">
        <v>902</v>
      </c>
      <c r="S11">
        <v>1549</v>
      </c>
      <c r="T11">
        <v>1442</v>
      </c>
      <c r="U11" t="s">
        <v>9</v>
      </c>
    </row>
    <row r="12" spans="1:26" x14ac:dyDescent="0.25">
      <c r="A12" t="s">
        <v>21</v>
      </c>
      <c r="B12" t="s">
        <v>22</v>
      </c>
      <c r="C12">
        <v>376167</v>
      </c>
      <c r="D12">
        <v>289575</v>
      </c>
      <c r="E12">
        <v>261231</v>
      </c>
      <c r="F12">
        <v>264000</v>
      </c>
      <c r="G12">
        <v>290000</v>
      </c>
      <c r="H12">
        <v>148000</v>
      </c>
      <c r="I12">
        <v>136000</v>
      </c>
      <c r="J12">
        <v>126000</v>
      </c>
      <c r="K12">
        <v>128000</v>
      </c>
      <c r="L12">
        <v>134000</v>
      </c>
      <c r="M12">
        <v>140000</v>
      </c>
      <c r="N12">
        <v>147000</v>
      </c>
      <c r="O12">
        <v>136000</v>
      </c>
      <c r="P12">
        <v>100000</v>
      </c>
      <c r="Q12">
        <v>90000</v>
      </c>
      <c r="R12">
        <v>81000</v>
      </c>
      <c r="S12">
        <v>132000</v>
      </c>
      <c r="T12">
        <v>121000</v>
      </c>
      <c r="U12">
        <v>135000</v>
      </c>
    </row>
    <row r="13" spans="1:26" x14ac:dyDescent="0.25">
      <c r="A13" t="s">
        <v>13</v>
      </c>
      <c r="B13" t="s">
        <v>9</v>
      </c>
      <c r="H13" t="s">
        <v>14</v>
      </c>
      <c r="I13" t="s">
        <v>9</v>
      </c>
      <c r="J13" t="s">
        <v>9</v>
      </c>
      <c r="K13" t="s">
        <v>9</v>
      </c>
      <c r="L13" t="s">
        <v>9</v>
      </c>
      <c r="M13" t="s">
        <v>9</v>
      </c>
      <c r="N13" t="s">
        <v>9</v>
      </c>
      <c r="O13" t="s">
        <v>9</v>
      </c>
      <c r="P13" t="s">
        <v>9</v>
      </c>
      <c r="Q13" t="s">
        <v>9</v>
      </c>
      <c r="R13" t="s">
        <v>9</v>
      </c>
      <c r="S13" t="s">
        <v>9</v>
      </c>
      <c r="T13" t="s">
        <v>9</v>
      </c>
      <c r="U13" t="s">
        <v>9</v>
      </c>
    </row>
    <row r="14" spans="1:26" x14ac:dyDescent="0.25">
      <c r="A14" t="s">
        <v>23</v>
      </c>
      <c r="B14" t="s">
        <v>24</v>
      </c>
      <c r="C14">
        <v>23835</v>
      </c>
      <c r="D14">
        <v>47690</v>
      </c>
      <c r="E14">
        <v>27717</v>
      </c>
      <c r="F14">
        <v>30822</v>
      </c>
      <c r="G14">
        <v>26109</v>
      </c>
      <c r="H14">
        <v>29471</v>
      </c>
      <c r="I14">
        <v>33654</v>
      </c>
      <c r="J14">
        <v>34608</v>
      </c>
      <c r="K14">
        <v>44392</v>
      </c>
      <c r="L14">
        <v>44569</v>
      </c>
      <c r="M14">
        <v>41259</v>
      </c>
      <c r="N14">
        <v>48084</v>
      </c>
      <c r="O14">
        <v>57310</v>
      </c>
      <c r="P14">
        <v>75000</v>
      </c>
      <c r="Q14">
        <v>88000</v>
      </c>
      <c r="R14">
        <v>115000</v>
      </c>
      <c r="S14">
        <v>104000</v>
      </c>
      <c r="T14">
        <v>160000</v>
      </c>
      <c r="U14">
        <v>194000</v>
      </c>
    </row>
    <row r="15" spans="1:26" x14ac:dyDescent="0.25">
      <c r="A15" t="s">
        <v>25</v>
      </c>
      <c r="B15" t="s">
        <v>26</v>
      </c>
      <c r="C15">
        <v>9580</v>
      </c>
      <c r="D15">
        <v>15354</v>
      </c>
      <c r="E15">
        <v>13836</v>
      </c>
      <c r="F15">
        <v>12380</v>
      </c>
      <c r="G15">
        <v>46573</v>
      </c>
      <c r="H15">
        <v>67181</v>
      </c>
      <c r="I15">
        <v>64450</v>
      </c>
      <c r="J15">
        <v>62840</v>
      </c>
      <c r="K15">
        <v>15786</v>
      </c>
      <c r="L15">
        <v>35952</v>
      </c>
      <c r="M15">
        <v>34598</v>
      </c>
      <c r="N15">
        <v>37788</v>
      </c>
      <c r="O15">
        <v>44726</v>
      </c>
      <c r="P15">
        <v>48823</v>
      </c>
      <c r="Q15">
        <v>41916</v>
      </c>
      <c r="R15">
        <v>61803</v>
      </c>
      <c r="S15">
        <v>87529</v>
      </c>
      <c r="T15">
        <v>78747</v>
      </c>
      <c r="U15">
        <v>37032</v>
      </c>
    </row>
    <row r="16" spans="1:26" x14ac:dyDescent="0.25">
      <c r="A16" t="s">
        <v>27</v>
      </c>
      <c r="B16" t="s">
        <v>28</v>
      </c>
      <c r="C16">
        <v>86088</v>
      </c>
      <c r="D16">
        <v>90352</v>
      </c>
      <c r="E16">
        <v>69194</v>
      </c>
      <c r="F16">
        <v>83246</v>
      </c>
      <c r="G16">
        <v>132888</v>
      </c>
      <c r="H16">
        <v>119471</v>
      </c>
      <c r="I16">
        <v>164982</v>
      </c>
      <c r="J16">
        <v>184597</v>
      </c>
      <c r="K16">
        <v>141328</v>
      </c>
      <c r="L16">
        <v>114263</v>
      </c>
      <c r="M16">
        <v>143920</v>
      </c>
      <c r="N16">
        <v>181897</v>
      </c>
      <c r="O16">
        <v>451207</v>
      </c>
      <c r="P16">
        <v>201792</v>
      </c>
      <c r="Q16">
        <v>431762</v>
      </c>
      <c r="R16">
        <v>512385</v>
      </c>
      <c r="S16">
        <v>531393</v>
      </c>
      <c r="T16">
        <v>660594</v>
      </c>
      <c r="U16">
        <v>664222</v>
      </c>
    </row>
    <row r="17" spans="1:21" x14ac:dyDescent="0.25">
      <c r="A17" t="s">
        <v>29</v>
      </c>
      <c r="B17" t="s">
        <v>30</v>
      </c>
      <c r="C17">
        <v>905</v>
      </c>
      <c r="D17">
        <v>573</v>
      </c>
      <c r="E17">
        <v>1865</v>
      </c>
      <c r="F17">
        <v>6014</v>
      </c>
      <c r="G17">
        <v>3769</v>
      </c>
      <c r="H17">
        <v>1509</v>
      </c>
      <c r="I17">
        <v>4192</v>
      </c>
      <c r="J17">
        <v>12507</v>
      </c>
      <c r="K17">
        <v>18156</v>
      </c>
      <c r="L17">
        <v>54936</v>
      </c>
      <c r="M17">
        <v>37318</v>
      </c>
      <c r="N17">
        <v>135166</v>
      </c>
      <c r="O17">
        <v>189313</v>
      </c>
      <c r="P17">
        <v>56964</v>
      </c>
      <c r="Q17">
        <v>54859</v>
      </c>
      <c r="R17">
        <v>24414</v>
      </c>
      <c r="S17">
        <v>21832</v>
      </c>
      <c r="T17">
        <v>21271</v>
      </c>
      <c r="U17">
        <v>21101</v>
      </c>
    </row>
    <row r="18" spans="1:21" x14ac:dyDescent="0.25">
      <c r="A18" t="s">
        <v>31</v>
      </c>
      <c r="B18" t="s">
        <v>32</v>
      </c>
      <c r="C18" t="s">
        <v>9</v>
      </c>
      <c r="D18" t="s">
        <v>9</v>
      </c>
      <c r="E18">
        <v>712</v>
      </c>
      <c r="F18">
        <v>168</v>
      </c>
      <c r="G18">
        <v>6212</v>
      </c>
      <c r="H18">
        <v>2637</v>
      </c>
      <c r="I18">
        <v>1366</v>
      </c>
      <c r="J18">
        <v>28405</v>
      </c>
      <c r="K18">
        <v>15658</v>
      </c>
      <c r="L18">
        <v>24269</v>
      </c>
      <c r="M18">
        <v>7383</v>
      </c>
      <c r="N18">
        <v>39988</v>
      </c>
      <c r="O18">
        <v>71455</v>
      </c>
      <c r="P18">
        <v>52855</v>
      </c>
      <c r="Q18">
        <v>25118</v>
      </c>
      <c r="R18">
        <v>158538</v>
      </c>
      <c r="S18">
        <v>122859</v>
      </c>
      <c r="T18">
        <v>103656</v>
      </c>
      <c r="U18">
        <v>17974</v>
      </c>
    </row>
    <row r="19" spans="1:21" x14ac:dyDescent="0.25">
      <c r="A19" t="s">
        <v>33</v>
      </c>
      <c r="B19" t="s">
        <v>34</v>
      </c>
      <c r="C19">
        <v>231600</v>
      </c>
      <c r="D19">
        <v>186500</v>
      </c>
      <c r="E19">
        <v>183700</v>
      </c>
      <c r="F19">
        <v>157400</v>
      </c>
      <c r="G19">
        <v>183800</v>
      </c>
      <c r="H19">
        <v>208000</v>
      </c>
      <c r="I19">
        <v>208000</v>
      </c>
      <c r="J19">
        <v>216400</v>
      </c>
      <c r="K19">
        <v>217800</v>
      </c>
      <c r="L19">
        <v>188300</v>
      </c>
      <c r="M19">
        <v>259400</v>
      </c>
      <c r="N19">
        <v>199800</v>
      </c>
      <c r="O19">
        <v>384800</v>
      </c>
      <c r="P19">
        <v>295300</v>
      </c>
      <c r="Q19">
        <v>434000</v>
      </c>
      <c r="R19">
        <v>443100</v>
      </c>
      <c r="S19">
        <v>365400</v>
      </c>
      <c r="T19">
        <v>463200</v>
      </c>
      <c r="U19">
        <v>516700</v>
      </c>
    </row>
    <row r="20" spans="1:21" x14ac:dyDescent="0.25">
      <c r="A20" t="s">
        <v>13</v>
      </c>
      <c r="B20" t="s">
        <v>9</v>
      </c>
      <c r="M20" t="s">
        <v>14</v>
      </c>
      <c r="N20" t="s">
        <v>9</v>
      </c>
      <c r="O20" t="s">
        <v>9</v>
      </c>
      <c r="P20" t="s">
        <v>9</v>
      </c>
      <c r="Q20" t="s">
        <v>9</v>
      </c>
      <c r="R20" t="s">
        <v>9</v>
      </c>
      <c r="S20" t="s">
        <v>9</v>
      </c>
      <c r="T20" t="s">
        <v>9</v>
      </c>
      <c r="U20" t="s">
        <v>9</v>
      </c>
    </row>
    <row r="21" spans="1:21" x14ac:dyDescent="0.25">
      <c r="A21" t="s">
        <v>35</v>
      </c>
      <c r="B21" t="s">
        <v>36</v>
      </c>
      <c r="C21" t="s">
        <v>9</v>
      </c>
      <c r="D21">
        <v>6398</v>
      </c>
      <c r="E21">
        <v>89148</v>
      </c>
      <c r="F21">
        <v>49751</v>
      </c>
      <c r="G21">
        <v>85389</v>
      </c>
      <c r="H21">
        <v>28698</v>
      </c>
      <c r="I21">
        <v>19689</v>
      </c>
      <c r="J21">
        <v>21588</v>
      </c>
      <c r="K21">
        <v>63825</v>
      </c>
      <c r="L21">
        <v>48020</v>
      </c>
      <c r="M21">
        <v>50085</v>
      </c>
      <c r="N21">
        <v>84401</v>
      </c>
      <c r="O21">
        <v>104167</v>
      </c>
      <c r="P21">
        <v>113510</v>
      </c>
      <c r="Q21">
        <v>58666</v>
      </c>
      <c r="R21">
        <v>69574</v>
      </c>
      <c r="S21">
        <v>71958</v>
      </c>
      <c r="T21">
        <v>82901</v>
      </c>
      <c r="U21">
        <v>93962</v>
      </c>
    </row>
    <row r="22" spans="1:21" x14ac:dyDescent="0.25">
      <c r="A22" t="s">
        <v>37</v>
      </c>
      <c r="B22" t="s">
        <v>38</v>
      </c>
      <c r="C22" t="s">
        <v>9</v>
      </c>
      <c r="D22" t="s">
        <v>9</v>
      </c>
      <c r="E22" t="s">
        <v>9</v>
      </c>
      <c r="F22" t="s">
        <v>9</v>
      </c>
      <c r="G22">
        <v>1689</v>
      </c>
      <c r="H22">
        <v>1715</v>
      </c>
      <c r="I22">
        <v>1663</v>
      </c>
      <c r="J22">
        <v>1886</v>
      </c>
      <c r="K22">
        <v>1327</v>
      </c>
      <c r="L22">
        <v>1516</v>
      </c>
      <c r="M22">
        <v>1611</v>
      </c>
      <c r="N22">
        <v>1757</v>
      </c>
      <c r="O22">
        <v>2608</v>
      </c>
      <c r="P22">
        <v>961</v>
      </c>
      <c r="Q22">
        <v>1199</v>
      </c>
      <c r="R22">
        <v>1227</v>
      </c>
      <c r="S22">
        <v>1169</v>
      </c>
      <c r="T22">
        <v>3412</v>
      </c>
      <c r="U22">
        <v>33236</v>
      </c>
    </row>
    <row r="23" spans="1:21" x14ac:dyDescent="0.25">
      <c r="A23" t="s">
        <v>39</v>
      </c>
      <c r="B23" t="s">
        <v>40</v>
      </c>
      <c r="C23" t="s">
        <v>9</v>
      </c>
      <c r="D23" t="s">
        <v>9</v>
      </c>
      <c r="E23" t="s">
        <v>9</v>
      </c>
      <c r="F23" t="s">
        <v>9</v>
      </c>
      <c r="G23" t="s">
        <v>9</v>
      </c>
      <c r="H23">
        <v>0</v>
      </c>
      <c r="I23">
        <v>0</v>
      </c>
      <c r="J23">
        <v>0</v>
      </c>
      <c r="K23">
        <v>0</v>
      </c>
      <c r="L23" t="s">
        <v>9</v>
      </c>
      <c r="M23">
        <v>0</v>
      </c>
      <c r="N23">
        <v>0</v>
      </c>
      <c r="O23">
        <v>0</v>
      </c>
      <c r="P23" t="s">
        <v>9</v>
      </c>
      <c r="Q23" t="s">
        <v>9</v>
      </c>
      <c r="R23" t="s">
        <v>9</v>
      </c>
      <c r="S23" t="s">
        <v>9</v>
      </c>
      <c r="T23" t="s">
        <v>9</v>
      </c>
      <c r="U23" t="s">
        <v>9</v>
      </c>
    </row>
    <row r="24" spans="1:21" x14ac:dyDescent="0.25">
      <c r="A24" t="s">
        <v>41</v>
      </c>
      <c r="B24" t="s">
        <v>42</v>
      </c>
      <c r="C24" t="s">
        <v>9</v>
      </c>
      <c r="D24" t="s">
        <v>9</v>
      </c>
      <c r="E24" t="s">
        <v>9</v>
      </c>
      <c r="F24" t="s">
        <v>9</v>
      </c>
      <c r="G24" t="s">
        <v>9</v>
      </c>
      <c r="H24" t="s">
        <v>9</v>
      </c>
      <c r="I24" t="s">
        <v>9</v>
      </c>
      <c r="J24">
        <v>1410</v>
      </c>
      <c r="K24">
        <v>1057</v>
      </c>
      <c r="L24">
        <v>1302</v>
      </c>
      <c r="M24">
        <v>1354</v>
      </c>
      <c r="N24">
        <v>2025</v>
      </c>
      <c r="O24">
        <v>969</v>
      </c>
      <c r="P24">
        <v>3163</v>
      </c>
      <c r="Q24">
        <v>7503</v>
      </c>
      <c r="R24">
        <v>7527</v>
      </c>
      <c r="S24">
        <v>7422</v>
      </c>
      <c r="T24">
        <v>7650</v>
      </c>
      <c r="U24" t="s">
        <v>9</v>
      </c>
    </row>
    <row r="25" spans="1:21" x14ac:dyDescent="0.25">
      <c r="A25" t="s">
        <v>43</v>
      </c>
      <c r="B25" t="s">
        <v>44</v>
      </c>
      <c r="C25">
        <v>18899</v>
      </c>
      <c r="D25">
        <v>21334</v>
      </c>
      <c r="E25">
        <v>9152</v>
      </c>
      <c r="F25">
        <v>8971</v>
      </c>
      <c r="G25">
        <v>12134</v>
      </c>
      <c r="H25">
        <v>13848</v>
      </c>
      <c r="I25">
        <v>16591</v>
      </c>
      <c r="J25">
        <v>15380</v>
      </c>
      <c r="K25">
        <v>14718</v>
      </c>
      <c r="L25">
        <v>9047</v>
      </c>
      <c r="M25">
        <v>11429</v>
      </c>
      <c r="N25">
        <v>14242</v>
      </c>
      <c r="O25">
        <v>13610</v>
      </c>
      <c r="P25">
        <v>11639</v>
      </c>
      <c r="Q25">
        <v>15408</v>
      </c>
      <c r="R25">
        <v>14092</v>
      </c>
      <c r="S25">
        <v>15429</v>
      </c>
      <c r="T25">
        <v>16213</v>
      </c>
      <c r="U25">
        <v>15413</v>
      </c>
    </row>
    <row r="26" spans="1:21" x14ac:dyDescent="0.25">
      <c r="A26" t="s">
        <v>45</v>
      </c>
      <c r="B26" t="s">
        <v>46</v>
      </c>
      <c r="C26">
        <v>68053</v>
      </c>
      <c r="D26">
        <v>40969</v>
      </c>
      <c r="E26">
        <v>27317</v>
      </c>
      <c r="F26">
        <v>33902</v>
      </c>
      <c r="G26">
        <v>58906</v>
      </c>
      <c r="H26">
        <v>114001</v>
      </c>
      <c r="I26">
        <v>142456</v>
      </c>
      <c r="J26">
        <v>90746</v>
      </c>
      <c r="K26">
        <v>45314</v>
      </c>
      <c r="L26">
        <v>128790</v>
      </c>
      <c r="M26">
        <v>101553</v>
      </c>
      <c r="N26">
        <v>139924</v>
      </c>
      <c r="O26">
        <v>258905</v>
      </c>
      <c r="P26">
        <v>315488</v>
      </c>
      <c r="Q26">
        <v>343994</v>
      </c>
      <c r="R26">
        <v>454316</v>
      </c>
      <c r="S26">
        <v>468204</v>
      </c>
      <c r="T26">
        <v>516620</v>
      </c>
      <c r="U26">
        <v>589259</v>
      </c>
    </row>
    <row r="27" spans="1:21" x14ac:dyDescent="0.25">
      <c r="A27" t="s">
        <v>47</v>
      </c>
      <c r="B27" t="s">
        <v>48</v>
      </c>
      <c r="C27">
        <v>76222</v>
      </c>
      <c r="D27">
        <v>83000</v>
      </c>
      <c r="E27">
        <v>114100</v>
      </c>
      <c r="F27">
        <v>108600</v>
      </c>
      <c r="G27">
        <v>122000</v>
      </c>
      <c r="H27">
        <v>162800</v>
      </c>
      <c r="I27">
        <v>139600</v>
      </c>
      <c r="J27">
        <v>121900</v>
      </c>
      <c r="K27">
        <v>134700</v>
      </c>
      <c r="L27">
        <v>99700</v>
      </c>
      <c r="M27">
        <v>127700</v>
      </c>
      <c r="N27">
        <v>118600</v>
      </c>
      <c r="O27">
        <v>122000</v>
      </c>
      <c r="P27">
        <v>121600</v>
      </c>
      <c r="Q27">
        <v>152000</v>
      </c>
      <c r="R27">
        <v>162300</v>
      </c>
      <c r="S27">
        <v>190300</v>
      </c>
      <c r="T27">
        <v>170100</v>
      </c>
      <c r="U27">
        <v>174400</v>
      </c>
    </row>
    <row r="28" spans="1:21" x14ac:dyDescent="0.25">
      <c r="A28" t="s">
        <v>49</v>
      </c>
      <c r="B28" t="s">
        <v>50</v>
      </c>
      <c r="C28" t="s">
        <v>9</v>
      </c>
      <c r="D28" t="s">
        <v>9</v>
      </c>
      <c r="E28">
        <v>4204</v>
      </c>
      <c r="F28">
        <v>3621</v>
      </c>
      <c r="G28">
        <v>5430</v>
      </c>
      <c r="H28">
        <v>8997</v>
      </c>
      <c r="I28">
        <v>27508</v>
      </c>
      <c r="J28">
        <v>13501</v>
      </c>
      <c r="K28">
        <v>13554</v>
      </c>
      <c r="L28">
        <v>9813</v>
      </c>
      <c r="M28">
        <v>8376</v>
      </c>
      <c r="N28">
        <v>10806</v>
      </c>
      <c r="O28">
        <v>10773</v>
      </c>
      <c r="P28">
        <v>7410</v>
      </c>
      <c r="Q28">
        <v>7320</v>
      </c>
      <c r="R28">
        <v>35940</v>
      </c>
      <c r="S28">
        <v>26346</v>
      </c>
      <c r="T28">
        <v>36808</v>
      </c>
      <c r="U28">
        <v>72577</v>
      </c>
    </row>
    <row r="29" spans="1:21" x14ac:dyDescent="0.25">
      <c r="A29" t="s">
        <v>51</v>
      </c>
      <c r="B29" t="s">
        <v>52</v>
      </c>
      <c r="C29">
        <v>2651000</v>
      </c>
      <c r="D29">
        <v>3414000</v>
      </c>
      <c r="E29">
        <v>3652000</v>
      </c>
      <c r="F29">
        <v>4173000</v>
      </c>
      <c r="G29">
        <v>4074000</v>
      </c>
      <c r="H29">
        <v>4513000</v>
      </c>
      <c r="I29">
        <v>5147000</v>
      </c>
      <c r="J29">
        <v>5833000</v>
      </c>
      <c r="K29">
        <v>7993000</v>
      </c>
      <c r="L29">
        <v>7929000</v>
      </c>
      <c r="M29">
        <v>9385000</v>
      </c>
      <c r="N29">
        <v>11021000</v>
      </c>
      <c r="O29">
        <v>11862000</v>
      </c>
      <c r="P29">
        <v>12927000</v>
      </c>
      <c r="Q29">
        <v>12031000</v>
      </c>
      <c r="R29">
        <v>12260000</v>
      </c>
      <c r="S29">
        <v>13497000</v>
      </c>
      <c r="T29">
        <v>13474000</v>
      </c>
      <c r="U29">
        <v>16199000</v>
      </c>
    </row>
    <row r="30" spans="1:21" x14ac:dyDescent="0.25">
      <c r="A30" t="s">
        <v>51</v>
      </c>
      <c r="B30" t="s">
        <v>53</v>
      </c>
      <c r="C30">
        <v>2651000</v>
      </c>
      <c r="D30">
        <v>3414000</v>
      </c>
      <c r="E30">
        <v>3652000</v>
      </c>
      <c r="F30">
        <v>4173000</v>
      </c>
      <c r="G30">
        <v>4074000</v>
      </c>
      <c r="H30">
        <v>4513000</v>
      </c>
      <c r="I30">
        <v>5147000</v>
      </c>
      <c r="J30">
        <v>5833000</v>
      </c>
      <c r="K30">
        <v>7993000</v>
      </c>
      <c r="L30">
        <v>7929000</v>
      </c>
      <c r="M30">
        <v>9385000</v>
      </c>
      <c r="N30">
        <v>11021000</v>
      </c>
      <c r="O30">
        <v>11862000</v>
      </c>
      <c r="P30">
        <v>12927000</v>
      </c>
      <c r="Q30">
        <v>12031000</v>
      </c>
      <c r="R30">
        <v>12260000</v>
      </c>
      <c r="S30">
        <v>13497000</v>
      </c>
      <c r="T30">
        <v>13474000</v>
      </c>
      <c r="U30">
        <v>16199000</v>
      </c>
    </row>
    <row r="31" spans="1:21" x14ac:dyDescent="0.25">
      <c r="A31" t="s">
        <v>54</v>
      </c>
      <c r="B31" t="s">
        <v>55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  <c r="H31">
        <v>6602</v>
      </c>
      <c r="I31">
        <v>10112</v>
      </c>
      <c r="J31">
        <v>10263</v>
      </c>
      <c r="K31">
        <v>6668</v>
      </c>
      <c r="L31">
        <v>8362</v>
      </c>
      <c r="M31">
        <v>7599</v>
      </c>
      <c r="N31">
        <v>5918</v>
      </c>
      <c r="O31">
        <v>5700</v>
      </c>
      <c r="P31">
        <v>5875</v>
      </c>
      <c r="Q31" t="s">
        <v>9</v>
      </c>
      <c r="R31" t="s">
        <v>9</v>
      </c>
      <c r="S31" t="s">
        <v>9</v>
      </c>
      <c r="T31" t="s">
        <v>9</v>
      </c>
      <c r="U31" t="s">
        <v>9</v>
      </c>
    </row>
    <row r="32" spans="1:21" x14ac:dyDescent="0.25">
      <c r="A32" t="s">
        <v>56</v>
      </c>
      <c r="B32" t="s">
        <v>57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>
        <v>0</v>
      </c>
      <c r="I32">
        <v>441</v>
      </c>
      <c r="J32">
        <v>648</v>
      </c>
      <c r="K32">
        <v>184</v>
      </c>
      <c r="L32" t="s">
        <v>9</v>
      </c>
      <c r="M32">
        <v>0</v>
      </c>
      <c r="N32">
        <v>52</v>
      </c>
      <c r="O32" t="s">
        <v>9</v>
      </c>
      <c r="P32" t="s">
        <v>9</v>
      </c>
      <c r="Q32" t="s">
        <v>9</v>
      </c>
      <c r="R32" t="s">
        <v>9</v>
      </c>
      <c r="S32" t="s">
        <v>9</v>
      </c>
      <c r="T32" t="s">
        <v>9</v>
      </c>
      <c r="U32">
        <v>1076</v>
      </c>
    </row>
    <row r="33" spans="1:21" x14ac:dyDescent="0.25">
      <c r="A33" t="s">
        <v>58</v>
      </c>
      <c r="B33" t="s">
        <v>59</v>
      </c>
      <c r="C33">
        <v>30851</v>
      </c>
      <c r="D33">
        <v>26163</v>
      </c>
      <c r="E33">
        <v>20115</v>
      </c>
      <c r="F33">
        <v>18250</v>
      </c>
      <c r="G33">
        <v>12730</v>
      </c>
      <c r="H33">
        <v>21900</v>
      </c>
      <c r="I33">
        <v>19522</v>
      </c>
      <c r="J33">
        <v>29572</v>
      </c>
      <c r="K33">
        <v>31958</v>
      </c>
      <c r="L33">
        <v>49176</v>
      </c>
      <c r="M33">
        <v>48455</v>
      </c>
      <c r="N33">
        <v>65987</v>
      </c>
      <c r="O33">
        <v>49994</v>
      </c>
      <c r="P33">
        <v>36486</v>
      </c>
      <c r="Q33">
        <v>48740</v>
      </c>
      <c r="R33">
        <v>50160</v>
      </c>
      <c r="S33">
        <v>3879</v>
      </c>
      <c r="T33">
        <v>3395</v>
      </c>
      <c r="U33">
        <v>2497</v>
      </c>
    </row>
    <row r="34" spans="1:21" x14ac:dyDescent="0.25">
      <c r="A34" t="s">
        <v>60</v>
      </c>
      <c r="B34" t="s">
        <v>61</v>
      </c>
      <c r="C34" t="s">
        <v>9</v>
      </c>
      <c r="D34" t="s">
        <v>9</v>
      </c>
      <c r="E34" t="s">
        <v>9</v>
      </c>
      <c r="F34" t="s">
        <v>9</v>
      </c>
      <c r="G34" t="s">
        <v>9</v>
      </c>
      <c r="H34">
        <v>1172</v>
      </c>
      <c r="I34">
        <v>812</v>
      </c>
      <c r="J34">
        <v>2194</v>
      </c>
      <c r="K34">
        <v>2504</v>
      </c>
      <c r="L34">
        <v>1280</v>
      </c>
      <c r="M34">
        <v>1823</v>
      </c>
      <c r="N34">
        <v>1216</v>
      </c>
      <c r="O34">
        <v>990</v>
      </c>
      <c r="P34">
        <v>1891</v>
      </c>
      <c r="Q34">
        <v>1412</v>
      </c>
      <c r="R34">
        <v>3475</v>
      </c>
      <c r="S34">
        <v>5393</v>
      </c>
      <c r="T34">
        <v>4888</v>
      </c>
      <c r="U34">
        <v>7264</v>
      </c>
    </row>
    <row r="35" spans="1:21" x14ac:dyDescent="0.25">
      <c r="A35" t="s">
        <v>62</v>
      </c>
      <c r="B35" t="s">
        <v>63</v>
      </c>
      <c r="C35" t="s">
        <v>9</v>
      </c>
      <c r="D35" t="s">
        <v>9</v>
      </c>
      <c r="E35" t="s">
        <v>9</v>
      </c>
      <c r="F35" t="s">
        <v>9</v>
      </c>
      <c r="G35" t="s">
        <v>9</v>
      </c>
      <c r="H35" t="s">
        <v>9</v>
      </c>
      <c r="I35">
        <v>334179</v>
      </c>
      <c r="J35">
        <v>367131</v>
      </c>
      <c r="K35">
        <v>377694</v>
      </c>
      <c r="L35">
        <v>370469</v>
      </c>
      <c r="M35">
        <v>481046</v>
      </c>
      <c r="N35">
        <v>492797</v>
      </c>
      <c r="O35">
        <v>529884</v>
      </c>
      <c r="P35">
        <v>583610</v>
      </c>
      <c r="Q35">
        <v>605925</v>
      </c>
      <c r="R35">
        <v>696383</v>
      </c>
      <c r="S35">
        <v>817508</v>
      </c>
      <c r="T35">
        <v>820764</v>
      </c>
      <c r="U35">
        <v>884119</v>
      </c>
    </row>
    <row r="36" spans="1:21" x14ac:dyDescent="0.25">
      <c r="A36" t="s">
        <v>13</v>
      </c>
      <c r="B36" t="s">
        <v>9</v>
      </c>
      <c r="R36" t="s">
        <v>64</v>
      </c>
      <c r="S36" t="s">
        <v>9</v>
      </c>
      <c r="T36" t="s">
        <v>9</v>
      </c>
      <c r="U36" t="s">
        <v>9</v>
      </c>
    </row>
    <row r="37" spans="1:21" x14ac:dyDescent="0.25">
      <c r="A37" t="s">
        <v>65</v>
      </c>
      <c r="B37" t="s">
        <v>66</v>
      </c>
      <c r="C37">
        <v>162000</v>
      </c>
      <c r="D37">
        <v>200000</v>
      </c>
      <c r="E37">
        <v>373000</v>
      </c>
      <c r="F37">
        <v>349000</v>
      </c>
      <c r="G37">
        <v>298000</v>
      </c>
      <c r="H37">
        <v>300000</v>
      </c>
      <c r="I37">
        <v>391000</v>
      </c>
      <c r="J37">
        <v>461000</v>
      </c>
      <c r="K37">
        <v>397000</v>
      </c>
      <c r="L37">
        <v>428000</v>
      </c>
      <c r="M37">
        <v>455000</v>
      </c>
      <c r="N37">
        <v>420000</v>
      </c>
      <c r="O37">
        <v>478000</v>
      </c>
      <c r="P37">
        <v>418000</v>
      </c>
      <c r="Q37">
        <v>566000</v>
      </c>
      <c r="R37">
        <v>591000</v>
      </c>
      <c r="S37">
        <v>697000</v>
      </c>
      <c r="T37">
        <v>675000</v>
      </c>
      <c r="U37">
        <v>751000</v>
      </c>
    </row>
    <row r="38" spans="1:21" x14ac:dyDescent="0.25">
      <c r="A38" t="s">
        <v>67</v>
      </c>
      <c r="B38" t="s">
        <v>68</v>
      </c>
      <c r="C38">
        <v>71863</v>
      </c>
      <c r="D38">
        <v>58083</v>
      </c>
      <c r="E38">
        <v>48284</v>
      </c>
      <c r="F38">
        <v>62271</v>
      </c>
      <c r="G38">
        <v>29963</v>
      </c>
      <c r="H38">
        <v>65395</v>
      </c>
      <c r="I38">
        <v>68257</v>
      </c>
      <c r="J38">
        <v>94568</v>
      </c>
      <c r="K38">
        <v>60777</v>
      </c>
      <c r="L38">
        <v>59804</v>
      </c>
      <c r="M38">
        <v>63782</v>
      </c>
      <c r="N38">
        <v>71315</v>
      </c>
      <c r="O38">
        <v>64272</v>
      </c>
      <c r="P38">
        <v>52694</v>
      </c>
      <c r="Q38">
        <v>58620</v>
      </c>
      <c r="R38">
        <v>68270</v>
      </c>
      <c r="S38">
        <v>66211</v>
      </c>
      <c r="T38">
        <v>65956</v>
      </c>
      <c r="U38">
        <v>105585</v>
      </c>
    </row>
    <row r="39" spans="1:21" x14ac:dyDescent="0.25">
      <c r="A39" t="s">
        <v>69</v>
      </c>
      <c r="B39" t="s">
        <v>70</v>
      </c>
      <c r="C39" t="s">
        <v>9</v>
      </c>
      <c r="D39" t="s">
        <v>9</v>
      </c>
      <c r="E39" t="s">
        <v>9</v>
      </c>
      <c r="F39" t="s">
        <v>9</v>
      </c>
      <c r="G39" t="s">
        <v>9</v>
      </c>
      <c r="H39" t="s">
        <v>9</v>
      </c>
      <c r="I39" t="s">
        <v>9</v>
      </c>
      <c r="J39" t="s">
        <v>9</v>
      </c>
      <c r="K39" t="s">
        <v>9</v>
      </c>
      <c r="L39" t="s">
        <v>9</v>
      </c>
      <c r="M39" t="s">
        <v>9</v>
      </c>
      <c r="N39" t="s">
        <v>9</v>
      </c>
      <c r="O39" t="s">
        <v>9</v>
      </c>
      <c r="P39" t="s">
        <v>9</v>
      </c>
      <c r="Q39" t="s">
        <v>9</v>
      </c>
      <c r="R39">
        <v>91</v>
      </c>
      <c r="S39">
        <v>203</v>
      </c>
      <c r="T39">
        <v>616</v>
      </c>
      <c r="U39">
        <v>684</v>
      </c>
    </row>
    <row r="40" spans="1:21" x14ac:dyDescent="0.25">
      <c r="A40" t="s">
        <v>13</v>
      </c>
      <c r="B40" s="1" t="s">
        <v>0</v>
      </c>
      <c r="U40" t="s">
        <v>64</v>
      </c>
    </row>
    <row r="41" spans="1:21" x14ac:dyDescent="0.25">
      <c r="A41" t="s">
        <v>71</v>
      </c>
      <c r="B41" t="s">
        <v>72</v>
      </c>
      <c r="U41" t="s">
        <v>14</v>
      </c>
    </row>
    <row r="42" spans="1:21" x14ac:dyDescent="0.25">
      <c r="A42" t="s">
        <v>73</v>
      </c>
      <c r="B42" t="s">
        <v>74</v>
      </c>
      <c r="C42">
        <v>120800</v>
      </c>
      <c r="D42">
        <v>125500</v>
      </c>
      <c r="E42">
        <v>157800</v>
      </c>
      <c r="F42">
        <v>135300</v>
      </c>
      <c r="G42">
        <v>141300</v>
      </c>
      <c r="H42">
        <v>341200</v>
      </c>
      <c r="I42">
        <v>531500</v>
      </c>
      <c r="J42">
        <v>453500</v>
      </c>
      <c r="K42">
        <v>345400</v>
      </c>
      <c r="L42">
        <v>324000</v>
      </c>
      <c r="M42">
        <v>220400</v>
      </c>
      <c r="N42">
        <v>222200</v>
      </c>
      <c r="O42">
        <v>135300</v>
      </c>
      <c r="P42">
        <v>9800</v>
      </c>
      <c r="Q42">
        <v>18800</v>
      </c>
      <c r="R42">
        <v>2000</v>
      </c>
      <c r="S42">
        <v>2300</v>
      </c>
      <c r="T42">
        <v>18500</v>
      </c>
      <c r="U42">
        <v>16700</v>
      </c>
    </row>
    <row r="43" spans="1:21" x14ac:dyDescent="0.25">
      <c r="A43" t="s">
        <v>75</v>
      </c>
      <c r="B43" t="s">
        <v>76</v>
      </c>
      <c r="C43">
        <v>69153</v>
      </c>
      <c r="D43">
        <v>66185</v>
      </c>
      <c r="E43">
        <v>78665</v>
      </c>
      <c r="F43">
        <v>89770</v>
      </c>
      <c r="G43">
        <v>136813</v>
      </c>
      <c r="H43">
        <v>251742</v>
      </c>
      <c r="I43">
        <v>227298</v>
      </c>
      <c r="J43">
        <v>431680</v>
      </c>
      <c r="K43">
        <v>488212</v>
      </c>
      <c r="L43">
        <v>345421</v>
      </c>
      <c r="M43">
        <v>501855</v>
      </c>
      <c r="N43">
        <v>779322</v>
      </c>
      <c r="O43">
        <v>664420</v>
      </c>
      <c r="P43">
        <v>660305</v>
      </c>
      <c r="Q43">
        <v>525598</v>
      </c>
      <c r="R43">
        <v>335212</v>
      </c>
      <c r="S43">
        <v>298851</v>
      </c>
      <c r="T43">
        <v>388185</v>
      </c>
      <c r="U43">
        <v>773273</v>
      </c>
    </row>
    <row r="44" spans="1:21" x14ac:dyDescent="0.25">
      <c r="A44" t="s">
        <v>71</v>
      </c>
      <c r="B44" t="s">
        <v>77</v>
      </c>
      <c r="U44" t="s">
        <v>14</v>
      </c>
    </row>
    <row r="45" spans="1:21" x14ac:dyDescent="0.25">
      <c r="A45" t="s">
        <v>71</v>
      </c>
      <c r="B45" t="s">
        <v>78</v>
      </c>
      <c r="U45" t="s">
        <v>14</v>
      </c>
    </row>
    <row r="46" spans="1:21" x14ac:dyDescent="0.25">
      <c r="A46" t="s">
        <v>79</v>
      </c>
      <c r="B46" t="s">
        <v>80</v>
      </c>
      <c r="C46" t="s">
        <v>9</v>
      </c>
      <c r="D46" t="s">
        <v>9</v>
      </c>
      <c r="E46" t="s">
        <v>9</v>
      </c>
      <c r="F46">
        <v>15732</v>
      </c>
      <c r="G46">
        <v>27508</v>
      </c>
      <c r="H46">
        <v>25815</v>
      </c>
      <c r="I46">
        <v>13152</v>
      </c>
      <c r="J46">
        <v>12593</v>
      </c>
      <c r="K46">
        <v>9509</v>
      </c>
      <c r="L46">
        <v>4887</v>
      </c>
      <c r="M46">
        <v>7362</v>
      </c>
      <c r="N46">
        <v>9984</v>
      </c>
      <c r="O46">
        <v>10842</v>
      </c>
      <c r="P46">
        <v>2786</v>
      </c>
      <c r="Q46">
        <v>4563</v>
      </c>
      <c r="R46">
        <v>7630</v>
      </c>
      <c r="S46">
        <v>739</v>
      </c>
      <c r="T46">
        <v>1168</v>
      </c>
      <c r="U46">
        <v>486</v>
      </c>
    </row>
    <row r="47" spans="1:21" x14ac:dyDescent="0.25">
      <c r="A47" t="s">
        <v>81</v>
      </c>
      <c r="B47" t="s">
        <v>82</v>
      </c>
      <c r="C47">
        <v>130939</v>
      </c>
      <c r="D47">
        <v>164227</v>
      </c>
      <c r="E47">
        <v>124705</v>
      </c>
      <c r="F47">
        <v>144794</v>
      </c>
      <c r="G47">
        <v>164721</v>
      </c>
      <c r="H47">
        <v>218585</v>
      </c>
      <c r="I47">
        <v>180609</v>
      </c>
      <c r="J47">
        <v>232338</v>
      </c>
      <c r="K47">
        <v>219400</v>
      </c>
      <c r="L47">
        <v>221800</v>
      </c>
      <c r="M47">
        <v>341500</v>
      </c>
      <c r="N47">
        <v>405000</v>
      </c>
      <c r="O47">
        <v>351000</v>
      </c>
      <c r="P47">
        <v>367000</v>
      </c>
      <c r="Q47">
        <v>342000</v>
      </c>
      <c r="R47">
        <v>486000</v>
      </c>
      <c r="S47">
        <v>513000</v>
      </c>
      <c r="T47">
        <v>516000</v>
      </c>
      <c r="U47">
        <v>499000</v>
      </c>
    </row>
    <row r="48" spans="1:21" x14ac:dyDescent="0.25">
      <c r="A48" t="s">
        <v>71</v>
      </c>
      <c r="B48" t="s">
        <v>83</v>
      </c>
      <c r="U48" t="s">
        <v>14</v>
      </c>
    </row>
    <row r="49" spans="1:21" x14ac:dyDescent="0.25">
      <c r="A49" t="s">
        <v>84</v>
      </c>
      <c r="B49" t="s">
        <v>85</v>
      </c>
      <c r="C49">
        <v>293687</v>
      </c>
      <c r="D49">
        <v>296797</v>
      </c>
      <c r="E49">
        <v>295234</v>
      </c>
      <c r="F49">
        <v>339545</v>
      </c>
      <c r="G49">
        <v>325438</v>
      </c>
      <c r="H49">
        <v>321733</v>
      </c>
      <c r="I49">
        <v>408464</v>
      </c>
      <c r="J49">
        <v>411484</v>
      </c>
      <c r="K49">
        <v>308317</v>
      </c>
      <c r="L49">
        <v>315013</v>
      </c>
      <c r="M49">
        <v>518414</v>
      </c>
      <c r="N49">
        <v>483102</v>
      </c>
      <c r="O49">
        <v>1067555</v>
      </c>
      <c r="P49">
        <v>1444534</v>
      </c>
      <c r="Q49">
        <v>1492933</v>
      </c>
      <c r="R49">
        <v>1573260</v>
      </c>
      <c r="S49">
        <v>1722300</v>
      </c>
      <c r="T49">
        <v>1847000</v>
      </c>
      <c r="U49">
        <v>2296400</v>
      </c>
    </row>
    <row r="50" spans="1:21" x14ac:dyDescent="0.25">
      <c r="A50" t="s">
        <v>71</v>
      </c>
      <c r="B50" t="s">
        <v>86</v>
      </c>
      <c r="U50" t="s">
        <v>14</v>
      </c>
    </row>
    <row r="51" spans="1:21" x14ac:dyDescent="0.25">
      <c r="A51" t="s">
        <v>87</v>
      </c>
      <c r="B51" t="s">
        <v>88</v>
      </c>
      <c r="C51" t="s">
        <v>9</v>
      </c>
      <c r="D51" t="s">
        <v>9</v>
      </c>
      <c r="E51" t="s">
        <v>9</v>
      </c>
      <c r="F51" t="s">
        <v>9</v>
      </c>
      <c r="G51" t="s">
        <v>9</v>
      </c>
      <c r="H51" t="s">
        <v>9</v>
      </c>
      <c r="I51" t="s">
        <v>9</v>
      </c>
      <c r="J51" t="s">
        <v>9</v>
      </c>
      <c r="K51" t="s">
        <v>9</v>
      </c>
      <c r="L51" t="s">
        <v>9</v>
      </c>
      <c r="M51" t="s">
        <v>9</v>
      </c>
      <c r="N51">
        <v>98553</v>
      </c>
      <c r="O51">
        <v>212438</v>
      </c>
      <c r="P51">
        <v>151948</v>
      </c>
      <c r="Q51">
        <v>235735</v>
      </c>
      <c r="R51" t="s">
        <v>9</v>
      </c>
      <c r="S51" t="s">
        <v>9</v>
      </c>
      <c r="T51" t="s">
        <v>9</v>
      </c>
      <c r="U51" t="s">
        <v>9</v>
      </c>
    </row>
    <row r="52" spans="1:21" x14ac:dyDescent="0.25">
      <c r="A52" t="s">
        <v>89</v>
      </c>
      <c r="B52" t="s">
        <v>90</v>
      </c>
      <c r="C52" t="s">
        <v>9</v>
      </c>
      <c r="D52" t="s">
        <v>9</v>
      </c>
      <c r="E52" t="s">
        <v>9</v>
      </c>
      <c r="F52" t="s">
        <v>9</v>
      </c>
      <c r="G52" t="s">
        <v>9</v>
      </c>
      <c r="H52" t="s">
        <v>9</v>
      </c>
      <c r="I52" t="s">
        <v>9</v>
      </c>
      <c r="J52" t="s">
        <v>9</v>
      </c>
      <c r="K52" t="s">
        <v>9</v>
      </c>
      <c r="L52" t="s">
        <v>9</v>
      </c>
      <c r="M52" t="s">
        <v>9</v>
      </c>
      <c r="N52" t="s">
        <v>9</v>
      </c>
      <c r="O52" t="s">
        <v>9</v>
      </c>
      <c r="P52" t="s">
        <v>9</v>
      </c>
      <c r="Q52" t="s">
        <v>9</v>
      </c>
      <c r="R52" t="s">
        <v>9</v>
      </c>
      <c r="S52">
        <v>1043282</v>
      </c>
      <c r="T52">
        <v>1011417</v>
      </c>
      <c r="U52">
        <v>1276125</v>
      </c>
    </row>
    <row r="53" spans="1:21" x14ac:dyDescent="0.25">
      <c r="A53" t="s">
        <v>91</v>
      </c>
      <c r="B53" t="s">
        <v>92</v>
      </c>
      <c r="C53">
        <v>508577</v>
      </c>
      <c r="D53">
        <v>1699018</v>
      </c>
      <c r="E53">
        <v>1465000</v>
      </c>
      <c r="F53">
        <v>1538000</v>
      </c>
      <c r="G53">
        <v>1630000</v>
      </c>
      <c r="H53">
        <v>2263000</v>
      </c>
      <c r="I53">
        <v>3098000</v>
      </c>
      <c r="J53">
        <v>3365000</v>
      </c>
      <c r="K53">
        <v>3855000</v>
      </c>
      <c r="L53">
        <v>3755000</v>
      </c>
      <c r="M53">
        <v>4195000</v>
      </c>
      <c r="N53">
        <v>4350000</v>
      </c>
      <c r="O53">
        <v>4385000</v>
      </c>
      <c r="P53">
        <v>4537000</v>
      </c>
      <c r="Q53">
        <v>4782000</v>
      </c>
      <c r="R53">
        <v>4997000</v>
      </c>
      <c r="S53">
        <v>7010000</v>
      </c>
      <c r="T53">
        <v>7477000</v>
      </c>
      <c r="U53">
        <v>7646000</v>
      </c>
    </row>
    <row r="54" spans="1:21" x14ac:dyDescent="0.25">
      <c r="A54" t="s">
        <v>93</v>
      </c>
      <c r="B54" t="s">
        <v>94</v>
      </c>
      <c r="C54" t="s">
        <v>9</v>
      </c>
      <c r="D54" t="s">
        <v>9</v>
      </c>
      <c r="E54" t="s">
        <v>9</v>
      </c>
      <c r="F54" t="s">
        <v>9</v>
      </c>
      <c r="G54" t="s">
        <v>9</v>
      </c>
      <c r="H54" t="s">
        <v>9</v>
      </c>
      <c r="I54">
        <v>13</v>
      </c>
      <c r="J54">
        <v>1968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9</v>
      </c>
      <c r="Q54" t="s">
        <v>9</v>
      </c>
      <c r="R54" t="s">
        <v>9</v>
      </c>
      <c r="S54" t="s">
        <v>9</v>
      </c>
      <c r="T54" t="s">
        <v>9</v>
      </c>
      <c r="U54" t="s">
        <v>9</v>
      </c>
    </row>
    <row r="55" spans="1:21" x14ac:dyDescent="0.25">
      <c r="A55" t="s">
        <v>95</v>
      </c>
      <c r="B55" t="s">
        <v>96</v>
      </c>
      <c r="C55" t="s">
        <v>9</v>
      </c>
      <c r="D55" t="s">
        <v>9</v>
      </c>
      <c r="E55" t="s">
        <v>9</v>
      </c>
      <c r="F55" t="s">
        <v>9</v>
      </c>
      <c r="G55" t="s">
        <v>9</v>
      </c>
      <c r="H55">
        <v>526</v>
      </c>
      <c r="I55">
        <v>1693</v>
      </c>
      <c r="J55">
        <v>1090</v>
      </c>
      <c r="K55">
        <v>1573</v>
      </c>
      <c r="L55">
        <v>640</v>
      </c>
      <c r="M55">
        <v>851</v>
      </c>
      <c r="N55">
        <v>1090</v>
      </c>
      <c r="O55">
        <v>763</v>
      </c>
      <c r="P55">
        <v>1029</v>
      </c>
      <c r="Q55">
        <v>683</v>
      </c>
      <c r="R55">
        <v>776</v>
      </c>
      <c r="S55">
        <v>626</v>
      </c>
      <c r="T55">
        <v>313</v>
      </c>
      <c r="U55">
        <v>497</v>
      </c>
    </row>
    <row r="56" spans="1:21" x14ac:dyDescent="0.25">
      <c r="A56" t="s">
        <v>97</v>
      </c>
      <c r="B56" t="s">
        <v>98</v>
      </c>
      <c r="C56" t="s">
        <v>9</v>
      </c>
      <c r="D56" t="s">
        <v>9</v>
      </c>
      <c r="E56" t="s">
        <v>9</v>
      </c>
      <c r="F56" t="s">
        <v>9</v>
      </c>
      <c r="G56">
        <v>8620</v>
      </c>
      <c r="H56">
        <v>7515</v>
      </c>
      <c r="I56">
        <v>5723</v>
      </c>
      <c r="J56">
        <v>31195</v>
      </c>
      <c r="K56">
        <v>14032</v>
      </c>
      <c r="L56">
        <v>20600</v>
      </c>
      <c r="M56">
        <v>5130</v>
      </c>
      <c r="N56">
        <v>4693</v>
      </c>
      <c r="O56">
        <v>596</v>
      </c>
      <c r="P56">
        <v>9290</v>
      </c>
      <c r="Q56">
        <v>9376</v>
      </c>
      <c r="R56">
        <v>22938</v>
      </c>
      <c r="S56">
        <v>10409</v>
      </c>
      <c r="T56">
        <v>9152</v>
      </c>
      <c r="U56" t="s">
        <v>9</v>
      </c>
    </row>
    <row r="57" spans="1:21" x14ac:dyDescent="0.25">
      <c r="A57" t="s">
        <v>99</v>
      </c>
      <c r="B57" t="s">
        <v>100</v>
      </c>
      <c r="C57" t="s">
        <v>9</v>
      </c>
      <c r="D57" t="s">
        <v>9</v>
      </c>
      <c r="E57" t="s">
        <v>9</v>
      </c>
      <c r="F57" t="s">
        <v>9</v>
      </c>
      <c r="G57" t="s">
        <v>9</v>
      </c>
      <c r="H57" t="s">
        <v>9</v>
      </c>
      <c r="I57">
        <v>998</v>
      </c>
      <c r="J57">
        <v>2539</v>
      </c>
      <c r="K57">
        <v>2105</v>
      </c>
      <c r="L57">
        <v>1224</v>
      </c>
      <c r="M57">
        <v>1824</v>
      </c>
      <c r="N57">
        <v>2584</v>
      </c>
      <c r="O57">
        <v>1787</v>
      </c>
      <c r="P57">
        <v>2252</v>
      </c>
      <c r="Q57">
        <v>2772</v>
      </c>
      <c r="R57">
        <v>2934</v>
      </c>
      <c r="S57">
        <v>3673</v>
      </c>
      <c r="T57">
        <v>6003</v>
      </c>
      <c r="U57" t="s">
        <v>9</v>
      </c>
    </row>
    <row r="58" spans="1:21" x14ac:dyDescent="0.25">
      <c r="A58" t="s">
        <v>101</v>
      </c>
      <c r="B58" t="s">
        <v>102</v>
      </c>
      <c r="C58">
        <v>42290</v>
      </c>
      <c r="D58">
        <v>30386</v>
      </c>
      <c r="E58">
        <v>24686</v>
      </c>
      <c r="F58">
        <v>29606</v>
      </c>
      <c r="G58">
        <v>35903</v>
      </c>
      <c r="H58">
        <v>36879</v>
      </c>
      <c r="I58">
        <v>35523</v>
      </c>
      <c r="J58">
        <v>41704</v>
      </c>
      <c r="K58">
        <v>30300</v>
      </c>
      <c r="L58">
        <v>22310</v>
      </c>
      <c r="M58">
        <v>23742</v>
      </c>
      <c r="N58">
        <v>34113</v>
      </c>
      <c r="O58">
        <v>35512</v>
      </c>
      <c r="P58">
        <v>41137</v>
      </c>
      <c r="Q58">
        <v>44746</v>
      </c>
      <c r="R58">
        <v>43182</v>
      </c>
      <c r="S58">
        <v>37783</v>
      </c>
      <c r="T58">
        <v>41886</v>
      </c>
      <c r="U58">
        <v>49896</v>
      </c>
    </row>
    <row r="59" spans="1:21" x14ac:dyDescent="0.25">
      <c r="A59" t="s">
        <v>71</v>
      </c>
      <c r="B59" t="s">
        <v>103</v>
      </c>
      <c r="U59" t="s">
        <v>14</v>
      </c>
    </row>
    <row r="60" spans="1:21" x14ac:dyDescent="0.25">
      <c r="A60" t="s">
        <v>104</v>
      </c>
      <c r="B60" t="s">
        <v>105</v>
      </c>
      <c r="C60" t="s">
        <v>9</v>
      </c>
      <c r="D60" t="s">
        <v>9</v>
      </c>
      <c r="E60" t="s">
        <v>9</v>
      </c>
      <c r="F60" t="s">
        <v>9</v>
      </c>
      <c r="G60">
        <v>6072</v>
      </c>
      <c r="H60">
        <v>2428</v>
      </c>
      <c r="I60">
        <v>973</v>
      </c>
      <c r="J60">
        <v>861</v>
      </c>
      <c r="K60">
        <v>350</v>
      </c>
      <c r="L60">
        <v>180</v>
      </c>
      <c r="M60">
        <v>818</v>
      </c>
      <c r="N60">
        <v>394</v>
      </c>
      <c r="O60">
        <v>271</v>
      </c>
      <c r="P60">
        <v>129</v>
      </c>
      <c r="Q60">
        <v>298</v>
      </c>
      <c r="R60">
        <v>247</v>
      </c>
      <c r="S60">
        <v>198</v>
      </c>
      <c r="T60">
        <v>401</v>
      </c>
      <c r="U60">
        <v>266</v>
      </c>
    </row>
    <row r="61" spans="1:21" x14ac:dyDescent="0.25">
      <c r="A61" t="s">
        <v>106</v>
      </c>
      <c r="B61" t="s">
        <v>107</v>
      </c>
      <c r="C61" t="s">
        <v>9</v>
      </c>
      <c r="D61" t="s">
        <v>9</v>
      </c>
      <c r="E61" t="s">
        <v>9</v>
      </c>
      <c r="F61" t="s">
        <v>9</v>
      </c>
      <c r="G61" t="s">
        <v>9</v>
      </c>
      <c r="H61" t="s">
        <v>9</v>
      </c>
      <c r="I61">
        <v>33008</v>
      </c>
      <c r="J61">
        <v>23996</v>
      </c>
      <c r="K61">
        <v>49354</v>
      </c>
      <c r="L61">
        <v>37094</v>
      </c>
      <c r="M61">
        <v>43509</v>
      </c>
      <c r="N61">
        <v>48681</v>
      </c>
      <c r="O61">
        <v>46159</v>
      </c>
      <c r="P61">
        <v>17932</v>
      </c>
      <c r="Q61">
        <v>16365</v>
      </c>
      <c r="R61">
        <v>37424</v>
      </c>
      <c r="S61">
        <v>21512</v>
      </c>
      <c r="T61">
        <v>31224</v>
      </c>
      <c r="U61">
        <v>35319</v>
      </c>
    </row>
    <row r="62" spans="1:21" x14ac:dyDescent="0.25">
      <c r="A62" t="s">
        <v>108</v>
      </c>
      <c r="B62" t="s">
        <v>109</v>
      </c>
      <c r="C62">
        <v>2216000</v>
      </c>
      <c r="D62">
        <v>1997000</v>
      </c>
      <c r="E62">
        <v>1966000</v>
      </c>
      <c r="F62">
        <v>1722000</v>
      </c>
      <c r="G62">
        <v>1499000</v>
      </c>
      <c r="H62">
        <v>1488000</v>
      </c>
      <c r="I62">
        <v>1859000</v>
      </c>
      <c r="J62">
        <v>2464000</v>
      </c>
      <c r="K62">
        <v>2748000</v>
      </c>
      <c r="L62">
        <v>2421000</v>
      </c>
      <c r="M62">
        <v>2192000</v>
      </c>
      <c r="N62">
        <v>2682000</v>
      </c>
      <c r="O62">
        <v>3092000</v>
      </c>
      <c r="P62">
        <v>3283000</v>
      </c>
      <c r="Q62">
        <v>2736000</v>
      </c>
      <c r="R62">
        <v>2546000</v>
      </c>
      <c r="S62">
        <v>3037000</v>
      </c>
      <c r="T62">
        <v>2916000</v>
      </c>
      <c r="U62">
        <v>3322000</v>
      </c>
    </row>
    <row r="63" spans="1:21" x14ac:dyDescent="0.25">
      <c r="A63" t="s">
        <v>110</v>
      </c>
      <c r="B63" t="s">
        <v>111</v>
      </c>
      <c r="C63">
        <v>75081</v>
      </c>
      <c r="D63">
        <v>52567</v>
      </c>
      <c r="E63">
        <v>58413</v>
      </c>
      <c r="F63">
        <v>68355</v>
      </c>
      <c r="G63">
        <v>73805</v>
      </c>
      <c r="H63">
        <v>88905</v>
      </c>
      <c r="I63">
        <v>107459</v>
      </c>
      <c r="J63">
        <v>94134</v>
      </c>
      <c r="K63">
        <v>98718</v>
      </c>
      <c r="L63">
        <v>89149</v>
      </c>
      <c r="M63">
        <v>116229</v>
      </c>
      <c r="N63">
        <v>138107</v>
      </c>
      <c r="O63">
        <v>147172</v>
      </c>
      <c r="P63">
        <v>141007</v>
      </c>
      <c r="Q63">
        <v>145881</v>
      </c>
      <c r="R63">
        <v>158523</v>
      </c>
      <c r="S63">
        <v>163787</v>
      </c>
      <c r="T63">
        <v>171161</v>
      </c>
      <c r="U63">
        <v>188018</v>
      </c>
    </row>
    <row r="64" spans="1:21" x14ac:dyDescent="0.25">
      <c r="A64" t="s">
        <v>71</v>
      </c>
      <c r="B64" t="s">
        <v>112</v>
      </c>
      <c r="U64" t="s">
        <v>14</v>
      </c>
    </row>
    <row r="65" spans="1:21" x14ac:dyDescent="0.25">
      <c r="A65" t="s">
        <v>113</v>
      </c>
      <c r="B65" t="s">
        <v>114</v>
      </c>
      <c r="C65">
        <v>19988</v>
      </c>
      <c r="D65">
        <v>14624</v>
      </c>
      <c r="E65">
        <v>18080</v>
      </c>
      <c r="F65">
        <v>15356</v>
      </c>
      <c r="G65">
        <v>16398</v>
      </c>
      <c r="H65">
        <v>14478</v>
      </c>
      <c r="I65">
        <v>11968</v>
      </c>
      <c r="J65">
        <v>17372</v>
      </c>
      <c r="K65">
        <v>13145</v>
      </c>
      <c r="L65">
        <v>13413</v>
      </c>
      <c r="M65">
        <v>11291</v>
      </c>
      <c r="N65">
        <v>13029</v>
      </c>
      <c r="O65">
        <v>19956</v>
      </c>
      <c r="P65">
        <v>17613</v>
      </c>
      <c r="Q65">
        <v>22272</v>
      </c>
      <c r="R65">
        <v>20790</v>
      </c>
      <c r="S65">
        <v>18119</v>
      </c>
      <c r="T65">
        <v>27388</v>
      </c>
      <c r="U65">
        <v>33609</v>
      </c>
    </row>
    <row r="66" spans="1:21" x14ac:dyDescent="0.25">
      <c r="A66" t="s">
        <v>115</v>
      </c>
      <c r="B66" t="s">
        <v>116</v>
      </c>
      <c r="C66">
        <v>13770</v>
      </c>
      <c r="D66">
        <v>28275</v>
      </c>
      <c r="E66">
        <v>94640</v>
      </c>
      <c r="F66">
        <v>24033</v>
      </c>
      <c r="G66">
        <v>15768</v>
      </c>
      <c r="H66">
        <v>14494</v>
      </c>
      <c r="I66">
        <v>47352</v>
      </c>
      <c r="J66">
        <v>76917</v>
      </c>
      <c r="K66">
        <v>91049</v>
      </c>
      <c r="L66">
        <v>44808</v>
      </c>
      <c r="M66">
        <v>32761</v>
      </c>
      <c r="N66">
        <v>33510</v>
      </c>
      <c r="O66">
        <v>78944</v>
      </c>
      <c r="P66">
        <v>87020</v>
      </c>
      <c r="Q66">
        <v>105488</v>
      </c>
      <c r="R66">
        <v>131569</v>
      </c>
      <c r="S66">
        <v>120345</v>
      </c>
      <c r="T66">
        <v>176473</v>
      </c>
      <c r="U66">
        <v>316385</v>
      </c>
    </row>
    <row r="67" spans="1:21" x14ac:dyDescent="0.25">
      <c r="A67" t="s">
        <v>117</v>
      </c>
      <c r="B67" t="s">
        <v>118</v>
      </c>
      <c r="C67" t="s">
        <v>9</v>
      </c>
      <c r="D67" t="s">
        <v>9</v>
      </c>
      <c r="E67" t="s">
        <v>9</v>
      </c>
      <c r="F67" t="s">
        <v>9</v>
      </c>
      <c r="G67" t="s">
        <v>9</v>
      </c>
      <c r="H67" t="s">
        <v>9</v>
      </c>
      <c r="I67" t="s">
        <v>9</v>
      </c>
      <c r="J67">
        <v>5975</v>
      </c>
      <c r="K67">
        <v>1437</v>
      </c>
      <c r="L67">
        <v>167</v>
      </c>
      <c r="M67">
        <v>440</v>
      </c>
      <c r="N67">
        <v>915</v>
      </c>
      <c r="O67">
        <v>1220</v>
      </c>
      <c r="P67">
        <v>1096</v>
      </c>
      <c r="Q67">
        <v>3304</v>
      </c>
      <c r="R67">
        <v>3268</v>
      </c>
      <c r="S67">
        <v>4082</v>
      </c>
      <c r="T67">
        <v>2745</v>
      </c>
      <c r="U67">
        <v>7302</v>
      </c>
    </row>
    <row r="68" spans="1:21" x14ac:dyDescent="0.25">
      <c r="A68" t="s">
        <v>119</v>
      </c>
      <c r="B68" t="s">
        <v>120</v>
      </c>
      <c r="C68">
        <v>65708</v>
      </c>
      <c r="D68" t="s">
        <v>9</v>
      </c>
      <c r="E68" t="s">
        <v>9</v>
      </c>
      <c r="F68">
        <v>50879</v>
      </c>
      <c r="G68">
        <v>47905</v>
      </c>
      <c r="H68">
        <v>42156</v>
      </c>
      <c r="I68">
        <v>39965</v>
      </c>
      <c r="J68">
        <v>40084</v>
      </c>
      <c r="K68">
        <v>34824</v>
      </c>
      <c r="L68">
        <v>26940</v>
      </c>
      <c r="M68">
        <v>28468</v>
      </c>
      <c r="N68">
        <v>40421</v>
      </c>
      <c r="O68">
        <v>53457</v>
      </c>
      <c r="P68">
        <v>41917</v>
      </c>
      <c r="Q68">
        <v>35539</v>
      </c>
      <c r="R68">
        <v>37879</v>
      </c>
      <c r="S68">
        <v>26678</v>
      </c>
      <c r="T68">
        <v>21118</v>
      </c>
      <c r="U68">
        <v>32138</v>
      </c>
    </row>
    <row r="69" spans="1:21" x14ac:dyDescent="0.25">
      <c r="A69" t="s">
        <v>121</v>
      </c>
      <c r="B69" t="s">
        <v>122</v>
      </c>
      <c r="C69">
        <v>694000</v>
      </c>
      <c r="D69">
        <v>500000</v>
      </c>
      <c r="E69">
        <v>322000</v>
      </c>
      <c r="F69">
        <v>289000</v>
      </c>
      <c r="G69">
        <v>275000</v>
      </c>
      <c r="H69">
        <v>464000</v>
      </c>
      <c r="I69">
        <v>220000</v>
      </c>
      <c r="J69">
        <v>421000</v>
      </c>
      <c r="K69">
        <v>448000</v>
      </c>
      <c r="L69">
        <v>338000</v>
      </c>
      <c r="M69">
        <v>387000</v>
      </c>
      <c r="N69">
        <v>486000</v>
      </c>
      <c r="O69">
        <v>485000</v>
      </c>
      <c r="P69">
        <v>493000</v>
      </c>
      <c r="Q69">
        <v>593000</v>
      </c>
      <c r="R69">
        <v>731000</v>
      </c>
      <c r="S69">
        <v>642000</v>
      </c>
      <c r="T69">
        <v>605000</v>
      </c>
      <c r="U69">
        <v>934000</v>
      </c>
    </row>
    <row r="70" spans="1:21" x14ac:dyDescent="0.25">
      <c r="A70" t="s">
        <v>123</v>
      </c>
      <c r="B70" t="s">
        <v>124</v>
      </c>
      <c r="C70" t="s">
        <v>9</v>
      </c>
      <c r="D70" t="s">
        <v>9</v>
      </c>
      <c r="E70" t="s">
        <v>9</v>
      </c>
      <c r="F70" t="s">
        <v>9</v>
      </c>
      <c r="G70" t="s">
        <v>9</v>
      </c>
      <c r="H70" t="s">
        <v>9</v>
      </c>
      <c r="I70" t="s">
        <v>9</v>
      </c>
      <c r="J70" t="s">
        <v>9</v>
      </c>
      <c r="K70" t="s">
        <v>9</v>
      </c>
      <c r="L70" t="s">
        <v>9</v>
      </c>
      <c r="M70" t="s">
        <v>9</v>
      </c>
      <c r="N70" t="s">
        <v>9</v>
      </c>
      <c r="O70" t="s">
        <v>9</v>
      </c>
      <c r="P70" t="s">
        <v>9</v>
      </c>
      <c r="Q70" t="s">
        <v>9</v>
      </c>
      <c r="R70">
        <v>0</v>
      </c>
      <c r="S70" t="s">
        <v>9</v>
      </c>
      <c r="T70">
        <v>1229</v>
      </c>
      <c r="U70">
        <v>5433</v>
      </c>
    </row>
    <row r="71" spans="1:21" x14ac:dyDescent="0.25">
      <c r="A71" t="s">
        <v>71</v>
      </c>
      <c r="B71" t="s">
        <v>125</v>
      </c>
      <c r="U71" t="s">
        <v>14</v>
      </c>
    </row>
    <row r="72" spans="1:21" x14ac:dyDescent="0.25">
      <c r="A72" t="s">
        <v>126</v>
      </c>
      <c r="B72" t="s">
        <v>127</v>
      </c>
      <c r="C72">
        <v>33142</v>
      </c>
      <c r="D72">
        <v>36029</v>
      </c>
      <c r="E72">
        <v>41606</v>
      </c>
      <c r="F72">
        <v>37122</v>
      </c>
      <c r="G72">
        <v>36699</v>
      </c>
      <c r="H72">
        <v>58110</v>
      </c>
      <c r="I72">
        <v>70045</v>
      </c>
      <c r="J72">
        <v>67043</v>
      </c>
      <c r="K72">
        <v>62822</v>
      </c>
      <c r="L72">
        <v>49126</v>
      </c>
      <c r="M72">
        <v>33747</v>
      </c>
      <c r="N72">
        <v>37310</v>
      </c>
      <c r="O72">
        <v>34832</v>
      </c>
      <c r="P72">
        <v>39907</v>
      </c>
      <c r="Q72">
        <v>42319</v>
      </c>
      <c r="R72">
        <v>42345</v>
      </c>
      <c r="S72">
        <v>55794</v>
      </c>
      <c r="T72">
        <v>40776</v>
      </c>
      <c r="U72">
        <v>50703</v>
      </c>
    </row>
    <row r="73" spans="1:21" x14ac:dyDescent="0.25">
      <c r="A73" t="s">
        <v>126</v>
      </c>
      <c r="B73" t="s">
        <v>128</v>
      </c>
      <c r="C73">
        <v>33142</v>
      </c>
      <c r="D73">
        <v>36029</v>
      </c>
      <c r="E73">
        <v>41606</v>
      </c>
      <c r="F73">
        <v>37122</v>
      </c>
      <c r="G73">
        <v>36699</v>
      </c>
      <c r="H73">
        <v>58110</v>
      </c>
      <c r="I73">
        <v>70045</v>
      </c>
      <c r="J73">
        <v>67043</v>
      </c>
      <c r="K73">
        <v>62822</v>
      </c>
      <c r="L73">
        <v>49126</v>
      </c>
      <c r="M73">
        <v>33747</v>
      </c>
      <c r="N73">
        <v>37310</v>
      </c>
      <c r="O73">
        <v>34832</v>
      </c>
      <c r="P73">
        <v>39907</v>
      </c>
      <c r="Q73">
        <v>42319</v>
      </c>
      <c r="R73">
        <v>42345</v>
      </c>
      <c r="S73">
        <v>55794</v>
      </c>
      <c r="T73">
        <v>40776</v>
      </c>
      <c r="U73">
        <v>50703</v>
      </c>
    </row>
    <row r="74" spans="1:21" x14ac:dyDescent="0.25">
      <c r="A74" t="s">
        <v>129</v>
      </c>
      <c r="B74" t="s">
        <v>130</v>
      </c>
      <c r="C74" t="s">
        <v>9</v>
      </c>
      <c r="D74" t="s">
        <v>9</v>
      </c>
      <c r="E74" t="s">
        <v>9</v>
      </c>
      <c r="F74" t="s">
        <v>9</v>
      </c>
      <c r="G74">
        <v>96700</v>
      </c>
      <c r="H74">
        <v>122100</v>
      </c>
      <c r="I74">
        <v>114000</v>
      </c>
      <c r="J74">
        <v>137100</v>
      </c>
      <c r="K74">
        <v>197000</v>
      </c>
      <c r="L74">
        <v>191600</v>
      </c>
      <c r="M74">
        <v>196000</v>
      </c>
      <c r="N74">
        <v>238000</v>
      </c>
      <c r="O74">
        <v>232000</v>
      </c>
      <c r="P74">
        <v>223000</v>
      </c>
      <c r="Q74">
        <v>185000</v>
      </c>
      <c r="R74">
        <v>164000</v>
      </c>
      <c r="S74">
        <v>252000</v>
      </c>
      <c r="T74">
        <v>249000</v>
      </c>
      <c r="U74">
        <v>242000</v>
      </c>
    </row>
    <row r="75" spans="1:21" x14ac:dyDescent="0.25">
      <c r="A75" t="s">
        <v>131</v>
      </c>
      <c r="B75" t="s">
        <v>132</v>
      </c>
      <c r="C75">
        <v>563400</v>
      </c>
      <c r="D75">
        <v>1053000</v>
      </c>
      <c r="E75">
        <v>934300</v>
      </c>
      <c r="F75">
        <v>671300</v>
      </c>
      <c r="G75">
        <v>679200</v>
      </c>
      <c r="H75">
        <v>740200</v>
      </c>
      <c r="I75">
        <v>743200</v>
      </c>
      <c r="J75">
        <v>773900</v>
      </c>
      <c r="K75">
        <v>867200</v>
      </c>
      <c r="L75">
        <v>997000</v>
      </c>
      <c r="M75">
        <v>1237000</v>
      </c>
      <c r="N75">
        <v>1526000</v>
      </c>
      <c r="O75">
        <v>1599000</v>
      </c>
      <c r="P75">
        <v>1967000</v>
      </c>
      <c r="Q75">
        <v>4930000</v>
      </c>
      <c r="R75">
        <v>4349000</v>
      </c>
      <c r="S75">
        <v>3650000</v>
      </c>
      <c r="T75">
        <v>3203000</v>
      </c>
      <c r="U75">
        <v>4078000</v>
      </c>
    </row>
    <row r="76" spans="1:21" x14ac:dyDescent="0.25">
      <c r="A76" t="s">
        <v>133</v>
      </c>
      <c r="B76" t="s">
        <v>134</v>
      </c>
      <c r="C76">
        <v>82904</v>
      </c>
      <c r="D76">
        <v>65007</v>
      </c>
      <c r="E76">
        <v>98842</v>
      </c>
      <c r="F76">
        <v>79760</v>
      </c>
      <c r="G76">
        <v>64861</v>
      </c>
      <c r="H76">
        <v>97429</v>
      </c>
      <c r="I76">
        <v>122332</v>
      </c>
      <c r="J76">
        <v>99418</v>
      </c>
      <c r="K76">
        <v>72802</v>
      </c>
      <c r="L76">
        <v>56242</v>
      </c>
      <c r="M76">
        <v>72193</v>
      </c>
      <c r="N76">
        <v>130867</v>
      </c>
      <c r="O76">
        <v>107097</v>
      </c>
      <c r="P76">
        <v>119507</v>
      </c>
      <c r="Q76">
        <v>165013</v>
      </c>
      <c r="R76">
        <v>187162</v>
      </c>
      <c r="S76">
        <v>188153</v>
      </c>
      <c r="T76">
        <v>216466</v>
      </c>
      <c r="U76">
        <v>291000</v>
      </c>
    </row>
    <row r="77" spans="1:21" x14ac:dyDescent="0.25">
      <c r="A77" t="s">
        <v>135</v>
      </c>
      <c r="B77" t="s">
        <v>136</v>
      </c>
      <c r="C77" t="s">
        <v>9</v>
      </c>
      <c r="D77" t="s">
        <v>9</v>
      </c>
      <c r="E77" t="s">
        <v>9</v>
      </c>
      <c r="F77" t="s">
        <v>9</v>
      </c>
      <c r="G77" t="s">
        <v>9</v>
      </c>
      <c r="H77" t="s">
        <v>9</v>
      </c>
      <c r="I77" t="s">
        <v>9</v>
      </c>
      <c r="J77" t="s">
        <v>9</v>
      </c>
      <c r="K77" t="s">
        <v>9</v>
      </c>
      <c r="L77" t="s">
        <v>9</v>
      </c>
      <c r="M77" t="s">
        <v>9</v>
      </c>
      <c r="N77" t="s">
        <v>9</v>
      </c>
      <c r="O77" t="s">
        <v>9</v>
      </c>
      <c r="P77" t="s">
        <v>9</v>
      </c>
      <c r="Q77" t="s">
        <v>9</v>
      </c>
      <c r="R77" t="s">
        <v>9</v>
      </c>
      <c r="S77">
        <v>56</v>
      </c>
      <c r="T77">
        <v>1325</v>
      </c>
      <c r="U77">
        <v>1758</v>
      </c>
    </row>
    <row r="78" spans="1:21" x14ac:dyDescent="0.25">
      <c r="A78" t="s">
        <v>137</v>
      </c>
      <c r="B78" t="s">
        <v>138</v>
      </c>
      <c r="C78" t="s">
        <v>9</v>
      </c>
      <c r="D78" t="s">
        <v>9</v>
      </c>
      <c r="E78" t="s">
        <v>9</v>
      </c>
      <c r="F78">
        <v>117718</v>
      </c>
      <c r="G78">
        <v>128562</v>
      </c>
      <c r="H78">
        <v>212548</v>
      </c>
      <c r="I78">
        <v>154467</v>
      </c>
      <c r="J78">
        <v>213100</v>
      </c>
      <c r="K78">
        <v>186087</v>
      </c>
      <c r="L78">
        <v>200136</v>
      </c>
      <c r="M78">
        <v>187556</v>
      </c>
      <c r="N78">
        <v>216388</v>
      </c>
      <c r="O78">
        <v>189625</v>
      </c>
      <c r="P78">
        <v>172341</v>
      </c>
      <c r="Q78">
        <v>172008</v>
      </c>
      <c r="R78">
        <v>127938</v>
      </c>
      <c r="S78">
        <v>153333</v>
      </c>
      <c r="T78">
        <v>208775</v>
      </c>
      <c r="U78">
        <v>152409</v>
      </c>
    </row>
    <row r="79" spans="1:21" x14ac:dyDescent="0.25">
      <c r="A79" t="s">
        <v>71</v>
      </c>
      <c r="B79" t="s">
        <v>139</v>
      </c>
      <c r="U79" t="s">
        <v>14</v>
      </c>
    </row>
    <row r="80" spans="1:21" x14ac:dyDescent="0.25">
      <c r="A80" t="s">
        <v>71</v>
      </c>
      <c r="B80" t="s">
        <v>140</v>
      </c>
      <c r="U80" t="s">
        <v>14</v>
      </c>
    </row>
    <row r="81" spans="1:21" x14ac:dyDescent="0.25">
      <c r="A81" t="s">
        <v>71</v>
      </c>
      <c r="B81" t="s">
        <v>141</v>
      </c>
      <c r="U81" t="s">
        <v>64</v>
      </c>
    </row>
    <row r="82" spans="1:21" x14ac:dyDescent="0.25">
      <c r="A82" t="s">
        <v>142</v>
      </c>
      <c r="B82" t="s">
        <v>143</v>
      </c>
      <c r="C82">
        <v>124692</v>
      </c>
      <c r="D82">
        <v>199640</v>
      </c>
      <c r="E82">
        <v>191590</v>
      </c>
      <c r="F82">
        <v>189688</v>
      </c>
      <c r="G82">
        <v>235733</v>
      </c>
      <c r="H82">
        <v>242307</v>
      </c>
      <c r="I82">
        <v>287400</v>
      </c>
      <c r="J82">
        <v>296800</v>
      </c>
      <c r="K82">
        <v>313800</v>
      </c>
      <c r="L82">
        <v>291700</v>
      </c>
      <c r="M82">
        <v>354800</v>
      </c>
      <c r="N82">
        <v>348900</v>
      </c>
      <c r="O82">
        <v>396500</v>
      </c>
      <c r="P82">
        <v>420100</v>
      </c>
      <c r="Q82">
        <v>289600</v>
      </c>
      <c r="R82">
        <v>274000</v>
      </c>
      <c r="S82">
        <v>317000</v>
      </c>
      <c r="T82">
        <v>276000</v>
      </c>
      <c r="U82">
        <v>177000</v>
      </c>
    </row>
    <row r="83" spans="1:21" x14ac:dyDescent="0.25">
      <c r="A83" t="s">
        <v>144</v>
      </c>
      <c r="B83" t="s">
        <v>145</v>
      </c>
      <c r="C83">
        <v>18158</v>
      </c>
      <c r="D83">
        <v>17413</v>
      </c>
      <c r="E83">
        <v>9361</v>
      </c>
      <c r="F83">
        <v>14305</v>
      </c>
      <c r="G83">
        <v>23372</v>
      </c>
      <c r="H83">
        <v>30207</v>
      </c>
      <c r="I83">
        <v>23740</v>
      </c>
      <c r="J83">
        <v>30960</v>
      </c>
      <c r="K83">
        <v>43617</v>
      </c>
      <c r="L83">
        <v>37909</v>
      </c>
      <c r="M83">
        <v>49695</v>
      </c>
      <c r="N83">
        <v>48464</v>
      </c>
      <c r="O83">
        <v>51883</v>
      </c>
      <c r="P83">
        <v>47044</v>
      </c>
      <c r="Q83">
        <v>36634</v>
      </c>
      <c r="R83">
        <v>27313</v>
      </c>
      <c r="S83">
        <v>31316</v>
      </c>
      <c r="T83">
        <v>34036</v>
      </c>
      <c r="U83">
        <v>23540</v>
      </c>
    </row>
    <row r="84" spans="1:21" x14ac:dyDescent="0.25">
      <c r="A84" t="s">
        <v>146</v>
      </c>
      <c r="B84" t="s">
        <v>147</v>
      </c>
      <c r="C84">
        <v>883000</v>
      </c>
      <c r="D84">
        <v>1328000</v>
      </c>
      <c r="E84">
        <v>1290000</v>
      </c>
      <c r="F84">
        <v>1355000</v>
      </c>
      <c r="G84">
        <v>1773000</v>
      </c>
      <c r="H84">
        <v>1928000</v>
      </c>
      <c r="I84" t="s">
        <v>9</v>
      </c>
      <c r="J84">
        <v>2750000</v>
      </c>
      <c r="K84">
        <v>2835000</v>
      </c>
      <c r="L84">
        <v>2624000</v>
      </c>
      <c r="M84">
        <v>2830000</v>
      </c>
      <c r="N84">
        <v>3466000</v>
      </c>
      <c r="O84">
        <v>3669000</v>
      </c>
      <c r="P84">
        <v>3436000</v>
      </c>
      <c r="Q84">
        <v>3562000</v>
      </c>
      <c r="R84">
        <v>3411000</v>
      </c>
      <c r="S84">
        <v>4068000</v>
      </c>
      <c r="T84">
        <v>4428000</v>
      </c>
      <c r="U84">
        <v>4219000</v>
      </c>
    </row>
    <row r="85" spans="1:21" x14ac:dyDescent="0.25">
      <c r="A85" t="s">
        <v>71</v>
      </c>
      <c r="B85" t="s">
        <v>148</v>
      </c>
      <c r="U85" t="s">
        <v>14</v>
      </c>
    </row>
    <row r="86" spans="1:21" x14ac:dyDescent="0.25">
      <c r="A86" t="s">
        <v>149</v>
      </c>
      <c r="B86" t="s">
        <v>150</v>
      </c>
      <c r="C86" t="s">
        <v>9</v>
      </c>
      <c r="D86" t="s">
        <v>9</v>
      </c>
      <c r="E86" t="s">
        <v>9</v>
      </c>
      <c r="F86" t="s">
        <v>9</v>
      </c>
      <c r="G86">
        <v>903</v>
      </c>
      <c r="H86">
        <v>1404</v>
      </c>
      <c r="I86">
        <v>1953</v>
      </c>
      <c r="J86">
        <v>3178</v>
      </c>
      <c r="K86">
        <v>1280</v>
      </c>
      <c r="L86">
        <v>3553</v>
      </c>
      <c r="M86">
        <v>2796</v>
      </c>
      <c r="N86">
        <v>3775</v>
      </c>
      <c r="O86">
        <v>3380</v>
      </c>
      <c r="P86">
        <v>2919</v>
      </c>
      <c r="Q86">
        <v>5859</v>
      </c>
      <c r="R86">
        <v>4364</v>
      </c>
      <c r="S86">
        <v>3210</v>
      </c>
      <c r="T86">
        <v>4837</v>
      </c>
      <c r="U86">
        <v>4989</v>
      </c>
    </row>
    <row r="87" spans="1:21" x14ac:dyDescent="0.25">
      <c r="A87" t="s">
        <v>71</v>
      </c>
      <c r="B87" t="s">
        <v>151</v>
      </c>
      <c r="U87" t="s">
        <v>14</v>
      </c>
    </row>
    <row r="88" spans="1:21" x14ac:dyDescent="0.25">
      <c r="A88" t="s">
        <v>71</v>
      </c>
      <c r="B88" t="s">
        <v>152</v>
      </c>
      <c r="U88" t="s">
        <v>14</v>
      </c>
    </row>
    <row r="89" spans="1:21" x14ac:dyDescent="0.25">
      <c r="A89" t="s">
        <v>153</v>
      </c>
      <c r="B89" t="s">
        <v>154</v>
      </c>
      <c r="C89">
        <v>192710</v>
      </c>
      <c r="D89">
        <v>97464</v>
      </c>
      <c r="E89">
        <v>86757</v>
      </c>
      <c r="F89">
        <v>105142</v>
      </c>
      <c r="G89">
        <v>151200</v>
      </c>
      <c r="H89">
        <v>202400</v>
      </c>
      <c r="I89">
        <v>197100</v>
      </c>
      <c r="J89">
        <v>217100</v>
      </c>
      <c r="K89">
        <v>194200</v>
      </c>
      <c r="L89">
        <v>217700</v>
      </c>
      <c r="M89">
        <v>300800</v>
      </c>
      <c r="N89">
        <v>279700</v>
      </c>
      <c r="O89">
        <v>522600</v>
      </c>
      <c r="P89">
        <v>328000</v>
      </c>
      <c r="Q89">
        <v>440000</v>
      </c>
      <c r="R89">
        <v>500400</v>
      </c>
      <c r="S89">
        <v>544800</v>
      </c>
      <c r="T89">
        <v>506400</v>
      </c>
      <c r="U89">
        <v>713800</v>
      </c>
    </row>
    <row r="90" spans="1:21" x14ac:dyDescent="0.25">
      <c r="A90" t="s">
        <v>71</v>
      </c>
      <c r="B90" t="s">
        <v>155</v>
      </c>
      <c r="U90" t="s">
        <v>64</v>
      </c>
    </row>
    <row r="91" spans="1:21" x14ac:dyDescent="0.25">
      <c r="A91" t="s">
        <v>71</v>
      </c>
      <c r="B91" t="s">
        <v>156</v>
      </c>
      <c r="U91" t="s">
        <v>14</v>
      </c>
    </row>
    <row r="92" spans="1:21" x14ac:dyDescent="0.25">
      <c r="A92" t="s">
        <v>71</v>
      </c>
      <c r="B92" t="s">
        <v>157</v>
      </c>
      <c r="U92" t="s">
        <v>14</v>
      </c>
    </row>
    <row r="93" spans="1:21" x14ac:dyDescent="0.25">
      <c r="A93" t="s">
        <v>71</v>
      </c>
      <c r="B93" t="s">
        <v>158</v>
      </c>
      <c r="U93" t="s">
        <v>14</v>
      </c>
    </row>
    <row r="94" spans="1:21" x14ac:dyDescent="0.25">
      <c r="A94" t="s">
        <v>71</v>
      </c>
      <c r="B94" t="s">
        <v>159</v>
      </c>
      <c r="U94" t="s">
        <v>14</v>
      </c>
    </row>
    <row r="95" spans="1:21" x14ac:dyDescent="0.25">
      <c r="A95" t="s">
        <v>160</v>
      </c>
      <c r="B95" t="s">
        <v>161</v>
      </c>
      <c r="C95" t="s">
        <v>9</v>
      </c>
      <c r="D95" t="s">
        <v>9</v>
      </c>
      <c r="E95" t="s">
        <v>9</v>
      </c>
      <c r="F95" t="s">
        <v>9</v>
      </c>
      <c r="G95" t="s">
        <v>9</v>
      </c>
      <c r="H95" t="s">
        <v>9</v>
      </c>
      <c r="I95" t="s">
        <v>9</v>
      </c>
      <c r="J95" t="s">
        <v>9</v>
      </c>
      <c r="K95" t="s">
        <v>9</v>
      </c>
      <c r="L95" t="s">
        <v>9</v>
      </c>
      <c r="M95">
        <v>422000</v>
      </c>
      <c r="N95">
        <v>420300</v>
      </c>
      <c r="O95">
        <v>466800</v>
      </c>
      <c r="P95">
        <v>535900</v>
      </c>
      <c r="Q95">
        <v>529700</v>
      </c>
      <c r="R95">
        <v>499500</v>
      </c>
      <c r="S95">
        <v>584200</v>
      </c>
      <c r="T95">
        <v>587900</v>
      </c>
      <c r="U95">
        <v>579400</v>
      </c>
    </row>
    <row r="96" spans="1:21" x14ac:dyDescent="0.25">
      <c r="A96" t="s">
        <v>71</v>
      </c>
      <c r="B96" t="s">
        <v>162</v>
      </c>
      <c r="U96" t="s">
        <v>14</v>
      </c>
    </row>
    <row r="97" spans="1:21" x14ac:dyDescent="0.25">
      <c r="A97" t="s">
        <v>163</v>
      </c>
      <c r="B97" t="s">
        <v>164</v>
      </c>
      <c r="C97">
        <v>529100</v>
      </c>
      <c r="D97">
        <v>585700</v>
      </c>
      <c r="E97">
        <v>567400</v>
      </c>
      <c r="F97">
        <v>434000</v>
      </c>
      <c r="G97">
        <v>386100</v>
      </c>
      <c r="H97">
        <v>570100</v>
      </c>
      <c r="I97">
        <v>693900</v>
      </c>
      <c r="J97">
        <v>585200</v>
      </c>
      <c r="K97">
        <v>624300</v>
      </c>
      <c r="L97">
        <v>547600</v>
      </c>
      <c r="M97">
        <v>511400</v>
      </c>
      <c r="N97">
        <v>753500</v>
      </c>
      <c r="O97">
        <v>568700</v>
      </c>
      <c r="P97">
        <v>417100</v>
      </c>
      <c r="Q97">
        <v>2300</v>
      </c>
      <c r="R97">
        <v>3600</v>
      </c>
      <c r="S97">
        <v>4400</v>
      </c>
      <c r="T97">
        <v>4300</v>
      </c>
      <c r="U97">
        <v>400</v>
      </c>
    </row>
    <row r="98" spans="1:21" x14ac:dyDescent="0.25">
      <c r="A98" t="s">
        <v>165</v>
      </c>
      <c r="B98" t="s">
        <v>166</v>
      </c>
      <c r="C98" t="s">
        <v>9</v>
      </c>
      <c r="D98" t="s">
        <v>9</v>
      </c>
      <c r="E98" t="s">
        <v>9</v>
      </c>
      <c r="F98" t="s">
        <v>9</v>
      </c>
      <c r="G98" t="s">
        <v>9</v>
      </c>
      <c r="H98" t="s">
        <v>9</v>
      </c>
      <c r="I98" t="s">
        <v>9</v>
      </c>
      <c r="J98" t="s">
        <v>9</v>
      </c>
      <c r="K98" t="s">
        <v>9</v>
      </c>
      <c r="L98" t="s">
        <v>9</v>
      </c>
      <c r="M98" t="s">
        <v>9</v>
      </c>
      <c r="N98" t="s">
        <v>9</v>
      </c>
      <c r="O98" t="s">
        <v>9</v>
      </c>
      <c r="P98" t="s">
        <v>9</v>
      </c>
      <c r="Q98">
        <v>11932</v>
      </c>
      <c r="R98">
        <v>18555</v>
      </c>
      <c r="S98">
        <v>26756</v>
      </c>
      <c r="T98">
        <v>50552</v>
      </c>
      <c r="U98">
        <v>54185</v>
      </c>
    </row>
    <row r="99" spans="1:21" x14ac:dyDescent="0.25">
      <c r="A99" t="s">
        <v>167</v>
      </c>
      <c r="B99" t="s">
        <v>168</v>
      </c>
      <c r="C99">
        <v>10147</v>
      </c>
      <c r="D99">
        <v>30280</v>
      </c>
      <c r="E99">
        <v>21652</v>
      </c>
      <c r="F99">
        <v>14100</v>
      </c>
      <c r="G99">
        <v>16640</v>
      </c>
      <c r="H99">
        <v>17536</v>
      </c>
      <c r="I99">
        <v>33293</v>
      </c>
      <c r="J99">
        <v>42978</v>
      </c>
      <c r="K99">
        <v>27035</v>
      </c>
      <c r="L99">
        <v>61870</v>
      </c>
      <c r="M99">
        <v>48020</v>
      </c>
      <c r="N99">
        <v>26877</v>
      </c>
      <c r="O99">
        <v>10274</v>
      </c>
      <c r="P99">
        <v>1156</v>
      </c>
      <c r="Q99">
        <v>1021</v>
      </c>
      <c r="R99">
        <v>769</v>
      </c>
      <c r="S99">
        <v>808</v>
      </c>
      <c r="T99">
        <v>1018</v>
      </c>
      <c r="U99">
        <v>886</v>
      </c>
    </row>
    <row r="100" spans="1:21" x14ac:dyDescent="0.25">
      <c r="A100" t="s">
        <v>71</v>
      </c>
      <c r="B100" t="s">
        <v>169</v>
      </c>
      <c r="U100" t="s">
        <v>14</v>
      </c>
    </row>
    <row r="101" spans="1:21" x14ac:dyDescent="0.25">
      <c r="A101" t="s">
        <v>170</v>
      </c>
      <c r="B101" t="s">
        <v>171</v>
      </c>
      <c r="C101" t="s">
        <v>9</v>
      </c>
      <c r="D101" t="s">
        <v>9</v>
      </c>
      <c r="E101" t="s">
        <v>9</v>
      </c>
      <c r="F101" t="s">
        <v>9</v>
      </c>
      <c r="G101" t="s">
        <v>9</v>
      </c>
      <c r="H101" t="s">
        <v>9</v>
      </c>
      <c r="I101" t="s">
        <v>9</v>
      </c>
      <c r="J101" t="s">
        <v>9</v>
      </c>
      <c r="K101" t="s">
        <v>9</v>
      </c>
      <c r="L101" t="s">
        <v>9</v>
      </c>
      <c r="M101" t="s">
        <v>9</v>
      </c>
      <c r="N101" t="s">
        <v>9</v>
      </c>
      <c r="O101" t="s">
        <v>9</v>
      </c>
      <c r="P101" t="s">
        <v>9</v>
      </c>
      <c r="Q101" t="s">
        <v>9</v>
      </c>
      <c r="R101" t="s">
        <v>9</v>
      </c>
      <c r="S101" t="s">
        <v>9</v>
      </c>
      <c r="T101">
        <v>875695</v>
      </c>
      <c r="U101">
        <v>847456</v>
      </c>
    </row>
    <row r="102" spans="1:21" x14ac:dyDescent="0.25">
      <c r="A102" t="s">
        <v>172</v>
      </c>
      <c r="B102" t="s">
        <v>173</v>
      </c>
      <c r="C102">
        <v>442100</v>
      </c>
      <c r="D102">
        <v>408000</v>
      </c>
      <c r="E102">
        <v>463300</v>
      </c>
      <c r="F102">
        <v>501200</v>
      </c>
      <c r="G102">
        <v>732200</v>
      </c>
      <c r="H102">
        <v>765300</v>
      </c>
      <c r="I102">
        <v>803500</v>
      </c>
      <c r="J102">
        <v>1125800</v>
      </c>
      <c r="K102">
        <v>1012000</v>
      </c>
      <c r="L102">
        <v>1013400</v>
      </c>
      <c r="M102">
        <v>1587200</v>
      </c>
      <c r="N102">
        <v>1969600</v>
      </c>
      <c r="O102">
        <v>2139500</v>
      </c>
      <c r="P102">
        <v>2384200</v>
      </c>
      <c r="Q102">
        <v>2161800</v>
      </c>
      <c r="R102">
        <v>2410026</v>
      </c>
      <c r="S102">
        <v>1392735</v>
      </c>
      <c r="T102">
        <v>2270706</v>
      </c>
      <c r="U102">
        <v>2024187</v>
      </c>
    </row>
    <row r="103" spans="1:21" x14ac:dyDescent="0.25">
      <c r="A103" t="s">
        <v>174</v>
      </c>
      <c r="B103" t="s">
        <v>175</v>
      </c>
      <c r="C103" t="s">
        <v>9</v>
      </c>
      <c r="D103" t="s">
        <v>9</v>
      </c>
      <c r="E103" t="s">
        <v>9</v>
      </c>
      <c r="F103" t="s">
        <v>9</v>
      </c>
      <c r="G103" t="s">
        <v>9</v>
      </c>
      <c r="H103" t="s">
        <v>9</v>
      </c>
      <c r="I103" t="s">
        <v>9</v>
      </c>
      <c r="J103" t="s">
        <v>9</v>
      </c>
      <c r="K103" t="s">
        <v>9</v>
      </c>
      <c r="L103" t="s">
        <v>9</v>
      </c>
      <c r="M103" t="s">
        <v>9</v>
      </c>
      <c r="N103" t="s">
        <v>9</v>
      </c>
      <c r="O103">
        <v>190695</v>
      </c>
      <c r="P103">
        <v>116373</v>
      </c>
      <c r="Q103">
        <v>110942</v>
      </c>
      <c r="R103">
        <v>72978</v>
      </c>
      <c r="S103">
        <v>59282</v>
      </c>
      <c r="T103">
        <v>58948</v>
      </c>
      <c r="U103">
        <v>97476</v>
      </c>
    </row>
    <row r="104" spans="1:21" x14ac:dyDescent="0.25">
      <c r="A104" t="s">
        <v>71</v>
      </c>
      <c r="B104" t="s">
        <v>176</v>
      </c>
      <c r="U104" t="s">
        <v>14</v>
      </c>
    </row>
    <row r="105" spans="1:21" x14ac:dyDescent="0.25">
      <c r="A105" t="s">
        <v>71</v>
      </c>
      <c r="B105" t="s">
        <v>177</v>
      </c>
      <c r="U105" t="s">
        <v>14</v>
      </c>
    </row>
    <row r="106" spans="1:21" x14ac:dyDescent="0.25">
      <c r="A106" t="s">
        <v>178</v>
      </c>
      <c r="B106" t="s">
        <v>179</v>
      </c>
      <c r="C106" t="s">
        <v>9</v>
      </c>
      <c r="D106" t="s">
        <v>9</v>
      </c>
      <c r="E106" t="s">
        <v>9</v>
      </c>
      <c r="F106" t="s">
        <v>9</v>
      </c>
      <c r="G106" t="s">
        <v>9</v>
      </c>
      <c r="H106">
        <v>16578</v>
      </c>
      <c r="I106">
        <v>19288</v>
      </c>
      <c r="J106">
        <v>18256</v>
      </c>
      <c r="K106">
        <v>16497</v>
      </c>
      <c r="L106">
        <v>24213</v>
      </c>
      <c r="M106">
        <v>29035</v>
      </c>
      <c r="N106">
        <v>57499</v>
      </c>
      <c r="O106">
        <v>41572</v>
      </c>
      <c r="P106">
        <v>30625</v>
      </c>
      <c r="Q106">
        <v>37324</v>
      </c>
      <c r="R106" t="s">
        <v>9</v>
      </c>
      <c r="S106">
        <v>-4230</v>
      </c>
      <c r="T106">
        <v>21351</v>
      </c>
      <c r="U106">
        <v>37008</v>
      </c>
    </row>
    <row r="107" spans="1:21" x14ac:dyDescent="0.25">
      <c r="A107" t="s">
        <v>180</v>
      </c>
      <c r="B107" t="s">
        <v>181</v>
      </c>
      <c r="C107">
        <v>73246</v>
      </c>
      <c r="D107">
        <v>50143</v>
      </c>
      <c r="E107">
        <v>61200</v>
      </c>
      <c r="F107">
        <v>71400</v>
      </c>
      <c r="G107">
        <v>67900</v>
      </c>
      <c r="H107">
        <v>67800</v>
      </c>
      <c r="I107">
        <v>67700</v>
      </c>
      <c r="J107">
        <v>57500</v>
      </c>
      <c r="K107">
        <v>32900</v>
      </c>
      <c r="L107">
        <v>36100</v>
      </c>
      <c r="M107">
        <v>47700</v>
      </c>
      <c r="N107">
        <v>56400</v>
      </c>
      <c r="O107">
        <v>52200</v>
      </c>
      <c r="P107">
        <v>56600</v>
      </c>
      <c r="Q107">
        <v>51200</v>
      </c>
      <c r="R107">
        <v>43100</v>
      </c>
      <c r="S107">
        <v>38900</v>
      </c>
      <c r="T107">
        <v>43600</v>
      </c>
      <c r="U107">
        <v>44000</v>
      </c>
    </row>
    <row r="108" spans="1:21" x14ac:dyDescent="0.25">
      <c r="A108" t="s">
        <v>182</v>
      </c>
      <c r="B108" t="s">
        <v>183</v>
      </c>
      <c r="C108">
        <v>977000</v>
      </c>
      <c r="D108">
        <v>970000</v>
      </c>
      <c r="E108">
        <v>864000</v>
      </c>
      <c r="F108">
        <v>1008000</v>
      </c>
      <c r="G108">
        <v>1061000</v>
      </c>
      <c r="H108">
        <v>1500000</v>
      </c>
      <c r="I108">
        <v>1712000</v>
      </c>
      <c r="J108">
        <v>1947000</v>
      </c>
      <c r="K108">
        <v>2281000</v>
      </c>
      <c r="L108">
        <v>2242000</v>
      </c>
      <c r="M108">
        <v>2906000</v>
      </c>
      <c r="N108">
        <v>3291000</v>
      </c>
      <c r="O108">
        <v>3859000</v>
      </c>
      <c r="P108">
        <v>4092000</v>
      </c>
      <c r="Q108">
        <v>4950000</v>
      </c>
      <c r="R108">
        <v>4927000</v>
      </c>
      <c r="S108">
        <v>6011000</v>
      </c>
      <c r="T108">
        <v>5610000</v>
      </c>
      <c r="U108">
        <v>6756000</v>
      </c>
    </row>
    <row r="109" spans="1:21" x14ac:dyDescent="0.25">
      <c r="A109" t="s">
        <v>184</v>
      </c>
      <c r="B109" t="s">
        <v>185</v>
      </c>
      <c r="C109">
        <v>169000</v>
      </c>
      <c r="D109">
        <v>287000</v>
      </c>
      <c r="E109">
        <v>255000</v>
      </c>
      <c r="F109">
        <v>208000</v>
      </c>
      <c r="G109">
        <v>202000</v>
      </c>
      <c r="H109">
        <v>313000</v>
      </c>
      <c r="I109">
        <v>386000</v>
      </c>
      <c r="J109">
        <v>422000</v>
      </c>
      <c r="K109">
        <v>630000</v>
      </c>
      <c r="L109">
        <v>531000</v>
      </c>
      <c r="M109">
        <v>764000</v>
      </c>
      <c r="N109">
        <v>745000</v>
      </c>
      <c r="O109">
        <v>1044000</v>
      </c>
      <c r="P109">
        <v>976000</v>
      </c>
      <c r="Q109">
        <v>1122000</v>
      </c>
      <c r="R109">
        <v>1189000</v>
      </c>
      <c r="S109">
        <v>1194000</v>
      </c>
      <c r="T109">
        <v>1341000</v>
      </c>
      <c r="U109">
        <v>1418000</v>
      </c>
    </row>
    <row r="110" spans="1:21" x14ac:dyDescent="0.25">
      <c r="A110" t="s">
        <v>71</v>
      </c>
      <c r="B110" t="s">
        <v>186</v>
      </c>
      <c r="U110" t="s">
        <v>14</v>
      </c>
    </row>
    <row r="111" spans="1:21" x14ac:dyDescent="0.25">
      <c r="A111" t="s">
        <v>187</v>
      </c>
      <c r="B111" t="s">
        <v>188</v>
      </c>
      <c r="C111">
        <v>47600</v>
      </c>
      <c r="D111">
        <v>41000</v>
      </c>
      <c r="E111">
        <v>55100</v>
      </c>
      <c r="F111">
        <v>28000</v>
      </c>
      <c r="G111">
        <v>50100</v>
      </c>
      <c r="H111">
        <v>57700</v>
      </c>
      <c r="I111">
        <v>6700</v>
      </c>
      <c r="J111">
        <v>4600</v>
      </c>
      <c r="K111">
        <v>1900</v>
      </c>
      <c r="L111">
        <v>1400</v>
      </c>
      <c r="M111">
        <v>8600</v>
      </c>
      <c r="N111">
        <v>4800</v>
      </c>
      <c r="O111">
        <v>4900</v>
      </c>
      <c r="P111">
        <v>5000</v>
      </c>
      <c r="Q111">
        <v>4000</v>
      </c>
      <c r="R111">
        <v>4000</v>
      </c>
      <c r="S111">
        <v>6200</v>
      </c>
      <c r="T111">
        <v>5000</v>
      </c>
      <c r="U111">
        <v>4200</v>
      </c>
    </row>
    <row r="112" spans="1:21" x14ac:dyDescent="0.25">
      <c r="A112" t="s">
        <v>189</v>
      </c>
      <c r="B112" t="s">
        <v>190</v>
      </c>
      <c r="C112" t="s">
        <v>9</v>
      </c>
      <c r="D112" t="s">
        <v>9</v>
      </c>
      <c r="E112" t="s">
        <v>9</v>
      </c>
      <c r="F112" t="s">
        <v>9</v>
      </c>
      <c r="G112" t="s">
        <v>9</v>
      </c>
      <c r="H112" t="s">
        <v>9</v>
      </c>
      <c r="I112" t="s">
        <v>9</v>
      </c>
      <c r="J112" t="s">
        <v>9</v>
      </c>
      <c r="K112" t="s">
        <v>9</v>
      </c>
      <c r="L112" t="s">
        <v>9</v>
      </c>
      <c r="M112" t="s">
        <v>9</v>
      </c>
      <c r="N112" t="s">
        <v>9</v>
      </c>
      <c r="O112" t="s">
        <v>9</v>
      </c>
      <c r="P112" t="s">
        <v>9</v>
      </c>
      <c r="Q112">
        <v>136</v>
      </c>
      <c r="R112">
        <v>487</v>
      </c>
      <c r="S112">
        <v>300</v>
      </c>
      <c r="T112">
        <v>646</v>
      </c>
      <c r="U112">
        <v>2239</v>
      </c>
    </row>
    <row r="113" spans="1:21" x14ac:dyDescent="0.25">
      <c r="A113" t="s">
        <v>191</v>
      </c>
      <c r="B113" t="s">
        <v>192</v>
      </c>
      <c r="C113" t="s">
        <v>9</v>
      </c>
      <c r="D113" t="s">
        <v>9</v>
      </c>
      <c r="E113" t="s">
        <v>9</v>
      </c>
      <c r="F113">
        <v>0</v>
      </c>
      <c r="G113">
        <v>0</v>
      </c>
      <c r="H113">
        <v>1663</v>
      </c>
      <c r="I113">
        <v>1888</v>
      </c>
      <c r="J113">
        <v>4919</v>
      </c>
      <c r="K113">
        <v>5046</v>
      </c>
      <c r="L113">
        <v>2921</v>
      </c>
      <c r="M113">
        <v>3242</v>
      </c>
      <c r="N113">
        <v>3864</v>
      </c>
      <c r="O113">
        <v>3791</v>
      </c>
      <c r="P113">
        <v>4557</v>
      </c>
      <c r="Q113">
        <v>6676</v>
      </c>
      <c r="R113">
        <v>6362</v>
      </c>
      <c r="S113">
        <v>9246</v>
      </c>
      <c r="T113">
        <v>5956</v>
      </c>
      <c r="U113">
        <v>4145</v>
      </c>
    </row>
    <row r="114" spans="1:21" x14ac:dyDescent="0.25">
      <c r="A114" t="s">
        <v>193</v>
      </c>
      <c r="B114" t="s">
        <v>194</v>
      </c>
      <c r="C114" t="s">
        <v>9</v>
      </c>
      <c r="D114" t="s">
        <v>9</v>
      </c>
      <c r="E114" t="s">
        <v>9</v>
      </c>
      <c r="F114" t="s">
        <v>9</v>
      </c>
      <c r="G114" t="s">
        <v>9</v>
      </c>
      <c r="H114" t="s">
        <v>9</v>
      </c>
      <c r="I114" t="s">
        <v>9</v>
      </c>
      <c r="J114" t="s">
        <v>9</v>
      </c>
      <c r="K114" t="s">
        <v>9</v>
      </c>
      <c r="L114" t="s">
        <v>9</v>
      </c>
      <c r="M114" t="s">
        <v>9</v>
      </c>
      <c r="N114" t="s">
        <v>9</v>
      </c>
      <c r="O114" t="s">
        <v>9</v>
      </c>
      <c r="P114" t="s">
        <v>9</v>
      </c>
      <c r="Q114" t="s">
        <v>9</v>
      </c>
      <c r="R114">
        <v>2447</v>
      </c>
      <c r="S114">
        <v>4718</v>
      </c>
      <c r="T114">
        <v>13436</v>
      </c>
      <c r="U114">
        <v>42183</v>
      </c>
    </row>
    <row r="115" spans="1:21" x14ac:dyDescent="0.25">
      <c r="A115" t="s">
        <v>195</v>
      </c>
      <c r="B115" t="s">
        <v>196</v>
      </c>
      <c r="C115" t="s">
        <v>9</v>
      </c>
      <c r="D115" t="s">
        <v>9</v>
      </c>
      <c r="E115" t="s">
        <v>9</v>
      </c>
      <c r="F115" t="s">
        <v>9</v>
      </c>
      <c r="G115" t="s">
        <v>9</v>
      </c>
      <c r="H115" t="s">
        <v>9</v>
      </c>
      <c r="I115" t="s">
        <v>9</v>
      </c>
      <c r="J115" t="s">
        <v>9</v>
      </c>
      <c r="K115" t="s">
        <v>9</v>
      </c>
      <c r="L115" t="s">
        <v>9</v>
      </c>
      <c r="M115" t="s">
        <v>9</v>
      </c>
      <c r="N115" t="s">
        <v>9</v>
      </c>
      <c r="O115">
        <v>9581000</v>
      </c>
      <c r="P115">
        <v>7329000</v>
      </c>
      <c r="Q115">
        <v>9031000</v>
      </c>
      <c r="R115">
        <v>10673000</v>
      </c>
      <c r="S115">
        <v>10024000</v>
      </c>
      <c r="T115">
        <v>11499000</v>
      </c>
      <c r="U115">
        <v>13082000</v>
      </c>
    </row>
    <row r="116" spans="1:21" x14ac:dyDescent="0.25">
      <c r="A116" t="s">
        <v>197</v>
      </c>
      <c r="B116" t="s">
        <v>198</v>
      </c>
      <c r="C116" t="s">
        <v>9</v>
      </c>
      <c r="D116" t="s">
        <v>9</v>
      </c>
      <c r="E116">
        <v>237742</v>
      </c>
      <c r="F116">
        <v>311395</v>
      </c>
      <c r="G116">
        <v>210111</v>
      </c>
      <c r="H116">
        <v>557981</v>
      </c>
      <c r="I116">
        <v>1570759</v>
      </c>
      <c r="J116">
        <v>957852</v>
      </c>
      <c r="K116">
        <v>1647636</v>
      </c>
      <c r="L116">
        <v>1673308</v>
      </c>
      <c r="M116">
        <v>1777241</v>
      </c>
      <c r="N116">
        <v>2491411</v>
      </c>
      <c r="O116">
        <v>2192061</v>
      </c>
      <c r="P116">
        <v>2430219</v>
      </c>
      <c r="Q116">
        <v>2232653</v>
      </c>
      <c r="R116">
        <v>2089337</v>
      </c>
      <c r="S116">
        <v>2012429</v>
      </c>
      <c r="T116">
        <v>2427329</v>
      </c>
      <c r="U116">
        <v>3268525</v>
      </c>
    </row>
    <row r="117" spans="1:21" x14ac:dyDescent="0.25">
      <c r="A117" t="s">
        <v>199</v>
      </c>
      <c r="B117" t="s">
        <v>200</v>
      </c>
      <c r="C117" t="s">
        <v>9</v>
      </c>
      <c r="D117" t="s">
        <v>9</v>
      </c>
      <c r="E117" t="s">
        <v>9</v>
      </c>
      <c r="F117" t="s">
        <v>9</v>
      </c>
      <c r="G117" t="s">
        <v>9</v>
      </c>
      <c r="H117" t="s">
        <v>9</v>
      </c>
      <c r="I117" t="s">
        <v>9</v>
      </c>
      <c r="J117" t="s">
        <v>9</v>
      </c>
      <c r="K117">
        <v>30450</v>
      </c>
      <c r="L117">
        <v>105742</v>
      </c>
      <c r="M117">
        <v>245000</v>
      </c>
      <c r="N117">
        <v>288000</v>
      </c>
      <c r="O117">
        <v>219000</v>
      </c>
      <c r="P117">
        <v>539000</v>
      </c>
      <c r="Q117">
        <v>804000</v>
      </c>
      <c r="R117">
        <v>1329000</v>
      </c>
      <c r="S117">
        <v>1622000</v>
      </c>
      <c r="T117">
        <v>1706000</v>
      </c>
      <c r="U117">
        <v>2253000</v>
      </c>
    </row>
    <row r="118" spans="1:21" x14ac:dyDescent="0.25">
      <c r="A118" t="s">
        <v>71</v>
      </c>
      <c r="B118" t="s">
        <v>201</v>
      </c>
      <c r="U118" t="s">
        <v>14</v>
      </c>
    </row>
    <row r="119" spans="1:21" x14ac:dyDescent="0.25">
      <c r="A119" t="s">
        <v>202</v>
      </c>
      <c r="B119" t="s">
        <v>203</v>
      </c>
      <c r="C119" t="s">
        <v>9</v>
      </c>
      <c r="D119" t="s">
        <v>9</v>
      </c>
      <c r="E119" t="s">
        <v>9</v>
      </c>
      <c r="F119">
        <v>12878</v>
      </c>
      <c r="G119">
        <v>29331</v>
      </c>
      <c r="H119">
        <v>36626</v>
      </c>
      <c r="I119">
        <v>25369</v>
      </c>
      <c r="J119">
        <v>154721</v>
      </c>
      <c r="K119">
        <v>154257</v>
      </c>
      <c r="L119">
        <v>54641</v>
      </c>
      <c r="M119">
        <v>47108</v>
      </c>
      <c r="N119">
        <v>43678</v>
      </c>
      <c r="O119">
        <v>48961</v>
      </c>
      <c r="P119">
        <v>36468</v>
      </c>
      <c r="Q119">
        <v>72794</v>
      </c>
      <c r="R119">
        <v>54460</v>
      </c>
      <c r="S119">
        <v>56525</v>
      </c>
      <c r="T119">
        <v>63181</v>
      </c>
      <c r="U119">
        <v>48621</v>
      </c>
    </row>
    <row r="120" spans="1:21" x14ac:dyDescent="0.25">
      <c r="A120" t="s">
        <v>204</v>
      </c>
      <c r="B120" t="s">
        <v>205</v>
      </c>
      <c r="C120">
        <v>225583</v>
      </c>
      <c r="D120">
        <v>216521</v>
      </c>
      <c r="E120">
        <v>356377</v>
      </c>
      <c r="F120">
        <v>337155</v>
      </c>
      <c r="G120">
        <v>331250</v>
      </c>
      <c r="H120">
        <v>313929</v>
      </c>
      <c r="I120">
        <v>408689</v>
      </c>
      <c r="J120">
        <v>492603</v>
      </c>
      <c r="K120">
        <v>542569</v>
      </c>
      <c r="L120">
        <v>432555</v>
      </c>
      <c r="M120">
        <v>407599</v>
      </c>
      <c r="N120">
        <v>774131</v>
      </c>
      <c r="O120">
        <v>793574</v>
      </c>
      <c r="P120">
        <v>829071</v>
      </c>
      <c r="Q120">
        <v>1077048</v>
      </c>
      <c r="R120">
        <v>1312437</v>
      </c>
      <c r="S120">
        <v>1376700</v>
      </c>
      <c r="T120">
        <v>1537192</v>
      </c>
      <c r="U120">
        <v>1785192</v>
      </c>
    </row>
    <row r="121" spans="1:21" x14ac:dyDescent="0.25">
      <c r="A121" t="s">
        <v>206</v>
      </c>
      <c r="B121" t="s">
        <v>207</v>
      </c>
      <c r="C121" t="s">
        <v>9</v>
      </c>
      <c r="D121" t="s">
        <v>9</v>
      </c>
      <c r="E121" t="s">
        <v>9</v>
      </c>
      <c r="F121" t="s">
        <v>9</v>
      </c>
      <c r="G121" t="s">
        <v>9</v>
      </c>
      <c r="H121" t="s">
        <v>9</v>
      </c>
      <c r="I121" t="s">
        <v>9</v>
      </c>
      <c r="J121">
        <v>0</v>
      </c>
      <c r="K121">
        <v>7639</v>
      </c>
      <c r="L121">
        <v>1177</v>
      </c>
      <c r="M121">
        <v>1096</v>
      </c>
      <c r="N121">
        <v>1622</v>
      </c>
      <c r="O121">
        <v>917</v>
      </c>
      <c r="P121">
        <v>880</v>
      </c>
      <c r="Q121">
        <v>1412</v>
      </c>
      <c r="R121">
        <v>3461</v>
      </c>
      <c r="S121">
        <v>3855</v>
      </c>
      <c r="T121">
        <v>11358</v>
      </c>
      <c r="U121">
        <v>5141</v>
      </c>
    </row>
    <row r="122" spans="1:21" x14ac:dyDescent="0.25">
      <c r="A122" t="s">
        <v>208</v>
      </c>
      <c r="B122" t="s">
        <v>209</v>
      </c>
      <c r="C122">
        <v>7185</v>
      </c>
      <c r="D122">
        <v>3574</v>
      </c>
      <c r="E122">
        <v>5831</v>
      </c>
      <c r="F122">
        <v>3467</v>
      </c>
      <c r="G122">
        <v>5255</v>
      </c>
      <c r="H122">
        <v>5264</v>
      </c>
      <c r="I122">
        <v>8809</v>
      </c>
      <c r="J122">
        <v>7235</v>
      </c>
      <c r="K122">
        <v>7881</v>
      </c>
      <c r="L122">
        <v>6245</v>
      </c>
      <c r="M122">
        <v>7361</v>
      </c>
      <c r="N122">
        <v>20366</v>
      </c>
      <c r="O122">
        <v>12948</v>
      </c>
      <c r="P122">
        <v>16923</v>
      </c>
      <c r="Q122">
        <v>32210</v>
      </c>
      <c r="R122">
        <v>30725</v>
      </c>
      <c r="S122">
        <v>34817</v>
      </c>
      <c r="T122">
        <v>31206</v>
      </c>
      <c r="U122">
        <v>31264</v>
      </c>
    </row>
    <row r="123" spans="1:21" x14ac:dyDescent="0.25">
      <c r="A123" t="s">
        <v>71</v>
      </c>
      <c r="B123" t="s">
        <v>210</v>
      </c>
      <c r="U123" t="s">
        <v>14</v>
      </c>
    </row>
    <row r="124" spans="1:21" x14ac:dyDescent="0.25">
      <c r="A124" t="s">
        <v>211</v>
      </c>
      <c r="B124" t="s">
        <v>212</v>
      </c>
      <c r="C124">
        <v>13301</v>
      </c>
      <c r="D124">
        <v>14942</v>
      </c>
      <c r="E124">
        <v>10236</v>
      </c>
      <c r="F124">
        <v>11319</v>
      </c>
      <c r="G124">
        <v>10794</v>
      </c>
      <c r="H124">
        <v>11886</v>
      </c>
      <c r="I124">
        <v>14206</v>
      </c>
      <c r="J124">
        <v>13552</v>
      </c>
      <c r="K124">
        <v>13822</v>
      </c>
      <c r="L124">
        <v>9720</v>
      </c>
      <c r="M124">
        <v>12014</v>
      </c>
      <c r="N124">
        <v>13986</v>
      </c>
      <c r="O124">
        <v>13885</v>
      </c>
      <c r="P124">
        <v>14310</v>
      </c>
      <c r="Q124">
        <v>20630</v>
      </c>
      <c r="R124">
        <v>13759</v>
      </c>
      <c r="S124">
        <v>22256</v>
      </c>
      <c r="T124">
        <v>30639</v>
      </c>
      <c r="U124">
        <v>27106</v>
      </c>
    </row>
    <row r="125" spans="1:21" x14ac:dyDescent="0.25">
      <c r="A125" t="s">
        <v>213</v>
      </c>
      <c r="B125" t="s">
        <v>214</v>
      </c>
      <c r="C125">
        <v>729200</v>
      </c>
      <c r="D125">
        <v>666100</v>
      </c>
      <c r="E125">
        <v>661000</v>
      </c>
      <c r="F125">
        <v>639200</v>
      </c>
      <c r="G125">
        <v>744200</v>
      </c>
      <c r="H125">
        <v>804900</v>
      </c>
      <c r="I125">
        <v>873500</v>
      </c>
      <c r="J125">
        <v>1047300</v>
      </c>
      <c r="K125">
        <v>967000</v>
      </c>
      <c r="L125">
        <v>756000</v>
      </c>
      <c r="M125">
        <v>957000</v>
      </c>
      <c r="N125">
        <v>1103000</v>
      </c>
      <c r="O125">
        <v>1044000</v>
      </c>
      <c r="P125">
        <v>1166000</v>
      </c>
      <c r="Q125">
        <v>1208668</v>
      </c>
      <c r="R125">
        <v>1111746</v>
      </c>
      <c r="S125">
        <v>1210556</v>
      </c>
      <c r="T125">
        <v>1273738</v>
      </c>
      <c r="U125">
        <v>1560513</v>
      </c>
    </row>
    <row r="126" spans="1:21" x14ac:dyDescent="0.25">
      <c r="A126" t="s">
        <v>213</v>
      </c>
      <c r="B126" t="s">
        <v>215</v>
      </c>
      <c r="C126">
        <v>729200</v>
      </c>
      <c r="D126">
        <v>666100</v>
      </c>
      <c r="E126">
        <v>661000</v>
      </c>
      <c r="F126">
        <v>639200</v>
      </c>
      <c r="G126">
        <v>744200</v>
      </c>
      <c r="H126">
        <v>804900</v>
      </c>
      <c r="I126">
        <v>873500</v>
      </c>
      <c r="J126">
        <v>1047300</v>
      </c>
      <c r="K126">
        <v>967000</v>
      </c>
      <c r="L126">
        <v>756000</v>
      </c>
      <c r="M126">
        <v>957000</v>
      </c>
      <c r="N126">
        <v>1103000</v>
      </c>
      <c r="O126">
        <v>1044000</v>
      </c>
      <c r="P126">
        <v>1166000</v>
      </c>
      <c r="Q126">
        <v>1208668</v>
      </c>
      <c r="R126">
        <v>1111746</v>
      </c>
      <c r="S126">
        <v>1210556</v>
      </c>
      <c r="T126">
        <v>1273738</v>
      </c>
      <c r="U126">
        <v>1560513</v>
      </c>
    </row>
    <row r="127" spans="1:21" x14ac:dyDescent="0.25">
      <c r="A127" t="s">
        <v>216</v>
      </c>
      <c r="B127" t="s">
        <v>217</v>
      </c>
      <c r="C127" t="s">
        <v>9</v>
      </c>
      <c r="D127" t="s">
        <v>9</v>
      </c>
      <c r="E127" t="s">
        <v>9</v>
      </c>
      <c r="F127" t="s">
        <v>9</v>
      </c>
      <c r="G127" t="s">
        <v>9</v>
      </c>
      <c r="H127">
        <v>4315</v>
      </c>
      <c r="I127">
        <v>2447</v>
      </c>
      <c r="J127">
        <v>3292</v>
      </c>
      <c r="K127">
        <v>2405</v>
      </c>
      <c r="L127">
        <v>3275</v>
      </c>
      <c r="M127">
        <v>3236</v>
      </c>
      <c r="N127">
        <v>2662</v>
      </c>
      <c r="O127">
        <v>3135</v>
      </c>
      <c r="P127">
        <v>2350</v>
      </c>
      <c r="Q127">
        <v>4473</v>
      </c>
      <c r="R127">
        <v>2216</v>
      </c>
      <c r="S127">
        <v>4108</v>
      </c>
      <c r="T127">
        <v>2719</v>
      </c>
      <c r="U127">
        <v>639</v>
      </c>
    </row>
    <row r="128" spans="1:21" x14ac:dyDescent="0.25">
      <c r="A128" t="s">
        <v>218</v>
      </c>
      <c r="B128" t="s">
        <v>219</v>
      </c>
      <c r="C128">
        <v>162627</v>
      </c>
      <c r="D128">
        <v>173186</v>
      </c>
      <c r="E128">
        <v>148359</v>
      </c>
      <c r="F128">
        <v>170727</v>
      </c>
      <c r="G128">
        <v>230675</v>
      </c>
      <c r="H128">
        <v>278839</v>
      </c>
      <c r="I128">
        <v>344338</v>
      </c>
      <c r="J128">
        <v>350407</v>
      </c>
      <c r="K128">
        <v>523175</v>
      </c>
      <c r="L128">
        <v>419381</v>
      </c>
      <c r="M128">
        <v>429501</v>
      </c>
      <c r="N128">
        <v>397795</v>
      </c>
      <c r="O128">
        <v>430852</v>
      </c>
      <c r="P128">
        <v>807486</v>
      </c>
      <c r="Q128">
        <v>810529</v>
      </c>
      <c r="R128">
        <v>913762</v>
      </c>
      <c r="S128">
        <v>858149</v>
      </c>
      <c r="T128">
        <v>1025688</v>
      </c>
      <c r="U128">
        <v>974930</v>
      </c>
    </row>
    <row r="129" spans="1:21" x14ac:dyDescent="0.25">
      <c r="A129" t="s">
        <v>220</v>
      </c>
      <c r="B129" t="s">
        <v>221</v>
      </c>
      <c r="C129">
        <v>15015</v>
      </c>
      <c r="D129">
        <v>4821</v>
      </c>
      <c r="E129">
        <v>8012</v>
      </c>
      <c r="F129">
        <v>7066</v>
      </c>
      <c r="G129">
        <v>13255</v>
      </c>
      <c r="H129">
        <v>11729</v>
      </c>
      <c r="I129">
        <v>22782</v>
      </c>
      <c r="J129">
        <v>24839</v>
      </c>
      <c r="K129">
        <v>17325</v>
      </c>
      <c r="L129">
        <v>17288</v>
      </c>
      <c r="M129">
        <v>27743</v>
      </c>
      <c r="N129">
        <v>29658</v>
      </c>
      <c r="O129">
        <v>13985</v>
      </c>
      <c r="P129">
        <v>23008</v>
      </c>
      <c r="Q129">
        <v>26607</v>
      </c>
      <c r="R129">
        <v>26178</v>
      </c>
      <c r="S129">
        <v>37157</v>
      </c>
      <c r="T129">
        <v>38607</v>
      </c>
      <c r="U129">
        <v>69360</v>
      </c>
    </row>
    <row r="130" spans="1:21" x14ac:dyDescent="0.25">
      <c r="A130" t="s">
        <v>71</v>
      </c>
      <c r="B130" t="s">
        <v>222</v>
      </c>
      <c r="U130" t="s">
        <v>14</v>
      </c>
    </row>
    <row r="131" spans="1:21" x14ac:dyDescent="0.25">
      <c r="A131" t="s">
        <v>223</v>
      </c>
      <c r="B131" t="s">
        <v>224</v>
      </c>
      <c r="C131">
        <v>146155</v>
      </c>
      <c r="D131">
        <v>114788</v>
      </c>
      <c r="E131">
        <v>185005</v>
      </c>
      <c r="F131">
        <v>146412</v>
      </c>
      <c r="G131">
        <v>196776</v>
      </c>
      <c r="H131">
        <v>244399</v>
      </c>
      <c r="I131">
        <v>335200</v>
      </c>
      <c r="J131">
        <v>358556</v>
      </c>
      <c r="K131">
        <v>438089</v>
      </c>
      <c r="L131">
        <v>210690</v>
      </c>
      <c r="M131">
        <v>244072</v>
      </c>
      <c r="N131">
        <v>266840</v>
      </c>
      <c r="O131">
        <v>403241</v>
      </c>
      <c r="P131">
        <v>436018</v>
      </c>
      <c r="Q131">
        <v>429757</v>
      </c>
      <c r="R131">
        <v>418079</v>
      </c>
      <c r="S131">
        <v>484489</v>
      </c>
      <c r="T131">
        <v>651513</v>
      </c>
      <c r="U131">
        <v>743200</v>
      </c>
    </row>
    <row r="132" spans="1:21" x14ac:dyDescent="0.25">
      <c r="A132" t="s">
        <v>225</v>
      </c>
      <c r="B132" t="s">
        <v>226</v>
      </c>
      <c r="C132">
        <v>711000</v>
      </c>
      <c r="D132">
        <v>635000</v>
      </c>
      <c r="E132">
        <v>509000</v>
      </c>
      <c r="F132">
        <v>363000</v>
      </c>
      <c r="G132">
        <v>377000</v>
      </c>
      <c r="H132">
        <v>376000</v>
      </c>
      <c r="I132">
        <v>343000</v>
      </c>
      <c r="J132">
        <v>338000</v>
      </c>
      <c r="K132">
        <v>347000</v>
      </c>
      <c r="L132">
        <v>481000</v>
      </c>
      <c r="M132">
        <v>335000</v>
      </c>
      <c r="N132">
        <v>602000</v>
      </c>
      <c r="O132">
        <v>709000</v>
      </c>
      <c r="P132">
        <v>371000</v>
      </c>
      <c r="Q132">
        <v>423000</v>
      </c>
      <c r="R132">
        <v>392469</v>
      </c>
      <c r="S132">
        <v>418638</v>
      </c>
      <c r="T132">
        <v>386139</v>
      </c>
      <c r="U132">
        <v>295676</v>
      </c>
    </row>
    <row r="133" spans="1:21" x14ac:dyDescent="0.25">
      <c r="A133" t="s">
        <v>227</v>
      </c>
      <c r="B133" t="s">
        <v>228</v>
      </c>
      <c r="C133">
        <v>2736000</v>
      </c>
      <c r="D133">
        <v>2621000</v>
      </c>
      <c r="E133">
        <v>4259000</v>
      </c>
      <c r="F133">
        <v>3462000</v>
      </c>
      <c r="G133">
        <v>4251000</v>
      </c>
      <c r="H133">
        <v>4358000</v>
      </c>
      <c r="I133">
        <v>3350000</v>
      </c>
      <c r="J133">
        <v>2108000</v>
      </c>
      <c r="K133">
        <v>2068000</v>
      </c>
      <c r="L133">
        <v>1738000</v>
      </c>
      <c r="M133">
        <v>1749000</v>
      </c>
      <c r="N133">
        <v>1540000</v>
      </c>
      <c r="O133">
        <v>1929000</v>
      </c>
      <c r="P133">
        <v>1689000</v>
      </c>
      <c r="Q133">
        <v>1499000</v>
      </c>
      <c r="R133">
        <v>1528000</v>
      </c>
      <c r="S133">
        <v>1755000</v>
      </c>
      <c r="T133">
        <v>1448000</v>
      </c>
      <c r="U133">
        <v>1675000</v>
      </c>
    </row>
    <row r="134" spans="1:21" x14ac:dyDescent="0.25">
      <c r="A134" t="s">
        <v>229</v>
      </c>
      <c r="B134" t="s">
        <v>230</v>
      </c>
      <c r="C134" t="s">
        <v>9</v>
      </c>
      <c r="D134" t="s">
        <v>9</v>
      </c>
      <c r="E134">
        <v>52079</v>
      </c>
      <c r="F134">
        <v>47226</v>
      </c>
      <c r="G134">
        <v>56836</v>
      </c>
      <c r="H134">
        <v>66455</v>
      </c>
      <c r="I134">
        <v>72162</v>
      </c>
      <c r="J134">
        <v>91251</v>
      </c>
      <c r="K134">
        <v>116282</v>
      </c>
      <c r="L134">
        <v>78477</v>
      </c>
      <c r="M134">
        <v>101183</v>
      </c>
      <c r="N134">
        <v>75423</v>
      </c>
      <c r="O134">
        <v>177150</v>
      </c>
      <c r="P134">
        <v>223758</v>
      </c>
      <c r="Q134">
        <v>180400</v>
      </c>
      <c r="R134">
        <v>155800</v>
      </c>
      <c r="S134">
        <v>141300</v>
      </c>
      <c r="T134">
        <v>169800</v>
      </c>
      <c r="U134">
        <v>202400</v>
      </c>
    </row>
    <row r="135" spans="1:21" x14ac:dyDescent="0.25">
      <c r="A135" t="s">
        <v>231</v>
      </c>
      <c r="B135" t="s">
        <v>232</v>
      </c>
      <c r="C135" t="s">
        <v>9</v>
      </c>
      <c r="D135" t="s">
        <v>9</v>
      </c>
      <c r="E135" t="s">
        <v>9</v>
      </c>
      <c r="F135" t="s">
        <v>9</v>
      </c>
      <c r="G135" t="s">
        <v>9</v>
      </c>
      <c r="H135" t="s">
        <v>9</v>
      </c>
      <c r="I135" t="s">
        <v>9</v>
      </c>
      <c r="J135" t="s">
        <v>9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 t="s">
        <v>9</v>
      </c>
      <c r="R135" t="s">
        <v>9</v>
      </c>
      <c r="S135" t="s">
        <v>9</v>
      </c>
      <c r="T135" t="s">
        <v>9</v>
      </c>
      <c r="U135" t="s">
        <v>9</v>
      </c>
    </row>
    <row r="136" spans="1:21" x14ac:dyDescent="0.25">
      <c r="A136" t="s">
        <v>233</v>
      </c>
      <c r="B136" t="s">
        <v>234</v>
      </c>
      <c r="C136" t="s">
        <v>9</v>
      </c>
      <c r="D136" t="s">
        <v>9</v>
      </c>
      <c r="E136" t="s">
        <v>9</v>
      </c>
      <c r="F136" t="s">
        <v>9</v>
      </c>
      <c r="G136" t="s">
        <v>9</v>
      </c>
      <c r="H136" t="s">
        <v>9</v>
      </c>
      <c r="I136" t="s">
        <v>9</v>
      </c>
      <c r="J136" t="s">
        <v>9</v>
      </c>
      <c r="K136" t="s">
        <v>9</v>
      </c>
      <c r="L136" t="s">
        <v>9</v>
      </c>
      <c r="M136" t="s">
        <v>9</v>
      </c>
      <c r="N136">
        <v>418600</v>
      </c>
      <c r="O136">
        <v>352600</v>
      </c>
      <c r="P136">
        <v>359900</v>
      </c>
      <c r="Q136">
        <v>375900</v>
      </c>
      <c r="R136">
        <v>385900</v>
      </c>
      <c r="S136">
        <v>385500</v>
      </c>
      <c r="T136">
        <v>365400</v>
      </c>
      <c r="U136">
        <v>377100</v>
      </c>
    </row>
    <row r="137" spans="1:21" x14ac:dyDescent="0.25">
      <c r="A137" t="s">
        <v>235</v>
      </c>
      <c r="B137" t="s">
        <v>236</v>
      </c>
      <c r="C137" t="s">
        <v>9</v>
      </c>
      <c r="D137" t="s">
        <v>9</v>
      </c>
      <c r="E137" t="s">
        <v>9</v>
      </c>
      <c r="F137" t="s">
        <v>9</v>
      </c>
      <c r="G137" t="s">
        <v>9</v>
      </c>
      <c r="H137" t="s">
        <v>9</v>
      </c>
      <c r="I137" t="s">
        <v>9</v>
      </c>
      <c r="J137" t="s">
        <v>9</v>
      </c>
      <c r="K137" t="s">
        <v>9</v>
      </c>
      <c r="L137" t="s">
        <v>9</v>
      </c>
      <c r="M137" t="s">
        <v>9</v>
      </c>
      <c r="N137" t="s">
        <v>9</v>
      </c>
      <c r="O137" t="s">
        <v>9</v>
      </c>
      <c r="P137" t="s">
        <v>9</v>
      </c>
      <c r="Q137">
        <v>1016</v>
      </c>
      <c r="R137">
        <v>418</v>
      </c>
      <c r="S137">
        <v>1129</v>
      </c>
      <c r="T137">
        <v>2098</v>
      </c>
      <c r="U137">
        <v>1702</v>
      </c>
    </row>
    <row r="138" spans="1:21" x14ac:dyDescent="0.25">
      <c r="A138" t="s">
        <v>237</v>
      </c>
      <c r="B138" t="s">
        <v>238</v>
      </c>
      <c r="C138">
        <v>172268</v>
      </c>
      <c r="D138">
        <v>155263</v>
      </c>
      <c r="E138">
        <v>215516</v>
      </c>
      <c r="F138">
        <v>229700</v>
      </c>
      <c r="G138">
        <v>312100</v>
      </c>
      <c r="H138">
        <v>552100</v>
      </c>
      <c r="I138">
        <v>633400</v>
      </c>
      <c r="J138">
        <v>684200</v>
      </c>
      <c r="K138">
        <v>1084800</v>
      </c>
      <c r="L138">
        <v>1027800</v>
      </c>
      <c r="M138">
        <v>1347900</v>
      </c>
      <c r="N138">
        <v>1642200</v>
      </c>
      <c r="O138">
        <v>2095900</v>
      </c>
      <c r="P138">
        <v>1861800</v>
      </c>
      <c r="Q138">
        <v>1867400</v>
      </c>
      <c r="R138">
        <v>2152000</v>
      </c>
      <c r="S138">
        <v>2836400</v>
      </c>
      <c r="T138">
        <v>2629900</v>
      </c>
      <c r="U138">
        <v>3167000</v>
      </c>
    </row>
    <row r="139" spans="1:21" x14ac:dyDescent="0.25">
      <c r="A139" t="s">
        <v>239</v>
      </c>
      <c r="B139" t="s">
        <v>240</v>
      </c>
      <c r="C139" t="s">
        <v>9</v>
      </c>
      <c r="D139" t="s">
        <v>9</v>
      </c>
      <c r="E139" t="s">
        <v>9</v>
      </c>
      <c r="F139" t="s">
        <v>9</v>
      </c>
      <c r="G139" t="s">
        <v>9</v>
      </c>
      <c r="H139" t="s">
        <v>9</v>
      </c>
      <c r="I139" t="s">
        <v>9</v>
      </c>
      <c r="J139" t="s">
        <v>9</v>
      </c>
      <c r="K139" t="s">
        <v>9</v>
      </c>
      <c r="L139" t="s">
        <v>9</v>
      </c>
      <c r="M139" t="s">
        <v>9</v>
      </c>
      <c r="N139" t="s">
        <v>9</v>
      </c>
      <c r="O139" t="s">
        <v>9</v>
      </c>
      <c r="P139" t="s">
        <v>9</v>
      </c>
      <c r="Q139" t="s">
        <v>9</v>
      </c>
      <c r="R139">
        <v>742</v>
      </c>
      <c r="S139">
        <v>1411</v>
      </c>
      <c r="T139">
        <v>2126</v>
      </c>
      <c r="U139">
        <v>1622</v>
      </c>
    </row>
    <row r="140" spans="1:21" x14ac:dyDescent="0.25">
      <c r="A140" t="s">
        <v>241</v>
      </c>
      <c r="B140" t="s">
        <v>242</v>
      </c>
      <c r="C140" t="s">
        <v>9</v>
      </c>
      <c r="D140" t="s">
        <v>9</v>
      </c>
      <c r="E140">
        <v>2050</v>
      </c>
      <c r="F140">
        <v>1916</v>
      </c>
      <c r="G140">
        <v>466</v>
      </c>
      <c r="H140">
        <v>1373</v>
      </c>
      <c r="I140">
        <v>2606</v>
      </c>
      <c r="J140">
        <v>2008</v>
      </c>
      <c r="K140">
        <v>7104</v>
      </c>
      <c r="L140">
        <v>8533</v>
      </c>
      <c r="M140">
        <v>5181</v>
      </c>
      <c r="N140">
        <v>2305</v>
      </c>
      <c r="O140">
        <v>3494</v>
      </c>
      <c r="P140">
        <v>2326</v>
      </c>
      <c r="Q140">
        <v>3217</v>
      </c>
      <c r="R140">
        <v>2623</v>
      </c>
      <c r="S140">
        <v>2062</v>
      </c>
      <c r="T140">
        <v>8323</v>
      </c>
      <c r="U140">
        <v>7724</v>
      </c>
    </row>
    <row r="141" spans="1:21" x14ac:dyDescent="0.25">
      <c r="A141" t="s">
        <v>243</v>
      </c>
      <c r="B141" t="s">
        <v>244</v>
      </c>
      <c r="C141">
        <v>16634</v>
      </c>
      <c r="D141">
        <v>17320</v>
      </c>
      <c r="E141">
        <v>14682</v>
      </c>
      <c r="F141">
        <v>16473</v>
      </c>
      <c r="G141">
        <v>28271</v>
      </c>
      <c r="H141">
        <v>33894</v>
      </c>
      <c r="I141">
        <v>42583</v>
      </c>
      <c r="J141">
        <v>56397</v>
      </c>
      <c r="K141">
        <v>73066</v>
      </c>
      <c r="L141">
        <v>47177</v>
      </c>
      <c r="M141">
        <v>45918</v>
      </c>
      <c r="N141">
        <v>43126</v>
      </c>
      <c r="O141">
        <v>42740</v>
      </c>
      <c r="P141">
        <v>51178</v>
      </c>
      <c r="Q141">
        <v>51569</v>
      </c>
      <c r="R141">
        <v>65190</v>
      </c>
      <c r="S141">
        <v>94361</v>
      </c>
      <c r="T141">
        <v>91944</v>
      </c>
      <c r="U141">
        <v>128851</v>
      </c>
    </row>
    <row r="142" spans="1:21" x14ac:dyDescent="0.25">
      <c r="A142" t="s">
        <v>245</v>
      </c>
      <c r="B142" t="s">
        <v>246</v>
      </c>
      <c r="C142">
        <v>315867</v>
      </c>
      <c r="D142">
        <v>260664</v>
      </c>
      <c r="E142">
        <v>151985</v>
      </c>
      <c r="F142">
        <v>177972</v>
      </c>
      <c r="G142">
        <v>131432</v>
      </c>
      <c r="H142">
        <v>71089</v>
      </c>
      <c r="I142">
        <v>73517</v>
      </c>
      <c r="J142">
        <v>92198</v>
      </c>
      <c r="K142">
        <v>91101</v>
      </c>
      <c r="L142">
        <v>64485</v>
      </c>
      <c r="M142">
        <v>63001</v>
      </c>
      <c r="N142">
        <v>51302</v>
      </c>
      <c r="O142">
        <v>52595</v>
      </c>
      <c r="P142">
        <v>55043</v>
      </c>
      <c r="Q142">
        <v>54408</v>
      </c>
      <c r="R142">
        <v>62210</v>
      </c>
      <c r="S142">
        <v>66872</v>
      </c>
      <c r="T142">
        <v>77946</v>
      </c>
      <c r="U142">
        <v>81896</v>
      </c>
    </row>
    <row r="143" spans="1:21" x14ac:dyDescent="0.25">
      <c r="A143" t="s">
        <v>71</v>
      </c>
      <c r="B143" t="s">
        <v>247</v>
      </c>
      <c r="U143" t="s">
        <v>14</v>
      </c>
    </row>
    <row r="144" spans="1:21" x14ac:dyDescent="0.25">
      <c r="A144" t="s">
        <v>71</v>
      </c>
      <c r="B144" t="s">
        <v>248</v>
      </c>
      <c r="U144" t="s">
        <v>14</v>
      </c>
    </row>
    <row r="145" spans="1:21" x14ac:dyDescent="0.25">
      <c r="A145" t="s">
        <v>249</v>
      </c>
      <c r="B145" t="s">
        <v>250</v>
      </c>
      <c r="C145" t="s">
        <v>9</v>
      </c>
      <c r="D145" t="s">
        <v>9</v>
      </c>
      <c r="E145" t="s">
        <v>9</v>
      </c>
      <c r="F145" t="s">
        <v>9</v>
      </c>
      <c r="G145" t="s">
        <v>9</v>
      </c>
      <c r="H145" t="s">
        <v>9</v>
      </c>
      <c r="I145">
        <v>4620</v>
      </c>
      <c r="J145">
        <v>9571</v>
      </c>
      <c r="K145">
        <v>3522</v>
      </c>
      <c r="L145">
        <v>4778</v>
      </c>
      <c r="M145">
        <v>5440</v>
      </c>
      <c r="N145">
        <v>173</v>
      </c>
      <c r="O145">
        <v>5218</v>
      </c>
      <c r="P145">
        <v>71982</v>
      </c>
      <c r="Q145">
        <v>52512</v>
      </c>
      <c r="R145">
        <v>41670</v>
      </c>
      <c r="S145" t="s">
        <v>9</v>
      </c>
      <c r="T145" t="s">
        <v>9</v>
      </c>
      <c r="U145" t="s">
        <v>9</v>
      </c>
    </row>
    <row r="146" spans="1:21" x14ac:dyDescent="0.25">
      <c r="A146" t="s">
        <v>251</v>
      </c>
      <c r="B146" t="s">
        <v>252</v>
      </c>
      <c r="C146" t="s">
        <v>9</v>
      </c>
      <c r="D146" t="s">
        <v>9</v>
      </c>
      <c r="E146">
        <v>324387</v>
      </c>
      <c r="F146">
        <v>335096</v>
      </c>
      <c r="G146">
        <v>365994</v>
      </c>
      <c r="H146">
        <v>421621</v>
      </c>
      <c r="I146">
        <v>539935</v>
      </c>
      <c r="J146">
        <v>713631</v>
      </c>
      <c r="K146">
        <v>614102</v>
      </c>
      <c r="L146">
        <v>794598</v>
      </c>
      <c r="M146">
        <v>1086795</v>
      </c>
      <c r="N146">
        <v>1334849</v>
      </c>
      <c r="O146">
        <v>1678719</v>
      </c>
      <c r="P146">
        <v>1447653</v>
      </c>
      <c r="Q146">
        <v>1432000</v>
      </c>
      <c r="R146">
        <v>1608000</v>
      </c>
      <c r="S146">
        <v>1727000</v>
      </c>
      <c r="T146">
        <v>1848000</v>
      </c>
      <c r="U146">
        <v>1883000</v>
      </c>
    </row>
    <row r="147" spans="1:21" x14ac:dyDescent="0.25">
      <c r="A147" t="s">
        <v>253</v>
      </c>
      <c r="B147" t="s">
        <v>254</v>
      </c>
      <c r="C147">
        <v>41504</v>
      </c>
      <c r="D147">
        <v>27126</v>
      </c>
      <c r="E147">
        <v>23654</v>
      </c>
      <c r="F147">
        <v>39196</v>
      </c>
      <c r="G147">
        <v>48305</v>
      </c>
      <c r="H147">
        <v>50012</v>
      </c>
      <c r="I147">
        <v>61277</v>
      </c>
      <c r="J147">
        <v>54429</v>
      </c>
      <c r="K147">
        <v>57868</v>
      </c>
      <c r="L147">
        <v>56766</v>
      </c>
      <c r="M147">
        <v>94651</v>
      </c>
      <c r="N147">
        <v>102526</v>
      </c>
      <c r="O147">
        <v>106197</v>
      </c>
      <c r="P147">
        <v>116796</v>
      </c>
      <c r="Q147">
        <v>103749</v>
      </c>
      <c r="R147">
        <v>122121</v>
      </c>
      <c r="S147">
        <v>148624</v>
      </c>
      <c r="T147">
        <v>155810</v>
      </c>
      <c r="U147">
        <v>162120</v>
      </c>
    </row>
    <row r="148" spans="1:21" x14ac:dyDescent="0.25">
      <c r="A148" t="s">
        <v>71</v>
      </c>
      <c r="B148" t="s">
        <v>255</v>
      </c>
      <c r="U148" t="s">
        <v>14</v>
      </c>
    </row>
    <row r="149" spans="1:21" x14ac:dyDescent="0.25">
      <c r="A149" t="s">
        <v>71</v>
      </c>
      <c r="B149" t="s">
        <v>256</v>
      </c>
      <c r="U149" t="s">
        <v>14</v>
      </c>
    </row>
    <row r="150" spans="1:21" x14ac:dyDescent="0.25">
      <c r="A150" t="s">
        <v>257</v>
      </c>
      <c r="B150" t="s">
        <v>258</v>
      </c>
      <c r="C150" t="s">
        <v>9</v>
      </c>
      <c r="D150" t="s">
        <v>9</v>
      </c>
      <c r="E150">
        <v>17037</v>
      </c>
      <c r="F150">
        <v>12525</v>
      </c>
      <c r="G150">
        <v>605</v>
      </c>
      <c r="H150">
        <v>145</v>
      </c>
      <c r="I150">
        <v>27421</v>
      </c>
      <c r="J150">
        <v>177</v>
      </c>
      <c r="K150">
        <v>169</v>
      </c>
      <c r="L150">
        <v>169</v>
      </c>
      <c r="M150">
        <v>37</v>
      </c>
      <c r="N150">
        <v>198</v>
      </c>
      <c r="O150">
        <v>267</v>
      </c>
      <c r="P150" t="s">
        <v>9</v>
      </c>
      <c r="Q150" t="s">
        <v>9</v>
      </c>
      <c r="R150" t="s">
        <v>9</v>
      </c>
      <c r="S150" t="s">
        <v>9</v>
      </c>
      <c r="T150" t="s">
        <v>9</v>
      </c>
      <c r="U150" t="s">
        <v>9</v>
      </c>
    </row>
    <row r="151" spans="1:21" x14ac:dyDescent="0.25">
      <c r="A151" t="s">
        <v>259</v>
      </c>
      <c r="B151" t="s">
        <v>260</v>
      </c>
      <c r="C151">
        <v>25612</v>
      </c>
      <c r="D151">
        <v>20126</v>
      </c>
      <c r="E151">
        <v>20980</v>
      </c>
      <c r="F151">
        <v>19228</v>
      </c>
      <c r="G151">
        <v>14762</v>
      </c>
      <c r="H151">
        <v>18323</v>
      </c>
      <c r="I151">
        <v>24794</v>
      </c>
      <c r="J151">
        <v>28257</v>
      </c>
      <c r="K151">
        <v>17272</v>
      </c>
      <c r="L151">
        <v>13561</v>
      </c>
      <c r="M151">
        <v>21876</v>
      </c>
      <c r="N151">
        <v>30168</v>
      </c>
      <c r="O151">
        <v>19257</v>
      </c>
      <c r="P151">
        <v>16770</v>
      </c>
      <c r="Q151">
        <v>18228</v>
      </c>
      <c r="R151">
        <v>17495</v>
      </c>
      <c r="S151">
        <v>23165</v>
      </c>
      <c r="T151">
        <v>20092</v>
      </c>
      <c r="U151" t="s">
        <v>9</v>
      </c>
    </row>
    <row r="152" spans="1:21" x14ac:dyDescent="0.25">
      <c r="A152" t="s">
        <v>71</v>
      </c>
      <c r="B152" t="s">
        <v>261</v>
      </c>
      <c r="U152" t="s">
        <v>14</v>
      </c>
    </row>
    <row r="153" spans="1:21" x14ac:dyDescent="0.25">
      <c r="A153" t="s">
        <v>262</v>
      </c>
      <c r="B153" t="s">
        <v>263</v>
      </c>
      <c r="C153" t="s">
        <v>9</v>
      </c>
      <c r="D153" t="s">
        <v>9</v>
      </c>
      <c r="E153" t="s">
        <v>9</v>
      </c>
      <c r="F153" t="s">
        <v>9</v>
      </c>
      <c r="G153" t="s">
        <v>9</v>
      </c>
      <c r="H153" t="s">
        <v>9</v>
      </c>
      <c r="I153" t="s">
        <v>9</v>
      </c>
      <c r="J153" t="s">
        <v>9</v>
      </c>
      <c r="K153" t="s">
        <v>9</v>
      </c>
      <c r="L153" t="s">
        <v>9</v>
      </c>
      <c r="M153" t="s">
        <v>9</v>
      </c>
      <c r="N153" t="s">
        <v>9</v>
      </c>
      <c r="O153" t="s">
        <v>9</v>
      </c>
      <c r="P153" t="s">
        <v>9</v>
      </c>
      <c r="Q153" t="s">
        <v>9</v>
      </c>
      <c r="R153" t="s">
        <v>9</v>
      </c>
      <c r="S153" t="s">
        <v>9</v>
      </c>
      <c r="T153">
        <v>117229</v>
      </c>
      <c r="U153">
        <v>133165</v>
      </c>
    </row>
    <row r="154" spans="1:21" x14ac:dyDescent="0.25">
      <c r="A154" t="s">
        <v>264</v>
      </c>
      <c r="B154" t="s">
        <v>265</v>
      </c>
      <c r="C154">
        <v>10300</v>
      </c>
      <c r="D154">
        <v>9200</v>
      </c>
      <c r="E154">
        <v>13800</v>
      </c>
      <c r="F154">
        <v>11500</v>
      </c>
      <c r="G154">
        <v>11700</v>
      </c>
      <c r="H154">
        <v>14700</v>
      </c>
      <c r="I154">
        <v>28000</v>
      </c>
      <c r="J154">
        <v>21800</v>
      </c>
      <c r="K154">
        <v>21600</v>
      </c>
      <c r="L154">
        <v>20600</v>
      </c>
      <c r="M154">
        <v>20000</v>
      </c>
      <c r="N154">
        <v>24200</v>
      </c>
      <c r="O154">
        <v>26300</v>
      </c>
      <c r="P154">
        <v>33300</v>
      </c>
      <c r="Q154">
        <v>25900</v>
      </c>
      <c r="R154">
        <v>37800</v>
      </c>
      <c r="S154">
        <v>34400</v>
      </c>
      <c r="T154">
        <v>44600</v>
      </c>
      <c r="U154">
        <v>38400</v>
      </c>
    </row>
    <row r="155" spans="1:21" x14ac:dyDescent="0.25">
      <c r="A155" t="s">
        <v>71</v>
      </c>
      <c r="B155" t="s">
        <v>266</v>
      </c>
      <c r="U155" t="s">
        <v>14</v>
      </c>
    </row>
    <row r="156" spans="1:21" x14ac:dyDescent="0.25">
      <c r="A156" t="s">
        <v>267</v>
      </c>
      <c r="B156" t="s">
        <v>268</v>
      </c>
      <c r="C156">
        <v>178946</v>
      </c>
      <c r="D156">
        <v>237100</v>
      </c>
      <c r="E156">
        <v>164397</v>
      </c>
      <c r="F156">
        <v>96100</v>
      </c>
      <c r="G156">
        <v>85700</v>
      </c>
      <c r="H156">
        <v>143939</v>
      </c>
      <c r="I156">
        <v>105709</v>
      </c>
      <c r="J156">
        <v>335649</v>
      </c>
      <c r="K156">
        <v>279324</v>
      </c>
      <c r="L156">
        <v>136189</v>
      </c>
      <c r="M156">
        <v>271912</v>
      </c>
      <c r="N156">
        <v>668620</v>
      </c>
      <c r="O156">
        <v>475975</v>
      </c>
      <c r="P156">
        <v>238240</v>
      </c>
      <c r="Q156">
        <v>112390</v>
      </c>
      <c r="R156">
        <v>153134</v>
      </c>
      <c r="S156">
        <v>200888</v>
      </c>
      <c r="T156">
        <v>162261</v>
      </c>
      <c r="U156">
        <v>228674</v>
      </c>
    </row>
    <row r="157" spans="1:21" x14ac:dyDescent="0.25">
      <c r="A157" t="s">
        <v>71</v>
      </c>
      <c r="B157" t="s">
        <v>269</v>
      </c>
      <c r="U157" t="s">
        <v>14</v>
      </c>
    </row>
    <row r="158" spans="1:21" x14ac:dyDescent="0.25">
      <c r="A158" t="s">
        <v>71</v>
      </c>
      <c r="B158" t="s">
        <v>270</v>
      </c>
      <c r="U158" t="s">
        <v>14</v>
      </c>
    </row>
    <row r="159" spans="1:21" x14ac:dyDescent="0.25">
      <c r="A159" t="s">
        <v>271</v>
      </c>
      <c r="B159" t="s">
        <v>272</v>
      </c>
      <c r="C159">
        <v>23098</v>
      </c>
      <c r="D159">
        <v>9592</v>
      </c>
      <c r="E159">
        <v>24965</v>
      </c>
      <c r="F159">
        <v>5905</v>
      </c>
      <c r="G159" t="s">
        <v>9</v>
      </c>
      <c r="H159" t="s">
        <v>9</v>
      </c>
      <c r="I159" t="s">
        <v>9</v>
      </c>
      <c r="J159" t="s">
        <v>9</v>
      </c>
      <c r="K159" t="s">
        <v>9</v>
      </c>
      <c r="L159" t="s">
        <v>9</v>
      </c>
      <c r="M159" t="s">
        <v>9</v>
      </c>
      <c r="N159" t="s">
        <v>9</v>
      </c>
      <c r="O159" t="s">
        <v>9</v>
      </c>
      <c r="P159" t="s">
        <v>9</v>
      </c>
      <c r="Q159" t="s">
        <v>9</v>
      </c>
      <c r="R159" t="s">
        <v>9</v>
      </c>
      <c r="S159" t="s">
        <v>9</v>
      </c>
      <c r="T159" t="s">
        <v>9</v>
      </c>
      <c r="U159" t="s">
        <v>9</v>
      </c>
    </row>
    <row r="160" spans="1:21" x14ac:dyDescent="0.25">
      <c r="A160" t="s">
        <v>273</v>
      </c>
      <c r="B160" t="s">
        <v>274</v>
      </c>
      <c r="C160" t="s">
        <v>9</v>
      </c>
      <c r="D160" t="s">
        <v>9</v>
      </c>
      <c r="E160" t="s">
        <v>9</v>
      </c>
      <c r="F160">
        <v>1966</v>
      </c>
      <c r="G160">
        <v>3703</v>
      </c>
      <c r="H160">
        <v>10714</v>
      </c>
      <c r="I160">
        <v>11957</v>
      </c>
      <c r="J160">
        <v>15066</v>
      </c>
      <c r="K160">
        <v>22910</v>
      </c>
      <c r="L160">
        <v>19794</v>
      </c>
      <c r="M160">
        <v>23528</v>
      </c>
      <c r="N160">
        <v>28263</v>
      </c>
      <c r="O160">
        <v>18590</v>
      </c>
      <c r="P160">
        <v>13026</v>
      </c>
      <c r="Q160">
        <v>17875</v>
      </c>
      <c r="R160">
        <v>20195</v>
      </c>
      <c r="S160">
        <v>6746</v>
      </c>
      <c r="T160">
        <v>15066</v>
      </c>
      <c r="U160">
        <v>12996</v>
      </c>
    </row>
    <row r="161" spans="1:21" x14ac:dyDescent="0.25">
      <c r="A161" t="s">
        <v>275</v>
      </c>
      <c r="B161" t="s">
        <v>276</v>
      </c>
      <c r="C161">
        <v>786242</v>
      </c>
      <c r="D161">
        <v>917000</v>
      </c>
      <c r="E161">
        <v>1096569</v>
      </c>
      <c r="F161">
        <v>1581233</v>
      </c>
      <c r="G161">
        <v>3002659</v>
      </c>
      <c r="H161">
        <v>3878909</v>
      </c>
      <c r="I161">
        <v>6022806</v>
      </c>
      <c r="J161">
        <v>6629237</v>
      </c>
      <c r="K161">
        <v>7676281</v>
      </c>
      <c r="L161">
        <v>7908746</v>
      </c>
      <c r="M161">
        <v>8354226</v>
      </c>
      <c r="N161">
        <v>11629705</v>
      </c>
      <c r="O161">
        <v>7517321</v>
      </c>
      <c r="P161">
        <v>6203442</v>
      </c>
      <c r="Q161">
        <v>7033200</v>
      </c>
      <c r="R161">
        <v>13132029</v>
      </c>
      <c r="S161">
        <v>12388126</v>
      </c>
      <c r="T161">
        <v>19790560</v>
      </c>
      <c r="U161">
        <v>17942168</v>
      </c>
    </row>
    <row r="162" spans="1:21" x14ac:dyDescent="0.25">
      <c r="A162" t="s">
        <v>71</v>
      </c>
      <c r="B162" t="s">
        <v>277</v>
      </c>
      <c r="U162" t="s">
        <v>14</v>
      </c>
    </row>
    <row r="163" spans="1:21" x14ac:dyDescent="0.25">
      <c r="A163" t="s">
        <v>278</v>
      </c>
      <c r="B163" t="s">
        <v>279</v>
      </c>
      <c r="C163">
        <v>2568</v>
      </c>
      <c r="D163">
        <v>2466</v>
      </c>
      <c r="E163">
        <v>2183</v>
      </c>
      <c r="F163">
        <v>1537</v>
      </c>
      <c r="G163">
        <v>1378</v>
      </c>
      <c r="H163">
        <v>2488</v>
      </c>
      <c r="I163" t="s">
        <v>9</v>
      </c>
      <c r="J163" t="s">
        <v>9</v>
      </c>
      <c r="K163" t="s">
        <v>9</v>
      </c>
      <c r="L163" t="s">
        <v>9</v>
      </c>
      <c r="M163" t="s">
        <v>9</v>
      </c>
      <c r="N163" t="s">
        <v>9</v>
      </c>
      <c r="O163" t="s">
        <v>9</v>
      </c>
      <c r="P163" t="s">
        <v>9</v>
      </c>
      <c r="Q163" t="s">
        <v>9</v>
      </c>
      <c r="R163" t="s">
        <v>9</v>
      </c>
      <c r="S163" t="s">
        <v>9</v>
      </c>
      <c r="T163" t="s">
        <v>9</v>
      </c>
      <c r="U163" t="s">
        <v>9</v>
      </c>
    </row>
    <row r="164" spans="1:21" x14ac:dyDescent="0.25">
      <c r="A164" t="s">
        <v>280</v>
      </c>
      <c r="B164" t="s">
        <v>281</v>
      </c>
      <c r="C164" t="s">
        <v>9</v>
      </c>
      <c r="D164" t="s">
        <v>9</v>
      </c>
      <c r="E164" t="s">
        <v>9</v>
      </c>
      <c r="F164" t="s">
        <v>9</v>
      </c>
      <c r="G164" t="s">
        <v>9</v>
      </c>
      <c r="H164" t="s">
        <v>9</v>
      </c>
      <c r="I164" t="s">
        <v>9</v>
      </c>
      <c r="J164" t="s">
        <v>9</v>
      </c>
      <c r="K164" t="s">
        <v>9</v>
      </c>
      <c r="L164" t="s">
        <v>9</v>
      </c>
      <c r="M164" t="s">
        <v>9</v>
      </c>
      <c r="N164" t="s">
        <v>9</v>
      </c>
      <c r="O164" t="s">
        <v>9</v>
      </c>
      <c r="P164" t="s">
        <v>9</v>
      </c>
      <c r="Q164" t="s">
        <v>9</v>
      </c>
      <c r="R164">
        <v>610</v>
      </c>
      <c r="S164">
        <v>1357</v>
      </c>
      <c r="T164">
        <v>262</v>
      </c>
      <c r="U164">
        <v>339</v>
      </c>
    </row>
    <row r="165" spans="1:21" x14ac:dyDescent="0.25">
      <c r="A165" t="s">
        <v>71</v>
      </c>
      <c r="B165" t="s">
        <v>282</v>
      </c>
      <c r="U165" t="s">
        <v>64</v>
      </c>
    </row>
    <row r="166" spans="1:21" x14ac:dyDescent="0.25">
      <c r="A166" t="s">
        <v>283</v>
      </c>
      <c r="B166" t="s">
        <v>284</v>
      </c>
      <c r="C166" t="s">
        <v>9</v>
      </c>
      <c r="D166" t="s">
        <v>9</v>
      </c>
      <c r="E166" t="s">
        <v>9</v>
      </c>
      <c r="F166" t="s">
        <v>9</v>
      </c>
      <c r="G166" t="s">
        <v>9</v>
      </c>
      <c r="H166">
        <v>209</v>
      </c>
      <c r="I166">
        <v>577</v>
      </c>
      <c r="J166">
        <v>431</v>
      </c>
      <c r="K166">
        <v>573</v>
      </c>
      <c r="L166">
        <v>472</v>
      </c>
      <c r="M166">
        <v>382</v>
      </c>
      <c r="N166">
        <v>248</v>
      </c>
      <c r="O166">
        <v>241</v>
      </c>
      <c r="P166">
        <v>314</v>
      </c>
      <c r="Q166">
        <v>263</v>
      </c>
      <c r="R166">
        <v>523</v>
      </c>
      <c r="S166">
        <v>705</v>
      </c>
      <c r="T166">
        <v>495</v>
      </c>
      <c r="U166">
        <v>1185</v>
      </c>
    </row>
    <row r="167" spans="1:21" x14ac:dyDescent="0.25">
      <c r="A167" t="s">
        <v>285</v>
      </c>
      <c r="B167" t="s">
        <v>286</v>
      </c>
      <c r="C167" t="s">
        <v>9</v>
      </c>
      <c r="D167" t="s">
        <v>9</v>
      </c>
      <c r="E167" t="s">
        <v>9</v>
      </c>
      <c r="F167" t="s">
        <v>9</v>
      </c>
      <c r="G167" t="s">
        <v>9</v>
      </c>
      <c r="H167" t="s">
        <v>9</v>
      </c>
      <c r="I167">
        <v>13226</v>
      </c>
      <c r="J167">
        <v>3595</v>
      </c>
      <c r="K167">
        <v>7532</v>
      </c>
      <c r="L167">
        <v>3515</v>
      </c>
      <c r="M167">
        <v>10668</v>
      </c>
      <c r="N167">
        <v>8592</v>
      </c>
      <c r="O167">
        <v>9831</v>
      </c>
      <c r="P167">
        <v>13376</v>
      </c>
      <c r="Q167">
        <v>18487</v>
      </c>
      <c r="R167">
        <v>21676</v>
      </c>
      <c r="S167">
        <v>19739</v>
      </c>
      <c r="T167">
        <v>29428</v>
      </c>
      <c r="U167">
        <v>32652</v>
      </c>
    </row>
  </sheetData>
  <dataValidations count="1">
    <dataValidation allowBlank="1" showErrorMessage="1" promptTitle="TRAFO" prompt="$A$1:$V$167" sqref="A1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Bt1">
          <controlPr defaultSize="0" autoLine="0" autoPict="0" r:id="rId4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8</xdr:col>
                <xdr:colOff>190500</xdr:colOff>
                <xdr:row>2</xdr:row>
                <xdr:rowOff>0</xdr:rowOff>
              </to>
            </anchor>
          </controlPr>
        </control>
      </mc:Choice>
      <mc:Fallback>
        <control shapeId="2050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A1:Z1489"/>
  <sheetViews>
    <sheetView workbookViewId="0">
      <selection activeCell="P30" sqref="P30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287</v>
      </c>
      <c r="B5" t="s">
        <v>288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  <c r="K5" t="s">
        <v>9</v>
      </c>
      <c r="L5" t="s">
        <v>9</v>
      </c>
      <c r="M5" t="s">
        <v>9</v>
      </c>
      <c r="N5" t="s">
        <v>9</v>
      </c>
      <c r="O5">
        <v>182000</v>
      </c>
      <c r="P5">
        <v>235700</v>
      </c>
      <c r="Q5">
        <v>115100</v>
      </c>
      <c r="R5">
        <v>114100</v>
      </c>
      <c r="S5">
        <v>110000</v>
      </c>
      <c r="T5">
        <v>97000</v>
      </c>
      <c r="U5">
        <v>103000</v>
      </c>
    </row>
    <row r="6" spans="1:26" x14ac:dyDescent="0.25">
      <c r="A6" t="s">
        <v>289</v>
      </c>
      <c r="B6" t="s">
        <v>290</v>
      </c>
      <c r="C6" t="s">
        <v>9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 t="s">
        <v>9</v>
      </c>
      <c r="J6" t="s">
        <v>9</v>
      </c>
      <c r="K6" t="s">
        <v>9</v>
      </c>
      <c r="L6" t="s">
        <v>9</v>
      </c>
      <c r="M6">
        <v>257</v>
      </c>
      <c r="N6">
        <v>399</v>
      </c>
      <c r="O6">
        <v>625</v>
      </c>
      <c r="P6">
        <v>795</v>
      </c>
      <c r="Q6">
        <v>798</v>
      </c>
      <c r="R6">
        <v>823</v>
      </c>
      <c r="S6">
        <v>828</v>
      </c>
      <c r="T6">
        <v>1532</v>
      </c>
      <c r="U6">
        <v>2428</v>
      </c>
    </row>
    <row r="7" spans="1:26" x14ac:dyDescent="0.25">
      <c r="A7" t="s">
        <v>291</v>
      </c>
      <c r="B7" t="s">
        <v>292</v>
      </c>
      <c r="C7" t="s">
        <v>9</v>
      </c>
      <c r="D7" t="s">
        <v>9</v>
      </c>
      <c r="E7" t="s">
        <v>9</v>
      </c>
      <c r="F7" t="s">
        <v>9</v>
      </c>
      <c r="G7" t="s">
        <v>9</v>
      </c>
      <c r="H7">
        <v>138</v>
      </c>
      <c r="I7">
        <v>186</v>
      </c>
      <c r="J7">
        <v>110</v>
      </c>
      <c r="K7">
        <v>96</v>
      </c>
      <c r="L7">
        <v>149</v>
      </c>
      <c r="M7">
        <v>124</v>
      </c>
      <c r="N7">
        <v>451</v>
      </c>
      <c r="O7">
        <v>250</v>
      </c>
      <c r="P7">
        <v>205</v>
      </c>
      <c r="Q7">
        <v>197</v>
      </c>
      <c r="R7">
        <v>272</v>
      </c>
      <c r="S7">
        <v>2892</v>
      </c>
      <c r="T7">
        <v>2816</v>
      </c>
      <c r="U7">
        <v>1975</v>
      </c>
    </row>
    <row r="8" spans="1:26" x14ac:dyDescent="0.25">
      <c r="A8" t="s">
        <v>293</v>
      </c>
      <c r="B8" t="s">
        <v>294</v>
      </c>
      <c r="C8" t="s">
        <v>9</v>
      </c>
      <c r="D8" t="s">
        <v>9</v>
      </c>
      <c r="E8" t="s">
        <v>9</v>
      </c>
      <c r="F8">
        <v>192</v>
      </c>
      <c r="G8">
        <v>386</v>
      </c>
      <c r="H8">
        <v>835</v>
      </c>
      <c r="I8">
        <v>1160</v>
      </c>
      <c r="J8">
        <v>1382</v>
      </c>
      <c r="K8">
        <v>3638</v>
      </c>
      <c r="L8">
        <v>1703</v>
      </c>
      <c r="M8">
        <v>2555</v>
      </c>
      <c r="N8">
        <v>3534</v>
      </c>
      <c r="O8">
        <v>4148</v>
      </c>
      <c r="P8">
        <v>4812</v>
      </c>
      <c r="Q8">
        <v>3737</v>
      </c>
      <c r="R8">
        <v>4669</v>
      </c>
      <c r="S8">
        <v>4241</v>
      </c>
      <c r="T8">
        <v>6872</v>
      </c>
      <c r="U8">
        <v>7000</v>
      </c>
    </row>
    <row r="9" spans="1:26" x14ac:dyDescent="0.25">
      <c r="A9" t="s">
        <v>295</v>
      </c>
      <c r="B9" t="s">
        <v>296</v>
      </c>
      <c r="C9" t="s">
        <v>9</v>
      </c>
      <c r="D9" t="s">
        <v>9</v>
      </c>
      <c r="E9" t="s">
        <v>9</v>
      </c>
      <c r="F9" t="s">
        <v>9</v>
      </c>
      <c r="G9" t="s">
        <v>9</v>
      </c>
      <c r="H9" t="s">
        <v>9</v>
      </c>
      <c r="I9" t="s">
        <v>9</v>
      </c>
      <c r="J9">
        <v>3274</v>
      </c>
      <c r="K9">
        <v>7911</v>
      </c>
      <c r="L9">
        <v>10588</v>
      </c>
      <c r="M9">
        <v>14828</v>
      </c>
      <c r="N9">
        <v>35929</v>
      </c>
      <c r="O9">
        <v>58919</v>
      </c>
      <c r="P9">
        <v>45374</v>
      </c>
      <c r="Q9">
        <v>63702</v>
      </c>
      <c r="R9">
        <v>65736</v>
      </c>
      <c r="S9">
        <v>79769</v>
      </c>
      <c r="T9">
        <v>57694</v>
      </c>
      <c r="U9">
        <v>61063</v>
      </c>
    </row>
    <row r="10" spans="1:26" x14ac:dyDescent="0.25">
      <c r="A10" t="s">
        <v>297</v>
      </c>
      <c r="B10" t="s">
        <v>298</v>
      </c>
      <c r="C10">
        <v>8</v>
      </c>
      <c r="D10">
        <v>27</v>
      </c>
      <c r="E10">
        <v>55</v>
      </c>
      <c r="F10" t="s">
        <v>9</v>
      </c>
      <c r="G10">
        <v>36</v>
      </c>
      <c r="H10">
        <v>370</v>
      </c>
      <c r="I10">
        <v>299</v>
      </c>
      <c r="J10">
        <v>360</v>
      </c>
      <c r="K10">
        <v>614</v>
      </c>
      <c r="L10">
        <v>348</v>
      </c>
      <c r="M10">
        <v>382</v>
      </c>
      <c r="N10">
        <v>473</v>
      </c>
      <c r="O10">
        <v>620</v>
      </c>
      <c r="P10">
        <v>695</v>
      </c>
      <c r="Q10">
        <v>888</v>
      </c>
      <c r="R10">
        <v>824</v>
      </c>
      <c r="S10">
        <v>1041</v>
      </c>
      <c r="T10">
        <v>1558</v>
      </c>
      <c r="U10">
        <v>3913</v>
      </c>
    </row>
    <row r="11" spans="1:26" x14ac:dyDescent="0.25">
      <c r="A11" t="s">
        <v>299</v>
      </c>
      <c r="B11" t="s">
        <v>300</v>
      </c>
      <c r="C11" t="s">
        <v>9</v>
      </c>
      <c r="D11">
        <v>42</v>
      </c>
      <c r="E11">
        <v>457</v>
      </c>
      <c r="F11">
        <v>68</v>
      </c>
      <c r="G11">
        <v>61</v>
      </c>
      <c r="H11">
        <v>13</v>
      </c>
      <c r="I11">
        <v>63</v>
      </c>
      <c r="J11">
        <v>96</v>
      </c>
      <c r="K11">
        <v>82</v>
      </c>
      <c r="L11">
        <v>27</v>
      </c>
      <c r="M11">
        <v>185</v>
      </c>
      <c r="N11">
        <v>207</v>
      </c>
      <c r="O11">
        <v>87</v>
      </c>
      <c r="P11">
        <v>257</v>
      </c>
      <c r="Q11">
        <v>682</v>
      </c>
      <c r="R11">
        <v>1690</v>
      </c>
      <c r="S11">
        <v>1039</v>
      </c>
      <c r="T11">
        <v>10517</v>
      </c>
      <c r="U11">
        <v>15892</v>
      </c>
    </row>
    <row r="12" spans="1:26" x14ac:dyDescent="0.25">
      <c r="A12" t="s">
        <v>301</v>
      </c>
      <c r="B12" t="s">
        <v>302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  <c r="H12" t="s">
        <v>9</v>
      </c>
      <c r="I12" t="s">
        <v>9</v>
      </c>
      <c r="J12" t="s">
        <v>9</v>
      </c>
      <c r="K12" t="s">
        <v>9</v>
      </c>
      <c r="L12" t="s">
        <v>9</v>
      </c>
      <c r="M12" t="s">
        <v>9</v>
      </c>
      <c r="N12" t="s">
        <v>9</v>
      </c>
      <c r="O12" t="s">
        <v>9</v>
      </c>
      <c r="P12">
        <v>7604</v>
      </c>
      <c r="Q12">
        <v>7123</v>
      </c>
      <c r="R12">
        <v>9149</v>
      </c>
      <c r="S12">
        <v>7868</v>
      </c>
      <c r="T12">
        <v>14892</v>
      </c>
      <c r="U12">
        <v>8859</v>
      </c>
    </row>
    <row r="13" spans="1:26" x14ac:dyDescent="0.25">
      <c r="A13" t="s">
        <v>303</v>
      </c>
      <c r="B13" t="s">
        <v>304</v>
      </c>
      <c r="C13" t="s">
        <v>9</v>
      </c>
      <c r="D13" t="s">
        <v>9</v>
      </c>
      <c r="E13" t="s">
        <v>9</v>
      </c>
      <c r="F13">
        <v>399</v>
      </c>
      <c r="G13">
        <v>135</v>
      </c>
      <c r="H13">
        <v>375</v>
      </c>
      <c r="I13">
        <v>1239</v>
      </c>
      <c r="J13">
        <v>1316</v>
      </c>
      <c r="K13">
        <v>1576</v>
      </c>
      <c r="L13">
        <v>2831</v>
      </c>
      <c r="M13">
        <v>2145</v>
      </c>
      <c r="N13">
        <v>1849</v>
      </c>
      <c r="O13">
        <v>1859</v>
      </c>
      <c r="P13">
        <v>1968</v>
      </c>
      <c r="Q13">
        <v>3132</v>
      </c>
      <c r="R13">
        <v>2786</v>
      </c>
      <c r="S13">
        <v>3406</v>
      </c>
      <c r="T13">
        <v>5617</v>
      </c>
      <c r="U13">
        <v>8305</v>
      </c>
    </row>
    <row r="14" spans="1:26" x14ac:dyDescent="0.25">
      <c r="A14" t="s">
        <v>305</v>
      </c>
      <c r="B14" t="s">
        <v>306</v>
      </c>
      <c r="C14">
        <v>1573</v>
      </c>
      <c r="D14">
        <v>1020</v>
      </c>
      <c r="E14">
        <v>784</v>
      </c>
      <c r="F14">
        <v>719</v>
      </c>
      <c r="G14">
        <v>740</v>
      </c>
      <c r="H14">
        <v>979</v>
      </c>
      <c r="I14">
        <v>612</v>
      </c>
      <c r="J14">
        <v>305</v>
      </c>
      <c r="K14">
        <v>309</v>
      </c>
      <c r="L14">
        <v>558</v>
      </c>
      <c r="M14">
        <v>270</v>
      </c>
      <c r="N14">
        <v>94</v>
      </c>
      <c r="O14">
        <v>49</v>
      </c>
      <c r="P14">
        <v>271</v>
      </c>
      <c r="Q14">
        <v>1239</v>
      </c>
      <c r="R14">
        <v>2424</v>
      </c>
      <c r="S14">
        <v>2450</v>
      </c>
      <c r="T14">
        <v>1439</v>
      </c>
      <c r="U14" t="s">
        <v>9</v>
      </c>
    </row>
    <row r="15" spans="1:26" x14ac:dyDescent="0.25">
      <c r="A15" t="s">
        <v>307</v>
      </c>
      <c r="B15" t="s">
        <v>308</v>
      </c>
      <c r="C15" t="s">
        <v>9</v>
      </c>
      <c r="D15" t="s">
        <v>9</v>
      </c>
      <c r="E15" t="s">
        <v>9</v>
      </c>
      <c r="F15" t="s">
        <v>9</v>
      </c>
      <c r="G15" t="s">
        <v>9</v>
      </c>
      <c r="H15" t="s">
        <v>9</v>
      </c>
      <c r="I15" t="s">
        <v>9</v>
      </c>
      <c r="J15" t="s">
        <v>9</v>
      </c>
      <c r="K15" t="s">
        <v>9</v>
      </c>
      <c r="L15" t="s">
        <v>9</v>
      </c>
      <c r="M15" t="s">
        <v>9</v>
      </c>
      <c r="N15">
        <v>24</v>
      </c>
      <c r="O15">
        <v>9</v>
      </c>
      <c r="P15">
        <v>8</v>
      </c>
      <c r="Q15">
        <v>23</v>
      </c>
      <c r="R15">
        <v>433</v>
      </c>
      <c r="S15">
        <v>141</v>
      </c>
      <c r="T15">
        <v>102</v>
      </c>
      <c r="U15">
        <v>105</v>
      </c>
    </row>
    <row r="16" spans="1:26" x14ac:dyDescent="0.25">
      <c r="A16" t="s">
        <v>13</v>
      </c>
      <c r="B16" t="s">
        <v>9</v>
      </c>
      <c r="C16" t="s">
        <v>14</v>
      </c>
      <c r="D16" t="s">
        <v>9</v>
      </c>
      <c r="E16" t="s">
        <v>9</v>
      </c>
      <c r="F16" t="s">
        <v>9</v>
      </c>
      <c r="G16" t="s">
        <v>9</v>
      </c>
      <c r="H16" t="s">
        <v>9</v>
      </c>
      <c r="I16" t="s">
        <v>9</v>
      </c>
      <c r="J16" t="s">
        <v>9</v>
      </c>
      <c r="K16" t="s">
        <v>9</v>
      </c>
      <c r="L16" t="s">
        <v>9</v>
      </c>
      <c r="M16" t="s">
        <v>9</v>
      </c>
      <c r="N16" t="s">
        <v>9</v>
      </c>
      <c r="O16" t="s">
        <v>9</v>
      </c>
      <c r="P16" t="s">
        <v>9</v>
      </c>
      <c r="Q16" t="s">
        <v>9</v>
      </c>
      <c r="R16" t="s">
        <v>9</v>
      </c>
      <c r="S16" t="s">
        <v>9</v>
      </c>
      <c r="T16" t="s">
        <v>9</v>
      </c>
      <c r="U16" t="s">
        <v>9</v>
      </c>
    </row>
    <row r="17" spans="1:21" x14ac:dyDescent="0.25">
      <c r="A17" t="s">
        <v>13</v>
      </c>
      <c r="B17" t="s">
        <v>9</v>
      </c>
      <c r="H17" t="s">
        <v>14</v>
      </c>
      <c r="I17" t="s">
        <v>9</v>
      </c>
      <c r="J17" t="s">
        <v>9</v>
      </c>
      <c r="K17" t="s">
        <v>9</v>
      </c>
      <c r="L17" t="s">
        <v>9</v>
      </c>
      <c r="M17" t="s">
        <v>9</v>
      </c>
      <c r="N17" t="s">
        <v>9</v>
      </c>
      <c r="O17" t="s">
        <v>9</v>
      </c>
      <c r="P17" t="s">
        <v>9</v>
      </c>
      <c r="Q17" t="s">
        <v>9</v>
      </c>
      <c r="R17" t="s">
        <v>9</v>
      </c>
      <c r="S17" t="s">
        <v>9</v>
      </c>
      <c r="T17" t="s">
        <v>9</v>
      </c>
      <c r="U17" t="s">
        <v>9</v>
      </c>
    </row>
    <row r="18" spans="1:21" x14ac:dyDescent="0.25">
      <c r="A18" t="s">
        <v>309</v>
      </c>
      <c r="B18" t="s">
        <v>310</v>
      </c>
      <c r="C18" t="s">
        <v>9</v>
      </c>
      <c r="D18" t="s">
        <v>9</v>
      </c>
      <c r="E18" t="s">
        <v>9</v>
      </c>
      <c r="F18" t="s">
        <v>9</v>
      </c>
      <c r="G18">
        <v>1064</v>
      </c>
      <c r="H18">
        <v>1704</v>
      </c>
      <c r="I18">
        <v>2831</v>
      </c>
      <c r="J18">
        <v>2571</v>
      </c>
      <c r="K18">
        <v>3701</v>
      </c>
      <c r="L18">
        <v>3292</v>
      </c>
      <c r="M18">
        <v>2685</v>
      </c>
      <c r="N18">
        <v>2601</v>
      </c>
      <c r="O18">
        <v>2212</v>
      </c>
      <c r="P18">
        <v>1504</v>
      </c>
      <c r="Q18">
        <v>1492</v>
      </c>
      <c r="R18">
        <v>1567</v>
      </c>
      <c r="S18">
        <v>2757</v>
      </c>
      <c r="T18">
        <v>1706</v>
      </c>
      <c r="U18">
        <v>2292</v>
      </c>
    </row>
    <row r="19" spans="1:21" x14ac:dyDescent="0.25">
      <c r="A19" t="s">
        <v>311</v>
      </c>
      <c r="B19" t="s">
        <v>312</v>
      </c>
      <c r="C19" t="s">
        <v>9</v>
      </c>
      <c r="D19" t="s">
        <v>9</v>
      </c>
      <c r="E19">
        <v>31</v>
      </c>
      <c r="F19">
        <v>39</v>
      </c>
      <c r="G19">
        <v>41</v>
      </c>
      <c r="H19">
        <v>127</v>
      </c>
      <c r="I19">
        <v>940</v>
      </c>
      <c r="J19">
        <v>1234</v>
      </c>
      <c r="K19">
        <v>354</v>
      </c>
      <c r="L19">
        <v>883</v>
      </c>
      <c r="M19">
        <v>968</v>
      </c>
      <c r="N19">
        <v>1092</v>
      </c>
      <c r="O19">
        <v>2179</v>
      </c>
      <c r="P19">
        <v>1483</v>
      </c>
      <c r="Q19">
        <v>1443</v>
      </c>
      <c r="R19">
        <v>1486</v>
      </c>
      <c r="S19">
        <v>862</v>
      </c>
      <c r="T19">
        <v>1203</v>
      </c>
      <c r="U19">
        <v>1102</v>
      </c>
    </row>
    <row r="20" spans="1:21" x14ac:dyDescent="0.25">
      <c r="A20" t="s">
        <v>313</v>
      </c>
      <c r="B20" t="s">
        <v>314</v>
      </c>
      <c r="C20" t="s">
        <v>9</v>
      </c>
      <c r="D20" t="s">
        <v>9</v>
      </c>
      <c r="E20" t="s">
        <v>9</v>
      </c>
      <c r="F20" t="s">
        <v>9</v>
      </c>
      <c r="G20" t="s">
        <v>9</v>
      </c>
      <c r="H20" t="s">
        <v>9</v>
      </c>
      <c r="I20" t="s">
        <v>9</v>
      </c>
      <c r="J20" t="s">
        <v>9</v>
      </c>
      <c r="K20" t="s">
        <v>9</v>
      </c>
      <c r="L20" t="s">
        <v>9</v>
      </c>
      <c r="M20" t="s">
        <v>9</v>
      </c>
      <c r="N20" t="s">
        <v>9</v>
      </c>
      <c r="O20" t="s">
        <v>9</v>
      </c>
      <c r="P20" t="s">
        <v>9</v>
      </c>
      <c r="Q20">
        <v>7493</v>
      </c>
      <c r="R20">
        <v>9647</v>
      </c>
      <c r="S20">
        <v>22518</v>
      </c>
      <c r="T20">
        <v>22736</v>
      </c>
      <c r="U20">
        <v>29067</v>
      </c>
    </row>
    <row r="21" spans="1:21" x14ac:dyDescent="0.25">
      <c r="A21" t="s">
        <v>13</v>
      </c>
      <c r="B21" t="s">
        <v>9</v>
      </c>
      <c r="M21" t="s">
        <v>14</v>
      </c>
      <c r="N21" t="s">
        <v>9</v>
      </c>
      <c r="O21" t="s">
        <v>9</v>
      </c>
      <c r="P21" t="s">
        <v>9</v>
      </c>
      <c r="Q21" t="s">
        <v>9</v>
      </c>
      <c r="R21" t="s">
        <v>9</v>
      </c>
      <c r="S21" t="s">
        <v>9</v>
      </c>
      <c r="T21" t="s">
        <v>9</v>
      </c>
      <c r="U21" t="s">
        <v>9</v>
      </c>
    </row>
    <row r="22" spans="1:21" x14ac:dyDescent="0.25">
      <c r="A22" t="s">
        <v>315</v>
      </c>
      <c r="B22" t="s">
        <v>316</v>
      </c>
      <c r="C22">
        <v>1105</v>
      </c>
      <c r="D22">
        <v>880</v>
      </c>
      <c r="E22">
        <v>961</v>
      </c>
      <c r="F22">
        <v>1450</v>
      </c>
      <c r="G22">
        <v>1216</v>
      </c>
      <c r="H22">
        <v>1297</v>
      </c>
      <c r="I22">
        <v>1519</v>
      </c>
      <c r="J22">
        <v>1466</v>
      </c>
      <c r="K22">
        <v>1938</v>
      </c>
      <c r="L22">
        <v>2468</v>
      </c>
      <c r="M22">
        <v>1642</v>
      </c>
      <c r="N22">
        <v>3493</v>
      </c>
      <c r="O22">
        <v>2731</v>
      </c>
      <c r="P22">
        <v>2379</v>
      </c>
      <c r="Q22">
        <v>2256</v>
      </c>
      <c r="R22">
        <v>3339</v>
      </c>
      <c r="S22">
        <v>3278</v>
      </c>
      <c r="T22">
        <v>2578</v>
      </c>
      <c r="U22">
        <v>3962</v>
      </c>
    </row>
    <row r="23" spans="1:21" x14ac:dyDescent="0.25">
      <c r="A23" t="s">
        <v>13</v>
      </c>
      <c r="B23" t="s">
        <v>9</v>
      </c>
      <c r="R23" t="s">
        <v>14</v>
      </c>
      <c r="S23" t="s">
        <v>9</v>
      </c>
      <c r="T23" t="s">
        <v>9</v>
      </c>
      <c r="U23" t="s">
        <v>9</v>
      </c>
    </row>
    <row r="24" spans="1:21" x14ac:dyDescent="0.25">
      <c r="A24" t="s">
        <v>317</v>
      </c>
      <c r="B24" t="s">
        <v>318</v>
      </c>
      <c r="C24">
        <v>208</v>
      </c>
      <c r="D24">
        <v>408</v>
      </c>
      <c r="E24">
        <v>344</v>
      </c>
      <c r="F24">
        <v>306</v>
      </c>
      <c r="G24">
        <v>435</v>
      </c>
      <c r="H24">
        <v>599</v>
      </c>
      <c r="I24">
        <v>723</v>
      </c>
      <c r="J24">
        <v>837</v>
      </c>
      <c r="K24">
        <v>956</v>
      </c>
      <c r="L24">
        <v>1085</v>
      </c>
      <c r="M24">
        <v>1088</v>
      </c>
      <c r="N24">
        <v>1381</v>
      </c>
      <c r="O24">
        <v>1252</v>
      </c>
      <c r="P24">
        <v>1001</v>
      </c>
      <c r="Q24">
        <v>1195</v>
      </c>
      <c r="R24">
        <v>1802</v>
      </c>
      <c r="S24">
        <v>2583</v>
      </c>
      <c r="T24">
        <v>2464</v>
      </c>
      <c r="U24">
        <v>2313</v>
      </c>
    </row>
    <row r="25" spans="1:21" x14ac:dyDescent="0.25">
      <c r="A25" t="s">
        <v>319</v>
      </c>
      <c r="B25" t="s">
        <v>320</v>
      </c>
      <c r="C25" t="s">
        <v>9</v>
      </c>
      <c r="D25" t="s">
        <v>9</v>
      </c>
      <c r="E25">
        <v>89</v>
      </c>
      <c r="F25">
        <v>37</v>
      </c>
      <c r="G25">
        <v>68</v>
      </c>
      <c r="H25">
        <v>59</v>
      </c>
      <c r="I25">
        <v>171</v>
      </c>
      <c r="J25">
        <v>98</v>
      </c>
      <c r="K25">
        <v>158</v>
      </c>
      <c r="L25">
        <v>161</v>
      </c>
      <c r="M25">
        <v>176</v>
      </c>
      <c r="N25">
        <v>195</v>
      </c>
      <c r="O25">
        <v>430</v>
      </c>
      <c r="P25">
        <v>687</v>
      </c>
      <c r="Q25">
        <v>903</v>
      </c>
      <c r="R25">
        <v>1464</v>
      </c>
      <c r="S25">
        <v>1341</v>
      </c>
      <c r="T25">
        <v>1616</v>
      </c>
      <c r="U25">
        <v>736</v>
      </c>
    </row>
    <row r="26" spans="1:21" x14ac:dyDescent="0.25">
      <c r="A26" t="s">
        <v>321</v>
      </c>
      <c r="B26" t="s">
        <v>322</v>
      </c>
      <c r="C26" t="s">
        <v>9</v>
      </c>
      <c r="D26" t="s">
        <v>9</v>
      </c>
      <c r="E26" t="s">
        <v>9</v>
      </c>
      <c r="F26" t="s">
        <v>9</v>
      </c>
      <c r="G26" t="s">
        <v>9</v>
      </c>
      <c r="H26" t="s">
        <v>9</v>
      </c>
      <c r="I26">
        <v>41</v>
      </c>
      <c r="J26">
        <v>208</v>
      </c>
      <c r="K26">
        <v>152</v>
      </c>
      <c r="L26">
        <v>134</v>
      </c>
      <c r="M26">
        <v>140</v>
      </c>
      <c r="N26">
        <v>322</v>
      </c>
      <c r="O26">
        <v>185</v>
      </c>
      <c r="P26">
        <v>569</v>
      </c>
      <c r="Q26">
        <v>544</v>
      </c>
      <c r="R26">
        <v>1067</v>
      </c>
      <c r="S26">
        <v>0</v>
      </c>
      <c r="T26">
        <v>536</v>
      </c>
      <c r="U26">
        <v>232</v>
      </c>
    </row>
    <row r="27" spans="1:21" x14ac:dyDescent="0.25">
      <c r="A27" t="s">
        <v>323</v>
      </c>
      <c r="B27" t="s">
        <v>324</v>
      </c>
      <c r="C27" t="s">
        <v>9</v>
      </c>
      <c r="D27" t="s">
        <v>9</v>
      </c>
      <c r="E27" t="s">
        <v>9</v>
      </c>
      <c r="F27" t="s">
        <v>9</v>
      </c>
      <c r="G27" t="s">
        <v>9</v>
      </c>
      <c r="H27" t="s">
        <v>9</v>
      </c>
      <c r="I27" t="s">
        <v>9</v>
      </c>
      <c r="J27" t="s">
        <v>9</v>
      </c>
      <c r="K27" t="s">
        <v>9</v>
      </c>
      <c r="L27" t="s">
        <v>9</v>
      </c>
      <c r="M27" t="s">
        <v>9</v>
      </c>
      <c r="N27">
        <v>115</v>
      </c>
      <c r="O27">
        <v>162</v>
      </c>
      <c r="P27">
        <v>226</v>
      </c>
      <c r="Q27">
        <v>359</v>
      </c>
      <c r="R27">
        <v>850</v>
      </c>
      <c r="S27">
        <v>1090</v>
      </c>
      <c r="T27">
        <v>1373</v>
      </c>
      <c r="U27">
        <v>1240</v>
      </c>
    </row>
    <row r="28" spans="1:21" x14ac:dyDescent="0.25">
      <c r="A28" t="s">
        <v>13</v>
      </c>
      <c r="B28" s="1" t="s">
        <v>0</v>
      </c>
      <c r="U28" t="s">
        <v>64</v>
      </c>
    </row>
    <row r="29" spans="1:21" x14ac:dyDescent="0.25">
      <c r="A29" t="s">
        <v>71</v>
      </c>
      <c r="B29" t="s">
        <v>325</v>
      </c>
      <c r="U29" t="s">
        <v>14</v>
      </c>
    </row>
    <row r="30" spans="1:21" x14ac:dyDescent="0.25">
      <c r="A30" t="s">
        <v>326</v>
      </c>
      <c r="B30" t="s">
        <v>327</v>
      </c>
      <c r="C30" t="s">
        <v>9</v>
      </c>
      <c r="D30" t="s">
        <v>9</v>
      </c>
      <c r="E30" t="s">
        <v>9</v>
      </c>
      <c r="F30" t="s">
        <v>9</v>
      </c>
      <c r="G30" t="s">
        <v>9</v>
      </c>
      <c r="H30" t="s">
        <v>9</v>
      </c>
      <c r="I30" t="s">
        <v>9</v>
      </c>
      <c r="J30" t="s">
        <v>9</v>
      </c>
      <c r="K30" t="s">
        <v>9</v>
      </c>
      <c r="L30" t="s">
        <v>9</v>
      </c>
      <c r="M30" t="s">
        <v>9</v>
      </c>
      <c r="N30" t="s">
        <v>9</v>
      </c>
      <c r="O30">
        <v>2</v>
      </c>
      <c r="P30">
        <v>193</v>
      </c>
      <c r="Q30">
        <v>178</v>
      </c>
      <c r="R30">
        <v>224</v>
      </c>
      <c r="S30">
        <v>472</v>
      </c>
      <c r="T30">
        <v>519</v>
      </c>
      <c r="U30">
        <v>279</v>
      </c>
    </row>
    <row r="31" spans="1:21" x14ac:dyDescent="0.25">
      <c r="A31" t="s">
        <v>328</v>
      </c>
      <c r="B31" t="s">
        <v>329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  <c r="H31" t="s">
        <v>9</v>
      </c>
      <c r="I31" t="s">
        <v>9</v>
      </c>
      <c r="J31" t="s">
        <v>9</v>
      </c>
      <c r="K31" t="s">
        <v>9</v>
      </c>
      <c r="L31" t="s">
        <v>9</v>
      </c>
      <c r="M31" t="s">
        <v>9</v>
      </c>
      <c r="N31" t="s">
        <v>9</v>
      </c>
      <c r="O31" t="s">
        <v>9</v>
      </c>
      <c r="P31" t="s">
        <v>9</v>
      </c>
      <c r="Q31" t="s">
        <v>9</v>
      </c>
      <c r="R31" t="s">
        <v>9</v>
      </c>
      <c r="S31" t="s">
        <v>9</v>
      </c>
      <c r="T31" t="s">
        <v>9</v>
      </c>
      <c r="U31">
        <v>309</v>
      </c>
    </row>
    <row r="32" spans="1:21" x14ac:dyDescent="0.25">
      <c r="A32" t="s">
        <v>330</v>
      </c>
      <c r="B32" t="s">
        <v>331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 t="s">
        <v>9</v>
      </c>
      <c r="I32" t="s">
        <v>9</v>
      </c>
      <c r="J32" t="s">
        <v>9</v>
      </c>
      <c r="K32" t="s">
        <v>9</v>
      </c>
      <c r="L32" t="s">
        <v>9</v>
      </c>
      <c r="M32" t="s">
        <v>9</v>
      </c>
      <c r="N32">
        <v>26</v>
      </c>
      <c r="O32">
        <v>110</v>
      </c>
      <c r="P32">
        <v>338</v>
      </c>
      <c r="Q32">
        <v>547</v>
      </c>
      <c r="R32">
        <v>551</v>
      </c>
      <c r="S32" t="s">
        <v>9</v>
      </c>
      <c r="T32">
        <v>8053</v>
      </c>
      <c r="U32">
        <v>19006</v>
      </c>
    </row>
    <row r="33" spans="1:21" x14ac:dyDescent="0.25">
      <c r="A33" t="s">
        <v>332</v>
      </c>
      <c r="B33" t="s">
        <v>333</v>
      </c>
      <c r="C33">
        <v>15000</v>
      </c>
      <c r="D33">
        <v>14600</v>
      </c>
      <c r="E33">
        <v>16300</v>
      </c>
      <c r="F33">
        <v>11800</v>
      </c>
      <c r="G33">
        <v>17700</v>
      </c>
      <c r="H33">
        <v>27300</v>
      </c>
      <c r="I33">
        <v>43900</v>
      </c>
      <c r="J33">
        <v>66300</v>
      </c>
      <c r="K33">
        <v>90800</v>
      </c>
      <c r="L33">
        <v>68500</v>
      </c>
      <c r="M33">
        <v>112700</v>
      </c>
      <c r="N33">
        <v>144300</v>
      </c>
      <c r="O33">
        <v>124300</v>
      </c>
      <c r="P33">
        <v>71000</v>
      </c>
      <c r="Q33">
        <v>82000</v>
      </c>
      <c r="R33">
        <v>77000</v>
      </c>
      <c r="S33">
        <v>88000</v>
      </c>
      <c r="T33">
        <v>160000</v>
      </c>
      <c r="U33">
        <v>134000</v>
      </c>
    </row>
    <row r="34" spans="1:21" x14ac:dyDescent="0.25">
      <c r="A34" t="s">
        <v>334</v>
      </c>
      <c r="B34" t="s">
        <v>335</v>
      </c>
      <c r="C34" t="s">
        <v>9</v>
      </c>
      <c r="D34" t="s">
        <v>9</v>
      </c>
      <c r="E34" t="s">
        <v>9</v>
      </c>
      <c r="F34" t="s">
        <v>9</v>
      </c>
      <c r="G34" t="s">
        <v>9</v>
      </c>
      <c r="H34">
        <v>605</v>
      </c>
      <c r="I34">
        <v>538</v>
      </c>
      <c r="J34">
        <v>475</v>
      </c>
      <c r="K34">
        <v>119</v>
      </c>
      <c r="L34">
        <v>2</v>
      </c>
      <c r="M34">
        <v>105</v>
      </c>
      <c r="N34">
        <v>222</v>
      </c>
      <c r="O34">
        <v>136</v>
      </c>
      <c r="P34">
        <v>105</v>
      </c>
      <c r="Q34">
        <v>46</v>
      </c>
      <c r="R34">
        <v>901</v>
      </c>
      <c r="S34">
        <v>489</v>
      </c>
      <c r="T34">
        <v>505</v>
      </c>
      <c r="U34" t="s">
        <v>9</v>
      </c>
    </row>
    <row r="35" spans="1:21" x14ac:dyDescent="0.25">
      <c r="A35" t="s">
        <v>71</v>
      </c>
      <c r="B35" t="s">
        <v>336</v>
      </c>
      <c r="U35" t="s">
        <v>14</v>
      </c>
    </row>
    <row r="36" spans="1:21" x14ac:dyDescent="0.25">
      <c r="A36" t="s">
        <v>71</v>
      </c>
      <c r="B36" t="s">
        <v>337</v>
      </c>
      <c r="U36" t="s">
        <v>14</v>
      </c>
    </row>
    <row r="37" spans="1:21" x14ac:dyDescent="0.25">
      <c r="A37" t="s">
        <v>338</v>
      </c>
      <c r="B37" t="s">
        <v>339</v>
      </c>
      <c r="C37">
        <v>6059</v>
      </c>
      <c r="D37">
        <v>5291</v>
      </c>
      <c r="E37">
        <v>5920</v>
      </c>
      <c r="F37">
        <v>4659</v>
      </c>
      <c r="G37">
        <v>7372</v>
      </c>
      <c r="H37">
        <v>5769</v>
      </c>
      <c r="I37">
        <v>7870</v>
      </c>
      <c r="J37">
        <v>9193</v>
      </c>
      <c r="K37">
        <v>9296</v>
      </c>
      <c r="L37">
        <v>9476</v>
      </c>
      <c r="M37">
        <v>16706</v>
      </c>
      <c r="N37">
        <v>13880</v>
      </c>
      <c r="O37">
        <v>7745</v>
      </c>
      <c r="P37" t="s">
        <v>9</v>
      </c>
      <c r="Q37">
        <v>5174</v>
      </c>
      <c r="R37">
        <v>2127</v>
      </c>
      <c r="S37">
        <v>3182</v>
      </c>
      <c r="T37">
        <v>3601</v>
      </c>
      <c r="U37">
        <v>4528</v>
      </c>
    </row>
    <row r="38" spans="1:21" x14ac:dyDescent="0.25">
      <c r="A38" t="s">
        <v>340</v>
      </c>
      <c r="B38" t="s">
        <v>341</v>
      </c>
      <c r="C38">
        <v>3566</v>
      </c>
      <c r="D38">
        <v>8578</v>
      </c>
      <c r="E38">
        <v>5261</v>
      </c>
      <c r="F38">
        <v>6581</v>
      </c>
      <c r="G38">
        <v>7478</v>
      </c>
      <c r="H38">
        <v>8840</v>
      </c>
      <c r="I38">
        <v>7945</v>
      </c>
      <c r="J38">
        <v>8788</v>
      </c>
      <c r="K38">
        <v>8680</v>
      </c>
      <c r="L38">
        <v>3176</v>
      </c>
      <c r="M38">
        <v>4361</v>
      </c>
      <c r="N38">
        <v>4408</v>
      </c>
      <c r="O38">
        <v>3972</v>
      </c>
      <c r="P38">
        <v>3782</v>
      </c>
      <c r="Q38">
        <v>3649</v>
      </c>
      <c r="R38">
        <v>5308</v>
      </c>
      <c r="S38">
        <v>5505</v>
      </c>
      <c r="T38">
        <v>3745</v>
      </c>
      <c r="U38">
        <v>3571</v>
      </c>
    </row>
    <row r="39" spans="1:21" x14ac:dyDescent="0.25">
      <c r="A39" t="s">
        <v>71</v>
      </c>
      <c r="B39" t="s">
        <v>342</v>
      </c>
      <c r="U39" t="s">
        <v>14</v>
      </c>
    </row>
    <row r="40" spans="1:21" x14ac:dyDescent="0.25">
      <c r="A40" t="s">
        <v>343</v>
      </c>
      <c r="B40" t="s">
        <v>344</v>
      </c>
      <c r="C40" t="s">
        <v>9</v>
      </c>
      <c r="D40" t="s">
        <v>9</v>
      </c>
      <c r="E40" t="s">
        <v>9</v>
      </c>
      <c r="F40" t="s">
        <v>9</v>
      </c>
      <c r="G40" t="s">
        <v>9</v>
      </c>
      <c r="H40">
        <v>129</v>
      </c>
      <c r="I40">
        <v>174</v>
      </c>
      <c r="J40">
        <v>45</v>
      </c>
      <c r="K40">
        <v>51</v>
      </c>
      <c r="L40">
        <v>57</v>
      </c>
      <c r="M40">
        <v>159</v>
      </c>
      <c r="N40">
        <v>168</v>
      </c>
      <c r="O40">
        <v>197</v>
      </c>
      <c r="P40">
        <v>45</v>
      </c>
      <c r="Q40">
        <v>50</v>
      </c>
      <c r="R40">
        <v>80</v>
      </c>
      <c r="S40">
        <v>377</v>
      </c>
      <c r="T40">
        <v>180</v>
      </c>
      <c r="U40">
        <v>493</v>
      </c>
    </row>
    <row r="41" spans="1:21" x14ac:dyDescent="0.25">
      <c r="A41" t="s">
        <v>345</v>
      </c>
      <c r="B41" t="s">
        <v>346</v>
      </c>
      <c r="C41" t="s">
        <v>9</v>
      </c>
      <c r="D41" t="s">
        <v>9</v>
      </c>
      <c r="E41" t="s">
        <v>9</v>
      </c>
      <c r="F41" t="s">
        <v>9</v>
      </c>
      <c r="G41" t="s">
        <v>9</v>
      </c>
      <c r="H41" t="s">
        <v>9</v>
      </c>
      <c r="I41" t="s">
        <v>9</v>
      </c>
      <c r="J41" t="s">
        <v>9</v>
      </c>
      <c r="K41" t="s">
        <v>9</v>
      </c>
      <c r="L41" t="s">
        <v>9</v>
      </c>
      <c r="M41" t="s">
        <v>9</v>
      </c>
      <c r="N41" t="s">
        <v>9</v>
      </c>
      <c r="O41" t="s">
        <v>9</v>
      </c>
      <c r="P41">
        <v>211</v>
      </c>
      <c r="Q41">
        <v>1274</v>
      </c>
      <c r="R41">
        <v>2588</v>
      </c>
      <c r="S41">
        <v>1870</v>
      </c>
      <c r="T41">
        <v>1197</v>
      </c>
      <c r="U41">
        <v>379</v>
      </c>
    </row>
    <row r="42" spans="1:21" x14ac:dyDescent="0.25">
      <c r="A42" t="s">
        <v>347</v>
      </c>
      <c r="B42" t="s">
        <v>348</v>
      </c>
      <c r="C42" t="s">
        <v>9</v>
      </c>
      <c r="D42" t="s">
        <v>9</v>
      </c>
      <c r="E42" t="s">
        <v>9</v>
      </c>
      <c r="F42" t="s">
        <v>9</v>
      </c>
      <c r="G42" t="s">
        <v>9</v>
      </c>
      <c r="H42">
        <v>26</v>
      </c>
      <c r="I42">
        <v>191</v>
      </c>
      <c r="J42">
        <v>121</v>
      </c>
      <c r="K42">
        <v>68</v>
      </c>
      <c r="L42">
        <v>49</v>
      </c>
      <c r="M42">
        <v>67</v>
      </c>
      <c r="N42">
        <v>36</v>
      </c>
      <c r="O42">
        <v>26</v>
      </c>
      <c r="P42">
        <v>31</v>
      </c>
      <c r="Q42">
        <v>46</v>
      </c>
      <c r="R42">
        <v>53</v>
      </c>
      <c r="S42">
        <v>83</v>
      </c>
      <c r="T42">
        <v>48</v>
      </c>
      <c r="U42" t="s">
        <v>9</v>
      </c>
    </row>
    <row r="43" spans="1:21" x14ac:dyDescent="0.25">
      <c r="A43" t="s">
        <v>349</v>
      </c>
      <c r="B43" t="s">
        <v>350</v>
      </c>
      <c r="C43" t="s">
        <v>9</v>
      </c>
      <c r="D43" t="s">
        <v>9</v>
      </c>
      <c r="E43" t="s">
        <v>9</v>
      </c>
      <c r="F43" t="s">
        <v>9</v>
      </c>
      <c r="G43" t="s">
        <v>9</v>
      </c>
      <c r="H43" t="s">
        <v>9</v>
      </c>
      <c r="I43" t="s">
        <v>9</v>
      </c>
      <c r="J43" t="s">
        <v>9</v>
      </c>
      <c r="K43" t="s">
        <v>9</v>
      </c>
      <c r="L43" t="s">
        <v>9</v>
      </c>
      <c r="M43" t="s">
        <v>9</v>
      </c>
      <c r="N43" t="s">
        <v>9</v>
      </c>
      <c r="O43" t="s">
        <v>9</v>
      </c>
      <c r="P43">
        <v>3289</v>
      </c>
      <c r="Q43">
        <v>4115</v>
      </c>
      <c r="R43">
        <v>4393</v>
      </c>
      <c r="S43">
        <v>8686</v>
      </c>
      <c r="T43">
        <v>7417</v>
      </c>
      <c r="U43">
        <v>7588</v>
      </c>
    </row>
    <row r="44" spans="1:21" x14ac:dyDescent="0.25">
      <c r="A44" t="s">
        <v>351</v>
      </c>
      <c r="B44" t="s">
        <v>352</v>
      </c>
      <c r="C44" t="s">
        <v>9</v>
      </c>
      <c r="D44" t="s">
        <v>9</v>
      </c>
      <c r="E44" t="s">
        <v>9</v>
      </c>
      <c r="F44" t="s">
        <v>9</v>
      </c>
      <c r="G44">
        <v>11</v>
      </c>
      <c r="H44">
        <v>19</v>
      </c>
      <c r="I44">
        <v>43</v>
      </c>
      <c r="J44">
        <v>44</v>
      </c>
      <c r="K44">
        <v>49</v>
      </c>
      <c r="L44">
        <v>129</v>
      </c>
      <c r="M44">
        <v>48</v>
      </c>
      <c r="N44">
        <v>669</v>
      </c>
      <c r="O44">
        <v>496</v>
      </c>
      <c r="P44">
        <v>563</v>
      </c>
      <c r="Q44">
        <v>497</v>
      </c>
      <c r="R44">
        <v>259</v>
      </c>
      <c r="S44">
        <v>33</v>
      </c>
      <c r="T44">
        <v>6</v>
      </c>
      <c r="U44" t="s">
        <v>9</v>
      </c>
    </row>
    <row r="45" spans="1:21" x14ac:dyDescent="0.25">
      <c r="A45" t="s">
        <v>353</v>
      </c>
      <c r="B45" t="s">
        <v>354</v>
      </c>
      <c r="C45" t="s">
        <v>9</v>
      </c>
      <c r="D45" t="s">
        <v>9</v>
      </c>
      <c r="E45" t="s">
        <v>9</v>
      </c>
      <c r="F45" t="s">
        <v>9</v>
      </c>
      <c r="G45" t="s">
        <v>9</v>
      </c>
      <c r="H45" t="s">
        <v>9</v>
      </c>
      <c r="I45" t="s">
        <v>9</v>
      </c>
      <c r="J45" t="s">
        <v>9</v>
      </c>
      <c r="K45" t="s">
        <v>9</v>
      </c>
      <c r="L45" t="s">
        <v>9</v>
      </c>
      <c r="M45" t="s">
        <v>9</v>
      </c>
      <c r="N45" t="s">
        <v>9</v>
      </c>
      <c r="O45" t="s">
        <v>9</v>
      </c>
      <c r="P45" t="s">
        <v>9</v>
      </c>
      <c r="Q45">
        <v>346</v>
      </c>
      <c r="R45">
        <v>16</v>
      </c>
      <c r="S45">
        <v>34</v>
      </c>
      <c r="T45">
        <v>16</v>
      </c>
      <c r="U45" t="s">
        <v>9</v>
      </c>
    </row>
    <row r="46" spans="1:21" x14ac:dyDescent="0.25">
      <c r="A46" t="s">
        <v>355</v>
      </c>
      <c r="B46" t="s">
        <v>356</v>
      </c>
      <c r="C46" t="s">
        <v>9</v>
      </c>
      <c r="D46" t="s">
        <v>9</v>
      </c>
      <c r="E46">
        <v>1182</v>
      </c>
      <c r="F46">
        <v>1196</v>
      </c>
      <c r="G46">
        <v>827</v>
      </c>
      <c r="H46">
        <v>1478</v>
      </c>
      <c r="I46">
        <v>1671</v>
      </c>
      <c r="J46">
        <v>4612</v>
      </c>
      <c r="K46">
        <v>2312</v>
      </c>
      <c r="L46">
        <v>3742</v>
      </c>
      <c r="M46">
        <v>3948</v>
      </c>
      <c r="N46">
        <v>3821</v>
      </c>
      <c r="O46">
        <v>2553</v>
      </c>
      <c r="P46">
        <v>3050</v>
      </c>
      <c r="Q46">
        <v>2464</v>
      </c>
      <c r="R46">
        <v>2819</v>
      </c>
      <c r="S46">
        <v>3110</v>
      </c>
      <c r="T46">
        <v>2881</v>
      </c>
      <c r="U46">
        <v>3193</v>
      </c>
    </row>
    <row r="47" spans="1:21" x14ac:dyDescent="0.25">
      <c r="A47" t="s">
        <v>357</v>
      </c>
      <c r="B47" t="s">
        <v>358</v>
      </c>
      <c r="C47" t="s">
        <v>9</v>
      </c>
      <c r="D47">
        <v>44</v>
      </c>
      <c r="E47">
        <v>0</v>
      </c>
      <c r="F47" t="s">
        <v>9</v>
      </c>
      <c r="G47">
        <v>2708</v>
      </c>
      <c r="H47">
        <v>3428</v>
      </c>
      <c r="I47">
        <v>3298</v>
      </c>
      <c r="J47">
        <v>2151</v>
      </c>
      <c r="K47">
        <v>2553</v>
      </c>
      <c r="L47">
        <v>1690</v>
      </c>
      <c r="M47">
        <v>3799</v>
      </c>
      <c r="N47">
        <v>1194</v>
      </c>
      <c r="O47">
        <v>902</v>
      </c>
      <c r="P47">
        <v>1118</v>
      </c>
      <c r="Q47">
        <v>1693</v>
      </c>
      <c r="R47">
        <v>1551</v>
      </c>
      <c r="S47">
        <v>5655</v>
      </c>
      <c r="T47">
        <v>6662</v>
      </c>
      <c r="U47">
        <v>8978</v>
      </c>
    </row>
    <row r="48" spans="1:21" x14ac:dyDescent="0.25">
      <c r="A48" t="s">
        <v>359</v>
      </c>
      <c r="B48" t="s">
        <v>360</v>
      </c>
      <c r="C48" t="s">
        <v>9</v>
      </c>
      <c r="D48" t="s">
        <v>9</v>
      </c>
      <c r="E48" t="s">
        <v>9</v>
      </c>
      <c r="F48" t="s">
        <v>9</v>
      </c>
      <c r="G48" t="s">
        <v>9</v>
      </c>
      <c r="H48" t="s">
        <v>9</v>
      </c>
      <c r="I48" t="s">
        <v>9</v>
      </c>
      <c r="J48" t="s">
        <v>9</v>
      </c>
      <c r="K48" t="s">
        <v>9</v>
      </c>
      <c r="L48" t="s">
        <v>9</v>
      </c>
      <c r="M48" t="s">
        <v>9</v>
      </c>
      <c r="N48">
        <v>969</v>
      </c>
      <c r="O48">
        <v>1081</v>
      </c>
      <c r="P48">
        <v>842</v>
      </c>
      <c r="Q48">
        <v>3062</v>
      </c>
      <c r="R48">
        <v>4289</v>
      </c>
      <c r="S48">
        <v>3538</v>
      </c>
      <c r="T48">
        <v>1842</v>
      </c>
      <c r="U48">
        <v>3335</v>
      </c>
    </row>
    <row r="49" spans="1:21" x14ac:dyDescent="0.25">
      <c r="A49" t="s">
        <v>361</v>
      </c>
      <c r="B49" t="s">
        <v>362</v>
      </c>
      <c r="C49" t="s">
        <v>9</v>
      </c>
      <c r="D49" t="s">
        <v>9</v>
      </c>
      <c r="E49" t="s">
        <v>9</v>
      </c>
      <c r="F49" t="s">
        <v>9</v>
      </c>
      <c r="G49" t="s">
        <v>9</v>
      </c>
      <c r="H49" t="s">
        <v>9</v>
      </c>
      <c r="I49" t="s">
        <v>9</v>
      </c>
      <c r="J49" t="s">
        <v>9</v>
      </c>
      <c r="K49" t="s">
        <v>9</v>
      </c>
      <c r="L49" t="s">
        <v>9</v>
      </c>
      <c r="M49" t="s">
        <v>9</v>
      </c>
      <c r="N49" t="s">
        <v>9</v>
      </c>
      <c r="O49" t="s">
        <v>9</v>
      </c>
      <c r="P49" t="s">
        <v>9</v>
      </c>
      <c r="Q49" t="s">
        <v>9</v>
      </c>
      <c r="R49" t="s">
        <v>9</v>
      </c>
      <c r="S49" t="s">
        <v>9</v>
      </c>
      <c r="T49" t="s">
        <v>9</v>
      </c>
      <c r="U49">
        <v>2361</v>
      </c>
    </row>
    <row r="50" spans="1:21" x14ac:dyDescent="0.25">
      <c r="A50" t="s">
        <v>363</v>
      </c>
      <c r="B50" t="s">
        <v>364</v>
      </c>
      <c r="C50" t="s">
        <v>9</v>
      </c>
      <c r="D50" t="s">
        <v>9</v>
      </c>
      <c r="E50" t="s">
        <v>9</v>
      </c>
      <c r="F50" t="s">
        <v>9</v>
      </c>
      <c r="G50" t="s">
        <v>9</v>
      </c>
      <c r="H50" t="s">
        <v>9</v>
      </c>
      <c r="I50" t="s">
        <v>9</v>
      </c>
      <c r="J50" t="s">
        <v>9</v>
      </c>
      <c r="K50" t="s">
        <v>9</v>
      </c>
      <c r="L50" t="s">
        <v>9</v>
      </c>
      <c r="M50" t="s">
        <v>9</v>
      </c>
      <c r="N50" t="s">
        <v>9</v>
      </c>
      <c r="O50" t="s">
        <v>9</v>
      </c>
      <c r="P50" t="s">
        <v>9</v>
      </c>
      <c r="Q50">
        <v>6757</v>
      </c>
      <c r="R50">
        <v>8733</v>
      </c>
      <c r="S50">
        <v>7485</v>
      </c>
      <c r="T50">
        <v>4165</v>
      </c>
      <c r="U50">
        <v>12716</v>
      </c>
    </row>
    <row r="51" spans="1:21" x14ac:dyDescent="0.25">
      <c r="A51" t="s">
        <v>71</v>
      </c>
      <c r="B51" t="s">
        <v>365</v>
      </c>
      <c r="U51" t="s">
        <v>14</v>
      </c>
    </row>
    <row r="52" spans="1:21" x14ac:dyDescent="0.25">
      <c r="A52" t="s">
        <v>71</v>
      </c>
      <c r="B52" t="s">
        <v>366</v>
      </c>
      <c r="U52" t="s">
        <v>14</v>
      </c>
    </row>
    <row r="53" spans="1:21" x14ac:dyDescent="0.25">
      <c r="A53" t="s">
        <v>367</v>
      </c>
      <c r="B53" t="s">
        <v>368</v>
      </c>
      <c r="C53" t="s">
        <v>9</v>
      </c>
      <c r="D53" t="s">
        <v>9</v>
      </c>
      <c r="E53" t="s">
        <v>9</v>
      </c>
      <c r="F53" t="s">
        <v>9</v>
      </c>
      <c r="G53" t="s">
        <v>9</v>
      </c>
      <c r="H53">
        <v>3305</v>
      </c>
      <c r="I53">
        <v>2545</v>
      </c>
      <c r="J53">
        <v>2827</v>
      </c>
      <c r="K53">
        <v>2379</v>
      </c>
      <c r="L53">
        <v>1484</v>
      </c>
      <c r="M53">
        <v>1494</v>
      </c>
      <c r="N53">
        <v>239</v>
      </c>
      <c r="O53">
        <v>205</v>
      </c>
      <c r="P53">
        <v>331</v>
      </c>
      <c r="Q53">
        <v>2065</v>
      </c>
      <c r="R53">
        <v>2038</v>
      </c>
      <c r="S53">
        <v>1698</v>
      </c>
      <c r="T53">
        <v>1314</v>
      </c>
      <c r="U53" t="s">
        <v>9</v>
      </c>
    </row>
    <row r="54" spans="1:21" x14ac:dyDescent="0.25">
      <c r="A54" t="s">
        <v>369</v>
      </c>
      <c r="B54" t="s">
        <v>370</v>
      </c>
      <c r="C54" t="s">
        <v>9</v>
      </c>
      <c r="D54" t="s">
        <v>9</v>
      </c>
      <c r="E54" t="s">
        <v>9</v>
      </c>
      <c r="F54" t="s">
        <v>9</v>
      </c>
      <c r="G54" t="s">
        <v>9</v>
      </c>
      <c r="H54" t="s">
        <v>9</v>
      </c>
      <c r="I54" t="s">
        <v>9</v>
      </c>
      <c r="J54" t="s">
        <v>9</v>
      </c>
      <c r="K54" t="s">
        <v>9</v>
      </c>
      <c r="L54" t="s">
        <v>9</v>
      </c>
      <c r="M54" t="s">
        <v>9</v>
      </c>
      <c r="N54" t="s">
        <v>9</v>
      </c>
      <c r="O54" t="s">
        <v>9</v>
      </c>
      <c r="P54" t="s">
        <v>9</v>
      </c>
      <c r="Q54">
        <v>157</v>
      </c>
      <c r="R54">
        <v>203</v>
      </c>
      <c r="S54">
        <v>324</v>
      </c>
      <c r="T54">
        <v>298</v>
      </c>
      <c r="U54">
        <v>487</v>
      </c>
    </row>
    <row r="55" spans="1:21" x14ac:dyDescent="0.25">
      <c r="A55" t="s">
        <v>371</v>
      </c>
      <c r="B55" t="s">
        <v>372</v>
      </c>
      <c r="C55" t="s">
        <v>9</v>
      </c>
      <c r="D55" t="s">
        <v>9</v>
      </c>
      <c r="E55" t="s">
        <v>9</v>
      </c>
      <c r="F55">
        <v>3</v>
      </c>
      <c r="G55" t="s">
        <v>9</v>
      </c>
      <c r="H55" t="s">
        <v>9</v>
      </c>
      <c r="I55" t="s">
        <v>9</v>
      </c>
      <c r="J55">
        <v>296</v>
      </c>
      <c r="K55">
        <v>966</v>
      </c>
      <c r="L55">
        <v>719</v>
      </c>
      <c r="M55">
        <v>949</v>
      </c>
      <c r="N55">
        <v>3090</v>
      </c>
      <c r="O55">
        <v>1716</v>
      </c>
      <c r="P55">
        <v>4246</v>
      </c>
      <c r="Q55">
        <v>8356</v>
      </c>
      <c r="R55">
        <v>4314</v>
      </c>
      <c r="S55">
        <v>2207</v>
      </c>
      <c r="T55">
        <v>5788</v>
      </c>
      <c r="U55">
        <v>6151</v>
      </c>
    </row>
    <row r="56" spans="1:21" x14ac:dyDescent="0.25">
      <c r="A56" t="s">
        <v>373</v>
      </c>
      <c r="B56" t="s">
        <v>374</v>
      </c>
      <c r="C56">
        <v>20203</v>
      </c>
      <c r="D56">
        <v>16089</v>
      </c>
      <c r="E56">
        <v>16794</v>
      </c>
      <c r="F56">
        <v>17716</v>
      </c>
      <c r="G56">
        <v>18197</v>
      </c>
      <c r="H56">
        <v>20897</v>
      </c>
      <c r="I56">
        <v>25576</v>
      </c>
      <c r="J56">
        <v>15986</v>
      </c>
      <c r="K56">
        <v>16982</v>
      </c>
      <c r="L56">
        <v>11606</v>
      </c>
      <c r="M56">
        <v>15162</v>
      </c>
      <c r="N56">
        <v>18823</v>
      </c>
      <c r="O56">
        <v>20710</v>
      </c>
      <c r="P56">
        <v>17942</v>
      </c>
      <c r="Q56">
        <v>18620</v>
      </c>
      <c r="R56">
        <v>15539</v>
      </c>
      <c r="S56">
        <v>17234</v>
      </c>
      <c r="T56">
        <v>17043</v>
      </c>
      <c r="U56">
        <v>16776</v>
      </c>
    </row>
    <row r="57" spans="1:21" x14ac:dyDescent="0.25">
      <c r="A57" t="s">
        <v>375</v>
      </c>
      <c r="B57" t="s">
        <v>376</v>
      </c>
      <c r="C57" t="s">
        <v>9</v>
      </c>
      <c r="D57" t="s">
        <v>9</v>
      </c>
      <c r="E57" t="s">
        <v>9</v>
      </c>
      <c r="F57" t="s">
        <v>9</v>
      </c>
      <c r="G57" t="s">
        <v>9</v>
      </c>
      <c r="H57" t="s">
        <v>9</v>
      </c>
      <c r="I57" t="s">
        <v>9</v>
      </c>
      <c r="J57" t="s">
        <v>9</v>
      </c>
      <c r="K57" t="s">
        <v>9</v>
      </c>
      <c r="L57" t="s">
        <v>9</v>
      </c>
      <c r="M57" t="s">
        <v>9</v>
      </c>
      <c r="N57" t="s">
        <v>9</v>
      </c>
      <c r="O57" t="s">
        <v>9</v>
      </c>
      <c r="P57" t="s">
        <v>9</v>
      </c>
      <c r="Q57" t="s">
        <v>9</v>
      </c>
      <c r="R57" t="s">
        <v>9</v>
      </c>
      <c r="S57" t="s">
        <v>9</v>
      </c>
      <c r="T57" t="s">
        <v>9</v>
      </c>
      <c r="U57">
        <v>182</v>
      </c>
    </row>
    <row r="58" spans="1:21" x14ac:dyDescent="0.25">
      <c r="A58" t="s">
        <v>71</v>
      </c>
      <c r="B58" t="s">
        <v>377</v>
      </c>
      <c r="U58" t="s">
        <v>64</v>
      </c>
    </row>
    <row r="59" spans="1:21" x14ac:dyDescent="0.25">
      <c r="A59" t="s">
        <v>378</v>
      </c>
      <c r="B59" t="s">
        <v>379</v>
      </c>
      <c r="C59" t="s">
        <v>9</v>
      </c>
      <c r="D59" t="s">
        <v>9</v>
      </c>
      <c r="E59" t="s">
        <v>9</v>
      </c>
      <c r="F59" t="s">
        <v>9</v>
      </c>
      <c r="G59">
        <v>20</v>
      </c>
      <c r="H59">
        <v>29</v>
      </c>
      <c r="I59">
        <v>118</v>
      </c>
      <c r="J59">
        <v>75</v>
      </c>
      <c r="K59">
        <v>69</v>
      </c>
      <c r="L59">
        <v>680</v>
      </c>
      <c r="M59">
        <v>2288</v>
      </c>
      <c r="N59">
        <v>512</v>
      </c>
      <c r="O59">
        <v>6245</v>
      </c>
      <c r="P59">
        <v>8314</v>
      </c>
      <c r="Q59">
        <v>9444</v>
      </c>
      <c r="R59">
        <v>15081</v>
      </c>
      <c r="S59">
        <v>12210</v>
      </c>
      <c r="T59">
        <v>19983</v>
      </c>
      <c r="U59">
        <v>7882</v>
      </c>
    </row>
    <row r="60" spans="1:21" x14ac:dyDescent="0.25">
      <c r="A60" t="s">
        <v>380</v>
      </c>
      <c r="B60" t="s">
        <v>381</v>
      </c>
      <c r="C60" t="s">
        <v>9</v>
      </c>
      <c r="D60" t="s">
        <v>9</v>
      </c>
      <c r="E60">
        <v>19455</v>
      </c>
      <c r="F60">
        <v>18443</v>
      </c>
      <c r="G60">
        <v>25871</v>
      </c>
      <c r="H60">
        <v>26867</v>
      </c>
      <c r="I60">
        <v>33186</v>
      </c>
      <c r="J60">
        <v>46320</v>
      </c>
      <c r="K60">
        <v>48519</v>
      </c>
      <c r="L60">
        <v>28888</v>
      </c>
      <c r="M60">
        <v>64616</v>
      </c>
      <c r="N60">
        <v>92938</v>
      </c>
      <c r="O60">
        <v>74973</v>
      </c>
      <c r="P60">
        <v>73725</v>
      </c>
      <c r="Q60">
        <v>63457</v>
      </c>
      <c r="R60">
        <v>64389</v>
      </c>
      <c r="S60">
        <v>57924</v>
      </c>
      <c r="T60">
        <v>61237</v>
      </c>
      <c r="U60">
        <v>53880</v>
      </c>
    </row>
    <row r="61" spans="1:21" x14ac:dyDescent="0.25">
      <c r="A61" t="s">
        <v>71</v>
      </c>
      <c r="B61" t="s">
        <v>382</v>
      </c>
      <c r="U61" t="s">
        <v>14</v>
      </c>
    </row>
    <row r="62" spans="1:21" x14ac:dyDescent="0.25">
      <c r="A62" t="s">
        <v>383</v>
      </c>
      <c r="B62" t="s">
        <v>384</v>
      </c>
      <c r="C62" t="s">
        <v>9</v>
      </c>
      <c r="D62" t="s">
        <v>9</v>
      </c>
      <c r="E62" t="s">
        <v>9</v>
      </c>
      <c r="F62">
        <v>315</v>
      </c>
      <c r="G62">
        <v>1377</v>
      </c>
      <c r="H62">
        <v>1100</v>
      </c>
      <c r="I62">
        <v>2558</v>
      </c>
      <c r="J62">
        <v>1911</v>
      </c>
      <c r="K62">
        <v>4307</v>
      </c>
      <c r="L62">
        <v>5001</v>
      </c>
      <c r="M62">
        <v>9529</v>
      </c>
      <c r="N62">
        <v>8636</v>
      </c>
      <c r="O62">
        <v>4629</v>
      </c>
      <c r="P62">
        <v>2444</v>
      </c>
      <c r="Q62">
        <v>2012</v>
      </c>
      <c r="R62">
        <v>4187</v>
      </c>
      <c r="S62">
        <v>7549</v>
      </c>
      <c r="T62">
        <v>6005</v>
      </c>
      <c r="U62">
        <v>11105</v>
      </c>
    </row>
    <row r="63" spans="1:21" x14ac:dyDescent="0.25">
      <c r="A63" t="s">
        <v>385</v>
      </c>
      <c r="B63" t="s">
        <v>386</v>
      </c>
      <c r="C63" t="s">
        <v>9</v>
      </c>
      <c r="D63" t="s">
        <v>9</v>
      </c>
      <c r="E63" t="s">
        <v>9</v>
      </c>
      <c r="F63" t="s">
        <v>9</v>
      </c>
      <c r="G63" t="s">
        <v>9</v>
      </c>
      <c r="H63">
        <v>206</v>
      </c>
      <c r="I63">
        <v>690</v>
      </c>
      <c r="J63">
        <v>371</v>
      </c>
      <c r="K63">
        <v>1338</v>
      </c>
      <c r="L63">
        <v>2678</v>
      </c>
      <c r="M63">
        <v>2697</v>
      </c>
      <c r="N63">
        <v>2767</v>
      </c>
      <c r="O63">
        <v>4630</v>
      </c>
      <c r="P63">
        <v>5685</v>
      </c>
      <c r="Q63">
        <v>6594</v>
      </c>
      <c r="R63">
        <v>7015</v>
      </c>
      <c r="S63">
        <v>8230</v>
      </c>
      <c r="T63">
        <v>7754</v>
      </c>
      <c r="U63" t="s">
        <v>9</v>
      </c>
    </row>
    <row r="64" spans="1:21" x14ac:dyDescent="0.25">
      <c r="A64" t="s">
        <v>387</v>
      </c>
      <c r="B64" t="s">
        <v>388</v>
      </c>
      <c r="C64" t="s">
        <v>9</v>
      </c>
      <c r="D64" t="s">
        <v>9</v>
      </c>
      <c r="E64" t="s">
        <v>9</v>
      </c>
      <c r="F64" t="s">
        <v>9</v>
      </c>
      <c r="G64" t="s">
        <v>9</v>
      </c>
      <c r="H64" t="s">
        <v>9</v>
      </c>
      <c r="I64" t="s">
        <v>9</v>
      </c>
      <c r="J64" t="s">
        <v>9</v>
      </c>
      <c r="K64" t="s">
        <v>9</v>
      </c>
      <c r="L64" t="s">
        <v>9</v>
      </c>
      <c r="M64" t="s">
        <v>9</v>
      </c>
      <c r="N64" t="s">
        <v>9</v>
      </c>
      <c r="O64" t="s">
        <v>9</v>
      </c>
      <c r="P64">
        <v>216</v>
      </c>
      <c r="Q64">
        <v>7365</v>
      </c>
      <c r="R64">
        <v>331</v>
      </c>
      <c r="S64">
        <v>1641</v>
      </c>
      <c r="T64">
        <v>4168</v>
      </c>
      <c r="U64">
        <v>9463</v>
      </c>
    </row>
    <row r="65" spans="1:21" x14ac:dyDescent="0.25">
      <c r="A65" t="s">
        <v>389</v>
      </c>
      <c r="B65" t="s">
        <v>390</v>
      </c>
      <c r="C65" t="s">
        <v>9</v>
      </c>
      <c r="D65" t="s">
        <v>9</v>
      </c>
      <c r="E65" t="s">
        <v>9</v>
      </c>
      <c r="F65" t="s">
        <v>9</v>
      </c>
      <c r="G65" t="s">
        <v>9</v>
      </c>
      <c r="H65" t="s">
        <v>9</v>
      </c>
      <c r="I65" t="s">
        <v>9</v>
      </c>
      <c r="J65" t="s">
        <v>9</v>
      </c>
      <c r="K65" t="s">
        <v>9</v>
      </c>
      <c r="L65" t="s">
        <v>9</v>
      </c>
      <c r="M65" t="s">
        <v>9</v>
      </c>
      <c r="N65" t="s">
        <v>9</v>
      </c>
      <c r="O65" t="s">
        <v>9</v>
      </c>
      <c r="P65">
        <v>123</v>
      </c>
      <c r="Q65">
        <v>407</v>
      </c>
      <c r="R65" t="s">
        <v>9</v>
      </c>
      <c r="S65">
        <v>261</v>
      </c>
      <c r="T65">
        <v>148</v>
      </c>
      <c r="U65" t="s">
        <v>9</v>
      </c>
    </row>
    <row r="66" spans="1:21" x14ac:dyDescent="0.25">
      <c r="A66" t="s">
        <v>71</v>
      </c>
      <c r="B66" t="s">
        <v>391</v>
      </c>
      <c r="U66" t="s">
        <v>14</v>
      </c>
    </row>
    <row r="67" spans="1:21" x14ac:dyDescent="0.25">
      <c r="A67" t="s">
        <v>392</v>
      </c>
      <c r="B67" t="s">
        <v>393</v>
      </c>
      <c r="C67">
        <v>6236</v>
      </c>
      <c r="D67">
        <v>5769</v>
      </c>
      <c r="E67">
        <v>5809</v>
      </c>
      <c r="F67">
        <v>5988</v>
      </c>
      <c r="G67">
        <v>4487</v>
      </c>
      <c r="H67">
        <v>4309</v>
      </c>
      <c r="I67">
        <v>5333</v>
      </c>
      <c r="J67">
        <v>5347</v>
      </c>
      <c r="K67">
        <v>5481</v>
      </c>
      <c r="L67">
        <v>2977</v>
      </c>
      <c r="M67">
        <v>4009</v>
      </c>
      <c r="N67">
        <v>3331</v>
      </c>
      <c r="O67">
        <v>3328</v>
      </c>
      <c r="P67">
        <v>3336</v>
      </c>
      <c r="Q67">
        <v>4063</v>
      </c>
      <c r="R67">
        <v>3437</v>
      </c>
      <c r="S67">
        <v>4675</v>
      </c>
      <c r="T67">
        <v>4549</v>
      </c>
      <c r="U67">
        <v>4030</v>
      </c>
    </row>
    <row r="68" spans="1:21" x14ac:dyDescent="0.25">
      <c r="A68" t="s">
        <v>394</v>
      </c>
      <c r="B68" t="s">
        <v>395</v>
      </c>
      <c r="C68" t="s">
        <v>9</v>
      </c>
      <c r="D68" t="s">
        <v>9</v>
      </c>
      <c r="E68" t="s">
        <v>9</v>
      </c>
      <c r="F68" t="s">
        <v>9</v>
      </c>
      <c r="G68" t="s">
        <v>9</v>
      </c>
      <c r="H68" t="s">
        <v>9</v>
      </c>
      <c r="I68" t="s">
        <v>9</v>
      </c>
      <c r="J68" t="s">
        <v>9</v>
      </c>
      <c r="K68" t="s">
        <v>9</v>
      </c>
      <c r="L68" t="s">
        <v>9</v>
      </c>
      <c r="M68" t="s">
        <v>9</v>
      </c>
      <c r="N68" t="s">
        <v>9</v>
      </c>
      <c r="O68" t="s">
        <v>9</v>
      </c>
      <c r="P68" t="s">
        <v>9</v>
      </c>
      <c r="Q68" t="s">
        <v>9</v>
      </c>
      <c r="R68">
        <v>2190</v>
      </c>
      <c r="S68">
        <v>2309</v>
      </c>
      <c r="T68">
        <v>2495</v>
      </c>
      <c r="U68">
        <v>3293</v>
      </c>
    </row>
    <row r="69" spans="1:21" x14ac:dyDescent="0.25">
      <c r="A69" t="s">
        <v>396</v>
      </c>
      <c r="B69" t="s">
        <v>397</v>
      </c>
      <c r="C69" t="s">
        <v>9</v>
      </c>
      <c r="D69" t="s">
        <v>9</v>
      </c>
      <c r="E69" t="s">
        <v>9</v>
      </c>
      <c r="F69" t="s">
        <v>9</v>
      </c>
      <c r="G69">
        <v>295</v>
      </c>
      <c r="H69">
        <v>263</v>
      </c>
      <c r="I69">
        <v>540</v>
      </c>
      <c r="J69">
        <v>334</v>
      </c>
      <c r="K69">
        <v>305</v>
      </c>
      <c r="L69">
        <v>416</v>
      </c>
      <c r="M69">
        <v>565</v>
      </c>
      <c r="N69">
        <v>77</v>
      </c>
      <c r="O69">
        <v>251</v>
      </c>
      <c r="P69">
        <v>174</v>
      </c>
      <c r="Q69">
        <v>92</v>
      </c>
      <c r="R69">
        <v>218</v>
      </c>
      <c r="S69">
        <v>1504</v>
      </c>
      <c r="T69">
        <v>2112</v>
      </c>
      <c r="U69">
        <v>2398</v>
      </c>
    </row>
    <row r="70" spans="1:21" x14ac:dyDescent="0.25">
      <c r="A70" t="s">
        <v>398</v>
      </c>
      <c r="B70" t="s">
        <v>399</v>
      </c>
      <c r="C70">
        <v>79</v>
      </c>
      <c r="D70">
        <v>100</v>
      </c>
      <c r="E70">
        <v>89</v>
      </c>
      <c r="F70">
        <v>92</v>
      </c>
      <c r="G70">
        <v>11</v>
      </c>
      <c r="H70">
        <v>13</v>
      </c>
      <c r="I70">
        <v>59</v>
      </c>
      <c r="J70">
        <v>125</v>
      </c>
      <c r="K70">
        <v>40</v>
      </c>
      <c r="L70">
        <v>80</v>
      </c>
      <c r="M70">
        <v>43</v>
      </c>
      <c r="N70">
        <v>32</v>
      </c>
      <c r="O70">
        <v>207</v>
      </c>
      <c r="P70">
        <v>34</v>
      </c>
      <c r="Q70">
        <v>35</v>
      </c>
      <c r="R70">
        <v>72</v>
      </c>
      <c r="S70">
        <v>136</v>
      </c>
      <c r="T70">
        <v>115</v>
      </c>
      <c r="U70">
        <v>66</v>
      </c>
    </row>
    <row r="71" spans="1:21" x14ac:dyDescent="0.25">
      <c r="A71" t="s">
        <v>400</v>
      </c>
      <c r="B71" t="s">
        <v>401</v>
      </c>
      <c r="C71" t="s">
        <v>9</v>
      </c>
      <c r="D71" t="s">
        <v>9</v>
      </c>
      <c r="E71" t="s">
        <v>9</v>
      </c>
      <c r="F71" t="s">
        <v>9</v>
      </c>
      <c r="G71" t="s">
        <v>9</v>
      </c>
      <c r="H71" t="s">
        <v>9</v>
      </c>
      <c r="I71" t="s">
        <v>9</v>
      </c>
      <c r="J71" t="s">
        <v>9</v>
      </c>
      <c r="K71" t="s">
        <v>9</v>
      </c>
      <c r="L71" t="s">
        <v>9</v>
      </c>
      <c r="M71" t="s">
        <v>9</v>
      </c>
      <c r="N71" t="s">
        <v>9</v>
      </c>
      <c r="O71" t="s">
        <v>9</v>
      </c>
      <c r="P71" t="s">
        <v>9</v>
      </c>
      <c r="Q71" t="s">
        <v>9</v>
      </c>
      <c r="R71">
        <v>1503</v>
      </c>
      <c r="S71">
        <v>1629</v>
      </c>
      <c r="T71">
        <v>2462</v>
      </c>
      <c r="U71">
        <v>3465</v>
      </c>
    </row>
    <row r="72" spans="1:21" x14ac:dyDescent="0.25">
      <c r="A72" t="s">
        <v>402</v>
      </c>
      <c r="B72" t="s">
        <v>403</v>
      </c>
      <c r="C72" t="s">
        <v>9</v>
      </c>
      <c r="D72" t="s">
        <v>9</v>
      </c>
      <c r="E72" t="s">
        <v>9</v>
      </c>
      <c r="F72" t="s">
        <v>9</v>
      </c>
      <c r="G72" t="s">
        <v>9</v>
      </c>
      <c r="H72" t="s">
        <v>9</v>
      </c>
      <c r="I72" t="s">
        <v>9</v>
      </c>
      <c r="J72" t="s">
        <v>9</v>
      </c>
      <c r="K72" t="s">
        <v>9</v>
      </c>
      <c r="L72" t="s">
        <v>9</v>
      </c>
      <c r="M72" t="s">
        <v>9</v>
      </c>
      <c r="N72" t="s">
        <v>9</v>
      </c>
      <c r="O72" t="s">
        <v>9</v>
      </c>
      <c r="P72">
        <v>0</v>
      </c>
      <c r="Q72">
        <v>14</v>
      </c>
      <c r="R72">
        <v>721</v>
      </c>
      <c r="S72">
        <v>883</v>
      </c>
      <c r="T72">
        <v>957</v>
      </c>
      <c r="U72">
        <v>995</v>
      </c>
    </row>
    <row r="73" spans="1:21" x14ac:dyDescent="0.25">
      <c r="A73" t="s">
        <v>71</v>
      </c>
      <c r="B73" t="s">
        <v>404</v>
      </c>
      <c r="U73" t="s">
        <v>64</v>
      </c>
    </row>
    <row r="74" spans="1:21" x14ac:dyDescent="0.25">
      <c r="A74" t="s">
        <v>405</v>
      </c>
      <c r="B74" t="s">
        <v>406</v>
      </c>
      <c r="C74">
        <v>1169150</v>
      </c>
      <c r="D74">
        <v>1018134</v>
      </c>
      <c r="E74">
        <v>956961</v>
      </c>
      <c r="F74">
        <v>1415680</v>
      </c>
      <c r="G74">
        <v>1454632</v>
      </c>
      <c r="H74">
        <v>1826316</v>
      </c>
      <c r="I74">
        <v>1667393</v>
      </c>
      <c r="J74">
        <v>1283184</v>
      </c>
      <c r="K74">
        <v>2196270</v>
      </c>
      <c r="L74">
        <v>1822180</v>
      </c>
      <c r="M74">
        <v>1758720</v>
      </c>
      <c r="N74">
        <v>1932644</v>
      </c>
      <c r="O74">
        <v>1661115</v>
      </c>
      <c r="P74">
        <v>1427856</v>
      </c>
      <c r="Q74">
        <v>1239702</v>
      </c>
      <c r="R74">
        <v>1091580</v>
      </c>
      <c r="S74">
        <v>1378700</v>
      </c>
      <c r="T74">
        <v>1638360</v>
      </c>
      <c r="U74">
        <v>1864352</v>
      </c>
    </row>
    <row r="75" spans="1:21" x14ac:dyDescent="0.25">
      <c r="A75" t="s">
        <v>407</v>
      </c>
      <c r="B75" t="s">
        <v>408</v>
      </c>
      <c r="C75" t="s">
        <v>9</v>
      </c>
      <c r="D75" t="s">
        <v>9</v>
      </c>
      <c r="E75" t="s">
        <v>9</v>
      </c>
      <c r="F75" t="s">
        <v>9</v>
      </c>
      <c r="G75" t="s">
        <v>9</v>
      </c>
      <c r="H75">
        <v>124</v>
      </c>
      <c r="I75">
        <v>88</v>
      </c>
      <c r="J75">
        <v>38</v>
      </c>
      <c r="K75">
        <v>1722</v>
      </c>
      <c r="L75">
        <v>5379</v>
      </c>
      <c r="M75">
        <v>1689</v>
      </c>
      <c r="N75">
        <v>1227</v>
      </c>
      <c r="O75">
        <v>787</v>
      </c>
      <c r="P75">
        <v>334</v>
      </c>
      <c r="Q75">
        <v>2636</v>
      </c>
      <c r="R75">
        <v>1561</v>
      </c>
      <c r="S75">
        <v>6338</v>
      </c>
      <c r="T75">
        <v>2539</v>
      </c>
      <c r="U75">
        <v>10368</v>
      </c>
    </row>
    <row r="76" spans="1:21" x14ac:dyDescent="0.25">
      <c r="A76" t="s">
        <v>409</v>
      </c>
      <c r="B76" t="s">
        <v>410</v>
      </c>
      <c r="C76">
        <v>170</v>
      </c>
      <c r="D76">
        <v>52</v>
      </c>
      <c r="E76">
        <v>8</v>
      </c>
      <c r="F76">
        <v>5</v>
      </c>
      <c r="G76">
        <v>31</v>
      </c>
      <c r="H76">
        <v>57</v>
      </c>
      <c r="I76">
        <v>18</v>
      </c>
      <c r="J76">
        <v>50</v>
      </c>
      <c r="K76">
        <v>35</v>
      </c>
      <c r="L76">
        <v>125</v>
      </c>
      <c r="M76">
        <v>131</v>
      </c>
      <c r="N76">
        <v>100</v>
      </c>
      <c r="O76">
        <v>106</v>
      </c>
      <c r="P76">
        <v>44</v>
      </c>
      <c r="Q76">
        <v>107</v>
      </c>
      <c r="R76">
        <v>31</v>
      </c>
      <c r="S76">
        <v>187</v>
      </c>
      <c r="T76">
        <v>17</v>
      </c>
      <c r="U76">
        <v>34</v>
      </c>
    </row>
    <row r="77" spans="1:21" x14ac:dyDescent="0.25">
      <c r="A77" t="s">
        <v>411</v>
      </c>
      <c r="B77" t="s">
        <v>412</v>
      </c>
      <c r="C77">
        <v>427</v>
      </c>
      <c r="D77">
        <v>357</v>
      </c>
      <c r="E77">
        <v>414</v>
      </c>
      <c r="F77">
        <v>339</v>
      </c>
      <c r="G77">
        <v>598</v>
      </c>
      <c r="H77">
        <v>844</v>
      </c>
      <c r="I77">
        <v>886</v>
      </c>
      <c r="J77">
        <v>1711</v>
      </c>
      <c r="K77">
        <v>738</v>
      </c>
      <c r="L77">
        <v>1716</v>
      </c>
      <c r="M77">
        <v>3055</v>
      </c>
      <c r="N77">
        <v>5078</v>
      </c>
      <c r="O77">
        <v>3183</v>
      </c>
      <c r="P77">
        <v>2604</v>
      </c>
      <c r="Q77">
        <v>4714</v>
      </c>
      <c r="R77">
        <v>5242</v>
      </c>
      <c r="S77">
        <v>4825</v>
      </c>
      <c r="T77">
        <v>4461</v>
      </c>
      <c r="U77">
        <v>15745</v>
      </c>
    </row>
    <row r="78" spans="1:21" x14ac:dyDescent="0.25">
      <c r="A78" t="s">
        <v>413</v>
      </c>
      <c r="B78" t="s">
        <v>414</v>
      </c>
      <c r="C78" t="s">
        <v>9</v>
      </c>
      <c r="D78" t="s">
        <v>9</v>
      </c>
      <c r="E78" t="s">
        <v>9</v>
      </c>
      <c r="F78" t="s">
        <v>9</v>
      </c>
      <c r="G78" t="s">
        <v>9</v>
      </c>
      <c r="H78" t="s">
        <v>9</v>
      </c>
      <c r="I78" t="s">
        <v>9</v>
      </c>
      <c r="J78" t="s">
        <v>9</v>
      </c>
      <c r="K78" t="s">
        <v>9</v>
      </c>
      <c r="L78" t="s">
        <v>9</v>
      </c>
      <c r="M78" t="s">
        <v>9</v>
      </c>
      <c r="N78" t="s">
        <v>9</v>
      </c>
      <c r="O78" t="s">
        <v>9</v>
      </c>
      <c r="P78">
        <v>709</v>
      </c>
      <c r="Q78">
        <v>742</v>
      </c>
      <c r="R78">
        <v>1315</v>
      </c>
      <c r="S78">
        <v>805</v>
      </c>
      <c r="T78">
        <v>322</v>
      </c>
      <c r="U78">
        <v>1440</v>
      </c>
    </row>
    <row r="79" spans="1:21" x14ac:dyDescent="0.25">
      <c r="A79" t="s">
        <v>415</v>
      </c>
      <c r="B79" t="s">
        <v>416</v>
      </c>
      <c r="C79" t="s">
        <v>9</v>
      </c>
      <c r="D79" t="s">
        <v>9</v>
      </c>
      <c r="E79" t="s">
        <v>9</v>
      </c>
      <c r="F79" t="s">
        <v>9</v>
      </c>
      <c r="G79" t="s">
        <v>9</v>
      </c>
      <c r="H79">
        <v>228</v>
      </c>
      <c r="I79">
        <v>503</v>
      </c>
      <c r="J79">
        <v>418</v>
      </c>
      <c r="K79">
        <v>1185</v>
      </c>
      <c r="L79">
        <v>1583</v>
      </c>
      <c r="M79">
        <v>1413</v>
      </c>
      <c r="N79">
        <v>958</v>
      </c>
      <c r="O79">
        <v>702</v>
      </c>
      <c r="P79">
        <v>983</v>
      </c>
      <c r="Q79">
        <v>858</v>
      </c>
      <c r="R79">
        <v>936</v>
      </c>
      <c r="S79">
        <v>1513</v>
      </c>
      <c r="T79">
        <v>14128</v>
      </c>
      <c r="U79">
        <v>11907</v>
      </c>
    </row>
    <row r="80" spans="1:21" x14ac:dyDescent="0.25">
      <c r="A80" t="s">
        <v>417</v>
      </c>
      <c r="B80" t="s">
        <v>418</v>
      </c>
      <c r="C80" t="s">
        <v>9</v>
      </c>
      <c r="D80" t="s">
        <v>9</v>
      </c>
      <c r="E80">
        <v>281</v>
      </c>
      <c r="F80">
        <v>258</v>
      </c>
      <c r="G80">
        <v>91</v>
      </c>
      <c r="H80">
        <v>117</v>
      </c>
      <c r="I80">
        <v>942</v>
      </c>
      <c r="J80">
        <v>1094</v>
      </c>
      <c r="K80">
        <v>937</v>
      </c>
      <c r="L80">
        <v>3223</v>
      </c>
      <c r="M80">
        <v>2724</v>
      </c>
      <c r="N80">
        <v>2469</v>
      </c>
      <c r="O80">
        <v>3334</v>
      </c>
      <c r="P80">
        <v>3094</v>
      </c>
      <c r="Q80">
        <v>3315</v>
      </c>
      <c r="R80">
        <v>2481</v>
      </c>
      <c r="S80">
        <v>2380</v>
      </c>
      <c r="T80">
        <v>2601</v>
      </c>
      <c r="U80">
        <v>3426</v>
      </c>
    </row>
    <row r="81" spans="1:21" x14ac:dyDescent="0.25">
      <c r="A81" t="s">
        <v>419</v>
      </c>
      <c r="B81" t="s">
        <v>420</v>
      </c>
      <c r="C81">
        <v>29100</v>
      </c>
      <c r="D81">
        <v>22396</v>
      </c>
      <c r="E81">
        <v>15898</v>
      </c>
      <c r="F81">
        <v>17136</v>
      </c>
      <c r="G81">
        <v>20736</v>
      </c>
      <c r="H81">
        <v>24851</v>
      </c>
      <c r="I81">
        <v>36843</v>
      </c>
      <c r="J81">
        <v>42941</v>
      </c>
      <c r="K81">
        <v>287706</v>
      </c>
      <c r="L81">
        <v>157474</v>
      </c>
      <c r="M81">
        <v>180774</v>
      </c>
      <c r="N81">
        <v>176842</v>
      </c>
      <c r="O81">
        <v>222077</v>
      </c>
      <c r="P81">
        <v>235922</v>
      </c>
      <c r="Q81">
        <v>260973</v>
      </c>
      <c r="R81">
        <v>140753</v>
      </c>
      <c r="S81">
        <v>342810</v>
      </c>
      <c r="T81">
        <v>381174</v>
      </c>
      <c r="U81">
        <v>363541</v>
      </c>
    </row>
    <row r="82" spans="1:21" x14ac:dyDescent="0.25">
      <c r="A82" t="s">
        <v>421</v>
      </c>
      <c r="B82" t="s">
        <v>422</v>
      </c>
      <c r="C82" t="s">
        <v>9</v>
      </c>
      <c r="D82" t="s">
        <v>9</v>
      </c>
      <c r="E82" t="s">
        <v>9</v>
      </c>
      <c r="F82" t="s">
        <v>9</v>
      </c>
      <c r="G82" t="s">
        <v>9</v>
      </c>
      <c r="H82" t="s">
        <v>9</v>
      </c>
      <c r="I82" t="s">
        <v>9</v>
      </c>
      <c r="J82" t="s">
        <v>9</v>
      </c>
      <c r="K82" t="s">
        <v>9</v>
      </c>
      <c r="L82" t="s">
        <v>9</v>
      </c>
      <c r="M82" t="s">
        <v>9</v>
      </c>
      <c r="N82">
        <v>14293</v>
      </c>
      <c r="O82">
        <v>21691</v>
      </c>
      <c r="P82">
        <v>32793</v>
      </c>
      <c r="Q82">
        <v>45006</v>
      </c>
      <c r="R82">
        <v>66438</v>
      </c>
      <c r="S82">
        <v>79300</v>
      </c>
      <c r="T82">
        <v>105900</v>
      </c>
      <c r="U82">
        <v>118400</v>
      </c>
    </row>
    <row r="83" spans="1:21" x14ac:dyDescent="0.25">
      <c r="A83" t="s">
        <v>423</v>
      </c>
      <c r="B83" t="s">
        <v>424</v>
      </c>
      <c r="C83">
        <v>459</v>
      </c>
      <c r="D83">
        <v>1735</v>
      </c>
      <c r="E83">
        <v>1447</v>
      </c>
      <c r="F83">
        <v>88</v>
      </c>
      <c r="G83">
        <v>122</v>
      </c>
      <c r="H83">
        <v>54</v>
      </c>
      <c r="I83">
        <v>202</v>
      </c>
      <c r="J83">
        <v>187</v>
      </c>
      <c r="K83">
        <v>75</v>
      </c>
      <c r="L83">
        <v>119</v>
      </c>
      <c r="M83">
        <v>99</v>
      </c>
      <c r="N83">
        <v>160</v>
      </c>
      <c r="O83">
        <v>83</v>
      </c>
      <c r="P83">
        <v>111</v>
      </c>
      <c r="Q83">
        <v>46</v>
      </c>
      <c r="R83">
        <v>0</v>
      </c>
      <c r="S83">
        <v>8</v>
      </c>
      <c r="T83">
        <v>6</v>
      </c>
      <c r="U83">
        <v>68</v>
      </c>
    </row>
    <row r="84" spans="1:21" x14ac:dyDescent="0.25">
      <c r="A84" t="s">
        <v>425</v>
      </c>
      <c r="B84" t="s">
        <v>426</v>
      </c>
      <c r="C84">
        <v>1643</v>
      </c>
      <c r="D84">
        <v>1174</v>
      </c>
      <c r="E84">
        <v>878</v>
      </c>
      <c r="F84">
        <v>1018</v>
      </c>
      <c r="G84">
        <v>563</v>
      </c>
      <c r="H84">
        <v>447</v>
      </c>
      <c r="I84">
        <v>701</v>
      </c>
      <c r="J84">
        <v>1229</v>
      </c>
      <c r="K84">
        <v>1924</v>
      </c>
      <c r="L84">
        <v>1449</v>
      </c>
      <c r="M84">
        <v>1380</v>
      </c>
      <c r="N84">
        <v>1435</v>
      </c>
      <c r="O84">
        <v>969</v>
      </c>
      <c r="P84">
        <v>1853</v>
      </c>
      <c r="Q84">
        <v>3651</v>
      </c>
      <c r="R84">
        <v>8588</v>
      </c>
      <c r="S84">
        <v>2931</v>
      </c>
      <c r="T84">
        <v>2041</v>
      </c>
      <c r="U84">
        <v>2381</v>
      </c>
    </row>
    <row r="85" spans="1:21" x14ac:dyDescent="0.25">
      <c r="A85" t="s">
        <v>427</v>
      </c>
      <c r="B85" t="s">
        <v>428</v>
      </c>
      <c r="C85" t="s">
        <v>9</v>
      </c>
      <c r="D85" t="s">
        <v>9</v>
      </c>
      <c r="E85" t="s">
        <v>9</v>
      </c>
      <c r="F85" t="s">
        <v>9</v>
      </c>
      <c r="G85" t="s">
        <v>9</v>
      </c>
      <c r="H85" t="s">
        <v>9</v>
      </c>
      <c r="I85" t="s">
        <v>9</v>
      </c>
      <c r="J85" t="s">
        <v>9</v>
      </c>
      <c r="K85" t="s">
        <v>9</v>
      </c>
      <c r="L85" t="s">
        <v>9</v>
      </c>
      <c r="M85" t="s">
        <v>9</v>
      </c>
      <c r="N85">
        <v>0</v>
      </c>
      <c r="O85">
        <v>59</v>
      </c>
      <c r="P85">
        <v>83</v>
      </c>
      <c r="Q85">
        <v>156</v>
      </c>
      <c r="R85">
        <v>348</v>
      </c>
      <c r="S85">
        <v>420</v>
      </c>
      <c r="T85">
        <v>260</v>
      </c>
      <c r="U85">
        <v>235</v>
      </c>
    </row>
    <row r="86" spans="1:21" x14ac:dyDescent="0.25">
      <c r="A86" t="s">
        <v>429</v>
      </c>
      <c r="B86" t="s">
        <v>430</v>
      </c>
      <c r="C86" t="s">
        <v>9</v>
      </c>
      <c r="D86" t="s">
        <v>9</v>
      </c>
      <c r="E86" t="s">
        <v>9</v>
      </c>
      <c r="F86" t="s">
        <v>9</v>
      </c>
      <c r="G86" t="s">
        <v>9</v>
      </c>
      <c r="H86" t="s">
        <v>9</v>
      </c>
      <c r="I86" t="s">
        <v>9</v>
      </c>
      <c r="J86" t="s">
        <v>9</v>
      </c>
      <c r="K86" t="s">
        <v>9</v>
      </c>
      <c r="L86" t="s">
        <v>9</v>
      </c>
      <c r="M86" t="s">
        <v>9</v>
      </c>
      <c r="N86" t="s">
        <v>9</v>
      </c>
      <c r="O86" t="s">
        <v>9</v>
      </c>
      <c r="P86" t="s">
        <v>9</v>
      </c>
      <c r="Q86">
        <v>63</v>
      </c>
      <c r="R86">
        <v>75</v>
      </c>
      <c r="S86">
        <v>511</v>
      </c>
      <c r="T86">
        <v>1097</v>
      </c>
      <c r="U86" t="s">
        <v>9</v>
      </c>
    </row>
    <row r="87" spans="1:21" x14ac:dyDescent="0.25">
      <c r="A87" t="s">
        <v>71</v>
      </c>
      <c r="B87" t="s">
        <v>431</v>
      </c>
      <c r="U87" t="s">
        <v>14</v>
      </c>
    </row>
    <row r="88" spans="1:21" x14ac:dyDescent="0.25">
      <c r="A88" t="s">
        <v>432</v>
      </c>
      <c r="B88" t="s">
        <v>433</v>
      </c>
      <c r="C88">
        <v>1559</v>
      </c>
      <c r="D88">
        <v>642</v>
      </c>
      <c r="E88">
        <v>710</v>
      </c>
      <c r="F88">
        <v>996</v>
      </c>
      <c r="G88">
        <v>894</v>
      </c>
      <c r="H88">
        <v>604</v>
      </c>
      <c r="I88">
        <v>484</v>
      </c>
      <c r="J88">
        <v>564</v>
      </c>
      <c r="K88">
        <v>222</v>
      </c>
      <c r="L88">
        <v>817</v>
      </c>
      <c r="M88">
        <v>132</v>
      </c>
      <c r="N88">
        <v>247</v>
      </c>
      <c r="O88">
        <v>368</v>
      </c>
      <c r="P88">
        <v>532</v>
      </c>
      <c r="Q88">
        <v>406</v>
      </c>
      <c r="R88">
        <v>715</v>
      </c>
      <c r="S88">
        <v>1367</v>
      </c>
      <c r="T88">
        <v>1797</v>
      </c>
      <c r="U88">
        <v>1778</v>
      </c>
    </row>
    <row r="89" spans="1:21" x14ac:dyDescent="0.25">
      <c r="A89" t="s">
        <v>434</v>
      </c>
      <c r="B89" t="s">
        <v>435</v>
      </c>
      <c r="C89" t="s">
        <v>9</v>
      </c>
      <c r="D89" t="s">
        <v>9</v>
      </c>
      <c r="E89" t="s">
        <v>9</v>
      </c>
      <c r="F89" t="s">
        <v>9</v>
      </c>
      <c r="G89" t="s">
        <v>9</v>
      </c>
      <c r="H89" t="s">
        <v>9</v>
      </c>
      <c r="I89" t="s">
        <v>9</v>
      </c>
      <c r="J89" t="s">
        <v>9</v>
      </c>
      <c r="K89" t="s">
        <v>9</v>
      </c>
      <c r="L89" t="s">
        <v>9</v>
      </c>
      <c r="M89" t="s">
        <v>9</v>
      </c>
      <c r="N89" t="s">
        <v>9</v>
      </c>
      <c r="O89" t="s">
        <v>9</v>
      </c>
      <c r="P89">
        <v>521</v>
      </c>
      <c r="Q89">
        <v>729</v>
      </c>
      <c r="R89">
        <v>1114</v>
      </c>
      <c r="S89">
        <v>1277</v>
      </c>
      <c r="T89">
        <v>952</v>
      </c>
      <c r="U89">
        <v>1095</v>
      </c>
    </row>
    <row r="90" spans="1:21" x14ac:dyDescent="0.25">
      <c r="A90" t="s">
        <v>436</v>
      </c>
      <c r="B90" t="s">
        <v>437</v>
      </c>
      <c r="C90" t="s">
        <v>9</v>
      </c>
      <c r="D90" t="s">
        <v>9</v>
      </c>
      <c r="E90" t="s">
        <v>9</v>
      </c>
      <c r="F90" t="s">
        <v>9</v>
      </c>
      <c r="G90" t="s">
        <v>9</v>
      </c>
      <c r="H90" t="s">
        <v>9</v>
      </c>
      <c r="I90" t="s">
        <v>9</v>
      </c>
      <c r="J90" t="s">
        <v>9</v>
      </c>
      <c r="K90" t="s">
        <v>9</v>
      </c>
      <c r="L90" t="s">
        <v>9</v>
      </c>
      <c r="M90" t="s">
        <v>9</v>
      </c>
      <c r="N90" t="s">
        <v>9</v>
      </c>
      <c r="O90" t="s">
        <v>9</v>
      </c>
      <c r="P90" t="s">
        <v>9</v>
      </c>
      <c r="Q90" t="s">
        <v>9</v>
      </c>
      <c r="R90">
        <v>45</v>
      </c>
      <c r="S90">
        <v>37</v>
      </c>
      <c r="T90">
        <v>27</v>
      </c>
      <c r="U90">
        <v>153</v>
      </c>
    </row>
    <row r="91" spans="1:21" x14ac:dyDescent="0.25">
      <c r="A91" t="s">
        <v>71</v>
      </c>
      <c r="B91" t="s">
        <v>438</v>
      </c>
      <c r="U91" t="s">
        <v>14</v>
      </c>
    </row>
    <row r="92" spans="1:21" x14ac:dyDescent="0.25">
      <c r="A92" t="s">
        <v>439</v>
      </c>
      <c r="B92" t="s">
        <v>440</v>
      </c>
      <c r="C92" t="s">
        <v>9</v>
      </c>
      <c r="D92" t="s">
        <v>9</v>
      </c>
      <c r="E92" t="s">
        <v>9</v>
      </c>
      <c r="F92" t="s">
        <v>9</v>
      </c>
      <c r="G92" t="s">
        <v>9</v>
      </c>
      <c r="H92" t="s">
        <v>9</v>
      </c>
      <c r="I92" t="s">
        <v>9</v>
      </c>
      <c r="J92" t="s">
        <v>9</v>
      </c>
      <c r="K92" t="s">
        <v>9</v>
      </c>
      <c r="L92">
        <v>0</v>
      </c>
      <c r="M92" t="s">
        <v>9</v>
      </c>
      <c r="N92">
        <v>183</v>
      </c>
      <c r="O92">
        <v>26</v>
      </c>
      <c r="P92">
        <v>275</v>
      </c>
      <c r="Q92">
        <v>99</v>
      </c>
      <c r="R92">
        <v>187</v>
      </c>
      <c r="S92">
        <v>149</v>
      </c>
      <c r="T92">
        <v>107</v>
      </c>
      <c r="U92">
        <v>370</v>
      </c>
    </row>
    <row r="93" spans="1:21" x14ac:dyDescent="0.25">
      <c r="A93" t="s">
        <v>441</v>
      </c>
      <c r="B93" t="s">
        <v>442</v>
      </c>
      <c r="C93">
        <v>2</v>
      </c>
      <c r="D93">
        <v>1</v>
      </c>
      <c r="E93">
        <v>45</v>
      </c>
      <c r="F93">
        <v>54</v>
      </c>
      <c r="G93">
        <v>127</v>
      </c>
      <c r="H93">
        <v>89</v>
      </c>
      <c r="I93">
        <v>438</v>
      </c>
      <c r="J93">
        <v>326</v>
      </c>
      <c r="K93">
        <v>195</v>
      </c>
      <c r="L93">
        <v>75</v>
      </c>
      <c r="M93">
        <v>79</v>
      </c>
      <c r="N93">
        <v>122</v>
      </c>
      <c r="O93">
        <v>87</v>
      </c>
      <c r="P93">
        <v>51</v>
      </c>
      <c r="Q93">
        <v>37</v>
      </c>
      <c r="R93">
        <v>49</v>
      </c>
      <c r="S93">
        <v>37</v>
      </c>
      <c r="T93">
        <v>40</v>
      </c>
      <c r="U93">
        <v>45</v>
      </c>
    </row>
    <row r="94" spans="1:21" x14ac:dyDescent="0.25">
      <c r="A94" t="s">
        <v>71</v>
      </c>
      <c r="B94" t="s">
        <v>443</v>
      </c>
      <c r="U94" t="s">
        <v>14</v>
      </c>
    </row>
    <row r="95" spans="1:21" x14ac:dyDescent="0.25">
      <c r="A95" t="s">
        <v>444</v>
      </c>
      <c r="B95" t="s">
        <v>445</v>
      </c>
      <c r="C95" t="s">
        <v>9</v>
      </c>
      <c r="D95" t="s">
        <v>9</v>
      </c>
      <c r="E95" t="s">
        <v>9</v>
      </c>
      <c r="F95" t="s">
        <v>9</v>
      </c>
      <c r="G95" t="s">
        <v>9</v>
      </c>
      <c r="H95" t="s">
        <v>9</v>
      </c>
      <c r="I95" t="s">
        <v>9</v>
      </c>
      <c r="J95" t="s">
        <v>9</v>
      </c>
      <c r="K95" t="s">
        <v>9</v>
      </c>
      <c r="L95" t="s">
        <v>9</v>
      </c>
      <c r="M95" t="s">
        <v>9</v>
      </c>
      <c r="N95" t="s">
        <v>9</v>
      </c>
      <c r="O95" t="s">
        <v>9</v>
      </c>
      <c r="P95" t="s">
        <v>9</v>
      </c>
      <c r="Q95">
        <v>17252</v>
      </c>
      <c r="R95">
        <v>15833</v>
      </c>
      <c r="S95">
        <v>8234</v>
      </c>
      <c r="T95">
        <v>8100</v>
      </c>
      <c r="U95">
        <v>14900</v>
      </c>
    </row>
    <row r="96" spans="1:21" x14ac:dyDescent="0.25">
      <c r="A96" t="s">
        <v>446</v>
      </c>
      <c r="B96" t="s">
        <v>447</v>
      </c>
      <c r="C96" t="s">
        <v>9</v>
      </c>
      <c r="D96" t="s">
        <v>9</v>
      </c>
      <c r="E96" t="s">
        <v>9</v>
      </c>
      <c r="F96" t="s">
        <v>9</v>
      </c>
      <c r="G96" t="s">
        <v>9</v>
      </c>
      <c r="H96" t="s">
        <v>9</v>
      </c>
      <c r="I96" t="s">
        <v>9</v>
      </c>
      <c r="J96" t="s">
        <v>9</v>
      </c>
      <c r="K96" t="s">
        <v>9</v>
      </c>
      <c r="L96" t="s">
        <v>9</v>
      </c>
      <c r="M96" t="s">
        <v>9</v>
      </c>
      <c r="N96" t="s">
        <v>9</v>
      </c>
      <c r="O96" t="s">
        <v>9</v>
      </c>
      <c r="P96" t="s">
        <v>9</v>
      </c>
      <c r="Q96" t="s">
        <v>9</v>
      </c>
      <c r="R96" t="s">
        <v>9</v>
      </c>
      <c r="S96" t="s">
        <v>9</v>
      </c>
      <c r="T96" t="s">
        <v>9</v>
      </c>
      <c r="U96">
        <v>219</v>
      </c>
    </row>
    <row r="97" spans="1:21" x14ac:dyDescent="0.25">
      <c r="A97" t="s">
        <v>448</v>
      </c>
      <c r="B97" t="s">
        <v>449</v>
      </c>
      <c r="C97" t="s">
        <v>9</v>
      </c>
      <c r="D97" t="s">
        <v>9</v>
      </c>
      <c r="E97" t="s">
        <v>9</v>
      </c>
      <c r="F97" t="s">
        <v>9</v>
      </c>
      <c r="G97" t="s">
        <v>9</v>
      </c>
      <c r="H97" t="s">
        <v>9</v>
      </c>
      <c r="I97" t="s">
        <v>9</v>
      </c>
      <c r="J97" t="s">
        <v>9</v>
      </c>
      <c r="K97">
        <v>34</v>
      </c>
      <c r="L97">
        <v>27</v>
      </c>
      <c r="M97">
        <v>31</v>
      </c>
      <c r="N97">
        <v>44</v>
      </c>
      <c r="O97">
        <v>63</v>
      </c>
      <c r="P97">
        <v>234</v>
      </c>
      <c r="Q97">
        <v>58</v>
      </c>
      <c r="R97">
        <v>160</v>
      </c>
      <c r="S97">
        <v>1365</v>
      </c>
      <c r="T97">
        <v>1552</v>
      </c>
      <c r="U97">
        <v>141</v>
      </c>
    </row>
    <row r="98" spans="1:21" x14ac:dyDescent="0.25">
      <c r="A98" t="s">
        <v>450</v>
      </c>
      <c r="B98" t="s">
        <v>451</v>
      </c>
      <c r="C98" t="s">
        <v>9</v>
      </c>
      <c r="D98" t="s">
        <v>9</v>
      </c>
      <c r="E98" t="s">
        <v>9</v>
      </c>
      <c r="F98" t="s">
        <v>9</v>
      </c>
      <c r="G98" t="s">
        <v>9</v>
      </c>
      <c r="H98" t="s">
        <v>9</v>
      </c>
      <c r="I98" t="s">
        <v>9</v>
      </c>
      <c r="J98" t="s">
        <v>9</v>
      </c>
      <c r="K98" t="s">
        <v>9</v>
      </c>
      <c r="L98" t="s">
        <v>9</v>
      </c>
      <c r="M98">
        <v>31</v>
      </c>
      <c r="N98">
        <v>388</v>
      </c>
      <c r="O98">
        <v>267</v>
      </c>
      <c r="P98">
        <v>33</v>
      </c>
      <c r="Q98">
        <v>17</v>
      </c>
      <c r="R98">
        <v>64</v>
      </c>
      <c r="S98">
        <v>120</v>
      </c>
      <c r="T98">
        <v>44</v>
      </c>
      <c r="U98">
        <v>48</v>
      </c>
    </row>
    <row r="99" spans="1:21" x14ac:dyDescent="0.25">
      <c r="A99" t="s">
        <v>452</v>
      </c>
      <c r="B99" t="s">
        <v>453</v>
      </c>
      <c r="C99" t="s">
        <v>9</v>
      </c>
      <c r="D99" t="s">
        <v>9</v>
      </c>
      <c r="E99" t="s">
        <v>9</v>
      </c>
      <c r="F99" t="s">
        <v>9</v>
      </c>
      <c r="G99">
        <v>6</v>
      </c>
      <c r="H99">
        <v>34</v>
      </c>
      <c r="I99">
        <v>97</v>
      </c>
      <c r="J99">
        <v>80</v>
      </c>
      <c r="K99">
        <v>69</v>
      </c>
      <c r="L99">
        <v>44</v>
      </c>
      <c r="M99">
        <v>106</v>
      </c>
      <c r="N99">
        <v>183</v>
      </c>
      <c r="O99">
        <v>116</v>
      </c>
      <c r="P99">
        <v>185</v>
      </c>
      <c r="Q99">
        <v>131</v>
      </c>
      <c r="R99">
        <v>49</v>
      </c>
      <c r="S99">
        <v>157</v>
      </c>
      <c r="T99">
        <v>113</v>
      </c>
      <c r="U99" t="s">
        <v>9</v>
      </c>
    </row>
    <row r="100" spans="1:21" x14ac:dyDescent="0.25">
      <c r="A100" t="s">
        <v>454</v>
      </c>
      <c r="B100" t="s">
        <v>455</v>
      </c>
      <c r="C100" t="s">
        <v>9</v>
      </c>
      <c r="D100" t="s">
        <v>9</v>
      </c>
      <c r="E100" t="s">
        <v>9</v>
      </c>
      <c r="F100" t="s">
        <v>9</v>
      </c>
      <c r="G100" t="s">
        <v>9</v>
      </c>
      <c r="H100" t="s">
        <v>9</v>
      </c>
      <c r="I100" t="s">
        <v>9</v>
      </c>
      <c r="J100" t="s">
        <v>9</v>
      </c>
      <c r="K100" t="s">
        <v>9</v>
      </c>
      <c r="L100" t="s">
        <v>9</v>
      </c>
      <c r="M100" t="s">
        <v>9</v>
      </c>
      <c r="N100" t="s">
        <v>9</v>
      </c>
      <c r="O100" t="s">
        <v>9</v>
      </c>
      <c r="P100" t="s">
        <v>9</v>
      </c>
      <c r="Q100" t="s">
        <v>9</v>
      </c>
      <c r="R100" t="s">
        <v>9</v>
      </c>
      <c r="S100">
        <v>1280</v>
      </c>
      <c r="T100">
        <v>544</v>
      </c>
      <c r="U100">
        <v>3399</v>
      </c>
    </row>
    <row r="101" spans="1:21" x14ac:dyDescent="0.25">
      <c r="A101" t="s">
        <v>456</v>
      </c>
      <c r="B101" t="s">
        <v>457</v>
      </c>
      <c r="C101" t="s">
        <v>9</v>
      </c>
      <c r="D101" t="s">
        <v>9</v>
      </c>
      <c r="E101" t="s">
        <v>9</v>
      </c>
      <c r="F101" t="s">
        <v>9</v>
      </c>
      <c r="G101" t="s">
        <v>9</v>
      </c>
      <c r="H101" t="s">
        <v>9</v>
      </c>
      <c r="I101">
        <v>38</v>
      </c>
      <c r="J101">
        <v>20</v>
      </c>
      <c r="K101">
        <v>2</v>
      </c>
      <c r="L101">
        <v>126</v>
      </c>
      <c r="M101">
        <v>152</v>
      </c>
      <c r="N101">
        <v>274</v>
      </c>
      <c r="O101">
        <v>92</v>
      </c>
      <c r="P101">
        <v>44</v>
      </c>
      <c r="Q101">
        <v>457</v>
      </c>
      <c r="R101">
        <v>426</v>
      </c>
      <c r="S101">
        <v>442</v>
      </c>
      <c r="T101">
        <v>625</v>
      </c>
      <c r="U101" t="s">
        <v>9</v>
      </c>
    </row>
    <row r="102" spans="1:21" x14ac:dyDescent="0.25">
      <c r="A102" t="s">
        <v>458</v>
      </c>
      <c r="B102" t="s">
        <v>459</v>
      </c>
      <c r="C102" t="s">
        <v>9</v>
      </c>
      <c r="D102" t="s">
        <v>9</v>
      </c>
      <c r="E102" t="s">
        <v>9</v>
      </c>
      <c r="F102" t="s">
        <v>9</v>
      </c>
      <c r="G102" t="s">
        <v>9</v>
      </c>
      <c r="H102" t="s">
        <v>9</v>
      </c>
      <c r="I102">
        <v>45</v>
      </c>
      <c r="J102">
        <v>121</v>
      </c>
      <c r="K102">
        <v>529</v>
      </c>
      <c r="L102">
        <v>555</v>
      </c>
      <c r="M102">
        <v>198</v>
      </c>
      <c r="N102">
        <v>66</v>
      </c>
      <c r="O102">
        <v>19</v>
      </c>
      <c r="P102">
        <v>185</v>
      </c>
      <c r="Q102">
        <v>153</v>
      </c>
      <c r="R102">
        <v>339</v>
      </c>
      <c r="S102">
        <v>495</v>
      </c>
      <c r="T102">
        <v>67</v>
      </c>
      <c r="U102" t="s">
        <v>9</v>
      </c>
    </row>
    <row r="103" spans="1:21" x14ac:dyDescent="0.25">
      <c r="A103" t="s">
        <v>71</v>
      </c>
      <c r="B103" t="s">
        <v>460</v>
      </c>
      <c r="U103" t="s">
        <v>14</v>
      </c>
    </row>
    <row r="104" spans="1:21" x14ac:dyDescent="0.25">
      <c r="A104" t="s">
        <v>461</v>
      </c>
      <c r="B104" t="s">
        <v>462</v>
      </c>
      <c r="C104" t="s">
        <v>9</v>
      </c>
      <c r="D104" t="s">
        <v>9</v>
      </c>
      <c r="E104" t="s">
        <v>9</v>
      </c>
      <c r="F104" t="s">
        <v>9</v>
      </c>
      <c r="G104" t="s">
        <v>9</v>
      </c>
      <c r="H104" t="s">
        <v>9</v>
      </c>
      <c r="I104" t="s">
        <v>9</v>
      </c>
      <c r="J104" t="s">
        <v>9</v>
      </c>
      <c r="K104" t="s">
        <v>9</v>
      </c>
      <c r="L104" t="s">
        <v>9</v>
      </c>
      <c r="M104" t="s">
        <v>9</v>
      </c>
      <c r="N104" t="s">
        <v>9</v>
      </c>
      <c r="O104" t="s">
        <v>9</v>
      </c>
      <c r="P104">
        <v>4375</v>
      </c>
      <c r="Q104">
        <v>6873</v>
      </c>
      <c r="R104" t="s">
        <v>9</v>
      </c>
      <c r="S104" t="s">
        <v>9</v>
      </c>
      <c r="T104" t="s">
        <v>9</v>
      </c>
      <c r="U104" t="s">
        <v>9</v>
      </c>
    </row>
    <row r="105" spans="1:21" x14ac:dyDescent="0.25">
      <c r="A105" t="s">
        <v>71</v>
      </c>
      <c r="B105" t="s">
        <v>463</v>
      </c>
      <c r="U105" t="s">
        <v>14</v>
      </c>
    </row>
    <row r="106" spans="1:21" x14ac:dyDescent="0.25">
      <c r="A106" t="s">
        <v>464</v>
      </c>
      <c r="B106" t="s">
        <v>465</v>
      </c>
      <c r="C106" t="s">
        <v>9</v>
      </c>
      <c r="D106" t="s">
        <v>9</v>
      </c>
      <c r="E106" t="s">
        <v>9</v>
      </c>
      <c r="F106" t="s">
        <v>9</v>
      </c>
      <c r="G106" t="s">
        <v>9</v>
      </c>
      <c r="H106">
        <v>2</v>
      </c>
      <c r="I106">
        <v>1249</v>
      </c>
      <c r="J106">
        <v>1580</v>
      </c>
      <c r="K106">
        <v>3867</v>
      </c>
      <c r="L106">
        <v>6230</v>
      </c>
      <c r="M106">
        <v>1655</v>
      </c>
      <c r="N106">
        <v>1250</v>
      </c>
      <c r="O106">
        <v>971</v>
      </c>
      <c r="P106">
        <v>131</v>
      </c>
      <c r="Q106">
        <v>475</v>
      </c>
      <c r="R106">
        <v>166</v>
      </c>
      <c r="S106">
        <v>147</v>
      </c>
      <c r="T106">
        <v>430</v>
      </c>
      <c r="U106">
        <v>282</v>
      </c>
    </row>
    <row r="107" spans="1:21" x14ac:dyDescent="0.25">
      <c r="A107" t="s">
        <v>466</v>
      </c>
      <c r="B107" t="s">
        <v>467</v>
      </c>
      <c r="C107" t="s">
        <v>9</v>
      </c>
      <c r="D107" t="s">
        <v>9</v>
      </c>
      <c r="E107" t="s">
        <v>9</v>
      </c>
      <c r="F107" t="s">
        <v>9</v>
      </c>
      <c r="G107" t="s">
        <v>9</v>
      </c>
      <c r="H107" t="s">
        <v>9</v>
      </c>
      <c r="I107" t="s">
        <v>9</v>
      </c>
      <c r="J107" t="s">
        <v>9</v>
      </c>
      <c r="K107" t="s">
        <v>9</v>
      </c>
      <c r="L107" t="s">
        <v>9</v>
      </c>
      <c r="M107" t="s">
        <v>9</v>
      </c>
      <c r="N107" t="s">
        <v>9</v>
      </c>
      <c r="O107">
        <v>8700</v>
      </c>
      <c r="P107">
        <v>8400</v>
      </c>
      <c r="Q107">
        <v>11400</v>
      </c>
      <c r="R107">
        <v>13300</v>
      </c>
      <c r="S107">
        <v>5800</v>
      </c>
      <c r="T107">
        <v>10300</v>
      </c>
      <c r="U107">
        <v>10300</v>
      </c>
    </row>
    <row r="108" spans="1:21" x14ac:dyDescent="0.25">
      <c r="A108" t="s">
        <v>468</v>
      </c>
      <c r="B108" t="s">
        <v>469</v>
      </c>
      <c r="C108" t="s">
        <v>9</v>
      </c>
      <c r="D108" t="s">
        <v>9</v>
      </c>
      <c r="E108" t="s">
        <v>9</v>
      </c>
      <c r="F108" t="s">
        <v>9</v>
      </c>
      <c r="G108" t="s">
        <v>9</v>
      </c>
      <c r="H108" t="s">
        <v>9</v>
      </c>
      <c r="I108" t="s">
        <v>9</v>
      </c>
      <c r="J108">
        <v>9259</v>
      </c>
      <c r="K108">
        <v>10691</v>
      </c>
      <c r="L108">
        <v>105002</v>
      </c>
      <c r="M108">
        <v>30627</v>
      </c>
      <c r="N108">
        <v>16440</v>
      </c>
      <c r="O108">
        <v>13998</v>
      </c>
      <c r="P108" t="s">
        <v>9</v>
      </c>
      <c r="Q108" t="s">
        <v>9</v>
      </c>
      <c r="R108" t="s">
        <v>9</v>
      </c>
      <c r="S108" t="s">
        <v>9</v>
      </c>
      <c r="T108" t="s">
        <v>9</v>
      </c>
      <c r="U108" t="s">
        <v>9</v>
      </c>
    </row>
    <row r="109" spans="1:21" x14ac:dyDescent="0.25">
      <c r="A109" t="s">
        <v>470</v>
      </c>
      <c r="B109" t="s">
        <v>471</v>
      </c>
      <c r="C109" t="s">
        <v>9</v>
      </c>
      <c r="D109" t="s">
        <v>9</v>
      </c>
      <c r="E109" t="s">
        <v>9</v>
      </c>
      <c r="F109" t="s">
        <v>9</v>
      </c>
      <c r="G109">
        <v>1088</v>
      </c>
      <c r="H109">
        <v>1376</v>
      </c>
      <c r="I109">
        <v>2861</v>
      </c>
      <c r="J109">
        <v>1541</v>
      </c>
      <c r="K109">
        <v>832</v>
      </c>
      <c r="L109">
        <v>1328</v>
      </c>
      <c r="M109">
        <v>2612</v>
      </c>
      <c r="N109">
        <v>3241</v>
      </c>
      <c r="O109">
        <v>2674</v>
      </c>
      <c r="P109">
        <v>2120</v>
      </c>
      <c r="Q109">
        <v>1280</v>
      </c>
      <c r="R109">
        <v>1167</v>
      </c>
      <c r="S109">
        <v>2148</v>
      </c>
      <c r="T109">
        <v>1365</v>
      </c>
      <c r="U109">
        <v>1514</v>
      </c>
    </row>
    <row r="110" spans="1:21" x14ac:dyDescent="0.25">
      <c r="A110" t="s">
        <v>472</v>
      </c>
      <c r="B110" t="s">
        <v>473</v>
      </c>
      <c r="C110">
        <v>20100</v>
      </c>
      <c r="D110">
        <v>25900</v>
      </c>
      <c r="E110">
        <v>25800</v>
      </c>
      <c r="F110">
        <v>23600</v>
      </c>
      <c r="G110">
        <v>19200</v>
      </c>
      <c r="H110">
        <v>16200</v>
      </c>
      <c r="I110">
        <v>19800</v>
      </c>
      <c r="J110">
        <v>20800</v>
      </c>
      <c r="K110">
        <v>23500</v>
      </c>
      <c r="L110">
        <v>26400</v>
      </c>
      <c r="M110">
        <v>24200</v>
      </c>
      <c r="N110">
        <v>27200</v>
      </c>
      <c r="O110">
        <v>30500</v>
      </c>
      <c r="P110">
        <v>26800</v>
      </c>
      <c r="Q110">
        <v>25900</v>
      </c>
      <c r="R110">
        <v>23700</v>
      </c>
      <c r="S110">
        <v>21100</v>
      </c>
      <c r="T110">
        <v>24800</v>
      </c>
      <c r="U110">
        <v>22100</v>
      </c>
    </row>
    <row r="111" spans="1:21" x14ac:dyDescent="0.25">
      <c r="A111" t="s">
        <v>71</v>
      </c>
      <c r="B111" t="s">
        <v>474</v>
      </c>
      <c r="U111" t="s">
        <v>14</v>
      </c>
    </row>
    <row r="112" spans="1:21" x14ac:dyDescent="0.25">
      <c r="A112" t="s">
        <v>475</v>
      </c>
      <c r="B112" t="s">
        <v>476</v>
      </c>
      <c r="C112">
        <v>113800</v>
      </c>
      <c r="D112">
        <v>160500</v>
      </c>
      <c r="E112">
        <v>71100</v>
      </c>
      <c r="F112">
        <v>48100</v>
      </c>
      <c r="G112">
        <v>34200</v>
      </c>
      <c r="H112">
        <v>39000</v>
      </c>
      <c r="I112">
        <v>36200</v>
      </c>
      <c r="J112">
        <v>55800</v>
      </c>
      <c r="K112">
        <v>43800</v>
      </c>
      <c r="L112">
        <v>25600</v>
      </c>
      <c r="M112">
        <v>48700</v>
      </c>
      <c r="N112">
        <v>81100</v>
      </c>
      <c r="O112">
        <v>119600</v>
      </c>
      <c r="P112">
        <v>146900</v>
      </c>
      <c r="Q112">
        <v>161400</v>
      </c>
      <c r="R112">
        <v>264400</v>
      </c>
      <c r="S112">
        <v>232000</v>
      </c>
      <c r="T112">
        <v>222800</v>
      </c>
      <c r="U112">
        <v>243700</v>
      </c>
    </row>
    <row r="113" spans="1:21" x14ac:dyDescent="0.25">
      <c r="A113" t="s">
        <v>477</v>
      </c>
      <c r="B113" t="s">
        <v>478</v>
      </c>
      <c r="C113" t="s">
        <v>9</v>
      </c>
      <c r="D113" t="s">
        <v>9</v>
      </c>
      <c r="E113" t="s">
        <v>9</v>
      </c>
      <c r="F113" t="s">
        <v>9</v>
      </c>
      <c r="G113" t="s">
        <v>9</v>
      </c>
      <c r="H113">
        <v>262</v>
      </c>
      <c r="I113">
        <v>514</v>
      </c>
      <c r="J113">
        <v>187</v>
      </c>
      <c r="K113">
        <v>496</v>
      </c>
      <c r="L113">
        <v>550</v>
      </c>
      <c r="M113">
        <v>706</v>
      </c>
      <c r="N113">
        <v>414</v>
      </c>
      <c r="O113">
        <v>425</v>
      </c>
      <c r="P113">
        <v>750</v>
      </c>
      <c r="Q113">
        <v>323</v>
      </c>
      <c r="R113">
        <v>483</v>
      </c>
      <c r="S113">
        <v>1368</v>
      </c>
      <c r="T113">
        <v>1326</v>
      </c>
      <c r="U113" t="s">
        <v>9</v>
      </c>
    </row>
    <row r="114" spans="1:21" x14ac:dyDescent="0.25">
      <c r="A114" t="s">
        <v>479</v>
      </c>
      <c r="B114" t="s">
        <v>480</v>
      </c>
      <c r="C114">
        <v>168</v>
      </c>
      <c r="D114">
        <v>212</v>
      </c>
      <c r="E114">
        <v>834</v>
      </c>
      <c r="F114" t="s">
        <v>9</v>
      </c>
      <c r="G114">
        <v>1136</v>
      </c>
      <c r="H114">
        <v>2205</v>
      </c>
      <c r="I114">
        <v>3959</v>
      </c>
      <c r="J114">
        <v>4841</v>
      </c>
      <c r="K114">
        <v>8201</v>
      </c>
      <c r="L114">
        <v>18820</v>
      </c>
      <c r="M114">
        <v>17850</v>
      </c>
      <c r="N114">
        <v>23407</v>
      </c>
      <c r="O114">
        <v>41696</v>
      </c>
      <c r="P114">
        <v>59948</v>
      </c>
      <c r="Q114">
        <v>27399</v>
      </c>
      <c r="R114">
        <v>58288</v>
      </c>
      <c r="S114">
        <v>56100</v>
      </c>
      <c r="T114">
        <v>75500</v>
      </c>
      <c r="U114">
        <v>98000</v>
      </c>
    </row>
    <row r="115" spans="1:21" x14ac:dyDescent="0.25">
      <c r="A115" t="s">
        <v>481</v>
      </c>
      <c r="B115" t="s">
        <v>482</v>
      </c>
      <c r="C115" t="s">
        <v>9</v>
      </c>
      <c r="D115" t="s">
        <v>9</v>
      </c>
      <c r="E115" t="s">
        <v>9</v>
      </c>
      <c r="F115" t="s">
        <v>9</v>
      </c>
      <c r="G115">
        <v>317</v>
      </c>
      <c r="H115">
        <v>388</v>
      </c>
      <c r="I115">
        <v>912</v>
      </c>
      <c r="J115">
        <v>9929</v>
      </c>
      <c r="K115">
        <v>12792</v>
      </c>
      <c r="L115">
        <v>8550</v>
      </c>
      <c r="M115">
        <v>1816</v>
      </c>
      <c r="N115">
        <v>2905</v>
      </c>
      <c r="O115">
        <v>946</v>
      </c>
      <c r="P115">
        <v>908</v>
      </c>
      <c r="Q115">
        <v>1108</v>
      </c>
      <c r="R115">
        <v>2683</v>
      </c>
      <c r="S115">
        <v>5192</v>
      </c>
      <c r="T115">
        <v>4759</v>
      </c>
      <c r="U115">
        <v>4993</v>
      </c>
    </row>
    <row r="116" spans="1:21" x14ac:dyDescent="0.25">
      <c r="A116" t="s">
        <v>483</v>
      </c>
      <c r="B116" t="s">
        <v>484</v>
      </c>
      <c r="C116">
        <v>497</v>
      </c>
      <c r="D116">
        <v>812</v>
      </c>
      <c r="E116">
        <v>480</v>
      </c>
      <c r="F116">
        <v>339</v>
      </c>
      <c r="G116">
        <v>278</v>
      </c>
      <c r="H116">
        <v>264</v>
      </c>
      <c r="I116">
        <v>275</v>
      </c>
      <c r="J116">
        <v>536</v>
      </c>
      <c r="K116">
        <v>282</v>
      </c>
      <c r="L116">
        <v>245</v>
      </c>
      <c r="M116">
        <v>301</v>
      </c>
      <c r="N116">
        <v>339</v>
      </c>
      <c r="O116">
        <v>266</v>
      </c>
      <c r="P116">
        <v>520</v>
      </c>
      <c r="Q116">
        <v>553</v>
      </c>
      <c r="R116">
        <v>632</v>
      </c>
      <c r="S116">
        <v>533</v>
      </c>
      <c r="T116">
        <v>633</v>
      </c>
      <c r="U116">
        <v>631</v>
      </c>
    </row>
    <row r="117" spans="1:21" x14ac:dyDescent="0.25">
      <c r="A117" t="s">
        <v>485</v>
      </c>
      <c r="B117" t="s">
        <v>486</v>
      </c>
      <c r="C117">
        <v>217000</v>
      </c>
      <c r="D117">
        <v>255000</v>
      </c>
      <c r="E117">
        <v>271000</v>
      </c>
      <c r="F117">
        <v>319000</v>
      </c>
      <c r="G117">
        <v>349000</v>
      </c>
      <c r="H117">
        <v>365000</v>
      </c>
      <c r="I117">
        <v>445000</v>
      </c>
      <c r="J117">
        <v>503000</v>
      </c>
      <c r="K117">
        <v>570000</v>
      </c>
      <c r="L117">
        <v>667000</v>
      </c>
      <c r="M117">
        <v>762000</v>
      </c>
      <c r="N117">
        <v>788000</v>
      </c>
      <c r="O117">
        <v>824000</v>
      </c>
      <c r="P117">
        <v>903000</v>
      </c>
      <c r="Q117">
        <v>910000</v>
      </c>
      <c r="R117">
        <v>1029000</v>
      </c>
      <c r="S117">
        <v>1136000</v>
      </c>
      <c r="T117">
        <v>1236000</v>
      </c>
      <c r="U117">
        <v>1164000</v>
      </c>
    </row>
    <row r="118" spans="1:21" x14ac:dyDescent="0.25">
      <c r="A118" t="s">
        <v>71</v>
      </c>
      <c r="B118" t="s">
        <v>487</v>
      </c>
      <c r="U118" t="s">
        <v>14</v>
      </c>
    </row>
    <row r="119" spans="1:21" x14ac:dyDescent="0.25">
      <c r="A119" t="s">
        <v>488</v>
      </c>
      <c r="B119" t="s">
        <v>489</v>
      </c>
      <c r="C119" t="s">
        <v>9</v>
      </c>
      <c r="D119" t="s">
        <v>9</v>
      </c>
      <c r="E119" t="s">
        <v>9</v>
      </c>
      <c r="F119" t="s">
        <v>9</v>
      </c>
      <c r="G119" t="s">
        <v>9</v>
      </c>
      <c r="H119" t="s">
        <v>9</v>
      </c>
      <c r="I119" t="s">
        <v>9</v>
      </c>
      <c r="J119" t="s">
        <v>9</v>
      </c>
      <c r="K119" t="s">
        <v>9</v>
      </c>
      <c r="L119" t="s">
        <v>9</v>
      </c>
      <c r="M119" t="s">
        <v>9</v>
      </c>
      <c r="N119" t="s">
        <v>9</v>
      </c>
      <c r="O119">
        <v>176481</v>
      </c>
      <c r="P119">
        <v>130566</v>
      </c>
      <c r="Q119">
        <v>160048</v>
      </c>
      <c r="R119">
        <v>180293</v>
      </c>
      <c r="S119">
        <v>93137</v>
      </c>
      <c r="T119">
        <v>54834</v>
      </c>
      <c r="U119">
        <v>167700</v>
      </c>
    </row>
    <row r="120" spans="1:21" x14ac:dyDescent="0.25">
      <c r="A120" t="s">
        <v>490</v>
      </c>
      <c r="B120" t="s">
        <v>491</v>
      </c>
      <c r="C120">
        <v>2012010</v>
      </c>
      <c r="D120">
        <v>1638495</v>
      </c>
      <c r="E120">
        <v>1969191</v>
      </c>
      <c r="F120">
        <v>1728160</v>
      </c>
      <c r="G120">
        <v>1628125</v>
      </c>
      <c r="H120">
        <v>1839702</v>
      </c>
      <c r="I120">
        <v>1779302</v>
      </c>
      <c r="J120">
        <v>1762488</v>
      </c>
      <c r="K120">
        <v>2673555</v>
      </c>
      <c r="L120">
        <v>1433604</v>
      </c>
      <c r="M120">
        <v>1463484</v>
      </c>
      <c r="N120">
        <v>1387820</v>
      </c>
      <c r="O120">
        <v>1506135</v>
      </c>
      <c r="P120">
        <v>1509396</v>
      </c>
      <c r="Q120">
        <v>2241864</v>
      </c>
      <c r="R120">
        <v>2351982</v>
      </c>
      <c r="S120">
        <v>2424890</v>
      </c>
      <c r="T120">
        <v>2672140</v>
      </c>
      <c r="U120">
        <v>1348480</v>
      </c>
    </row>
    <row r="121" spans="1:21" x14ac:dyDescent="0.25">
      <c r="A121" t="s">
        <v>492</v>
      </c>
      <c r="B121" t="s">
        <v>493</v>
      </c>
      <c r="C121" t="s">
        <v>9</v>
      </c>
      <c r="D121" t="s">
        <v>9</v>
      </c>
      <c r="E121" t="s">
        <v>9</v>
      </c>
      <c r="F121" t="s">
        <v>9</v>
      </c>
      <c r="G121" t="s">
        <v>9</v>
      </c>
      <c r="H121">
        <v>128</v>
      </c>
      <c r="I121">
        <v>307</v>
      </c>
      <c r="J121">
        <v>568</v>
      </c>
      <c r="K121">
        <v>1564</v>
      </c>
      <c r="L121">
        <v>864</v>
      </c>
      <c r="M121">
        <v>1616</v>
      </c>
      <c r="N121">
        <v>956</v>
      </c>
      <c r="O121">
        <v>1995</v>
      </c>
      <c r="P121">
        <v>956</v>
      </c>
      <c r="Q121">
        <v>5575</v>
      </c>
      <c r="R121">
        <v>27316</v>
      </c>
      <c r="S121">
        <v>42193</v>
      </c>
      <c r="T121">
        <v>56994</v>
      </c>
      <c r="U121">
        <v>51491</v>
      </c>
    </row>
    <row r="122" spans="1:21" x14ac:dyDescent="0.25">
      <c r="A122" t="s">
        <v>71</v>
      </c>
      <c r="B122" t="s">
        <v>494</v>
      </c>
      <c r="U122" t="s">
        <v>14</v>
      </c>
    </row>
    <row r="123" spans="1:21" x14ac:dyDescent="0.25">
      <c r="A123" t="s">
        <v>495</v>
      </c>
      <c r="B123" t="s">
        <v>496</v>
      </c>
      <c r="C123" t="s">
        <v>9</v>
      </c>
      <c r="D123" t="s">
        <v>9</v>
      </c>
      <c r="E123" t="s">
        <v>9</v>
      </c>
      <c r="F123" t="s">
        <v>9</v>
      </c>
      <c r="G123" t="s">
        <v>9</v>
      </c>
      <c r="H123" t="s">
        <v>9</v>
      </c>
      <c r="I123" t="s">
        <v>9</v>
      </c>
      <c r="J123" t="s">
        <v>9</v>
      </c>
      <c r="K123" t="s">
        <v>9</v>
      </c>
      <c r="L123" t="s">
        <v>9</v>
      </c>
      <c r="M123" t="s">
        <v>9</v>
      </c>
      <c r="N123">
        <v>362</v>
      </c>
      <c r="O123">
        <v>418</v>
      </c>
      <c r="P123">
        <v>376</v>
      </c>
      <c r="Q123">
        <v>540</v>
      </c>
      <c r="R123">
        <v>700</v>
      </c>
      <c r="S123">
        <v>774</v>
      </c>
      <c r="T123">
        <v>7223</v>
      </c>
      <c r="U123">
        <v>8186</v>
      </c>
    </row>
    <row r="124" spans="1:21" x14ac:dyDescent="0.25">
      <c r="A124" t="s">
        <v>71</v>
      </c>
      <c r="B124" t="s">
        <v>497</v>
      </c>
      <c r="U124" t="s">
        <v>14</v>
      </c>
    </row>
    <row r="125" spans="1:21" x14ac:dyDescent="0.25">
      <c r="A125" t="s">
        <v>498</v>
      </c>
      <c r="B125" t="s">
        <v>499</v>
      </c>
      <c r="C125" t="s">
        <v>9</v>
      </c>
      <c r="D125" t="s">
        <v>9</v>
      </c>
      <c r="E125" t="s">
        <v>9</v>
      </c>
      <c r="F125" t="s">
        <v>9</v>
      </c>
      <c r="G125" t="s">
        <v>9</v>
      </c>
      <c r="H125">
        <v>22</v>
      </c>
      <c r="I125">
        <v>0</v>
      </c>
      <c r="J125">
        <v>293</v>
      </c>
      <c r="K125">
        <v>0</v>
      </c>
      <c r="L125">
        <v>0</v>
      </c>
      <c r="M125">
        <v>0</v>
      </c>
      <c r="N125">
        <v>0</v>
      </c>
      <c r="O125">
        <v>0</v>
      </c>
      <c r="P125" t="s">
        <v>9</v>
      </c>
      <c r="Q125">
        <v>300</v>
      </c>
      <c r="R125">
        <v>547</v>
      </c>
      <c r="S125">
        <v>943</v>
      </c>
      <c r="T125">
        <v>1981</v>
      </c>
      <c r="U125" t="s">
        <v>9</v>
      </c>
    </row>
    <row r="126" spans="1:21" x14ac:dyDescent="0.25">
      <c r="A126" t="s">
        <v>500</v>
      </c>
      <c r="B126" t="s">
        <v>501</v>
      </c>
      <c r="C126" t="s">
        <v>9</v>
      </c>
      <c r="D126" t="s">
        <v>9</v>
      </c>
      <c r="E126" t="s">
        <v>9</v>
      </c>
      <c r="F126" t="s">
        <v>9</v>
      </c>
      <c r="G126" t="s">
        <v>9</v>
      </c>
      <c r="H126">
        <v>2235</v>
      </c>
      <c r="I126">
        <v>2833</v>
      </c>
      <c r="J126">
        <v>3786</v>
      </c>
      <c r="K126">
        <v>3349</v>
      </c>
      <c r="L126">
        <v>2694</v>
      </c>
      <c r="M126">
        <v>2476</v>
      </c>
      <c r="N126">
        <v>2652</v>
      </c>
      <c r="O126">
        <v>3207</v>
      </c>
      <c r="P126">
        <v>3197</v>
      </c>
      <c r="Q126">
        <v>2021</v>
      </c>
      <c r="R126">
        <v>2277</v>
      </c>
      <c r="S126">
        <v>5298</v>
      </c>
      <c r="T126">
        <v>6332</v>
      </c>
      <c r="U126">
        <v>4102</v>
      </c>
    </row>
    <row r="127" spans="1:21" x14ac:dyDescent="0.25">
      <c r="A127" t="s">
        <v>502</v>
      </c>
      <c r="B127" t="s">
        <v>503</v>
      </c>
      <c r="C127">
        <v>2781</v>
      </c>
      <c r="D127">
        <v>1260</v>
      </c>
      <c r="E127">
        <v>1509</v>
      </c>
      <c r="F127">
        <v>993</v>
      </c>
      <c r="G127">
        <v>999</v>
      </c>
      <c r="H127">
        <v>1093</v>
      </c>
      <c r="I127">
        <v>1751</v>
      </c>
      <c r="J127">
        <v>1480</v>
      </c>
      <c r="K127">
        <v>1760</v>
      </c>
      <c r="L127">
        <v>3510</v>
      </c>
      <c r="M127">
        <v>770</v>
      </c>
      <c r="N127">
        <v>1648</v>
      </c>
      <c r="O127">
        <v>502</v>
      </c>
      <c r="P127">
        <v>361</v>
      </c>
      <c r="Q127">
        <v>808</v>
      </c>
      <c r="R127">
        <v>881</v>
      </c>
      <c r="S127">
        <v>1089</v>
      </c>
      <c r="T127">
        <v>1282</v>
      </c>
      <c r="U127">
        <v>1493</v>
      </c>
    </row>
    <row r="128" spans="1:21" x14ac:dyDescent="0.25">
      <c r="A128" t="s">
        <v>504</v>
      </c>
      <c r="B128" t="s">
        <v>505</v>
      </c>
      <c r="C128" t="s">
        <v>9</v>
      </c>
      <c r="D128" t="s">
        <v>9</v>
      </c>
      <c r="E128" t="s">
        <v>9</v>
      </c>
      <c r="F128" t="s">
        <v>9</v>
      </c>
      <c r="G128" t="s">
        <v>9</v>
      </c>
      <c r="H128" t="s">
        <v>9</v>
      </c>
      <c r="I128" t="s">
        <v>9</v>
      </c>
      <c r="J128" t="s">
        <v>9</v>
      </c>
      <c r="K128" t="s">
        <v>9</v>
      </c>
      <c r="L128" t="s">
        <v>9</v>
      </c>
      <c r="M128" t="s">
        <v>9</v>
      </c>
      <c r="N128" t="s">
        <v>9</v>
      </c>
      <c r="O128" t="s">
        <v>9</v>
      </c>
      <c r="P128">
        <v>2550</v>
      </c>
      <c r="Q128">
        <v>2573</v>
      </c>
      <c r="R128">
        <v>3975</v>
      </c>
      <c r="S128">
        <v>6300</v>
      </c>
      <c r="T128">
        <v>5851</v>
      </c>
      <c r="U128">
        <v>4912</v>
      </c>
    </row>
    <row r="129" spans="1:21" x14ac:dyDescent="0.25">
      <c r="A129" t="s">
        <v>506</v>
      </c>
      <c r="B129" t="s">
        <v>507</v>
      </c>
      <c r="C129" t="s">
        <v>9</v>
      </c>
      <c r="D129" t="s">
        <v>9</v>
      </c>
      <c r="E129" t="s">
        <v>9</v>
      </c>
      <c r="F129" t="s">
        <v>9</v>
      </c>
      <c r="G129" t="s">
        <v>9</v>
      </c>
      <c r="H129" t="s">
        <v>9</v>
      </c>
      <c r="I129" t="s">
        <v>9</v>
      </c>
      <c r="J129" t="s">
        <v>9</v>
      </c>
      <c r="K129" t="s">
        <v>9</v>
      </c>
      <c r="L129" t="s">
        <v>9</v>
      </c>
      <c r="M129" t="s">
        <v>9</v>
      </c>
      <c r="N129" t="s">
        <v>9</v>
      </c>
      <c r="O129">
        <v>6100</v>
      </c>
      <c r="P129">
        <v>7000</v>
      </c>
      <c r="Q129">
        <v>6600</v>
      </c>
      <c r="R129">
        <v>5300</v>
      </c>
      <c r="S129">
        <v>7800</v>
      </c>
      <c r="T129">
        <v>6100</v>
      </c>
      <c r="U129">
        <v>3700</v>
      </c>
    </row>
    <row r="130" spans="1:21" x14ac:dyDescent="0.25">
      <c r="A130" t="s">
        <v>508</v>
      </c>
      <c r="B130" t="s">
        <v>509</v>
      </c>
      <c r="C130" t="s">
        <v>9</v>
      </c>
      <c r="D130" t="s">
        <v>9</v>
      </c>
      <c r="E130">
        <v>15</v>
      </c>
      <c r="F130">
        <v>56</v>
      </c>
      <c r="G130">
        <v>32</v>
      </c>
      <c r="H130">
        <v>39</v>
      </c>
      <c r="I130" t="s">
        <v>9</v>
      </c>
      <c r="J130">
        <v>76</v>
      </c>
      <c r="K130">
        <v>131</v>
      </c>
      <c r="L130">
        <v>297</v>
      </c>
      <c r="M130">
        <v>408</v>
      </c>
      <c r="N130">
        <v>278</v>
      </c>
      <c r="O130">
        <v>767</v>
      </c>
      <c r="P130">
        <v>768</v>
      </c>
      <c r="Q130">
        <v>975</v>
      </c>
      <c r="R130">
        <v>664</v>
      </c>
      <c r="S130">
        <v>403</v>
      </c>
      <c r="T130">
        <v>645</v>
      </c>
      <c r="U130">
        <v>831</v>
      </c>
    </row>
    <row r="131" spans="1:21" x14ac:dyDescent="0.25">
      <c r="A131" t="s">
        <v>510</v>
      </c>
      <c r="B131" t="s">
        <v>511</v>
      </c>
      <c r="C131" t="s">
        <v>9</v>
      </c>
      <c r="D131" t="s">
        <v>9</v>
      </c>
      <c r="E131" t="s">
        <v>9</v>
      </c>
      <c r="F131" t="s">
        <v>9</v>
      </c>
      <c r="G131">
        <v>250</v>
      </c>
      <c r="H131">
        <v>915</v>
      </c>
      <c r="I131">
        <v>448</v>
      </c>
      <c r="J131">
        <v>836</v>
      </c>
      <c r="K131">
        <v>7169</v>
      </c>
      <c r="L131">
        <v>5416</v>
      </c>
      <c r="M131">
        <v>7118</v>
      </c>
      <c r="N131">
        <v>17961</v>
      </c>
      <c r="O131">
        <v>6686</v>
      </c>
      <c r="P131">
        <v>11731</v>
      </c>
      <c r="Q131">
        <v>4964</v>
      </c>
      <c r="R131">
        <v>2484</v>
      </c>
      <c r="S131">
        <v>37175</v>
      </c>
      <c r="T131">
        <v>7603</v>
      </c>
      <c r="U131" t="s">
        <v>9</v>
      </c>
    </row>
    <row r="132" spans="1:21" x14ac:dyDescent="0.25">
      <c r="A132" t="s">
        <v>512</v>
      </c>
      <c r="B132" t="s">
        <v>513</v>
      </c>
      <c r="C132" t="s">
        <v>9</v>
      </c>
      <c r="D132" t="s">
        <v>9</v>
      </c>
      <c r="E132" t="s">
        <v>9</v>
      </c>
      <c r="F132" t="s">
        <v>9</v>
      </c>
      <c r="G132" t="s">
        <v>9</v>
      </c>
      <c r="H132" t="s">
        <v>9</v>
      </c>
      <c r="I132" t="s">
        <v>9</v>
      </c>
      <c r="J132" t="s">
        <v>9</v>
      </c>
      <c r="K132" t="s">
        <v>9</v>
      </c>
      <c r="L132" t="s">
        <v>9</v>
      </c>
      <c r="M132" t="s">
        <v>9</v>
      </c>
      <c r="N132" t="s">
        <v>9</v>
      </c>
      <c r="O132" t="s">
        <v>9</v>
      </c>
      <c r="P132" t="s">
        <v>9</v>
      </c>
      <c r="Q132" t="s">
        <v>9</v>
      </c>
      <c r="R132">
        <v>2237</v>
      </c>
      <c r="S132">
        <v>11597</v>
      </c>
      <c r="T132">
        <v>5032</v>
      </c>
      <c r="U132">
        <v>6664</v>
      </c>
    </row>
    <row r="133" spans="1:21" x14ac:dyDescent="0.25">
      <c r="A133" t="s">
        <v>514</v>
      </c>
      <c r="B133" t="s">
        <v>515</v>
      </c>
      <c r="C133" t="s">
        <v>9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  <c r="I133" t="s">
        <v>9</v>
      </c>
      <c r="J133">
        <v>15</v>
      </c>
      <c r="K133">
        <v>1419</v>
      </c>
      <c r="L133">
        <v>2479</v>
      </c>
      <c r="M133">
        <v>1827</v>
      </c>
      <c r="N133">
        <v>462</v>
      </c>
      <c r="O133">
        <v>423</v>
      </c>
      <c r="P133">
        <v>4972</v>
      </c>
      <c r="Q133">
        <v>4561</v>
      </c>
      <c r="R133">
        <v>1275</v>
      </c>
      <c r="S133">
        <v>402</v>
      </c>
      <c r="T133">
        <v>286</v>
      </c>
      <c r="U133">
        <v>561</v>
      </c>
    </row>
    <row r="134" spans="1:21" x14ac:dyDescent="0.25">
      <c r="A134" t="s">
        <v>516</v>
      </c>
      <c r="B134" t="s">
        <v>517</v>
      </c>
      <c r="C134" t="s">
        <v>9</v>
      </c>
      <c r="D134" t="s">
        <v>9</v>
      </c>
      <c r="E134" t="s">
        <v>9</v>
      </c>
      <c r="F134" t="s">
        <v>9</v>
      </c>
      <c r="G134" t="s">
        <v>9</v>
      </c>
      <c r="H134" t="s">
        <v>9</v>
      </c>
      <c r="I134" t="s">
        <v>9</v>
      </c>
      <c r="J134" t="s">
        <v>9</v>
      </c>
      <c r="K134" t="s">
        <v>9</v>
      </c>
      <c r="L134" t="s">
        <v>9</v>
      </c>
      <c r="M134">
        <v>330</v>
      </c>
      <c r="N134">
        <v>1707</v>
      </c>
      <c r="O134">
        <v>1350</v>
      </c>
      <c r="P134">
        <v>4172</v>
      </c>
      <c r="Q134">
        <v>6567</v>
      </c>
      <c r="R134">
        <v>13309</v>
      </c>
      <c r="S134">
        <v>11538</v>
      </c>
      <c r="T134">
        <v>30342</v>
      </c>
      <c r="U134">
        <v>51673</v>
      </c>
    </row>
    <row r="135" spans="1:21" x14ac:dyDescent="0.25">
      <c r="A135" t="s">
        <v>518</v>
      </c>
      <c r="B135" t="s">
        <v>519</v>
      </c>
      <c r="C135">
        <v>470</v>
      </c>
      <c r="D135">
        <v>387</v>
      </c>
      <c r="E135">
        <v>610</v>
      </c>
      <c r="F135">
        <v>1042</v>
      </c>
      <c r="G135">
        <v>796</v>
      </c>
      <c r="H135">
        <v>1197</v>
      </c>
      <c r="I135">
        <v>1195</v>
      </c>
      <c r="J135">
        <v>770</v>
      </c>
      <c r="K135">
        <v>1795</v>
      </c>
      <c r="L135">
        <v>2583</v>
      </c>
      <c r="M135">
        <v>2630</v>
      </c>
      <c r="N135">
        <v>3399</v>
      </c>
      <c r="O135">
        <v>4799</v>
      </c>
      <c r="P135">
        <v>4093</v>
      </c>
      <c r="Q135">
        <v>4116</v>
      </c>
      <c r="R135">
        <v>3251</v>
      </c>
      <c r="S135">
        <v>5986</v>
      </c>
      <c r="T135">
        <v>5835</v>
      </c>
      <c r="U135">
        <v>31742</v>
      </c>
    </row>
    <row r="136" spans="1:21" x14ac:dyDescent="0.25">
      <c r="A136" t="s">
        <v>520</v>
      </c>
      <c r="B136" t="s">
        <v>521</v>
      </c>
      <c r="C136">
        <v>1246</v>
      </c>
      <c r="D136" t="s">
        <v>9</v>
      </c>
      <c r="E136" t="s">
        <v>9</v>
      </c>
      <c r="F136">
        <v>380</v>
      </c>
      <c r="G136">
        <v>515</v>
      </c>
      <c r="H136">
        <v>4783</v>
      </c>
      <c r="I136">
        <v>2802</v>
      </c>
      <c r="J136">
        <v>6216</v>
      </c>
      <c r="K136">
        <v>5026</v>
      </c>
      <c r="L136">
        <v>3813</v>
      </c>
      <c r="M136">
        <v>3990</v>
      </c>
      <c r="N136">
        <v>5364</v>
      </c>
      <c r="O136">
        <v>6621</v>
      </c>
      <c r="P136">
        <v>9352</v>
      </c>
      <c r="Q136">
        <v>8527</v>
      </c>
      <c r="R136">
        <v>7118</v>
      </c>
      <c r="S136">
        <v>3499</v>
      </c>
      <c r="T136">
        <v>4657</v>
      </c>
      <c r="U136">
        <v>12459</v>
      </c>
    </row>
    <row r="137" spans="1:21" x14ac:dyDescent="0.25">
      <c r="A137" t="s">
        <v>71</v>
      </c>
      <c r="B137" t="s">
        <v>522</v>
      </c>
      <c r="U137" t="s">
        <v>14</v>
      </c>
    </row>
    <row r="138" spans="1:21" x14ac:dyDescent="0.25">
      <c r="A138" t="s">
        <v>523</v>
      </c>
      <c r="B138" t="s">
        <v>524</v>
      </c>
      <c r="C138">
        <v>1526</v>
      </c>
      <c r="D138">
        <v>3466</v>
      </c>
      <c r="E138">
        <v>3011</v>
      </c>
      <c r="F138">
        <v>4310</v>
      </c>
      <c r="G138">
        <v>3469</v>
      </c>
      <c r="H138">
        <v>3049</v>
      </c>
      <c r="I138">
        <v>3434</v>
      </c>
      <c r="J138">
        <v>4757</v>
      </c>
      <c r="K138">
        <v>3943</v>
      </c>
      <c r="L138">
        <v>19441</v>
      </c>
      <c r="M138">
        <v>4814</v>
      </c>
      <c r="N138">
        <v>7719</v>
      </c>
      <c r="O138">
        <v>13159</v>
      </c>
      <c r="P138">
        <v>18861</v>
      </c>
      <c r="Q138">
        <v>25022</v>
      </c>
      <c r="R138">
        <v>24448</v>
      </c>
      <c r="S138">
        <v>23435</v>
      </c>
      <c r="T138">
        <v>21716</v>
      </c>
      <c r="U138" t="s">
        <v>9</v>
      </c>
    </row>
    <row r="139" spans="1:21" x14ac:dyDescent="0.25">
      <c r="A139" t="s">
        <v>525</v>
      </c>
      <c r="B139" t="s">
        <v>526</v>
      </c>
      <c r="C139">
        <v>27837</v>
      </c>
      <c r="D139">
        <v>28143</v>
      </c>
      <c r="E139">
        <v>27296</v>
      </c>
      <c r="F139">
        <v>28978</v>
      </c>
      <c r="G139">
        <v>27796</v>
      </c>
      <c r="H139">
        <v>30460</v>
      </c>
      <c r="I139">
        <v>7510</v>
      </c>
      <c r="J139">
        <v>4966</v>
      </c>
      <c r="K139">
        <v>4730</v>
      </c>
      <c r="L139">
        <v>6450</v>
      </c>
      <c r="M139">
        <v>6010</v>
      </c>
      <c r="N139">
        <v>4581</v>
      </c>
      <c r="O139">
        <v>5060</v>
      </c>
      <c r="P139">
        <v>4139</v>
      </c>
      <c r="Q139">
        <v>440</v>
      </c>
      <c r="R139">
        <v>1505</v>
      </c>
      <c r="S139">
        <v>6527</v>
      </c>
      <c r="T139">
        <v>12000</v>
      </c>
      <c r="U139">
        <v>13200</v>
      </c>
    </row>
    <row r="140" spans="1:21" x14ac:dyDescent="0.25">
      <c r="A140" t="s">
        <v>527</v>
      </c>
      <c r="B140" t="s">
        <v>528</v>
      </c>
      <c r="C140" t="s">
        <v>9</v>
      </c>
      <c r="D140" t="s">
        <v>9</v>
      </c>
      <c r="E140" t="s">
        <v>9</v>
      </c>
      <c r="F140" t="s">
        <v>9</v>
      </c>
      <c r="G140" t="s">
        <v>9</v>
      </c>
      <c r="H140">
        <v>8</v>
      </c>
      <c r="I140">
        <v>40</v>
      </c>
      <c r="J140">
        <v>68</v>
      </c>
      <c r="K140" t="s">
        <v>9</v>
      </c>
      <c r="L140" t="s">
        <v>9</v>
      </c>
      <c r="M140" t="s">
        <v>9</v>
      </c>
      <c r="N140" t="s">
        <v>9</v>
      </c>
      <c r="O140" t="s">
        <v>9</v>
      </c>
      <c r="P140" t="s">
        <v>9</v>
      </c>
      <c r="Q140" t="s">
        <v>9</v>
      </c>
      <c r="R140" t="s">
        <v>9</v>
      </c>
      <c r="S140" t="s">
        <v>9</v>
      </c>
      <c r="T140" t="s">
        <v>9</v>
      </c>
      <c r="U140" t="s">
        <v>9</v>
      </c>
    </row>
    <row r="141" spans="1:21" x14ac:dyDescent="0.25">
      <c r="A141" t="s">
        <v>529</v>
      </c>
      <c r="B141" t="s">
        <v>530</v>
      </c>
      <c r="C141" t="s">
        <v>9</v>
      </c>
      <c r="D141" t="s">
        <v>9</v>
      </c>
      <c r="E141" t="s">
        <v>9</v>
      </c>
      <c r="F141" t="s">
        <v>9</v>
      </c>
      <c r="G141" t="s">
        <v>9</v>
      </c>
      <c r="H141" t="s">
        <v>9</v>
      </c>
      <c r="I141" t="s">
        <v>9</v>
      </c>
      <c r="J141" t="s">
        <v>9</v>
      </c>
      <c r="K141" t="s">
        <v>9</v>
      </c>
      <c r="L141" t="s">
        <v>9</v>
      </c>
      <c r="M141" t="s">
        <v>9</v>
      </c>
      <c r="N141" t="s">
        <v>9</v>
      </c>
      <c r="O141">
        <v>34366</v>
      </c>
      <c r="P141">
        <v>44643</v>
      </c>
      <c r="Q141">
        <v>60086</v>
      </c>
      <c r="R141">
        <v>88267</v>
      </c>
      <c r="S141">
        <v>141577</v>
      </c>
      <c r="T141">
        <v>206373</v>
      </c>
      <c r="U141">
        <v>276569</v>
      </c>
    </row>
    <row r="142" spans="1:21" x14ac:dyDescent="0.25">
      <c r="A142" t="s">
        <v>531</v>
      </c>
      <c r="B142" t="s">
        <v>532</v>
      </c>
      <c r="C142">
        <v>37664</v>
      </c>
      <c r="D142">
        <v>38018</v>
      </c>
      <c r="E142">
        <v>23193</v>
      </c>
      <c r="F142">
        <v>36496</v>
      </c>
      <c r="G142">
        <v>36600</v>
      </c>
      <c r="H142">
        <v>70900</v>
      </c>
      <c r="I142">
        <v>67800</v>
      </c>
      <c r="J142">
        <v>70500</v>
      </c>
      <c r="K142">
        <v>146100</v>
      </c>
      <c r="L142">
        <v>138500</v>
      </c>
      <c r="M142">
        <v>105900</v>
      </c>
      <c r="N142">
        <v>191700</v>
      </c>
      <c r="O142">
        <v>154700</v>
      </c>
      <c r="P142">
        <v>169800</v>
      </c>
      <c r="Q142">
        <v>217500</v>
      </c>
      <c r="R142">
        <v>260800</v>
      </c>
      <c r="S142">
        <v>304300</v>
      </c>
      <c r="T142">
        <v>434700</v>
      </c>
      <c r="U142">
        <v>546100</v>
      </c>
    </row>
    <row r="143" spans="1:21" x14ac:dyDescent="0.25">
      <c r="A143" t="s">
        <v>533</v>
      </c>
      <c r="B143" t="s">
        <v>534</v>
      </c>
      <c r="C143" t="s">
        <v>9</v>
      </c>
      <c r="D143" t="s">
        <v>9</v>
      </c>
      <c r="E143" t="s">
        <v>9</v>
      </c>
      <c r="F143" t="s">
        <v>9</v>
      </c>
      <c r="G143" t="s">
        <v>9</v>
      </c>
      <c r="H143" t="s">
        <v>9</v>
      </c>
      <c r="I143" t="s">
        <v>9</v>
      </c>
      <c r="J143" t="s">
        <v>9</v>
      </c>
      <c r="K143">
        <v>0</v>
      </c>
      <c r="L143">
        <v>0</v>
      </c>
      <c r="M143">
        <v>229</v>
      </c>
      <c r="N143">
        <v>173</v>
      </c>
      <c r="O143">
        <v>190</v>
      </c>
      <c r="P143">
        <v>197</v>
      </c>
      <c r="Q143">
        <v>237</v>
      </c>
      <c r="R143">
        <v>740</v>
      </c>
      <c r="S143">
        <v>1041</v>
      </c>
      <c r="T143">
        <v>1093</v>
      </c>
      <c r="U143">
        <v>5290</v>
      </c>
    </row>
    <row r="144" spans="1:21" x14ac:dyDescent="0.25">
      <c r="A144" t="s">
        <v>535</v>
      </c>
      <c r="B144" t="s">
        <v>536</v>
      </c>
      <c r="C144">
        <v>1538000</v>
      </c>
      <c r="D144">
        <v>1396000</v>
      </c>
      <c r="E144">
        <v>998000</v>
      </c>
      <c r="F144">
        <v>482000</v>
      </c>
      <c r="G144">
        <v>507000</v>
      </c>
      <c r="H144">
        <v>606000</v>
      </c>
      <c r="I144">
        <v>638000</v>
      </c>
      <c r="J144">
        <v>913000</v>
      </c>
      <c r="K144">
        <v>1004000</v>
      </c>
      <c r="L144">
        <v>1063000</v>
      </c>
      <c r="M144">
        <v>1114000</v>
      </c>
      <c r="N144">
        <v>966000</v>
      </c>
      <c r="O144">
        <v>710000</v>
      </c>
      <c r="P144">
        <v>5469000</v>
      </c>
      <c r="Q144">
        <v>5051000</v>
      </c>
      <c r="R144">
        <v>4427000</v>
      </c>
      <c r="S144">
        <v>4686000</v>
      </c>
      <c r="T144">
        <v>3845000</v>
      </c>
      <c r="U144">
        <v>1866000</v>
      </c>
    </row>
    <row r="145" spans="1:21" x14ac:dyDescent="0.25">
      <c r="A145" t="s">
        <v>537</v>
      </c>
      <c r="B145" t="s">
        <v>538</v>
      </c>
      <c r="C145" t="s">
        <v>9</v>
      </c>
      <c r="D145" t="s">
        <v>9</v>
      </c>
      <c r="E145" t="s">
        <v>9</v>
      </c>
      <c r="F145" t="s">
        <v>9</v>
      </c>
      <c r="G145" t="s">
        <v>9</v>
      </c>
      <c r="H145" t="s">
        <v>9</v>
      </c>
      <c r="I145" t="s">
        <v>9</v>
      </c>
      <c r="J145" t="s">
        <v>9</v>
      </c>
      <c r="K145" t="s">
        <v>9</v>
      </c>
      <c r="L145" t="s">
        <v>9</v>
      </c>
      <c r="M145" t="s">
        <v>9</v>
      </c>
      <c r="N145">
        <v>7700</v>
      </c>
      <c r="O145">
        <v>8251</v>
      </c>
      <c r="P145">
        <v>6102</v>
      </c>
      <c r="Q145">
        <v>4719</v>
      </c>
      <c r="R145">
        <v>3672</v>
      </c>
      <c r="S145">
        <v>3121</v>
      </c>
      <c r="T145">
        <v>3650</v>
      </c>
      <c r="U145">
        <v>6110</v>
      </c>
    </row>
    <row r="146" spans="1:21" x14ac:dyDescent="0.25">
      <c r="A146" t="s">
        <v>539</v>
      </c>
      <c r="B146" t="s">
        <v>540</v>
      </c>
      <c r="C146" t="s">
        <v>9</v>
      </c>
      <c r="D146" t="s">
        <v>9</v>
      </c>
      <c r="E146" t="s">
        <v>9</v>
      </c>
      <c r="F146" t="s">
        <v>9</v>
      </c>
      <c r="G146" t="s">
        <v>9</v>
      </c>
      <c r="H146" t="s">
        <v>9</v>
      </c>
      <c r="I146" t="s">
        <v>9</v>
      </c>
      <c r="J146" t="s">
        <v>9</v>
      </c>
      <c r="K146">
        <v>0</v>
      </c>
      <c r="L146">
        <v>0</v>
      </c>
      <c r="M146">
        <v>0</v>
      </c>
      <c r="N146">
        <v>310</v>
      </c>
      <c r="O146">
        <v>473</v>
      </c>
      <c r="P146">
        <v>93</v>
      </c>
      <c r="Q146">
        <v>134</v>
      </c>
      <c r="R146">
        <v>870</v>
      </c>
      <c r="S146">
        <v>502</v>
      </c>
      <c r="T146">
        <v>813</v>
      </c>
      <c r="U146">
        <v>278</v>
      </c>
    </row>
    <row r="147" spans="1:21" x14ac:dyDescent="0.25">
      <c r="A147" t="s">
        <v>541</v>
      </c>
      <c r="B147" t="s">
        <v>542</v>
      </c>
      <c r="C147" t="s">
        <v>9</v>
      </c>
      <c r="D147" t="s">
        <v>9</v>
      </c>
      <c r="E147" t="s">
        <v>9</v>
      </c>
      <c r="F147" t="s">
        <v>9</v>
      </c>
      <c r="G147" t="s">
        <v>9</v>
      </c>
      <c r="H147" t="s">
        <v>9</v>
      </c>
      <c r="I147" t="s">
        <v>9</v>
      </c>
      <c r="J147" t="s">
        <v>9</v>
      </c>
      <c r="K147" t="s">
        <v>9</v>
      </c>
      <c r="L147" t="s">
        <v>9</v>
      </c>
      <c r="M147" t="s">
        <v>9</v>
      </c>
      <c r="N147" t="s">
        <v>9</v>
      </c>
      <c r="O147" t="s">
        <v>9</v>
      </c>
      <c r="P147" t="s">
        <v>9</v>
      </c>
      <c r="Q147">
        <v>365100</v>
      </c>
      <c r="R147">
        <v>396300</v>
      </c>
      <c r="S147">
        <v>432100</v>
      </c>
      <c r="T147">
        <v>393400</v>
      </c>
      <c r="U147">
        <v>391300</v>
      </c>
    </row>
    <row r="148" spans="1:21" x14ac:dyDescent="0.25">
      <c r="A148" t="s">
        <v>543</v>
      </c>
      <c r="B148" t="s">
        <v>544</v>
      </c>
      <c r="C148">
        <v>331000</v>
      </c>
      <c r="D148">
        <v>380000</v>
      </c>
      <c r="E148">
        <v>388000</v>
      </c>
      <c r="F148">
        <v>424000</v>
      </c>
      <c r="G148">
        <v>376000</v>
      </c>
      <c r="H148">
        <v>398000</v>
      </c>
      <c r="I148">
        <v>525000</v>
      </c>
      <c r="J148">
        <v>803000</v>
      </c>
      <c r="K148">
        <v>1112000</v>
      </c>
      <c r="L148">
        <v>1137000</v>
      </c>
      <c r="M148">
        <v>992000</v>
      </c>
      <c r="N148">
        <v>1183000</v>
      </c>
      <c r="O148">
        <v>915000</v>
      </c>
      <c r="P148">
        <v>361000</v>
      </c>
      <c r="Q148">
        <v>350000</v>
      </c>
      <c r="R148">
        <v>497000</v>
      </c>
      <c r="S148">
        <v>553000</v>
      </c>
      <c r="T148">
        <v>546000</v>
      </c>
      <c r="U148">
        <v>0</v>
      </c>
    </row>
    <row r="149" spans="1:21" x14ac:dyDescent="0.25">
      <c r="A149" t="s">
        <v>71</v>
      </c>
      <c r="B149" t="s">
        <v>545</v>
      </c>
      <c r="U149" t="s">
        <v>64</v>
      </c>
    </row>
    <row r="150" spans="1:21" x14ac:dyDescent="0.25">
      <c r="A150" t="s">
        <v>546</v>
      </c>
      <c r="B150" t="s">
        <v>547</v>
      </c>
      <c r="C150" t="s">
        <v>9</v>
      </c>
      <c r="D150" t="s">
        <v>9</v>
      </c>
      <c r="E150" t="s">
        <v>9</v>
      </c>
      <c r="F150">
        <v>113</v>
      </c>
      <c r="G150">
        <v>290</v>
      </c>
      <c r="H150">
        <v>369</v>
      </c>
      <c r="I150">
        <v>1788</v>
      </c>
      <c r="J150">
        <v>1894</v>
      </c>
      <c r="K150">
        <v>2577</v>
      </c>
      <c r="L150">
        <v>4502</v>
      </c>
      <c r="M150">
        <v>3922</v>
      </c>
      <c r="N150">
        <v>2374</v>
      </c>
      <c r="O150">
        <v>1721</v>
      </c>
      <c r="P150">
        <v>1799</v>
      </c>
      <c r="Q150">
        <v>1199</v>
      </c>
      <c r="R150">
        <v>852</v>
      </c>
      <c r="S150">
        <v>1697</v>
      </c>
      <c r="T150">
        <v>1659</v>
      </c>
      <c r="U150">
        <v>1711</v>
      </c>
    </row>
    <row r="151" spans="1:21" x14ac:dyDescent="0.25">
      <c r="A151" t="s">
        <v>71</v>
      </c>
      <c r="B151" t="s">
        <v>548</v>
      </c>
      <c r="U151" t="s">
        <v>14</v>
      </c>
    </row>
    <row r="152" spans="1:21" x14ac:dyDescent="0.25">
      <c r="A152" t="s">
        <v>71</v>
      </c>
      <c r="B152" t="s">
        <v>549</v>
      </c>
      <c r="U152" t="s">
        <v>14</v>
      </c>
    </row>
    <row r="153" spans="1:21" x14ac:dyDescent="0.25">
      <c r="A153" t="s">
        <v>550</v>
      </c>
      <c r="B153" t="s">
        <v>551</v>
      </c>
      <c r="C153" t="s">
        <v>9</v>
      </c>
      <c r="D153" t="s">
        <v>9</v>
      </c>
      <c r="E153" t="s">
        <v>9</v>
      </c>
      <c r="F153" t="s">
        <v>9</v>
      </c>
      <c r="G153" t="s">
        <v>9</v>
      </c>
      <c r="H153">
        <v>91</v>
      </c>
      <c r="I153">
        <v>67</v>
      </c>
      <c r="J153">
        <v>1</v>
      </c>
      <c r="K153">
        <v>33</v>
      </c>
      <c r="L153">
        <v>31</v>
      </c>
      <c r="M153">
        <v>19</v>
      </c>
      <c r="N153">
        <v>2489</v>
      </c>
      <c r="O153">
        <v>2637</v>
      </c>
      <c r="P153">
        <v>1881</v>
      </c>
      <c r="Q153">
        <v>924</v>
      </c>
      <c r="R153">
        <v>1747</v>
      </c>
      <c r="S153">
        <v>1054</v>
      </c>
      <c r="T153">
        <v>195</v>
      </c>
      <c r="U153" t="s">
        <v>9</v>
      </c>
    </row>
    <row r="154" spans="1:21" x14ac:dyDescent="0.25">
      <c r="A154" t="s">
        <v>552</v>
      </c>
      <c r="B154" t="s">
        <v>553</v>
      </c>
      <c r="C154">
        <v>3512</v>
      </c>
      <c r="D154">
        <v>2823</v>
      </c>
      <c r="E154">
        <v>2735</v>
      </c>
      <c r="F154">
        <v>7538</v>
      </c>
      <c r="G154">
        <v>5706</v>
      </c>
      <c r="H154">
        <v>6441</v>
      </c>
      <c r="I154">
        <v>4802</v>
      </c>
      <c r="J154">
        <v>6147</v>
      </c>
      <c r="K154">
        <v>6237</v>
      </c>
      <c r="L154">
        <v>7848</v>
      </c>
      <c r="M154">
        <v>4644</v>
      </c>
      <c r="N154">
        <v>6346</v>
      </c>
      <c r="O154">
        <v>9065</v>
      </c>
      <c r="P154">
        <v>12545</v>
      </c>
      <c r="Q154">
        <v>9399</v>
      </c>
      <c r="R154">
        <v>17660</v>
      </c>
      <c r="S154">
        <v>8400</v>
      </c>
      <c r="T154">
        <v>15800</v>
      </c>
      <c r="U154">
        <v>17200</v>
      </c>
    </row>
    <row r="155" spans="1:21" x14ac:dyDescent="0.25">
      <c r="A155" t="s">
        <v>554</v>
      </c>
      <c r="B155" t="s">
        <v>555</v>
      </c>
      <c r="C155">
        <v>293400</v>
      </c>
      <c r="D155">
        <v>388100</v>
      </c>
      <c r="E155">
        <v>474700</v>
      </c>
      <c r="F155">
        <v>604100</v>
      </c>
      <c r="G155">
        <v>580900</v>
      </c>
      <c r="H155">
        <v>779700</v>
      </c>
      <c r="I155">
        <v>698600</v>
      </c>
      <c r="J155">
        <v>993200</v>
      </c>
      <c r="K155">
        <v>778400</v>
      </c>
      <c r="L155">
        <v>543600</v>
      </c>
      <c r="M155">
        <v>575600</v>
      </c>
      <c r="N155">
        <v>652900</v>
      </c>
      <c r="O155">
        <v>659500</v>
      </c>
      <c r="P155">
        <v>620700</v>
      </c>
      <c r="Q155">
        <v>655600</v>
      </c>
      <c r="R155">
        <v>897900</v>
      </c>
      <c r="S155">
        <v>931200</v>
      </c>
      <c r="T155">
        <v>880500</v>
      </c>
      <c r="U155">
        <v>837800</v>
      </c>
    </row>
    <row r="156" spans="1:21" x14ac:dyDescent="0.25">
      <c r="A156" t="s">
        <v>71</v>
      </c>
      <c r="B156" t="s">
        <v>556</v>
      </c>
      <c r="U156" t="s">
        <v>14</v>
      </c>
    </row>
    <row r="157" spans="1:21" x14ac:dyDescent="0.25">
      <c r="A157" t="s">
        <v>557</v>
      </c>
      <c r="B157" t="s">
        <v>558</v>
      </c>
      <c r="C157">
        <v>50356</v>
      </c>
      <c r="D157">
        <v>61138</v>
      </c>
      <c r="E157">
        <v>24871</v>
      </c>
      <c r="F157">
        <v>21070</v>
      </c>
      <c r="G157">
        <v>32910</v>
      </c>
      <c r="H157">
        <v>37037</v>
      </c>
      <c r="I157">
        <v>37850</v>
      </c>
      <c r="J157">
        <v>47364</v>
      </c>
      <c r="K157">
        <v>32581</v>
      </c>
      <c r="L157">
        <v>33151</v>
      </c>
      <c r="M157">
        <v>44506</v>
      </c>
      <c r="N157">
        <v>51120</v>
      </c>
      <c r="O157">
        <v>49461</v>
      </c>
      <c r="P157">
        <v>50389</v>
      </c>
      <c r="Q157">
        <v>46759</v>
      </c>
      <c r="R157">
        <v>56472</v>
      </c>
      <c r="S157">
        <v>40763</v>
      </c>
      <c r="T157">
        <v>54656</v>
      </c>
      <c r="U157">
        <v>51286</v>
      </c>
    </row>
    <row r="158" spans="1:21" x14ac:dyDescent="0.25">
      <c r="A158" t="s">
        <v>559</v>
      </c>
      <c r="B158" t="s">
        <v>560</v>
      </c>
      <c r="C158">
        <v>131600</v>
      </c>
      <c r="D158">
        <v>112000</v>
      </c>
      <c r="E158">
        <v>106900</v>
      </c>
      <c r="F158">
        <v>117300</v>
      </c>
      <c r="G158">
        <v>130800</v>
      </c>
      <c r="H158">
        <v>144800</v>
      </c>
      <c r="I158">
        <v>72800</v>
      </c>
      <c r="J158">
        <v>73500</v>
      </c>
      <c r="K158">
        <v>104000</v>
      </c>
      <c r="L158">
        <v>99900</v>
      </c>
      <c r="M158">
        <v>104600</v>
      </c>
      <c r="N158">
        <v>115806</v>
      </c>
      <c r="O158">
        <v>132779</v>
      </c>
      <c r="P158">
        <v>136746</v>
      </c>
      <c r="Q158">
        <v>164930</v>
      </c>
      <c r="R158">
        <v>170924</v>
      </c>
      <c r="S158">
        <v>241110</v>
      </c>
      <c r="T158">
        <v>214896</v>
      </c>
      <c r="U158">
        <v>177811</v>
      </c>
    </row>
    <row r="159" spans="1:21" x14ac:dyDescent="0.25">
      <c r="A159" t="s">
        <v>561</v>
      </c>
      <c r="B159" t="s">
        <v>562</v>
      </c>
      <c r="C159" t="s">
        <v>9</v>
      </c>
      <c r="D159" t="s">
        <v>9</v>
      </c>
      <c r="E159" t="s">
        <v>9</v>
      </c>
      <c r="F159" t="s">
        <v>9</v>
      </c>
      <c r="G159" t="s">
        <v>9</v>
      </c>
      <c r="H159" t="s">
        <v>9</v>
      </c>
      <c r="I159" t="s">
        <v>9</v>
      </c>
      <c r="J159" t="s">
        <v>9</v>
      </c>
      <c r="K159" t="s">
        <v>9</v>
      </c>
      <c r="L159" t="s">
        <v>9</v>
      </c>
      <c r="M159" t="s">
        <v>9</v>
      </c>
      <c r="N159">
        <v>94200</v>
      </c>
      <c r="O159">
        <v>110500</v>
      </c>
      <c r="P159">
        <v>116500</v>
      </c>
      <c r="Q159" t="s">
        <v>9</v>
      </c>
      <c r="R159" t="s">
        <v>9</v>
      </c>
      <c r="S159">
        <v>225300</v>
      </c>
      <c r="T159">
        <v>358500</v>
      </c>
      <c r="U159">
        <v>432700</v>
      </c>
    </row>
    <row r="160" spans="1:21" x14ac:dyDescent="0.25">
      <c r="A160" t="s">
        <v>71</v>
      </c>
      <c r="B160" t="s">
        <v>563</v>
      </c>
      <c r="U160" t="s">
        <v>14</v>
      </c>
    </row>
    <row r="161" spans="1:21" x14ac:dyDescent="0.25">
      <c r="A161" t="s">
        <v>564</v>
      </c>
      <c r="B161" t="s">
        <v>565</v>
      </c>
      <c r="C161" t="s">
        <v>9</v>
      </c>
      <c r="D161" t="s">
        <v>9</v>
      </c>
      <c r="E161" t="s">
        <v>9</v>
      </c>
      <c r="F161" t="s">
        <v>9</v>
      </c>
      <c r="G161" t="s">
        <v>9</v>
      </c>
      <c r="H161" t="s">
        <v>9</v>
      </c>
      <c r="I161" t="s">
        <v>9</v>
      </c>
      <c r="J161" t="s">
        <v>9</v>
      </c>
      <c r="K161" t="s">
        <v>9</v>
      </c>
      <c r="L161" t="s">
        <v>9</v>
      </c>
      <c r="M161" t="s">
        <v>9</v>
      </c>
      <c r="N161" t="s">
        <v>9</v>
      </c>
      <c r="O161" t="s">
        <v>9</v>
      </c>
      <c r="P161" t="s">
        <v>9</v>
      </c>
      <c r="Q161" t="s">
        <v>9</v>
      </c>
      <c r="R161">
        <v>1650</v>
      </c>
      <c r="S161">
        <v>11069</v>
      </c>
      <c r="T161">
        <v>3879</v>
      </c>
      <c r="U161">
        <v>2951</v>
      </c>
    </row>
    <row r="162" spans="1:21" x14ac:dyDescent="0.25">
      <c r="A162" t="s">
        <v>71</v>
      </c>
      <c r="B162" t="s">
        <v>566</v>
      </c>
      <c r="U162" t="s">
        <v>14</v>
      </c>
    </row>
    <row r="163" spans="1:21" x14ac:dyDescent="0.25">
      <c r="A163" t="s">
        <v>567</v>
      </c>
      <c r="B163" t="s">
        <v>568</v>
      </c>
      <c r="C163" t="s">
        <v>9</v>
      </c>
      <c r="D163" t="s">
        <v>9</v>
      </c>
      <c r="E163" t="s">
        <v>9</v>
      </c>
      <c r="F163" t="s">
        <v>9</v>
      </c>
      <c r="G163" t="s">
        <v>9</v>
      </c>
      <c r="H163" t="s">
        <v>9</v>
      </c>
      <c r="I163" t="s">
        <v>9</v>
      </c>
      <c r="J163" t="s">
        <v>9</v>
      </c>
      <c r="K163" t="s">
        <v>9</v>
      </c>
      <c r="L163" t="s">
        <v>9</v>
      </c>
      <c r="M163" t="s">
        <v>9</v>
      </c>
      <c r="N163" t="s">
        <v>9</v>
      </c>
      <c r="O163" t="s">
        <v>9</v>
      </c>
      <c r="P163" t="s">
        <v>9</v>
      </c>
      <c r="Q163" t="s">
        <v>9</v>
      </c>
      <c r="R163">
        <v>334</v>
      </c>
      <c r="S163">
        <v>965</v>
      </c>
      <c r="T163">
        <v>1870</v>
      </c>
      <c r="U163">
        <v>662</v>
      </c>
    </row>
    <row r="164" spans="1:21" x14ac:dyDescent="0.25">
      <c r="A164" t="s">
        <v>569</v>
      </c>
      <c r="B164" t="s">
        <v>570</v>
      </c>
      <c r="C164" t="s">
        <v>9</v>
      </c>
      <c r="D164" t="s">
        <v>9</v>
      </c>
      <c r="E164">
        <v>759</v>
      </c>
      <c r="F164">
        <v>1260</v>
      </c>
      <c r="G164">
        <v>839</v>
      </c>
      <c r="H164">
        <v>375</v>
      </c>
      <c r="I164">
        <v>835</v>
      </c>
      <c r="J164">
        <v>763</v>
      </c>
      <c r="K164">
        <v>1708</v>
      </c>
      <c r="L164">
        <v>1658</v>
      </c>
      <c r="M164">
        <v>1507</v>
      </c>
      <c r="N164">
        <v>1983</v>
      </c>
      <c r="O164">
        <v>1324</v>
      </c>
      <c r="P164">
        <v>1034</v>
      </c>
      <c r="Q164">
        <v>1082</v>
      </c>
      <c r="R164">
        <v>1956</v>
      </c>
      <c r="S164">
        <v>1579</v>
      </c>
      <c r="T164">
        <v>1258</v>
      </c>
      <c r="U164">
        <v>1414</v>
      </c>
    </row>
    <row r="165" spans="1:21" x14ac:dyDescent="0.25">
      <c r="A165" t="s">
        <v>571</v>
      </c>
      <c r="B165" t="s">
        <v>572</v>
      </c>
      <c r="C165">
        <v>111292</v>
      </c>
      <c r="D165">
        <v>150147</v>
      </c>
      <c r="E165">
        <v>174872</v>
      </c>
      <c r="F165">
        <v>161965</v>
      </c>
      <c r="G165">
        <v>192367</v>
      </c>
      <c r="H165">
        <v>192972</v>
      </c>
      <c r="I165">
        <v>185252</v>
      </c>
      <c r="J165">
        <v>196535</v>
      </c>
      <c r="K165">
        <v>75075</v>
      </c>
      <c r="L165">
        <v>52610</v>
      </c>
      <c r="M165">
        <v>67973</v>
      </c>
      <c r="N165">
        <v>79956</v>
      </c>
      <c r="O165">
        <v>76291</v>
      </c>
      <c r="P165">
        <v>88423</v>
      </c>
      <c r="Q165">
        <v>106822</v>
      </c>
      <c r="R165">
        <v>209868</v>
      </c>
      <c r="S165">
        <v>216335</v>
      </c>
      <c r="T165">
        <v>272767</v>
      </c>
      <c r="U165">
        <v>301349</v>
      </c>
    </row>
    <row r="166" spans="1:21" x14ac:dyDescent="0.25">
      <c r="A166" t="s">
        <v>573</v>
      </c>
      <c r="B166" t="s">
        <v>574</v>
      </c>
      <c r="C166" t="s">
        <v>9</v>
      </c>
      <c r="D166" t="s">
        <v>9</v>
      </c>
      <c r="E166" t="s">
        <v>9</v>
      </c>
      <c r="F166" t="s">
        <v>9</v>
      </c>
      <c r="G166" t="s">
        <v>9</v>
      </c>
      <c r="H166" t="s">
        <v>9</v>
      </c>
      <c r="I166" t="s">
        <v>9</v>
      </c>
      <c r="J166" t="s">
        <v>9</v>
      </c>
      <c r="K166" t="s">
        <v>9</v>
      </c>
      <c r="L166" t="s">
        <v>9</v>
      </c>
      <c r="M166" t="s">
        <v>9</v>
      </c>
      <c r="N166">
        <v>0</v>
      </c>
      <c r="O166" t="s">
        <v>9</v>
      </c>
      <c r="P166">
        <v>226</v>
      </c>
      <c r="Q166">
        <v>132</v>
      </c>
      <c r="R166">
        <v>266</v>
      </c>
      <c r="S166">
        <v>238</v>
      </c>
      <c r="T166">
        <v>120</v>
      </c>
      <c r="U166">
        <v>486</v>
      </c>
    </row>
    <row r="167" spans="1:21" x14ac:dyDescent="0.25">
      <c r="A167" t="s">
        <v>575</v>
      </c>
      <c r="B167" t="s">
        <v>576</v>
      </c>
      <c r="C167" t="s">
        <v>9</v>
      </c>
      <c r="D167" t="s">
        <v>9</v>
      </c>
      <c r="E167" t="s">
        <v>9</v>
      </c>
      <c r="F167" t="s">
        <v>9</v>
      </c>
      <c r="G167" t="s">
        <v>9</v>
      </c>
      <c r="H167" t="s">
        <v>9</v>
      </c>
      <c r="I167" t="s">
        <v>9</v>
      </c>
      <c r="J167" t="s">
        <v>9</v>
      </c>
      <c r="K167" t="s">
        <v>9</v>
      </c>
      <c r="L167" t="s">
        <v>9</v>
      </c>
      <c r="M167" t="s">
        <v>9</v>
      </c>
      <c r="N167">
        <v>565</v>
      </c>
      <c r="O167">
        <v>1918</v>
      </c>
      <c r="P167">
        <v>1416</v>
      </c>
      <c r="Q167">
        <v>3575</v>
      </c>
      <c r="R167">
        <v>24368</v>
      </c>
      <c r="S167">
        <v>31232</v>
      </c>
      <c r="T167">
        <v>22534</v>
      </c>
      <c r="U167">
        <v>17141</v>
      </c>
    </row>
    <row r="168" spans="1:21" x14ac:dyDescent="0.25">
      <c r="A168" t="s">
        <v>577</v>
      </c>
      <c r="B168" t="s">
        <v>578</v>
      </c>
      <c r="C168" t="s">
        <v>9</v>
      </c>
      <c r="D168" t="s">
        <v>9</v>
      </c>
      <c r="E168" t="s">
        <v>9</v>
      </c>
      <c r="F168">
        <v>1</v>
      </c>
      <c r="G168" t="s">
        <v>9</v>
      </c>
      <c r="H168" t="s">
        <v>9</v>
      </c>
      <c r="I168">
        <v>7</v>
      </c>
      <c r="J168">
        <v>1</v>
      </c>
      <c r="K168">
        <v>9</v>
      </c>
      <c r="L168" t="s">
        <v>9</v>
      </c>
      <c r="M168">
        <v>56</v>
      </c>
      <c r="N168">
        <v>127</v>
      </c>
      <c r="O168">
        <v>202</v>
      </c>
      <c r="P168">
        <v>289</v>
      </c>
      <c r="Q168">
        <v>290</v>
      </c>
      <c r="R168">
        <v>217</v>
      </c>
      <c r="S168">
        <v>214</v>
      </c>
      <c r="T168">
        <v>274</v>
      </c>
      <c r="U168">
        <v>208</v>
      </c>
    </row>
    <row r="169" spans="1:21" x14ac:dyDescent="0.25">
      <c r="A169" t="s">
        <v>579</v>
      </c>
      <c r="B169" t="s">
        <v>580</v>
      </c>
      <c r="C169">
        <v>169220</v>
      </c>
      <c r="D169">
        <v>185238</v>
      </c>
      <c r="E169">
        <v>244520</v>
      </c>
      <c r="F169">
        <v>221176</v>
      </c>
      <c r="G169">
        <v>223462</v>
      </c>
      <c r="H169">
        <v>243131</v>
      </c>
      <c r="I169">
        <v>166128</v>
      </c>
      <c r="J169">
        <v>280531</v>
      </c>
      <c r="K169">
        <v>292913</v>
      </c>
      <c r="L169">
        <v>196060</v>
      </c>
      <c r="M169">
        <v>204864</v>
      </c>
      <c r="N169">
        <v>264963</v>
      </c>
      <c r="O169">
        <v>369669</v>
      </c>
      <c r="P169">
        <v>381100</v>
      </c>
      <c r="Q169">
        <v>346700</v>
      </c>
      <c r="R169">
        <v>391900</v>
      </c>
      <c r="S169">
        <v>478000</v>
      </c>
      <c r="T169">
        <v>647000</v>
      </c>
      <c r="U169">
        <v>589300</v>
      </c>
    </row>
    <row r="170" spans="1:21" x14ac:dyDescent="0.25">
      <c r="A170" t="s">
        <v>71</v>
      </c>
      <c r="B170" t="s">
        <v>581</v>
      </c>
      <c r="U170" t="s">
        <v>64</v>
      </c>
    </row>
    <row r="171" spans="1:21" x14ac:dyDescent="0.25">
      <c r="A171" t="s">
        <v>582</v>
      </c>
      <c r="B171" t="s">
        <v>583</v>
      </c>
      <c r="C171" t="s">
        <v>9</v>
      </c>
      <c r="D171" t="s">
        <v>9</v>
      </c>
      <c r="E171" t="s">
        <v>9</v>
      </c>
      <c r="F171" t="s">
        <v>9</v>
      </c>
      <c r="G171">
        <v>92</v>
      </c>
      <c r="H171">
        <v>142</v>
      </c>
      <c r="I171">
        <v>103</v>
      </c>
      <c r="J171">
        <v>113</v>
      </c>
      <c r="K171">
        <v>139</v>
      </c>
      <c r="L171">
        <v>158</v>
      </c>
      <c r="M171">
        <v>148</v>
      </c>
      <c r="N171">
        <v>203</v>
      </c>
      <c r="O171">
        <v>185</v>
      </c>
      <c r="P171">
        <v>127</v>
      </c>
      <c r="Q171">
        <v>222</v>
      </c>
      <c r="R171">
        <v>143</v>
      </c>
      <c r="S171">
        <v>237</v>
      </c>
      <c r="T171">
        <v>318</v>
      </c>
      <c r="U171">
        <v>388</v>
      </c>
    </row>
    <row r="172" spans="1:21" x14ac:dyDescent="0.25">
      <c r="A172" t="s">
        <v>584</v>
      </c>
      <c r="B172" t="s">
        <v>585</v>
      </c>
      <c r="C172">
        <v>263</v>
      </c>
      <c r="D172">
        <v>217</v>
      </c>
      <c r="E172">
        <v>116</v>
      </c>
      <c r="F172" t="s">
        <v>9</v>
      </c>
      <c r="G172">
        <v>2</v>
      </c>
      <c r="H172">
        <v>1</v>
      </c>
      <c r="I172">
        <v>29</v>
      </c>
      <c r="J172">
        <v>63</v>
      </c>
      <c r="K172">
        <v>125</v>
      </c>
      <c r="L172">
        <v>68</v>
      </c>
      <c r="M172">
        <v>81</v>
      </c>
      <c r="N172">
        <v>12</v>
      </c>
      <c r="O172">
        <v>180</v>
      </c>
      <c r="P172">
        <v>36</v>
      </c>
      <c r="Q172">
        <v>4</v>
      </c>
      <c r="R172">
        <v>3</v>
      </c>
      <c r="S172">
        <v>54</v>
      </c>
      <c r="T172">
        <v>212</v>
      </c>
      <c r="U172" t="s">
        <v>9</v>
      </c>
    </row>
    <row r="173" spans="1:21" x14ac:dyDescent="0.25">
      <c r="A173" t="s">
        <v>586</v>
      </c>
      <c r="B173" t="s">
        <v>587</v>
      </c>
      <c r="C173">
        <v>170022</v>
      </c>
      <c r="D173">
        <v>867489</v>
      </c>
      <c r="E173">
        <v>811679</v>
      </c>
      <c r="F173">
        <v>844392</v>
      </c>
      <c r="G173">
        <v>928400</v>
      </c>
      <c r="H173">
        <v>1202490</v>
      </c>
      <c r="I173">
        <v>1487750</v>
      </c>
      <c r="J173">
        <v>1489020</v>
      </c>
      <c r="K173">
        <v>2315224</v>
      </c>
      <c r="L173">
        <v>2256000</v>
      </c>
      <c r="M173">
        <v>2950200</v>
      </c>
      <c r="N173">
        <v>4133540</v>
      </c>
      <c r="O173">
        <v>5585280</v>
      </c>
      <c r="P173">
        <v>4996485</v>
      </c>
      <c r="Q173">
        <v>4079205</v>
      </c>
      <c r="R173">
        <v>3093909</v>
      </c>
      <c r="S173">
        <v>4047139</v>
      </c>
      <c r="T173">
        <v>4263168</v>
      </c>
      <c r="U173">
        <v>4524589</v>
      </c>
    </row>
    <row r="174" spans="1:21" x14ac:dyDescent="0.25">
      <c r="A174" t="s">
        <v>588</v>
      </c>
      <c r="B174" t="s">
        <v>589</v>
      </c>
      <c r="C174" t="s">
        <v>9</v>
      </c>
      <c r="D174" t="s">
        <v>9</v>
      </c>
      <c r="E174" t="s">
        <v>9</v>
      </c>
      <c r="F174" t="s">
        <v>9</v>
      </c>
      <c r="G174" t="s">
        <v>9</v>
      </c>
      <c r="H174">
        <v>121</v>
      </c>
      <c r="I174">
        <v>177</v>
      </c>
      <c r="J174">
        <v>98</v>
      </c>
      <c r="K174">
        <v>458</v>
      </c>
      <c r="L174">
        <v>380</v>
      </c>
      <c r="M174">
        <v>204</v>
      </c>
      <c r="N174">
        <v>91</v>
      </c>
      <c r="O174">
        <v>135</v>
      </c>
      <c r="P174">
        <v>286</v>
      </c>
      <c r="Q174">
        <v>775</v>
      </c>
      <c r="R174">
        <v>894</v>
      </c>
      <c r="S174">
        <v>675</v>
      </c>
      <c r="T174">
        <v>104</v>
      </c>
      <c r="U174">
        <v>440</v>
      </c>
    </row>
    <row r="175" spans="1:21" x14ac:dyDescent="0.25">
      <c r="A175" t="s">
        <v>590</v>
      </c>
      <c r="B175" t="s">
        <v>591</v>
      </c>
      <c r="C175" t="s">
        <v>9</v>
      </c>
      <c r="D175" t="s">
        <v>9</v>
      </c>
      <c r="E175" t="s">
        <v>9</v>
      </c>
      <c r="F175" t="s">
        <v>9</v>
      </c>
      <c r="G175" t="s">
        <v>9</v>
      </c>
      <c r="H175" t="s">
        <v>9</v>
      </c>
      <c r="I175" t="s">
        <v>9</v>
      </c>
      <c r="J175" t="s">
        <v>9</v>
      </c>
      <c r="K175" t="s">
        <v>9</v>
      </c>
      <c r="L175" t="s">
        <v>9</v>
      </c>
      <c r="M175" t="s">
        <v>9</v>
      </c>
      <c r="N175" t="s">
        <v>9</v>
      </c>
      <c r="O175" t="s">
        <v>9</v>
      </c>
      <c r="P175" t="s">
        <v>9</v>
      </c>
      <c r="Q175">
        <v>107300</v>
      </c>
      <c r="R175">
        <v>116100</v>
      </c>
      <c r="S175">
        <v>111500</v>
      </c>
      <c r="T175">
        <v>120600</v>
      </c>
      <c r="U175">
        <v>135400</v>
      </c>
    </row>
    <row r="176" spans="1:21" x14ac:dyDescent="0.25">
      <c r="A176" t="s">
        <v>71</v>
      </c>
      <c r="B176" t="s">
        <v>592</v>
      </c>
      <c r="U176" t="s">
        <v>14</v>
      </c>
    </row>
    <row r="177" spans="1:21" x14ac:dyDescent="0.25">
      <c r="A177" t="s">
        <v>593</v>
      </c>
      <c r="B177" t="s">
        <v>594</v>
      </c>
      <c r="C177">
        <v>1110</v>
      </c>
      <c r="D177">
        <v>2308</v>
      </c>
      <c r="E177">
        <v>2333</v>
      </c>
      <c r="F177">
        <v>3351</v>
      </c>
      <c r="G177">
        <v>3985</v>
      </c>
      <c r="H177">
        <v>3623</v>
      </c>
      <c r="I177">
        <v>4835</v>
      </c>
      <c r="J177">
        <v>5283</v>
      </c>
      <c r="K177">
        <v>8738</v>
      </c>
      <c r="L177">
        <v>7460</v>
      </c>
      <c r="M177">
        <v>7425</v>
      </c>
      <c r="N177">
        <v>9885</v>
      </c>
      <c r="O177">
        <v>9159</v>
      </c>
      <c r="P177">
        <v>2</v>
      </c>
      <c r="Q177">
        <v>10760</v>
      </c>
      <c r="R177">
        <v>11653</v>
      </c>
      <c r="S177">
        <v>10453</v>
      </c>
      <c r="T177">
        <v>13279</v>
      </c>
      <c r="U177">
        <v>12739</v>
      </c>
    </row>
    <row r="178" spans="1:21" x14ac:dyDescent="0.25">
      <c r="A178" t="s">
        <v>595</v>
      </c>
      <c r="B178" t="s">
        <v>596</v>
      </c>
      <c r="C178" t="s">
        <v>9</v>
      </c>
      <c r="D178" t="s">
        <v>9</v>
      </c>
      <c r="E178" t="s">
        <v>9</v>
      </c>
      <c r="F178" t="s">
        <v>9</v>
      </c>
      <c r="G178" t="s">
        <v>9</v>
      </c>
      <c r="H178" t="s">
        <v>9</v>
      </c>
      <c r="I178" t="s">
        <v>9</v>
      </c>
      <c r="J178" t="s">
        <v>9</v>
      </c>
      <c r="K178" t="s">
        <v>9</v>
      </c>
      <c r="L178" t="s">
        <v>9</v>
      </c>
      <c r="M178" t="s">
        <v>9</v>
      </c>
      <c r="N178" t="s">
        <v>9</v>
      </c>
      <c r="O178">
        <v>488</v>
      </c>
      <c r="P178">
        <v>584</v>
      </c>
      <c r="Q178">
        <v>671</v>
      </c>
      <c r="R178">
        <v>3604</v>
      </c>
      <c r="S178">
        <v>5654</v>
      </c>
      <c r="T178">
        <v>7176</v>
      </c>
      <c r="U178">
        <v>9677</v>
      </c>
    </row>
    <row r="179" spans="1:21" x14ac:dyDescent="0.25">
      <c r="A179" t="s">
        <v>597</v>
      </c>
      <c r="B179" t="s">
        <v>598</v>
      </c>
      <c r="C179" t="s">
        <v>9</v>
      </c>
      <c r="D179" t="s">
        <v>9</v>
      </c>
      <c r="E179" t="s">
        <v>9</v>
      </c>
      <c r="F179" t="s">
        <v>9</v>
      </c>
      <c r="G179" t="s">
        <v>9</v>
      </c>
      <c r="H179" t="s">
        <v>9</v>
      </c>
      <c r="I179" t="s">
        <v>9</v>
      </c>
      <c r="J179" t="s">
        <v>9</v>
      </c>
      <c r="K179" t="s">
        <v>9</v>
      </c>
      <c r="L179" t="s">
        <v>9</v>
      </c>
      <c r="M179" t="s">
        <v>9</v>
      </c>
      <c r="N179" t="s">
        <v>9</v>
      </c>
      <c r="O179" t="s">
        <v>9</v>
      </c>
      <c r="P179" t="s">
        <v>9</v>
      </c>
      <c r="Q179" t="s">
        <v>9</v>
      </c>
      <c r="R179" t="s">
        <v>9</v>
      </c>
      <c r="S179">
        <v>91</v>
      </c>
      <c r="T179">
        <v>340</v>
      </c>
      <c r="U179" t="s">
        <v>9</v>
      </c>
    </row>
    <row r="180" spans="1:21" x14ac:dyDescent="0.25">
      <c r="A180" t="s">
        <v>599</v>
      </c>
      <c r="B180" t="s">
        <v>600</v>
      </c>
      <c r="C180" t="s">
        <v>9</v>
      </c>
      <c r="D180" t="s">
        <v>9</v>
      </c>
      <c r="E180" t="s">
        <v>9</v>
      </c>
      <c r="F180" t="s">
        <v>9</v>
      </c>
      <c r="G180" t="s">
        <v>9</v>
      </c>
      <c r="H180" t="s">
        <v>9</v>
      </c>
      <c r="I180" t="s">
        <v>9</v>
      </c>
      <c r="J180" t="s">
        <v>9</v>
      </c>
      <c r="K180" t="s">
        <v>9</v>
      </c>
      <c r="L180" t="s">
        <v>9</v>
      </c>
      <c r="M180" t="s">
        <v>9</v>
      </c>
      <c r="N180" t="s">
        <v>9</v>
      </c>
      <c r="O180">
        <v>514</v>
      </c>
      <c r="P180">
        <v>986</v>
      </c>
      <c r="Q180">
        <v>686</v>
      </c>
      <c r="R180">
        <v>1136</v>
      </c>
      <c r="S180">
        <v>4696</v>
      </c>
      <c r="T180">
        <v>9713</v>
      </c>
      <c r="U180">
        <v>10817</v>
      </c>
    </row>
    <row r="181" spans="1:21" x14ac:dyDescent="0.25">
      <c r="A181" t="s">
        <v>601</v>
      </c>
      <c r="B181" t="s">
        <v>602</v>
      </c>
      <c r="C181" t="s">
        <v>9</v>
      </c>
      <c r="D181" t="s">
        <v>9</v>
      </c>
      <c r="E181" t="s">
        <v>9</v>
      </c>
      <c r="F181">
        <v>101575</v>
      </c>
      <c r="G181">
        <v>122801</v>
      </c>
      <c r="H181">
        <v>94985</v>
      </c>
      <c r="I181">
        <v>81360</v>
      </c>
      <c r="J181">
        <v>71320</v>
      </c>
      <c r="K181">
        <v>58656</v>
      </c>
      <c r="L181">
        <v>12447</v>
      </c>
      <c r="M181">
        <v>10630</v>
      </c>
      <c r="N181">
        <v>9271</v>
      </c>
      <c r="O181">
        <v>26070</v>
      </c>
      <c r="P181">
        <v>22661</v>
      </c>
      <c r="Q181">
        <v>21892</v>
      </c>
      <c r="R181">
        <v>12479</v>
      </c>
      <c r="S181">
        <v>12490</v>
      </c>
      <c r="T181">
        <v>7969</v>
      </c>
      <c r="U181">
        <v>5209</v>
      </c>
    </row>
    <row r="182" spans="1:21" x14ac:dyDescent="0.25">
      <c r="A182" t="s">
        <v>603</v>
      </c>
      <c r="B182" t="s">
        <v>604</v>
      </c>
      <c r="C182">
        <v>8415</v>
      </c>
      <c r="D182">
        <v>9398</v>
      </c>
      <c r="E182">
        <v>9081</v>
      </c>
      <c r="F182">
        <v>11350</v>
      </c>
      <c r="G182">
        <v>13496</v>
      </c>
      <c r="H182">
        <v>14342</v>
      </c>
      <c r="I182">
        <v>17182</v>
      </c>
      <c r="J182">
        <v>13096</v>
      </c>
      <c r="K182">
        <v>15355</v>
      </c>
      <c r="L182">
        <v>10171</v>
      </c>
      <c r="M182">
        <v>8194</v>
      </c>
      <c r="N182">
        <v>10214</v>
      </c>
      <c r="O182">
        <v>6474</v>
      </c>
      <c r="P182">
        <v>9195</v>
      </c>
      <c r="Q182">
        <v>10268</v>
      </c>
      <c r="R182">
        <v>11153</v>
      </c>
      <c r="S182">
        <v>10348</v>
      </c>
      <c r="T182">
        <v>12729</v>
      </c>
      <c r="U182">
        <v>14921</v>
      </c>
    </row>
    <row r="183" spans="1:21" x14ac:dyDescent="0.25">
      <c r="A183" t="s">
        <v>605</v>
      </c>
      <c r="B183" t="s">
        <v>606</v>
      </c>
      <c r="C183">
        <v>537</v>
      </c>
      <c r="D183">
        <v>516</v>
      </c>
      <c r="E183">
        <v>405</v>
      </c>
      <c r="F183">
        <v>328</v>
      </c>
      <c r="G183">
        <v>694</v>
      </c>
      <c r="H183">
        <v>1279</v>
      </c>
      <c r="I183">
        <v>912</v>
      </c>
      <c r="J183">
        <v>4041</v>
      </c>
      <c r="K183">
        <v>690</v>
      </c>
      <c r="L183">
        <v>1229</v>
      </c>
      <c r="M183">
        <v>1272</v>
      </c>
      <c r="N183">
        <v>3224</v>
      </c>
      <c r="O183">
        <v>497</v>
      </c>
      <c r="P183">
        <v>401</v>
      </c>
      <c r="Q183">
        <v>382</v>
      </c>
      <c r="R183">
        <v>687</v>
      </c>
      <c r="S183">
        <v>403</v>
      </c>
      <c r="T183">
        <v>683</v>
      </c>
      <c r="U183">
        <v>581</v>
      </c>
    </row>
    <row r="184" spans="1:21" x14ac:dyDescent="0.25">
      <c r="A184" t="s">
        <v>71</v>
      </c>
      <c r="B184" t="s">
        <v>607</v>
      </c>
      <c r="U184" t="s">
        <v>14</v>
      </c>
    </row>
    <row r="185" spans="1:21" x14ac:dyDescent="0.25">
      <c r="A185" t="s">
        <v>608</v>
      </c>
      <c r="B185" t="s">
        <v>609</v>
      </c>
      <c r="C185" t="s">
        <v>9</v>
      </c>
      <c r="D185" t="s">
        <v>9</v>
      </c>
      <c r="E185" t="s">
        <v>9</v>
      </c>
      <c r="F185" t="s">
        <v>9</v>
      </c>
      <c r="G185" t="s">
        <v>9</v>
      </c>
      <c r="H185" t="s">
        <v>9</v>
      </c>
      <c r="I185" t="s">
        <v>9</v>
      </c>
      <c r="J185">
        <v>19</v>
      </c>
      <c r="K185">
        <v>16</v>
      </c>
      <c r="L185">
        <v>32</v>
      </c>
      <c r="M185">
        <v>24</v>
      </c>
      <c r="N185">
        <v>18</v>
      </c>
      <c r="O185">
        <v>21</v>
      </c>
      <c r="P185">
        <v>30</v>
      </c>
      <c r="Q185">
        <v>29</v>
      </c>
      <c r="R185">
        <v>58</v>
      </c>
      <c r="S185">
        <v>22</v>
      </c>
      <c r="T185">
        <v>23</v>
      </c>
      <c r="U185">
        <v>21</v>
      </c>
    </row>
    <row r="186" spans="1:21" x14ac:dyDescent="0.25">
      <c r="A186" t="s">
        <v>610</v>
      </c>
      <c r="B186" t="s">
        <v>611</v>
      </c>
      <c r="C186" t="s">
        <v>9</v>
      </c>
      <c r="D186">
        <v>169</v>
      </c>
      <c r="E186">
        <v>115</v>
      </c>
      <c r="F186">
        <v>606</v>
      </c>
      <c r="G186">
        <v>507</v>
      </c>
      <c r="H186">
        <v>700</v>
      </c>
      <c r="I186">
        <v>571</v>
      </c>
      <c r="J186">
        <v>656</v>
      </c>
      <c r="K186">
        <v>852</v>
      </c>
      <c r="L186">
        <v>1004</v>
      </c>
      <c r="M186">
        <v>3604</v>
      </c>
      <c r="N186">
        <v>4313</v>
      </c>
      <c r="O186">
        <v>6029</v>
      </c>
      <c r="P186">
        <v>5419</v>
      </c>
      <c r="Q186">
        <v>4986</v>
      </c>
      <c r="R186">
        <v>4234</v>
      </c>
      <c r="S186">
        <v>6950</v>
      </c>
      <c r="T186">
        <v>7381</v>
      </c>
      <c r="U186">
        <v>7257</v>
      </c>
    </row>
    <row r="187" spans="1:21" x14ac:dyDescent="0.25">
      <c r="A187" t="s">
        <v>71</v>
      </c>
      <c r="B187" t="s">
        <v>612</v>
      </c>
      <c r="U187" t="s">
        <v>14</v>
      </c>
    </row>
    <row r="188" spans="1:21" x14ac:dyDescent="0.25">
      <c r="A188" t="s">
        <v>71</v>
      </c>
      <c r="B188" t="s">
        <v>613</v>
      </c>
      <c r="U188" t="s">
        <v>64</v>
      </c>
    </row>
    <row r="189" spans="1:21" x14ac:dyDescent="0.25">
      <c r="A189" t="s">
        <v>614</v>
      </c>
      <c r="B189" t="s">
        <v>615</v>
      </c>
      <c r="C189" t="s">
        <v>9</v>
      </c>
      <c r="D189" t="s">
        <v>9</v>
      </c>
      <c r="E189">
        <v>1322</v>
      </c>
      <c r="F189">
        <v>227</v>
      </c>
      <c r="G189">
        <v>758</v>
      </c>
      <c r="H189">
        <v>377</v>
      </c>
      <c r="I189">
        <v>2795</v>
      </c>
      <c r="J189">
        <v>5272</v>
      </c>
      <c r="K189">
        <v>7934</v>
      </c>
      <c r="L189">
        <v>6429</v>
      </c>
      <c r="M189">
        <v>5206</v>
      </c>
      <c r="N189">
        <v>7825</v>
      </c>
      <c r="O189">
        <v>7563</v>
      </c>
      <c r="P189">
        <v>11549</v>
      </c>
      <c r="Q189">
        <v>15562</v>
      </c>
      <c r="R189">
        <v>14795</v>
      </c>
      <c r="S189">
        <v>2378</v>
      </c>
      <c r="T189">
        <v>2405</v>
      </c>
      <c r="U189">
        <v>619</v>
      </c>
    </row>
    <row r="190" spans="1:21" x14ac:dyDescent="0.25">
      <c r="A190" t="s">
        <v>71</v>
      </c>
      <c r="B190" t="s">
        <v>616</v>
      </c>
      <c r="U190" t="s">
        <v>64</v>
      </c>
    </row>
    <row r="191" spans="1:21" x14ac:dyDescent="0.25">
      <c r="A191" t="s">
        <v>617</v>
      </c>
      <c r="B191" t="s">
        <v>618</v>
      </c>
      <c r="C191" t="s">
        <v>9</v>
      </c>
      <c r="D191" t="s">
        <v>9</v>
      </c>
      <c r="E191" t="s">
        <v>9</v>
      </c>
      <c r="F191" t="s">
        <v>9</v>
      </c>
      <c r="G191" t="s">
        <v>9</v>
      </c>
      <c r="H191" t="s">
        <v>9</v>
      </c>
      <c r="I191">
        <v>0</v>
      </c>
      <c r="J191">
        <v>7</v>
      </c>
      <c r="K191">
        <v>54</v>
      </c>
      <c r="L191">
        <v>13</v>
      </c>
      <c r="M191">
        <v>44</v>
      </c>
      <c r="N191">
        <v>13</v>
      </c>
      <c r="O191">
        <v>15</v>
      </c>
      <c r="P191">
        <v>6</v>
      </c>
      <c r="Q191" t="s">
        <v>9</v>
      </c>
      <c r="R191">
        <v>154</v>
      </c>
      <c r="S191">
        <v>122</v>
      </c>
      <c r="T191">
        <v>64</v>
      </c>
      <c r="U191">
        <v>165</v>
      </c>
    </row>
    <row r="192" spans="1:21" x14ac:dyDescent="0.25">
      <c r="A192" t="s">
        <v>71</v>
      </c>
      <c r="B192" t="s">
        <v>619</v>
      </c>
      <c r="U192" t="s">
        <v>64</v>
      </c>
    </row>
    <row r="193" spans="1:21" x14ac:dyDescent="0.25">
      <c r="A193" t="s">
        <v>620</v>
      </c>
      <c r="B193" t="s">
        <v>621</v>
      </c>
      <c r="C193">
        <v>6414</v>
      </c>
      <c r="D193">
        <v>8001</v>
      </c>
      <c r="E193">
        <v>6279</v>
      </c>
      <c r="F193">
        <v>4935</v>
      </c>
      <c r="G193">
        <v>5786</v>
      </c>
      <c r="H193">
        <v>5437</v>
      </c>
      <c r="I193">
        <v>6285</v>
      </c>
      <c r="J193">
        <v>6415</v>
      </c>
      <c r="K193">
        <v>6619</v>
      </c>
      <c r="L193">
        <v>5913</v>
      </c>
      <c r="M193" t="s">
        <v>9</v>
      </c>
      <c r="N193">
        <v>9156</v>
      </c>
      <c r="O193">
        <v>11259</v>
      </c>
      <c r="P193">
        <v>12039</v>
      </c>
      <c r="Q193">
        <v>13698</v>
      </c>
      <c r="R193">
        <v>18684</v>
      </c>
      <c r="S193">
        <v>20374</v>
      </c>
      <c r="T193">
        <v>23314</v>
      </c>
      <c r="U193">
        <v>25340</v>
      </c>
    </row>
    <row r="194" spans="1:21" x14ac:dyDescent="0.25">
      <c r="A194" t="s">
        <v>622</v>
      </c>
      <c r="B194" t="s">
        <v>623</v>
      </c>
      <c r="C194" t="s">
        <v>9</v>
      </c>
      <c r="D194" t="s">
        <v>9</v>
      </c>
      <c r="E194" t="s">
        <v>9</v>
      </c>
      <c r="F194" t="s">
        <v>9</v>
      </c>
      <c r="G194" t="s">
        <v>9</v>
      </c>
      <c r="H194" t="s">
        <v>9</v>
      </c>
      <c r="I194" t="s">
        <v>9</v>
      </c>
      <c r="J194" t="s">
        <v>9</v>
      </c>
      <c r="K194" t="s">
        <v>9</v>
      </c>
      <c r="L194" t="s">
        <v>9</v>
      </c>
      <c r="M194" t="s">
        <v>9</v>
      </c>
      <c r="N194" t="s">
        <v>9</v>
      </c>
      <c r="O194" t="s">
        <v>9</v>
      </c>
      <c r="P194">
        <v>147</v>
      </c>
      <c r="Q194">
        <v>124</v>
      </c>
      <c r="R194">
        <v>188</v>
      </c>
      <c r="S194">
        <v>574</v>
      </c>
      <c r="T194">
        <v>1552</v>
      </c>
      <c r="U194">
        <v>4100</v>
      </c>
    </row>
    <row r="195" spans="1:21" x14ac:dyDescent="0.25">
      <c r="A195" t="s">
        <v>71</v>
      </c>
      <c r="B195" t="s">
        <v>624</v>
      </c>
      <c r="U195" t="s">
        <v>14</v>
      </c>
    </row>
    <row r="196" spans="1:21" x14ac:dyDescent="0.25">
      <c r="A196" t="s">
        <v>625</v>
      </c>
      <c r="B196" t="s">
        <v>626</v>
      </c>
      <c r="C196" t="s">
        <v>9</v>
      </c>
      <c r="D196" t="s">
        <v>9</v>
      </c>
      <c r="E196" t="s">
        <v>9</v>
      </c>
      <c r="F196" t="s">
        <v>9</v>
      </c>
      <c r="G196" t="s">
        <v>9</v>
      </c>
      <c r="H196" t="s">
        <v>9</v>
      </c>
      <c r="I196" t="s">
        <v>9</v>
      </c>
      <c r="J196" t="s">
        <v>9</v>
      </c>
      <c r="K196" t="s">
        <v>9</v>
      </c>
      <c r="L196" t="s">
        <v>9</v>
      </c>
      <c r="M196" t="s">
        <v>9</v>
      </c>
      <c r="N196" t="s">
        <v>9</v>
      </c>
      <c r="O196" t="s">
        <v>9</v>
      </c>
      <c r="P196" t="s">
        <v>9</v>
      </c>
      <c r="Q196">
        <v>65</v>
      </c>
      <c r="R196">
        <v>19</v>
      </c>
      <c r="S196">
        <v>202</v>
      </c>
      <c r="T196">
        <v>594</v>
      </c>
      <c r="U196">
        <v>578</v>
      </c>
    </row>
    <row r="197" spans="1:21" x14ac:dyDescent="0.25">
      <c r="A197" t="s">
        <v>627</v>
      </c>
      <c r="B197" t="s">
        <v>628</v>
      </c>
      <c r="C197" t="s">
        <v>9</v>
      </c>
      <c r="D197" t="s">
        <v>9</v>
      </c>
      <c r="E197" t="s">
        <v>9</v>
      </c>
      <c r="F197" t="s">
        <v>9</v>
      </c>
      <c r="G197" t="s">
        <v>9</v>
      </c>
      <c r="H197">
        <v>14</v>
      </c>
      <c r="I197" t="s">
        <v>9</v>
      </c>
      <c r="J197">
        <v>246</v>
      </c>
      <c r="K197">
        <v>221</v>
      </c>
      <c r="L197">
        <v>308</v>
      </c>
      <c r="M197">
        <v>525</v>
      </c>
      <c r="N197">
        <v>62</v>
      </c>
      <c r="O197">
        <v>16</v>
      </c>
      <c r="P197">
        <v>15</v>
      </c>
      <c r="Q197">
        <v>239</v>
      </c>
      <c r="R197">
        <v>199</v>
      </c>
      <c r="S197">
        <v>393</v>
      </c>
      <c r="T197">
        <v>424</v>
      </c>
      <c r="U197" t="s">
        <v>9</v>
      </c>
    </row>
    <row r="198" spans="1:21" x14ac:dyDescent="0.25">
      <c r="A198" t="s">
        <v>629</v>
      </c>
      <c r="B198" t="s">
        <v>630</v>
      </c>
      <c r="C198" t="s">
        <v>9</v>
      </c>
      <c r="D198" t="s">
        <v>9</v>
      </c>
      <c r="E198" t="s">
        <v>9</v>
      </c>
      <c r="F198" t="s">
        <v>9</v>
      </c>
      <c r="G198" t="s">
        <v>9</v>
      </c>
      <c r="H198" t="s">
        <v>9</v>
      </c>
      <c r="I198" t="s">
        <v>9</v>
      </c>
      <c r="J198" t="s">
        <v>9</v>
      </c>
      <c r="K198" t="s">
        <v>9</v>
      </c>
      <c r="L198" t="s">
        <v>9</v>
      </c>
      <c r="M198" t="s">
        <v>9</v>
      </c>
      <c r="N198" t="s">
        <v>9</v>
      </c>
      <c r="O198" t="s">
        <v>9</v>
      </c>
      <c r="P198">
        <v>42</v>
      </c>
      <c r="Q198">
        <v>61</v>
      </c>
      <c r="R198">
        <v>244</v>
      </c>
      <c r="S198">
        <v>414</v>
      </c>
      <c r="T198">
        <v>371</v>
      </c>
      <c r="U198" t="s">
        <v>9</v>
      </c>
    </row>
    <row r="199" spans="1:21" x14ac:dyDescent="0.25">
      <c r="A199" t="s">
        <v>631</v>
      </c>
      <c r="B199" t="s">
        <v>632</v>
      </c>
      <c r="C199">
        <v>38600</v>
      </c>
      <c r="D199">
        <v>32900</v>
      </c>
      <c r="E199">
        <v>34900</v>
      </c>
      <c r="F199">
        <v>36100</v>
      </c>
      <c r="G199">
        <v>33300</v>
      </c>
      <c r="H199">
        <v>33400</v>
      </c>
      <c r="I199">
        <v>43700</v>
      </c>
      <c r="J199">
        <v>43700</v>
      </c>
      <c r="K199">
        <v>42600</v>
      </c>
      <c r="L199">
        <v>29900</v>
      </c>
      <c r="M199">
        <v>38600</v>
      </c>
      <c r="N199">
        <v>39800</v>
      </c>
      <c r="O199">
        <v>35200</v>
      </c>
      <c r="P199">
        <v>40900</v>
      </c>
      <c r="Q199">
        <v>38800</v>
      </c>
      <c r="R199">
        <v>36000</v>
      </c>
      <c r="S199">
        <v>37700</v>
      </c>
      <c r="T199">
        <v>38200</v>
      </c>
      <c r="U199">
        <v>37600</v>
      </c>
    </row>
    <row r="200" spans="1:21" x14ac:dyDescent="0.25">
      <c r="A200" t="s">
        <v>633</v>
      </c>
      <c r="B200" t="s">
        <v>634</v>
      </c>
      <c r="C200" t="s">
        <v>9</v>
      </c>
      <c r="D200" t="s">
        <v>9</v>
      </c>
      <c r="E200" t="s">
        <v>9</v>
      </c>
      <c r="F200" t="s">
        <v>9</v>
      </c>
      <c r="G200" t="s">
        <v>9</v>
      </c>
      <c r="H200" t="s">
        <v>9</v>
      </c>
      <c r="I200" t="s">
        <v>9</v>
      </c>
      <c r="J200" t="s">
        <v>9</v>
      </c>
      <c r="K200" t="s">
        <v>9</v>
      </c>
      <c r="L200" t="s">
        <v>9</v>
      </c>
      <c r="M200" t="s">
        <v>9</v>
      </c>
      <c r="N200" t="s">
        <v>9</v>
      </c>
      <c r="O200" t="s">
        <v>9</v>
      </c>
      <c r="P200" t="s">
        <v>9</v>
      </c>
      <c r="Q200">
        <v>31579</v>
      </c>
      <c r="R200">
        <v>32473</v>
      </c>
      <c r="S200">
        <v>38043</v>
      </c>
      <c r="T200">
        <v>47564</v>
      </c>
      <c r="U200">
        <v>54146</v>
      </c>
    </row>
    <row r="201" spans="1:21" x14ac:dyDescent="0.25">
      <c r="A201" t="s">
        <v>635</v>
      </c>
      <c r="B201" t="s">
        <v>636</v>
      </c>
      <c r="C201" t="s">
        <v>9</v>
      </c>
      <c r="D201">
        <v>211</v>
      </c>
      <c r="E201">
        <v>102</v>
      </c>
      <c r="F201">
        <v>104</v>
      </c>
      <c r="G201">
        <v>174</v>
      </c>
      <c r="H201">
        <v>438</v>
      </c>
      <c r="I201">
        <v>495</v>
      </c>
      <c r="J201">
        <v>375</v>
      </c>
      <c r="K201">
        <v>614</v>
      </c>
      <c r="L201">
        <v>524</v>
      </c>
      <c r="M201">
        <v>443</v>
      </c>
      <c r="N201">
        <v>274</v>
      </c>
      <c r="O201">
        <v>373</v>
      </c>
      <c r="P201">
        <v>319</v>
      </c>
      <c r="Q201">
        <v>816</v>
      </c>
      <c r="R201">
        <v>798</v>
      </c>
      <c r="S201">
        <v>724</v>
      </c>
      <c r="T201">
        <v>977</v>
      </c>
      <c r="U201">
        <v>540</v>
      </c>
    </row>
    <row r="202" spans="1:21" x14ac:dyDescent="0.25">
      <c r="A202" t="s">
        <v>637</v>
      </c>
      <c r="B202" t="s">
        <v>638</v>
      </c>
      <c r="C202" t="s">
        <v>9</v>
      </c>
      <c r="D202" t="s">
        <v>9</v>
      </c>
      <c r="E202" t="s">
        <v>9</v>
      </c>
      <c r="F202" t="s">
        <v>9</v>
      </c>
      <c r="G202" t="s">
        <v>9</v>
      </c>
      <c r="H202" t="s">
        <v>9</v>
      </c>
      <c r="I202" t="s">
        <v>9</v>
      </c>
      <c r="J202" t="s">
        <v>9</v>
      </c>
      <c r="K202" t="s">
        <v>9</v>
      </c>
      <c r="L202" t="s">
        <v>9</v>
      </c>
      <c r="M202" t="s">
        <v>9</v>
      </c>
      <c r="N202" t="s">
        <v>9</v>
      </c>
      <c r="O202">
        <v>16927</v>
      </c>
      <c r="P202">
        <v>18144</v>
      </c>
      <c r="Q202">
        <v>21162</v>
      </c>
      <c r="R202">
        <v>25695</v>
      </c>
      <c r="S202">
        <v>25167</v>
      </c>
      <c r="T202">
        <v>24931</v>
      </c>
      <c r="U202">
        <v>22038</v>
      </c>
    </row>
    <row r="203" spans="1:21" x14ac:dyDescent="0.25">
      <c r="A203" t="s">
        <v>639</v>
      </c>
      <c r="B203" t="s">
        <v>640</v>
      </c>
      <c r="C203" t="s">
        <v>9</v>
      </c>
      <c r="D203" t="s">
        <v>9</v>
      </c>
      <c r="E203" t="s">
        <v>9</v>
      </c>
      <c r="F203" t="s">
        <v>9</v>
      </c>
      <c r="G203" t="s">
        <v>9</v>
      </c>
      <c r="H203" t="s">
        <v>9</v>
      </c>
      <c r="I203" t="s">
        <v>9</v>
      </c>
      <c r="J203" t="s">
        <v>9</v>
      </c>
      <c r="K203" t="s">
        <v>9</v>
      </c>
      <c r="L203" t="s">
        <v>9</v>
      </c>
      <c r="M203" t="s">
        <v>9</v>
      </c>
      <c r="N203">
        <v>4473</v>
      </c>
      <c r="O203">
        <v>5323</v>
      </c>
      <c r="P203">
        <v>8863</v>
      </c>
      <c r="Q203">
        <v>8661</v>
      </c>
      <c r="R203">
        <v>8046</v>
      </c>
      <c r="S203">
        <v>11272</v>
      </c>
      <c r="T203">
        <v>23126</v>
      </c>
      <c r="U203">
        <v>34234</v>
      </c>
    </row>
    <row r="204" spans="1:21" x14ac:dyDescent="0.25">
      <c r="A204" t="s">
        <v>641</v>
      </c>
      <c r="B204" t="s">
        <v>642</v>
      </c>
      <c r="C204">
        <v>50804</v>
      </c>
      <c r="D204">
        <v>51997</v>
      </c>
      <c r="E204">
        <v>44045</v>
      </c>
      <c r="F204">
        <v>27151</v>
      </c>
      <c r="G204">
        <v>32361</v>
      </c>
      <c r="H204">
        <v>33586</v>
      </c>
      <c r="I204">
        <v>31830</v>
      </c>
      <c r="J204">
        <v>55259</v>
      </c>
      <c r="K204">
        <v>51885</v>
      </c>
      <c r="L204">
        <v>51971</v>
      </c>
      <c r="M204">
        <v>55216</v>
      </c>
      <c r="N204">
        <v>50242</v>
      </c>
      <c r="O204">
        <v>51786</v>
      </c>
      <c r="P204">
        <v>50171</v>
      </c>
      <c r="Q204">
        <v>68833</v>
      </c>
      <c r="R204">
        <v>64384</v>
      </c>
      <c r="S204">
        <v>61149</v>
      </c>
      <c r="T204">
        <v>79429</v>
      </c>
      <c r="U204">
        <v>77475</v>
      </c>
    </row>
    <row r="205" spans="1:21" x14ac:dyDescent="0.25">
      <c r="A205" t="s">
        <v>643</v>
      </c>
      <c r="B205" t="s">
        <v>644</v>
      </c>
      <c r="C205" t="s">
        <v>9</v>
      </c>
      <c r="D205" t="s">
        <v>9</v>
      </c>
      <c r="E205" t="s">
        <v>9</v>
      </c>
      <c r="F205" t="s">
        <v>9</v>
      </c>
      <c r="G205" t="s">
        <v>9</v>
      </c>
      <c r="H205">
        <v>168</v>
      </c>
      <c r="I205">
        <v>28</v>
      </c>
      <c r="J205">
        <v>1112</v>
      </c>
      <c r="K205">
        <v>85</v>
      </c>
      <c r="L205">
        <v>29</v>
      </c>
      <c r="M205">
        <v>74</v>
      </c>
      <c r="N205">
        <v>89</v>
      </c>
      <c r="O205">
        <v>1238</v>
      </c>
      <c r="P205">
        <v>370</v>
      </c>
      <c r="Q205">
        <v>15</v>
      </c>
      <c r="R205">
        <v>55</v>
      </c>
      <c r="S205">
        <v>68</v>
      </c>
      <c r="T205">
        <v>263</v>
      </c>
      <c r="U205">
        <v>36</v>
      </c>
    </row>
    <row r="206" spans="1:21" x14ac:dyDescent="0.25">
      <c r="A206" t="s">
        <v>645</v>
      </c>
      <c r="B206" t="s">
        <v>646</v>
      </c>
      <c r="C206" t="s">
        <v>9</v>
      </c>
      <c r="D206" t="s">
        <v>9</v>
      </c>
      <c r="E206" t="s">
        <v>9</v>
      </c>
      <c r="F206" t="s">
        <v>9</v>
      </c>
      <c r="G206" t="s">
        <v>9</v>
      </c>
      <c r="H206" t="s">
        <v>9</v>
      </c>
      <c r="I206" t="s">
        <v>9</v>
      </c>
      <c r="J206" t="s">
        <v>9</v>
      </c>
      <c r="K206" t="s">
        <v>9</v>
      </c>
      <c r="L206" t="s">
        <v>9</v>
      </c>
      <c r="M206" t="s">
        <v>9</v>
      </c>
      <c r="N206">
        <v>207</v>
      </c>
      <c r="O206">
        <v>26</v>
      </c>
      <c r="P206">
        <v>68</v>
      </c>
      <c r="Q206" t="s">
        <v>9</v>
      </c>
      <c r="R206">
        <v>120</v>
      </c>
      <c r="S206">
        <v>152</v>
      </c>
      <c r="T206">
        <v>429</v>
      </c>
      <c r="U206">
        <v>300</v>
      </c>
    </row>
    <row r="207" spans="1:21" x14ac:dyDescent="0.25">
      <c r="A207" t="s">
        <v>647</v>
      </c>
      <c r="B207" t="s">
        <v>648</v>
      </c>
      <c r="C207" t="s">
        <v>9</v>
      </c>
      <c r="D207" t="s">
        <v>9</v>
      </c>
      <c r="E207" t="s">
        <v>9</v>
      </c>
      <c r="F207" t="s">
        <v>9</v>
      </c>
      <c r="G207" t="s">
        <v>9</v>
      </c>
      <c r="H207" t="s">
        <v>9</v>
      </c>
      <c r="I207" t="s">
        <v>9</v>
      </c>
      <c r="J207" t="s">
        <v>9</v>
      </c>
      <c r="K207" t="s">
        <v>9</v>
      </c>
      <c r="L207" t="s">
        <v>9</v>
      </c>
      <c r="M207">
        <v>969</v>
      </c>
      <c r="N207">
        <v>1166</v>
      </c>
      <c r="O207">
        <v>1603</v>
      </c>
      <c r="P207">
        <v>1321</v>
      </c>
      <c r="Q207">
        <v>1210</v>
      </c>
      <c r="R207">
        <v>870</v>
      </c>
      <c r="S207">
        <v>658</v>
      </c>
      <c r="T207">
        <v>939</v>
      </c>
      <c r="U207" t="s">
        <v>9</v>
      </c>
    </row>
    <row r="208" spans="1:21" x14ac:dyDescent="0.25">
      <c r="A208" t="s">
        <v>649</v>
      </c>
      <c r="B208" t="s">
        <v>650</v>
      </c>
      <c r="C208">
        <v>69801</v>
      </c>
      <c r="D208">
        <v>89284</v>
      </c>
      <c r="E208">
        <v>123800</v>
      </c>
      <c r="F208">
        <v>100030</v>
      </c>
      <c r="G208">
        <v>134410</v>
      </c>
      <c r="H208">
        <v>140169</v>
      </c>
      <c r="I208">
        <v>145264</v>
      </c>
      <c r="J208">
        <v>130419</v>
      </c>
      <c r="K208">
        <v>91982</v>
      </c>
      <c r="L208">
        <v>79787</v>
      </c>
      <c r="M208">
        <v>118624</v>
      </c>
      <c r="N208">
        <v>181278</v>
      </c>
      <c r="O208">
        <v>183613</v>
      </c>
      <c r="P208">
        <v>198678</v>
      </c>
      <c r="Q208">
        <v>244847</v>
      </c>
      <c r="R208">
        <v>341579</v>
      </c>
      <c r="S208">
        <v>378335</v>
      </c>
      <c r="T208">
        <v>348786</v>
      </c>
      <c r="U208">
        <v>232488</v>
      </c>
    </row>
    <row r="209" spans="1:21" x14ac:dyDescent="0.25">
      <c r="A209" t="s">
        <v>651</v>
      </c>
      <c r="B209" t="s">
        <v>652</v>
      </c>
      <c r="C209" t="s">
        <v>9</v>
      </c>
      <c r="D209" t="s">
        <v>9</v>
      </c>
      <c r="E209" t="s">
        <v>9</v>
      </c>
      <c r="F209" t="s">
        <v>9</v>
      </c>
      <c r="G209" t="s">
        <v>9</v>
      </c>
      <c r="H209">
        <v>467</v>
      </c>
      <c r="I209">
        <v>450</v>
      </c>
      <c r="J209">
        <v>5035</v>
      </c>
      <c r="K209">
        <v>121</v>
      </c>
      <c r="L209">
        <v>354</v>
      </c>
      <c r="M209">
        <v>913</v>
      </c>
      <c r="N209">
        <v>138</v>
      </c>
      <c r="O209">
        <v>266</v>
      </c>
      <c r="P209">
        <v>502</v>
      </c>
      <c r="Q209">
        <v>517</v>
      </c>
      <c r="R209">
        <v>511</v>
      </c>
      <c r="S209">
        <v>367</v>
      </c>
      <c r="T209">
        <v>118</v>
      </c>
      <c r="U209">
        <v>210</v>
      </c>
    </row>
    <row r="210" spans="1:21" x14ac:dyDescent="0.25">
      <c r="A210" t="s">
        <v>653</v>
      </c>
      <c r="B210" t="s">
        <v>654</v>
      </c>
      <c r="C210">
        <v>9623210</v>
      </c>
      <c r="D210">
        <v>9019623</v>
      </c>
      <c r="E210">
        <v>10838934</v>
      </c>
      <c r="F210">
        <v>11680480</v>
      </c>
      <c r="G210">
        <v>14765140</v>
      </c>
      <c r="H210">
        <v>16653348</v>
      </c>
      <c r="I210">
        <v>14471009</v>
      </c>
      <c r="J210">
        <v>15490440</v>
      </c>
      <c r="K210">
        <v>13788365</v>
      </c>
      <c r="L210">
        <v>14303750</v>
      </c>
      <c r="M210">
        <v>17633910</v>
      </c>
      <c r="N210">
        <v>19210520</v>
      </c>
      <c r="O210">
        <v>18267345</v>
      </c>
      <c r="P210">
        <v>17471304</v>
      </c>
      <c r="Q210">
        <v>16377420</v>
      </c>
      <c r="R210">
        <v>12860304</v>
      </c>
      <c r="S210">
        <v>19216645</v>
      </c>
      <c r="T210">
        <v>21341600</v>
      </c>
      <c r="U210">
        <v>29968400</v>
      </c>
    </row>
    <row r="211" spans="1:21" x14ac:dyDescent="0.25">
      <c r="A211" t="s">
        <v>655</v>
      </c>
      <c r="B211" t="s">
        <v>656</v>
      </c>
      <c r="C211" t="s">
        <v>9</v>
      </c>
      <c r="D211" t="s">
        <v>9</v>
      </c>
      <c r="E211" t="s">
        <v>9</v>
      </c>
      <c r="F211">
        <v>90</v>
      </c>
      <c r="G211">
        <v>111</v>
      </c>
      <c r="H211">
        <v>112</v>
      </c>
      <c r="I211">
        <v>390</v>
      </c>
      <c r="J211">
        <v>170</v>
      </c>
      <c r="K211">
        <v>394</v>
      </c>
      <c r="L211">
        <v>442</v>
      </c>
      <c r="M211">
        <v>802</v>
      </c>
      <c r="N211">
        <v>821</v>
      </c>
      <c r="O211">
        <v>1520</v>
      </c>
      <c r="P211">
        <v>2701</v>
      </c>
      <c r="Q211">
        <v>1776</v>
      </c>
      <c r="R211">
        <v>1128</v>
      </c>
      <c r="S211">
        <v>7994</v>
      </c>
      <c r="T211">
        <v>6175</v>
      </c>
      <c r="U211">
        <v>726</v>
      </c>
    </row>
    <row r="212" spans="1:21" x14ac:dyDescent="0.25">
      <c r="A212" t="s">
        <v>657</v>
      </c>
      <c r="B212" t="s">
        <v>658</v>
      </c>
      <c r="C212">
        <v>216</v>
      </c>
      <c r="D212" t="s">
        <v>9</v>
      </c>
      <c r="E212">
        <v>3222</v>
      </c>
      <c r="F212">
        <v>2519</v>
      </c>
      <c r="G212">
        <v>8530</v>
      </c>
      <c r="H212">
        <v>7673</v>
      </c>
      <c r="I212">
        <v>12842</v>
      </c>
      <c r="J212">
        <v>15518</v>
      </c>
      <c r="K212">
        <v>15184</v>
      </c>
      <c r="L212">
        <v>17541</v>
      </c>
      <c r="M212">
        <v>15947</v>
      </c>
      <c r="N212">
        <v>17267</v>
      </c>
      <c r="O212">
        <v>18731</v>
      </c>
      <c r="P212">
        <v>18184</v>
      </c>
      <c r="Q212">
        <v>18055</v>
      </c>
      <c r="R212">
        <v>20226</v>
      </c>
      <c r="S212">
        <v>19984</v>
      </c>
      <c r="T212">
        <v>26147</v>
      </c>
      <c r="U212">
        <v>24443</v>
      </c>
    </row>
    <row r="213" spans="1:21" x14ac:dyDescent="0.25">
      <c r="A213" t="s">
        <v>659</v>
      </c>
      <c r="B213" t="s">
        <v>660</v>
      </c>
      <c r="C213">
        <v>539</v>
      </c>
      <c r="D213">
        <v>486</v>
      </c>
      <c r="E213">
        <v>582</v>
      </c>
      <c r="F213">
        <v>611</v>
      </c>
      <c r="G213">
        <v>659</v>
      </c>
      <c r="H213">
        <v>461</v>
      </c>
      <c r="I213">
        <v>892</v>
      </c>
      <c r="J213">
        <v>801</v>
      </c>
      <c r="K213">
        <v>946</v>
      </c>
      <c r="L213">
        <v>1300</v>
      </c>
      <c r="M213">
        <v>1289</v>
      </c>
      <c r="N213">
        <v>1530</v>
      </c>
      <c r="O213">
        <v>1777</v>
      </c>
      <c r="P213">
        <v>2195</v>
      </c>
      <c r="Q213">
        <v>3753</v>
      </c>
      <c r="R213">
        <v>4053</v>
      </c>
      <c r="S213">
        <v>4182</v>
      </c>
      <c r="T213">
        <v>4391</v>
      </c>
      <c r="U213">
        <v>5493</v>
      </c>
    </row>
    <row r="214" spans="1:21" x14ac:dyDescent="0.25">
      <c r="A214" t="s">
        <v>661</v>
      </c>
      <c r="B214" t="s">
        <v>662</v>
      </c>
      <c r="C214" t="s">
        <v>9</v>
      </c>
      <c r="D214" t="s">
        <v>9</v>
      </c>
      <c r="E214" t="s">
        <v>9</v>
      </c>
      <c r="F214" t="s">
        <v>9</v>
      </c>
      <c r="G214" t="s">
        <v>9</v>
      </c>
      <c r="H214" t="s">
        <v>9</v>
      </c>
      <c r="I214" t="s">
        <v>9</v>
      </c>
      <c r="J214" t="s">
        <v>9</v>
      </c>
      <c r="K214" t="s">
        <v>9</v>
      </c>
      <c r="L214" t="s">
        <v>9</v>
      </c>
      <c r="M214" t="s">
        <v>9</v>
      </c>
      <c r="N214" t="s">
        <v>9</v>
      </c>
      <c r="O214">
        <v>1768</v>
      </c>
      <c r="P214">
        <v>2395</v>
      </c>
      <c r="Q214">
        <v>2084</v>
      </c>
      <c r="R214">
        <v>1907</v>
      </c>
      <c r="S214">
        <v>3012</v>
      </c>
      <c r="T214">
        <v>993</v>
      </c>
      <c r="U214">
        <v>836</v>
      </c>
    </row>
    <row r="215" spans="1:21" x14ac:dyDescent="0.25">
      <c r="A215" t="s">
        <v>663</v>
      </c>
      <c r="B215" t="s">
        <v>664</v>
      </c>
      <c r="C215" t="s">
        <v>9</v>
      </c>
      <c r="D215" t="s">
        <v>9</v>
      </c>
      <c r="E215" t="s">
        <v>9</v>
      </c>
      <c r="F215" t="s">
        <v>9</v>
      </c>
      <c r="G215">
        <v>4</v>
      </c>
      <c r="H215">
        <v>6</v>
      </c>
      <c r="I215">
        <v>1</v>
      </c>
      <c r="J215">
        <v>10</v>
      </c>
      <c r="K215" t="s">
        <v>9</v>
      </c>
      <c r="L215" t="s">
        <v>9</v>
      </c>
      <c r="M215" t="s">
        <v>9</v>
      </c>
      <c r="N215" t="s">
        <v>9</v>
      </c>
      <c r="O215" t="s">
        <v>9</v>
      </c>
      <c r="P215" t="s">
        <v>9</v>
      </c>
      <c r="Q215" t="s">
        <v>9</v>
      </c>
      <c r="R215" t="s">
        <v>9</v>
      </c>
      <c r="S215" t="s">
        <v>9</v>
      </c>
      <c r="T215" t="s">
        <v>9</v>
      </c>
      <c r="U215" t="s">
        <v>9</v>
      </c>
    </row>
    <row r="216" spans="1:21" x14ac:dyDescent="0.25">
      <c r="A216" t="s">
        <v>665</v>
      </c>
      <c r="B216" t="s">
        <v>666</v>
      </c>
      <c r="C216" t="s">
        <v>9</v>
      </c>
      <c r="D216" t="s">
        <v>9</v>
      </c>
      <c r="E216" t="s">
        <v>9</v>
      </c>
      <c r="F216" t="s">
        <v>9</v>
      </c>
      <c r="G216" t="s">
        <v>9</v>
      </c>
      <c r="H216" t="s">
        <v>9</v>
      </c>
      <c r="I216" t="s">
        <v>9</v>
      </c>
      <c r="J216" t="s">
        <v>9</v>
      </c>
      <c r="K216" t="s">
        <v>9</v>
      </c>
      <c r="L216" t="s">
        <v>9</v>
      </c>
      <c r="M216">
        <v>10443</v>
      </c>
      <c r="N216">
        <v>18172</v>
      </c>
      <c r="O216">
        <v>17716</v>
      </c>
      <c r="P216">
        <v>26367</v>
      </c>
      <c r="Q216">
        <v>38200</v>
      </c>
      <c r="R216">
        <v>40100</v>
      </c>
      <c r="S216">
        <v>76086</v>
      </c>
      <c r="T216">
        <v>74045</v>
      </c>
      <c r="U216">
        <v>97200</v>
      </c>
    </row>
    <row r="217" spans="1:21" x14ac:dyDescent="0.25">
      <c r="A217" t="s">
        <v>71</v>
      </c>
      <c r="B217" t="s">
        <v>667</v>
      </c>
      <c r="U217" t="s">
        <v>14</v>
      </c>
    </row>
    <row r="218" spans="1:21" x14ac:dyDescent="0.25">
      <c r="A218" t="s">
        <v>668</v>
      </c>
      <c r="B218" t="s">
        <v>669</v>
      </c>
      <c r="C218" t="s">
        <v>9</v>
      </c>
      <c r="D218" t="s">
        <v>9</v>
      </c>
      <c r="E218" t="s">
        <v>9</v>
      </c>
      <c r="F218" t="s">
        <v>9</v>
      </c>
      <c r="G218" t="s">
        <v>9</v>
      </c>
      <c r="H218" t="s">
        <v>9</v>
      </c>
      <c r="I218" t="s">
        <v>9</v>
      </c>
      <c r="J218" t="s">
        <v>9</v>
      </c>
      <c r="K218" t="s">
        <v>9</v>
      </c>
      <c r="L218" t="s">
        <v>9</v>
      </c>
      <c r="M218" t="s">
        <v>9</v>
      </c>
      <c r="N218">
        <v>874</v>
      </c>
      <c r="O218">
        <v>666</v>
      </c>
      <c r="P218">
        <v>931</v>
      </c>
      <c r="Q218">
        <v>1588</v>
      </c>
      <c r="R218">
        <v>1456</v>
      </c>
      <c r="S218">
        <v>2378</v>
      </c>
      <c r="T218">
        <v>1987</v>
      </c>
      <c r="U218">
        <v>1904</v>
      </c>
    </row>
    <row r="219" spans="1:21" x14ac:dyDescent="0.25">
      <c r="A219" t="s">
        <v>670</v>
      </c>
      <c r="B219" t="s">
        <v>671</v>
      </c>
      <c r="C219">
        <v>528000</v>
      </c>
      <c r="D219">
        <v>503000</v>
      </c>
      <c r="E219">
        <v>484000</v>
      </c>
      <c r="F219">
        <v>649000</v>
      </c>
      <c r="G219">
        <v>499000</v>
      </c>
      <c r="H219">
        <v>550000</v>
      </c>
      <c r="I219">
        <v>611000</v>
      </c>
      <c r="J219">
        <v>633000</v>
      </c>
      <c r="K219">
        <v>808000</v>
      </c>
      <c r="L219">
        <v>650000</v>
      </c>
      <c r="M219">
        <v>712000</v>
      </c>
      <c r="N219">
        <v>668000</v>
      </c>
      <c r="O219">
        <v>679000</v>
      </c>
      <c r="P219">
        <v>5741000</v>
      </c>
      <c r="Q219">
        <v>5524000</v>
      </c>
      <c r="R219">
        <v>5937000</v>
      </c>
      <c r="S219">
        <v>7335000</v>
      </c>
      <c r="T219">
        <v>8847000</v>
      </c>
      <c r="U219">
        <v>10631000</v>
      </c>
    </row>
    <row r="220" spans="1:21" x14ac:dyDescent="0.25">
      <c r="A220" t="s">
        <v>71</v>
      </c>
      <c r="B220" t="s">
        <v>672</v>
      </c>
      <c r="U220" t="s">
        <v>14</v>
      </c>
    </row>
    <row r="221" spans="1:21" x14ac:dyDescent="0.25">
      <c r="A221" t="s">
        <v>673</v>
      </c>
      <c r="B221" t="s">
        <v>674</v>
      </c>
      <c r="C221" t="s">
        <v>9</v>
      </c>
      <c r="D221" t="s">
        <v>9</v>
      </c>
      <c r="E221">
        <v>63299</v>
      </c>
      <c r="F221">
        <v>88008</v>
      </c>
      <c r="G221">
        <v>57684</v>
      </c>
      <c r="H221">
        <v>83110</v>
      </c>
      <c r="I221">
        <v>92300</v>
      </c>
      <c r="J221">
        <v>110800</v>
      </c>
      <c r="K221">
        <v>143700</v>
      </c>
      <c r="L221">
        <v>187000</v>
      </c>
      <c r="M221">
        <v>232400</v>
      </c>
      <c r="N221">
        <v>235900</v>
      </c>
      <c r="O221">
        <v>230900</v>
      </c>
      <c r="P221">
        <v>381500</v>
      </c>
      <c r="Q221">
        <v>379700</v>
      </c>
      <c r="R221">
        <v>417400</v>
      </c>
      <c r="S221">
        <v>249800</v>
      </c>
      <c r="T221">
        <v>293500</v>
      </c>
      <c r="U221">
        <v>267300</v>
      </c>
    </row>
    <row r="222" spans="1:21" x14ac:dyDescent="0.25">
      <c r="A222" t="s">
        <v>675</v>
      </c>
      <c r="B222" t="s">
        <v>676</v>
      </c>
      <c r="C222" t="s">
        <v>9</v>
      </c>
      <c r="D222" t="s">
        <v>9</v>
      </c>
      <c r="E222">
        <v>140</v>
      </c>
      <c r="F222">
        <v>219</v>
      </c>
      <c r="G222">
        <v>194</v>
      </c>
      <c r="H222">
        <v>330</v>
      </c>
      <c r="I222">
        <v>397</v>
      </c>
      <c r="J222">
        <v>1140</v>
      </c>
      <c r="K222">
        <v>1077</v>
      </c>
      <c r="L222">
        <v>1409</v>
      </c>
      <c r="M222">
        <v>1879</v>
      </c>
      <c r="N222">
        <v>1790</v>
      </c>
      <c r="O222">
        <v>2699</v>
      </c>
      <c r="P222">
        <v>2631</v>
      </c>
      <c r="Q222" t="s">
        <v>9</v>
      </c>
      <c r="R222" t="s">
        <v>9</v>
      </c>
      <c r="S222" t="s">
        <v>9</v>
      </c>
      <c r="T222" t="s">
        <v>9</v>
      </c>
      <c r="U222" t="s">
        <v>9</v>
      </c>
    </row>
    <row r="223" spans="1:21" x14ac:dyDescent="0.25">
      <c r="A223" t="s">
        <v>677</v>
      </c>
      <c r="B223" t="s">
        <v>678</v>
      </c>
      <c r="C223">
        <v>25578</v>
      </c>
      <c r="D223">
        <v>23122</v>
      </c>
      <c r="E223">
        <v>25265</v>
      </c>
      <c r="F223">
        <v>23485</v>
      </c>
      <c r="G223">
        <v>24200</v>
      </c>
      <c r="H223">
        <v>34200</v>
      </c>
      <c r="I223">
        <v>38900</v>
      </c>
      <c r="J223">
        <v>37600</v>
      </c>
      <c r="K223">
        <v>52800</v>
      </c>
      <c r="L223">
        <v>54400</v>
      </c>
      <c r="M223">
        <v>48700</v>
      </c>
      <c r="N223">
        <v>59100</v>
      </c>
      <c r="O223">
        <v>61500</v>
      </c>
      <c r="P223">
        <v>63500</v>
      </c>
      <c r="Q223">
        <v>61500</v>
      </c>
      <c r="R223">
        <v>70300</v>
      </c>
      <c r="S223">
        <v>68700</v>
      </c>
      <c r="T223">
        <v>64200</v>
      </c>
      <c r="U223">
        <v>89200</v>
      </c>
    </row>
    <row r="224" spans="1:21" x14ac:dyDescent="0.25">
      <c r="A224" t="s">
        <v>679</v>
      </c>
      <c r="B224" t="s">
        <v>680</v>
      </c>
      <c r="C224">
        <v>12217</v>
      </c>
      <c r="D224">
        <v>15089</v>
      </c>
      <c r="E224">
        <v>22340</v>
      </c>
      <c r="F224">
        <v>15436</v>
      </c>
      <c r="G224">
        <v>162900</v>
      </c>
      <c r="H224">
        <v>73861</v>
      </c>
      <c r="I224">
        <v>48056</v>
      </c>
      <c r="J224">
        <v>233716</v>
      </c>
      <c r="K224">
        <v>228761</v>
      </c>
      <c r="L224">
        <v>175508</v>
      </c>
      <c r="M224">
        <v>1202</v>
      </c>
      <c r="N224">
        <v>1239</v>
      </c>
      <c r="O224">
        <v>1000</v>
      </c>
      <c r="P224">
        <v>2426</v>
      </c>
      <c r="Q224">
        <v>16324</v>
      </c>
      <c r="R224">
        <v>14150</v>
      </c>
      <c r="S224">
        <v>15551</v>
      </c>
      <c r="T224">
        <v>13330</v>
      </c>
      <c r="U224">
        <v>16159</v>
      </c>
    </row>
    <row r="225" spans="1:21" x14ac:dyDescent="0.25">
      <c r="A225" t="s">
        <v>681</v>
      </c>
      <c r="B225" t="s">
        <v>682</v>
      </c>
      <c r="C225">
        <v>2416000</v>
      </c>
      <c r="D225">
        <v>3287000</v>
      </c>
      <c r="E225">
        <v>2396000</v>
      </c>
      <c r="F225">
        <v>2772000</v>
      </c>
      <c r="G225">
        <v>2307000</v>
      </c>
      <c r="H225">
        <v>2921000</v>
      </c>
      <c r="I225">
        <v>3466000</v>
      </c>
      <c r="J225">
        <v>3717000</v>
      </c>
      <c r="K225">
        <v>4410000</v>
      </c>
      <c r="L225">
        <v>4367000</v>
      </c>
      <c r="M225">
        <v>3668000</v>
      </c>
      <c r="N225">
        <v>3250000</v>
      </c>
      <c r="O225">
        <v>3261000</v>
      </c>
      <c r="P225">
        <v>2927000</v>
      </c>
      <c r="Q225">
        <v>2745000</v>
      </c>
      <c r="R225">
        <v>2835000</v>
      </c>
      <c r="S225">
        <v>4257000</v>
      </c>
      <c r="T225">
        <v>4205000</v>
      </c>
      <c r="U225">
        <v>3991000</v>
      </c>
    </row>
    <row r="226" spans="1:21" x14ac:dyDescent="0.25">
      <c r="A226" t="s">
        <v>683</v>
      </c>
      <c r="B226" t="s">
        <v>684</v>
      </c>
      <c r="C226">
        <v>11370</v>
      </c>
      <c r="D226">
        <v>9680</v>
      </c>
      <c r="E226">
        <v>7230</v>
      </c>
      <c r="F226">
        <v>6720</v>
      </c>
      <c r="G226">
        <v>9960</v>
      </c>
      <c r="H226">
        <v>5980</v>
      </c>
      <c r="I226">
        <v>3100</v>
      </c>
      <c r="J226">
        <v>4400</v>
      </c>
      <c r="K226">
        <v>4300</v>
      </c>
      <c r="L226">
        <v>8800</v>
      </c>
      <c r="M226">
        <v>7400</v>
      </c>
      <c r="N226">
        <v>8200</v>
      </c>
      <c r="O226">
        <v>6000</v>
      </c>
      <c r="P226">
        <v>9400</v>
      </c>
      <c r="Q226">
        <v>14000</v>
      </c>
      <c r="R226">
        <v>10800</v>
      </c>
      <c r="S226">
        <v>16000</v>
      </c>
      <c r="T226">
        <v>14200</v>
      </c>
      <c r="U226">
        <v>20300</v>
      </c>
    </row>
    <row r="227" spans="1:21" x14ac:dyDescent="0.25">
      <c r="A227" t="s">
        <v>685</v>
      </c>
      <c r="B227" t="s">
        <v>686</v>
      </c>
      <c r="C227">
        <v>226300</v>
      </c>
      <c r="D227">
        <v>253900</v>
      </c>
      <c r="E227">
        <v>227300</v>
      </c>
      <c r="F227">
        <v>246500</v>
      </c>
      <c r="G227">
        <v>307600</v>
      </c>
      <c r="H227">
        <v>341400</v>
      </c>
      <c r="I227">
        <v>369500</v>
      </c>
      <c r="J227">
        <v>443300</v>
      </c>
      <c r="K227">
        <v>609900</v>
      </c>
      <c r="L227">
        <v>558200</v>
      </c>
      <c r="M227">
        <v>551000</v>
      </c>
      <c r="N227">
        <v>642700</v>
      </c>
      <c r="O227">
        <v>648100</v>
      </c>
      <c r="P227">
        <v>682900</v>
      </c>
      <c r="Q227">
        <v>697200</v>
      </c>
      <c r="R227">
        <v>735400</v>
      </c>
      <c r="S227">
        <v>911800</v>
      </c>
      <c r="T227">
        <v>1032100</v>
      </c>
      <c r="U227">
        <v>1143900</v>
      </c>
    </row>
    <row r="228" spans="1:21" x14ac:dyDescent="0.25">
      <c r="A228" t="s">
        <v>687</v>
      </c>
      <c r="B228" t="s">
        <v>688</v>
      </c>
      <c r="C228">
        <v>9400</v>
      </c>
      <c r="D228">
        <v>26600</v>
      </c>
      <c r="E228">
        <v>27000</v>
      </c>
      <c r="F228">
        <v>26900</v>
      </c>
      <c r="G228">
        <v>31200</v>
      </c>
      <c r="H228">
        <v>27500</v>
      </c>
      <c r="I228">
        <v>28000</v>
      </c>
      <c r="J228">
        <v>56800</v>
      </c>
      <c r="K228">
        <v>62500</v>
      </c>
      <c r="L228">
        <v>54800</v>
      </c>
      <c r="M228">
        <v>62100</v>
      </c>
      <c r="N228">
        <v>85800</v>
      </c>
      <c r="O228">
        <v>118800</v>
      </c>
      <c r="P228">
        <v>118200</v>
      </c>
      <c r="Q228">
        <v>174300</v>
      </c>
      <c r="R228">
        <v>159800</v>
      </c>
      <c r="S228">
        <v>167200</v>
      </c>
      <c r="T228">
        <v>172300</v>
      </c>
      <c r="U228">
        <v>153200</v>
      </c>
    </row>
    <row r="229" spans="1:21" x14ac:dyDescent="0.25">
      <c r="A229" t="s">
        <v>689</v>
      </c>
      <c r="B229" t="s">
        <v>690</v>
      </c>
      <c r="C229" t="s">
        <v>9</v>
      </c>
      <c r="D229" t="s">
        <v>9</v>
      </c>
      <c r="E229" t="s">
        <v>9</v>
      </c>
      <c r="F229" t="s">
        <v>9</v>
      </c>
      <c r="G229" t="s">
        <v>9</v>
      </c>
      <c r="H229" t="s">
        <v>9</v>
      </c>
      <c r="I229" t="s">
        <v>9</v>
      </c>
      <c r="J229" t="s">
        <v>9</v>
      </c>
      <c r="K229" t="s">
        <v>9</v>
      </c>
      <c r="L229" t="s">
        <v>9</v>
      </c>
      <c r="M229" t="s">
        <v>9</v>
      </c>
      <c r="N229">
        <v>11</v>
      </c>
      <c r="O229">
        <v>18</v>
      </c>
      <c r="P229">
        <v>107</v>
      </c>
      <c r="Q229">
        <v>119</v>
      </c>
      <c r="R229">
        <v>206</v>
      </c>
      <c r="S229">
        <v>3512</v>
      </c>
      <c r="T229">
        <v>15007</v>
      </c>
      <c r="U229" t="s">
        <v>9</v>
      </c>
    </row>
    <row r="230" spans="1:21" x14ac:dyDescent="0.25">
      <c r="A230" t="s">
        <v>691</v>
      </c>
      <c r="B230" t="s">
        <v>692</v>
      </c>
      <c r="C230" t="s">
        <v>9</v>
      </c>
      <c r="D230" t="s">
        <v>9</v>
      </c>
      <c r="E230">
        <v>82</v>
      </c>
      <c r="F230">
        <v>64</v>
      </c>
      <c r="G230">
        <v>78</v>
      </c>
      <c r="H230" t="s">
        <v>9</v>
      </c>
      <c r="I230">
        <v>282</v>
      </c>
      <c r="J230">
        <v>191</v>
      </c>
      <c r="K230">
        <v>451</v>
      </c>
      <c r="L230">
        <v>239</v>
      </c>
      <c r="M230">
        <v>809</v>
      </c>
      <c r="N230">
        <v>331</v>
      </c>
      <c r="O230">
        <v>430</v>
      </c>
      <c r="P230">
        <v>577</v>
      </c>
      <c r="Q230">
        <v>693</v>
      </c>
      <c r="R230">
        <v>497</v>
      </c>
      <c r="S230">
        <v>370</v>
      </c>
      <c r="T230">
        <v>449</v>
      </c>
      <c r="U230">
        <v>335</v>
      </c>
    </row>
    <row r="231" spans="1:21" x14ac:dyDescent="0.25">
      <c r="A231" t="s">
        <v>693</v>
      </c>
      <c r="B231" t="s">
        <v>694</v>
      </c>
      <c r="C231" t="s">
        <v>9</v>
      </c>
      <c r="D231" t="s">
        <v>9</v>
      </c>
      <c r="E231">
        <v>23</v>
      </c>
      <c r="F231">
        <v>182</v>
      </c>
      <c r="G231">
        <v>318</v>
      </c>
      <c r="H231">
        <v>311</v>
      </c>
      <c r="I231">
        <v>2144</v>
      </c>
      <c r="J231">
        <v>874</v>
      </c>
      <c r="K231">
        <v>3694</v>
      </c>
      <c r="L231">
        <v>3359</v>
      </c>
      <c r="M231">
        <v>1667</v>
      </c>
      <c r="N231">
        <v>2244</v>
      </c>
      <c r="O231">
        <v>1073</v>
      </c>
      <c r="P231">
        <v>207</v>
      </c>
      <c r="Q231">
        <v>935</v>
      </c>
      <c r="R231">
        <v>51</v>
      </c>
      <c r="S231">
        <v>772</v>
      </c>
      <c r="T231">
        <v>4474</v>
      </c>
      <c r="U231" t="s">
        <v>9</v>
      </c>
    </row>
    <row r="232" spans="1:21" x14ac:dyDescent="0.25">
      <c r="A232" t="s">
        <v>695</v>
      </c>
      <c r="B232" t="s">
        <v>696</v>
      </c>
      <c r="C232" t="s">
        <v>9</v>
      </c>
      <c r="D232" t="s">
        <v>9</v>
      </c>
      <c r="E232" t="s">
        <v>9</v>
      </c>
      <c r="F232" t="s">
        <v>9</v>
      </c>
      <c r="G232" t="s">
        <v>9</v>
      </c>
      <c r="H232">
        <v>51</v>
      </c>
      <c r="I232">
        <v>1888</v>
      </c>
      <c r="J232">
        <v>1906</v>
      </c>
      <c r="K232">
        <v>19</v>
      </c>
      <c r="L232">
        <v>65</v>
      </c>
      <c r="M232">
        <v>28</v>
      </c>
      <c r="N232">
        <v>20</v>
      </c>
      <c r="O232">
        <v>95</v>
      </c>
      <c r="P232">
        <v>135</v>
      </c>
      <c r="Q232">
        <v>217</v>
      </c>
      <c r="R232">
        <v>123</v>
      </c>
      <c r="S232">
        <v>404</v>
      </c>
      <c r="T232">
        <v>262</v>
      </c>
      <c r="U232" t="s">
        <v>9</v>
      </c>
    </row>
    <row r="233" spans="1:21" x14ac:dyDescent="0.25">
      <c r="A233" t="s">
        <v>697</v>
      </c>
      <c r="B233" t="s">
        <v>698</v>
      </c>
      <c r="C233" t="s">
        <v>9</v>
      </c>
      <c r="D233" t="s">
        <v>9</v>
      </c>
      <c r="E233" t="s">
        <v>9</v>
      </c>
      <c r="F233" t="s">
        <v>9</v>
      </c>
      <c r="G233" t="s">
        <v>9</v>
      </c>
      <c r="H233">
        <v>341</v>
      </c>
      <c r="I233">
        <v>2018</v>
      </c>
      <c r="J233">
        <v>1494</v>
      </c>
      <c r="K233">
        <v>3012</v>
      </c>
      <c r="L233">
        <v>4035</v>
      </c>
      <c r="M233">
        <v>2615</v>
      </c>
      <c r="N233">
        <v>2497</v>
      </c>
      <c r="O233">
        <v>3202</v>
      </c>
      <c r="P233">
        <v>680</v>
      </c>
      <c r="Q233">
        <v>664</v>
      </c>
      <c r="R233">
        <v>1239</v>
      </c>
      <c r="S233">
        <v>175</v>
      </c>
      <c r="T233">
        <v>548</v>
      </c>
      <c r="U233">
        <v>383</v>
      </c>
    </row>
    <row r="234" spans="1:21" x14ac:dyDescent="0.25">
      <c r="A234" t="s">
        <v>699</v>
      </c>
      <c r="B234" t="s">
        <v>700</v>
      </c>
      <c r="C234">
        <v>10082</v>
      </c>
      <c r="D234">
        <v>10314</v>
      </c>
      <c r="E234">
        <v>11475</v>
      </c>
      <c r="F234">
        <v>10598</v>
      </c>
      <c r="G234">
        <v>9742</v>
      </c>
      <c r="H234">
        <v>10306</v>
      </c>
      <c r="I234">
        <v>11301</v>
      </c>
      <c r="J234">
        <v>11503</v>
      </c>
      <c r="K234">
        <v>11978</v>
      </c>
      <c r="L234">
        <v>10652</v>
      </c>
      <c r="M234">
        <v>12360</v>
      </c>
      <c r="N234">
        <v>12911</v>
      </c>
      <c r="O234">
        <v>11428</v>
      </c>
      <c r="P234">
        <v>14597</v>
      </c>
      <c r="Q234">
        <v>16756</v>
      </c>
      <c r="R234">
        <v>35931</v>
      </c>
      <c r="S234">
        <v>36368</v>
      </c>
      <c r="T234">
        <v>34179</v>
      </c>
      <c r="U234">
        <v>35782</v>
      </c>
    </row>
    <row r="235" spans="1:21" x14ac:dyDescent="0.25">
      <c r="A235" t="s">
        <v>701</v>
      </c>
      <c r="B235" t="s">
        <v>702</v>
      </c>
      <c r="C235">
        <v>22818</v>
      </c>
      <c r="D235">
        <v>45367</v>
      </c>
      <c r="E235">
        <v>17339</v>
      </c>
      <c r="F235">
        <v>25647</v>
      </c>
      <c r="G235">
        <v>63866</v>
      </c>
      <c r="H235">
        <v>620</v>
      </c>
      <c r="I235">
        <v>1439</v>
      </c>
      <c r="J235">
        <v>1937</v>
      </c>
      <c r="K235">
        <v>2189</v>
      </c>
      <c r="L235">
        <v>3095</v>
      </c>
      <c r="M235">
        <v>962</v>
      </c>
      <c r="N235">
        <v>1546</v>
      </c>
      <c r="O235">
        <v>32349</v>
      </c>
      <c r="P235">
        <v>88124</v>
      </c>
      <c r="Q235">
        <v>169552</v>
      </c>
      <c r="R235">
        <v>69224</v>
      </c>
      <c r="S235">
        <v>82560</v>
      </c>
      <c r="T235">
        <v>127798</v>
      </c>
      <c r="U235">
        <v>55507</v>
      </c>
    </row>
    <row r="236" spans="1:21" x14ac:dyDescent="0.25">
      <c r="A236" t="s">
        <v>71</v>
      </c>
      <c r="B236" t="s">
        <v>703</v>
      </c>
      <c r="U236" t="s">
        <v>14</v>
      </c>
    </row>
    <row r="237" spans="1:21" x14ac:dyDescent="0.25">
      <c r="A237" t="s">
        <v>704</v>
      </c>
      <c r="B237" t="s">
        <v>705</v>
      </c>
      <c r="C237" t="s">
        <v>9</v>
      </c>
      <c r="D237" t="s">
        <v>9</v>
      </c>
      <c r="E237" t="s">
        <v>9</v>
      </c>
      <c r="F237" t="s">
        <v>9</v>
      </c>
      <c r="G237" t="s">
        <v>9</v>
      </c>
      <c r="H237" t="s">
        <v>9</v>
      </c>
      <c r="I237" t="s">
        <v>9</v>
      </c>
      <c r="J237" t="s">
        <v>9</v>
      </c>
      <c r="K237" t="s">
        <v>9</v>
      </c>
      <c r="L237" t="s">
        <v>9</v>
      </c>
      <c r="M237" t="s">
        <v>9</v>
      </c>
      <c r="N237" t="s">
        <v>9</v>
      </c>
      <c r="O237" t="s">
        <v>9</v>
      </c>
      <c r="P237" t="s">
        <v>9</v>
      </c>
      <c r="Q237" t="s">
        <v>9</v>
      </c>
      <c r="R237" t="s">
        <v>9</v>
      </c>
      <c r="S237">
        <v>1763</v>
      </c>
      <c r="T237">
        <v>1091</v>
      </c>
      <c r="U237">
        <v>1493</v>
      </c>
    </row>
    <row r="238" spans="1:21" x14ac:dyDescent="0.25">
      <c r="A238" t="s">
        <v>71</v>
      </c>
      <c r="B238" t="s">
        <v>706</v>
      </c>
      <c r="U238" t="s">
        <v>14</v>
      </c>
    </row>
    <row r="239" spans="1:21" x14ac:dyDescent="0.25">
      <c r="A239" t="s">
        <v>707</v>
      </c>
      <c r="B239" t="s">
        <v>708</v>
      </c>
      <c r="C239" t="s">
        <v>9</v>
      </c>
      <c r="D239" t="s">
        <v>9</v>
      </c>
      <c r="E239" t="s">
        <v>9</v>
      </c>
      <c r="F239" t="s">
        <v>9</v>
      </c>
      <c r="G239" t="s">
        <v>9</v>
      </c>
      <c r="H239" t="s">
        <v>9</v>
      </c>
      <c r="I239" t="s">
        <v>9</v>
      </c>
      <c r="J239">
        <v>3853</v>
      </c>
      <c r="K239">
        <v>36419</v>
      </c>
      <c r="L239">
        <v>35566</v>
      </c>
      <c r="M239">
        <v>55029</v>
      </c>
      <c r="N239">
        <v>47994</v>
      </c>
      <c r="O239">
        <v>45401</v>
      </c>
      <c r="P239">
        <v>44760</v>
      </c>
      <c r="Q239">
        <v>55419</v>
      </c>
      <c r="R239">
        <v>69888</v>
      </c>
      <c r="S239">
        <v>74308</v>
      </c>
      <c r="T239">
        <v>89024</v>
      </c>
      <c r="U239">
        <v>51899</v>
      </c>
    </row>
    <row r="240" spans="1:21" x14ac:dyDescent="0.25">
      <c r="A240" t="s">
        <v>709</v>
      </c>
      <c r="B240" t="s">
        <v>710</v>
      </c>
      <c r="C240" t="s">
        <v>9</v>
      </c>
      <c r="D240" t="s">
        <v>9</v>
      </c>
      <c r="E240" t="s">
        <v>9</v>
      </c>
      <c r="F240" t="s">
        <v>9</v>
      </c>
      <c r="G240" t="s">
        <v>9</v>
      </c>
      <c r="H240" t="s">
        <v>9</v>
      </c>
      <c r="I240" t="s">
        <v>9</v>
      </c>
      <c r="J240" t="s">
        <v>9</v>
      </c>
      <c r="K240" t="s">
        <v>9</v>
      </c>
      <c r="L240" t="s">
        <v>9</v>
      </c>
      <c r="M240">
        <v>186</v>
      </c>
      <c r="N240">
        <v>378</v>
      </c>
      <c r="O240">
        <v>461</v>
      </c>
      <c r="P240">
        <v>526</v>
      </c>
      <c r="Q240">
        <v>543</v>
      </c>
      <c r="R240">
        <v>486</v>
      </c>
      <c r="S240">
        <v>265</v>
      </c>
      <c r="T240">
        <v>278</v>
      </c>
      <c r="U240">
        <v>406</v>
      </c>
    </row>
    <row r="241" spans="1:21" x14ac:dyDescent="0.25">
      <c r="A241" t="s">
        <v>711</v>
      </c>
      <c r="B241" t="s">
        <v>712</v>
      </c>
      <c r="C241">
        <v>21378</v>
      </c>
      <c r="D241">
        <v>13055</v>
      </c>
      <c r="E241">
        <v>15558</v>
      </c>
      <c r="F241">
        <v>12280</v>
      </c>
      <c r="G241">
        <v>13794</v>
      </c>
      <c r="H241">
        <v>13205</v>
      </c>
      <c r="I241">
        <v>12675</v>
      </c>
      <c r="J241">
        <v>12604</v>
      </c>
      <c r="K241">
        <v>17160</v>
      </c>
      <c r="L241">
        <v>237914</v>
      </c>
      <c r="M241">
        <v>240721</v>
      </c>
      <c r="N241">
        <v>215564</v>
      </c>
      <c r="O241">
        <v>216192</v>
      </c>
      <c r="P241">
        <v>242126</v>
      </c>
      <c r="Q241">
        <v>233590</v>
      </c>
      <c r="R241">
        <v>230668</v>
      </c>
      <c r="S241">
        <v>30300</v>
      </c>
      <c r="T241">
        <v>28300</v>
      </c>
      <c r="U241">
        <v>24800</v>
      </c>
    </row>
    <row r="242" spans="1:21" x14ac:dyDescent="0.25">
      <c r="A242" t="s">
        <v>713</v>
      </c>
      <c r="B242" t="s">
        <v>714</v>
      </c>
      <c r="C242" t="s">
        <v>9</v>
      </c>
      <c r="D242" t="s">
        <v>9</v>
      </c>
      <c r="E242" t="s">
        <v>9</v>
      </c>
      <c r="F242" t="s">
        <v>9</v>
      </c>
      <c r="G242" t="s">
        <v>9</v>
      </c>
      <c r="H242">
        <v>636</v>
      </c>
      <c r="I242">
        <v>841</v>
      </c>
      <c r="J242">
        <v>1055</v>
      </c>
      <c r="K242">
        <v>1302</v>
      </c>
      <c r="L242">
        <v>861</v>
      </c>
      <c r="M242">
        <v>921</v>
      </c>
      <c r="N242">
        <v>1097</v>
      </c>
      <c r="O242">
        <v>624</v>
      </c>
      <c r="P242">
        <v>852</v>
      </c>
      <c r="Q242">
        <v>689</v>
      </c>
      <c r="R242">
        <v>874</v>
      </c>
      <c r="S242">
        <v>496</v>
      </c>
      <c r="T242">
        <v>745</v>
      </c>
      <c r="U242">
        <v>1144</v>
      </c>
    </row>
    <row r="243" spans="1:21" x14ac:dyDescent="0.25">
      <c r="A243" t="s">
        <v>715</v>
      </c>
      <c r="B243" t="s">
        <v>716</v>
      </c>
      <c r="C243">
        <v>21615</v>
      </c>
      <c r="D243">
        <v>18639</v>
      </c>
      <c r="E243">
        <v>37807</v>
      </c>
      <c r="F243">
        <v>33200</v>
      </c>
      <c r="G243">
        <v>26400</v>
      </c>
      <c r="H243">
        <v>61800</v>
      </c>
      <c r="I243">
        <v>47500</v>
      </c>
      <c r="J243">
        <v>56500</v>
      </c>
      <c r="K243">
        <v>111300</v>
      </c>
      <c r="L243">
        <v>96200</v>
      </c>
      <c r="M243">
        <v>175000</v>
      </c>
      <c r="N243">
        <v>170900</v>
      </c>
      <c r="O243">
        <v>5000</v>
      </c>
      <c r="P243">
        <v>194600</v>
      </c>
      <c r="Q243">
        <v>222400</v>
      </c>
      <c r="R243">
        <v>240200</v>
      </c>
      <c r="S243">
        <v>366500</v>
      </c>
      <c r="T243">
        <v>274900</v>
      </c>
      <c r="U243">
        <v>214300</v>
      </c>
    </row>
    <row r="244" spans="1:21" x14ac:dyDescent="0.25">
      <c r="A244" t="s">
        <v>71</v>
      </c>
      <c r="B244" t="s">
        <v>717</v>
      </c>
      <c r="U244" t="s">
        <v>14</v>
      </c>
    </row>
    <row r="245" spans="1:21" x14ac:dyDescent="0.25">
      <c r="A245" t="s">
        <v>71</v>
      </c>
      <c r="B245" t="s">
        <v>718</v>
      </c>
      <c r="U245" t="s">
        <v>14</v>
      </c>
    </row>
    <row r="246" spans="1:21" x14ac:dyDescent="0.25">
      <c r="A246" t="s">
        <v>719</v>
      </c>
      <c r="B246" t="s">
        <v>720</v>
      </c>
      <c r="C246" t="s">
        <v>9</v>
      </c>
      <c r="D246" t="s">
        <v>9</v>
      </c>
      <c r="E246" t="s">
        <v>9</v>
      </c>
      <c r="F246" t="s">
        <v>9</v>
      </c>
      <c r="G246" t="s">
        <v>9</v>
      </c>
      <c r="H246" t="s">
        <v>9</v>
      </c>
      <c r="I246" t="s">
        <v>9</v>
      </c>
      <c r="J246">
        <v>4635</v>
      </c>
      <c r="K246">
        <v>8569</v>
      </c>
      <c r="L246">
        <v>7477</v>
      </c>
      <c r="M246">
        <v>14788</v>
      </c>
      <c r="N246">
        <v>11906</v>
      </c>
      <c r="O246">
        <v>13667</v>
      </c>
      <c r="P246">
        <v>7670</v>
      </c>
      <c r="Q246">
        <v>5507</v>
      </c>
      <c r="R246">
        <v>5578</v>
      </c>
      <c r="S246">
        <v>17908</v>
      </c>
      <c r="T246">
        <v>17717</v>
      </c>
      <c r="U246">
        <v>12455</v>
      </c>
    </row>
    <row r="247" spans="1:21" x14ac:dyDescent="0.25">
      <c r="A247" t="s">
        <v>721</v>
      </c>
      <c r="B247" t="s">
        <v>722</v>
      </c>
      <c r="C247" t="s">
        <v>9</v>
      </c>
      <c r="D247" t="s">
        <v>9</v>
      </c>
      <c r="E247" t="s">
        <v>9</v>
      </c>
      <c r="F247" t="s">
        <v>9</v>
      </c>
      <c r="G247" t="s">
        <v>9</v>
      </c>
      <c r="H247" t="s">
        <v>9</v>
      </c>
      <c r="I247" t="s">
        <v>9</v>
      </c>
      <c r="J247">
        <v>187</v>
      </c>
      <c r="K247">
        <v>195</v>
      </c>
      <c r="L247">
        <v>766</v>
      </c>
      <c r="M247">
        <v>3262</v>
      </c>
      <c r="N247">
        <v>4112</v>
      </c>
      <c r="O247">
        <v>24361</v>
      </c>
      <c r="P247" t="s">
        <v>9</v>
      </c>
      <c r="Q247" t="s">
        <v>9</v>
      </c>
      <c r="R247" t="s">
        <v>9</v>
      </c>
      <c r="S247" t="s">
        <v>9</v>
      </c>
      <c r="T247" t="s">
        <v>9</v>
      </c>
      <c r="U247" t="s">
        <v>9</v>
      </c>
    </row>
    <row r="248" spans="1:21" x14ac:dyDescent="0.25">
      <c r="A248" t="s">
        <v>71</v>
      </c>
      <c r="B248" t="s">
        <v>723</v>
      </c>
      <c r="U248" t="s">
        <v>64</v>
      </c>
    </row>
    <row r="249" spans="1:21" x14ac:dyDescent="0.25">
      <c r="A249" t="s">
        <v>724</v>
      </c>
      <c r="B249" t="s">
        <v>725</v>
      </c>
      <c r="C249">
        <v>18345</v>
      </c>
      <c r="D249">
        <v>15870</v>
      </c>
      <c r="E249">
        <v>15056</v>
      </c>
      <c r="F249">
        <v>12867</v>
      </c>
      <c r="G249">
        <v>12210</v>
      </c>
      <c r="H249">
        <v>11806</v>
      </c>
      <c r="I249">
        <v>7864</v>
      </c>
      <c r="J249">
        <v>8425</v>
      </c>
      <c r="K249">
        <v>8464</v>
      </c>
      <c r="L249">
        <v>9711</v>
      </c>
      <c r="M249">
        <v>9576</v>
      </c>
      <c r="N249">
        <v>9737</v>
      </c>
      <c r="O249">
        <v>8762</v>
      </c>
      <c r="P249">
        <v>8854</v>
      </c>
      <c r="Q249">
        <v>9272</v>
      </c>
      <c r="R249">
        <v>9506</v>
      </c>
      <c r="S249">
        <v>9767</v>
      </c>
      <c r="T249">
        <v>14527</v>
      </c>
      <c r="U249">
        <v>17274</v>
      </c>
    </row>
    <row r="250" spans="1:21" x14ac:dyDescent="0.25">
      <c r="A250" t="s">
        <v>726</v>
      </c>
      <c r="B250" t="s">
        <v>727</v>
      </c>
      <c r="C250" t="s">
        <v>9</v>
      </c>
      <c r="D250" t="s">
        <v>9</v>
      </c>
      <c r="E250" t="s">
        <v>9</v>
      </c>
      <c r="F250" t="s">
        <v>9</v>
      </c>
      <c r="G250" t="s">
        <v>9</v>
      </c>
      <c r="H250" t="s">
        <v>9</v>
      </c>
      <c r="I250" t="s">
        <v>9</v>
      </c>
      <c r="J250" t="s">
        <v>9</v>
      </c>
      <c r="K250" t="s">
        <v>9</v>
      </c>
      <c r="L250" t="s">
        <v>9</v>
      </c>
      <c r="M250" t="s">
        <v>9</v>
      </c>
      <c r="N250" t="s">
        <v>9</v>
      </c>
      <c r="O250">
        <v>12300</v>
      </c>
      <c r="P250">
        <v>9100</v>
      </c>
      <c r="Q250">
        <v>13200</v>
      </c>
      <c r="R250">
        <v>13400</v>
      </c>
      <c r="S250">
        <v>13600</v>
      </c>
      <c r="T250">
        <v>13900</v>
      </c>
      <c r="U250">
        <v>15200</v>
      </c>
    </row>
    <row r="251" spans="1:21" x14ac:dyDescent="0.25">
      <c r="A251" t="s">
        <v>71</v>
      </c>
      <c r="B251" t="s">
        <v>728</v>
      </c>
      <c r="U251" t="s">
        <v>14</v>
      </c>
    </row>
    <row r="252" spans="1:21" x14ac:dyDescent="0.25">
      <c r="A252" t="s">
        <v>729</v>
      </c>
      <c r="B252" t="s">
        <v>730</v>
      </c>
      <c r="C252" t="s">
        <v>9</v>
      </c>
      <c r="D252" t="s">
        <v>9</v>
      </c>
      <c r="E252">
        <v>1657</v>
      </c>
      <c r="F252">
        <v>2093</v>
      </c>
      <c r="G252">
        <v>1409</v>
      </c>
      <c r="H252">
        <v>1199</v>
      </c>
      <c r="I252">
        <v>1922</v>
      </c>
      <c r="J252">
        <v>2177</v>
      </c>
      <c r="K252">
        <v>1521</v>
      </c>
      <c r="L252">
        <v>3605</v>
      </c>
      <c r="M252">
        <v>3271</v>
      </c>
      <c r="N252">
        <v>2386</v>
      </c>
      <c r="O252">
        <v>2262</v>
      </c>
      <c r="P252">
        <v>2127</v>
      </c>
      <c r="Q252">
        <v>3473</v>
      </c>
      <c r="R252">
        <v>3552</v>
      </c>
      <c r="S252">
        <v>3116</v>
      </c>
      <c r="T252">
        <v>2338</v>
      </c>
      <c r="U252">
        <v>3808</v>
      </c>
    </row>
    <row r="253" spans="1:21" x14ac:dyDescent="0.25">
      <c r="A253" t="s">
        <v>731</v>
      </c>
      <c r="B253" t="s">
        <v>732</v>
      </c>
      <c r="C253">
        <v>14400</v>
      </c>
      <c r="D253">
        <v>15200</v>
      </c>
      <c r="E253">
        <v>17900</v>
      </c>
      <c r="F253">
        <v>18300</v>
      </c>
      <c r="G253">
        <v>15500</v>
      </c>
      <c r="H253">
        <v>28300</v>
      </c>
      <c r="I253" t="s">
        <v>9</v>
      </c>
      <c r="J253" t="s">
        <v>9</v>
      </c>
      <c r="K253" t="s">
        <v>9</v>
      </c>
      <c r="L253" t="s">
        <v>9</v>
      </c>
      <c r="M253" t="s">
        <v>9</v>
      </c>
      <c r="N253" t="s">
        <v>9</v>
      </c>
      <c r="O253" t="s">
        <v>9</v>
      </c>
      <c r="P253" t="s">
        <v>9</v>
      </c>
      <c r="Q253" t="s">
        <v>9</v>
      </c>
      <c r="R253" t="s">
        <v>9</v>
      </c>
      <c r="S253" t="s">
        <v>9</v>
      </c>
      <c r="T253" t="s">
        <v>9</v>
      </c>
      <c r="U253" t="s">
        <v>9</v>
      </c>
    </row>
    <row r="254" spans="1:21" x14ac:dyDescent="0.25">
      <c r="A254" t="s">
        <v>733</v>
      </c>
      <c r="B254" t="s">
        <v>734</v>
      </c>
      <c r="C254">
        <v>304900</v>
      </c>
      <c r="D254">
        <v>316700</v>
      </c>
      <c r="E254">
        <v>280800</v>
      </c>
      <c r="F254">
        <v>293800</v>
      </c>
      <c r="G254">
        <v>272900</v>
      </c>
      <c r="H254">
        <v>314100</v>
      </c>
      <c r="I254">
        <v>584600</v>
      </c>
      <c r="J254">
        <v>478000</v>
      </c>
      <c r="K254">
        <v>626000</v>
      </c>
      <c r="L254">
        <v>599600</v>
      </c>
      <c r="M254">
        <v>606600</v>
      </c>
      <c r="N254">
        <v>741600</v>
      </c>
      <c r="O254">
        <v>643300</v>
      </c>
      <c r="P254">
        <v>541900</v>
      </c>
      <c r="Q254">
        <v>611600</v>
      </c>
      <c r="R254">
        <v>591400</v>
      </c>
      <c r="S254">
        <v>749200</v>
      </c>
      <c r="T254" t="s">
        <v>9</v>
      </c>
      <c r="U254" t="s">
        <v>9</v>
      </c>
    </row>
    <row r="255" spans="1:21" x14ac:dyDescent="0.25">
      <c r="A255" t="s">
        <v>735</v>
      </c>
      <c r="B255" t="s">
        <v>736</v>
      </c>
      <c r="C255">
        <v>102242</v>
      </c>
      <c r="D255">
        <v>101126</v>
      </c>
      <c r="E255">
        <v>114388</v>
      </c>
      <c r="F255">
        <v>374745</v>
      </c>
      <c r="G255">
        <v>330013</v>
      </c>
      <c r="H255">
        <v>399510</v>
      </c>
      <c r="I255">
        <v>222504</v>
      </c>
      <c r="J255">
        <v>272646</v>
      </c>
      <c r="K255">
        <v>332800</v>
      </c>
      <c r="L255">
        <v>345344</v>
      </c>
      <c r="M255">
        <v>323429</v>
      </c>
      <c r="N255">
        <v>366912</v>
      </c>
      <c r="O255">
        <v>343125</v>
      </c>
      <c r="P255">
        <v>390429</v>
      </c>
      <c r="Q255">
        <v>400014</v>
      </c>
      <c r="R255">
        <v>416328</v>
      </c>
      <c r="S255">
        <v>570400</v>
      </c>
      <c r="T255">
        <v>563118</v>
      </c>
      <c r="U255">
        <v>572320</v>
      </c>
    </row>
    <row r="256" spans="1:21" x14ac:dyDescent="0.25">
      <c r="A256" t="s">
        <v>737</v>
      </c>
      <c r="B256" t="s">
        <v>738</v>
      </c>
      <c r="C256">
        <v>38399</v>
      </c>
      <c r="D256">
        <v>42962</v>
      </c>
      <c r="E256">
        <v>37517</v>
      </c>
      <c r="F256">
        <v>46225</v>
      </c>
      <c r="G256">
        <v>49771</v>
      </c>
      <c r="H256">
        <v>47530</v>
      </c>
      <c r="I256">
        <v>54400</v>
      </c>
      <c r="J256">
        <v>55200</v>
      </c>
      <c r="K256">
        <v>55600</v>
      </c>
      <c r="L256">
        <v>60400</v>
      </c>
      <c r="M256">
        <v>62800</v>
      </c>
      <c r="N256">
        <v>55300</v>
      </c>
      <c r="O256">
        <v>58500</v>
      </c>
      <c r="P256">
        <v>55900</v>
      </c>
      <c r="Q256">
        <v>49700</v>
      </c>
      <c r="R256">
        <v>55700</v>
      </c>
      <c r="S256">
        <v>52800</v>
      </c>
      <c r="T256">
        <v>51000</v>
      </c>
      <c r="U256">
        <v>29100</v>
      </c>
    </row>
    <row r="257" spans="1:21" x14ac:dyDescent="0.25">
      <c r="A257" t="s">
        <v>739</v>
      </c>
      <c r="B257" t="s">
        <v>740</v>
      </c>
      <c r="C257">
        <v>9513</v>
      </c>
      <c r="D257">
        <v>9805</v>
      </c>
      <c r="E257">
        <v>9944</v>
      </c>
      <c r="F257">
        <v>9181</v>
      </c>
      <c r="G257">
        <v>9369</v>
      </c>
      <c r="H257">
        <v>17242</v>
      </c>
      <c r="I257">
        <v>15034</v>
      </c>
      <c r="J257">
        <v>17527</v>
      </c>
      <c r="K257">
        <v>33882</v>
      </c>
      <c r="L257">
        <v>20245</v>
      </c>
      <c r="M257">
        <v>29254</v>
      </c>
      <c r="N257">
        <v>23249</v>
      </c>
      <c r="O257">
        <v>25008</v>
      </c>
      <c r="P257">
        <v>38271</v>
      </c>
      <c r="Q257">
        <v>36880</v>
      </c>
      <c r="R257">
        <v>38700</v>
      </c>
      <c r="S257">
        <v>34244</v>
      </c>
      <c r="T257">
        <v>35586</v>
      </c>
      <c r="U257">
        <v>38877</v>
      </c>
    </row>
    <row r="258" spans="1:21" x14ac:dyDescent="0.25">
      <c r="A258" t="s">
        <v>741</v>
      </c>
      <c r="B258" t="s">
        <v>742</v>
      </c>
      <c r="C258" t="s">
        <v>9</v>
      </c>
      <c r="D258" t="s">
        <v>9</v>
      </c>
      <c r="E258" t="s">
        <v>9</v>
      </c>
      <c r="F258" t="s">
        <v>9</v>
      </c>
      <c r="G258" t="s">
        <v>9</v>
      </c>
      <c r="H258" t="s">
        <v>9</v>
      </c>
      <c r="I258" t="s">
        <v>9</v>
      </c>
      <c r="J258">
        <v>702</v>
      </c>
      <c r="K258">
        <v>7492</v>
      </c>
      <c r="L258">
        <v>5715</v>
      </c>
      <c r="M258">
        <v>1736</v>
      </c>
      <c r="N258">
        <v>2159</v>
      </c>
      <c r="O258">
        <v>924</v>
      </c>
      <c r="P258">
        <v>384</v>
      </c>
      <c r="Q258">
        <v>611</v>
      </c>
      <c r="R258">
        <v>252</v>
      </c>
      <c r="S258">
        <v>547</v>
      </c>
      <c r="T258">
        <v>903</v>
      </c>
      <c r="U258" t="s">
        <v>9</v>
      </c>
    </row>
    <row r="259" spans="1:21" x14ac:dyDescent="0.25">
      <c r="A259" t="s">
        <v>743</v>
      </c>
      <c r="B259" t="s">
        <v>744</v>
      </c>
      <c r="C259">
        <v>4080</v>
      </c>
      <c r="D259">
        <v>4506</v>
      </c>
      <c r="E259">
        <v>5190</v>
      </c>
      <c r="F259">
        <v>4366</v>
      </c>
      <c r="G259">
        <v>5062</v>
      </c>
      <c r="H259">
        <v>6131</v>
      </c>
      <c r="I259">
        <v>6892</v>
      </c>
      <c r="J259">
        <v>8004</v>
      </c>
      <c r="K259">
        <v>10607</v>
      </c>
      <c r="L259">
        <v>6799</v>
      </c>
      <c r="M259">
        <v>7945</v>
      </c>
      <c r="N259">
        <v>15893</v>
      </c>
      <c r="O259">
        <v>11900</v>
      </c>
      <c r="P259">
        <v>11687</v>
      </c>
      <c r="Q259">
        <v>12864</v>
      </c>
      <c r="R259">
        <v>11378</v>
      </c>
      <c r="S259">
        <v>9592</v>
      </c>
      <c r="T259">
        <v>11687</v>
      </c>
      <c r="U259">
        <v>13333</v>
      </c>
    </row>
    <row r="260" spans="1:21" x14ac:dyDescent="0.25">
      <c r="A260" t="s">
        <v>745</v>
      </c>
      <c r="B260" t="s">
        <v>746</v>
      </c>
      <c r="C260">
        <v>10980</v>
      </c>
      <c r="D260">
        <v>15194</v>
      </c>
      <c r="E260">
        <v>10394</v>
      </c>
      <c r="F260">
        <v>7021</v>
      </c>
      <c r="G260">
        <v>5882</v>
      </c>
      <c r="H260">
        <v>4432</v>
      </c>
      <c r="I260">
        <v>5991</v>
      </c>
      <c r="J260">
        <v>14177</v>
      </c>
      <c r="K260">
        <v>16894</v>
      </c>
      <c r="L260">
        <v>16771</v>
      </c>
      <c r="M260">
        <v>10324</v>
      </c>
      <c r="N260">
        <v>9314</v>
      </c>
      <c r="O260">
        <v>6122</v>
      </c>
      <c r="P260">
        <v>6292</v>
      </c>
      <c r="Q260">
        <v>399</v>
      </c>
      <c r="R260">
        <v>1593</v>
      </c>
      <c r="S260">
        <v>1645</v>
      </c>
      <c r="T260">
        <v>298</v>
      </c>
      <c r="U260">
        <v>11080</v>
      </c>
    </row>
    <row r="261" spans="1:21" x14ac:dyDescent="0.25">
      <c r="A261" t="s">
        <v>747</v>
      </c>
      <c r="B261" t="s">
        <v>748</v>
      </c>
      <c r="C261">
        <v>860</v>
      </c>
      <c r="D261">
        <v>247</v>
      </c>
      <c r="E261">
        <v>90</v>
      </c>
      <c r="F261">
        <v>275</v>
      </c>
      <c r="G261">
        <v>2235</v>
      </c>
      <c r="H261" t="s">
        <v>9</v>
      </c>
      <c r="I261">
        <v>297</v>
      </c>
      <c r="J261">
        <v>387</v>
      </c>
      <c r="K261">
        <v>51</v>
      </c>
      <c r="L261">
        <v>83</v>
      </c>
      <c r="M261">
        <v>20</v>
      </c>
      <c r="N261">
        <v>12</v>
      </c>
      <c r="O261">
        <v>5</v>
      </c>
      <c r="P261">
        <v>5</v>
      </c>
      <c r="Q261">
        <v>5</v>
      </c>
      <c r="R261">
        <v>9</v>
      </c>
      <c r="S261">
        <v>96</v>
      </c>
      <c r="T261">
        <v>31</v>
      </c>
      <c r="U261">
        <v>30</v>
      </c>
    </row>
    <row r="262" spans="1:21" x14ac:dyDescent="0.25">
      <c r="A262" t="s">
        <v>71</v>
      </c>
      <c r="B262" t="s">
        <v>749</v>
      </c>
      <c r="U262" t="s">
        <v>64</v>
      </c>
    </row>
    <row r="263" spans="1:21" x14ac:dyDescent="0.25">
      <c r="A263" t="s">
        <v>71</v>
      </c>
      <c r="B263" t="s">
        <v>750</v>
      </c>
      <c r="U263" t="s">
        <v>64</v>
      </c>
    </row>
    <row r="264" spans="1:21" x14ac:dyDescent="0.25">
      <c r="A264" t="s">
        <v>751</v>
      </c>
      <c r="B264" t="s">
        <v>752</v>
      </c>
      <c r="C264" t="s">
        <v>9</v>
      </c>
      <c r="D264" t="s">
        <v>9</v>
      </c>
      <c r="E264" t="s">
        <v>9</v>
      </c>
      <c r="F264">
        <v>678</v>
      </c>
      <c r="G264">
        <v>684</v>
      </c>
      <c r="H264">
        <v>470</v>
      </c>
      <c r="I264">
        <v>89</v>
      </c>
      <c r="J264">
        <v>122</v>
      </c>
      <c r="K264">
        <v>431</v>
      </c>
      <c r="L264">
        <v>257</v>
      </c>
      <c r="M264">
        <v>261</v>
      </c>
      <c r="N264">
        <v>478</v>
      </c>
      <c r="O264">
        <v>408</v>
      </c>
      <c r="P264">
        <v>1259</v>
      </c>
      <c r="Q264">
        <v>1336</v>
      </c>
      <c r="R264">
        <v>1774</v>
      </c>
      <c r="S264">
        <v>1202</v>
      </c>
      <c r="T264">
        <v>1180</v>
      </c>
      <c r="U264">
        <v>674</v>
      </c>
    </row>
    <row r="265" spans="1:21" x14ac:dyDescent="0.25">
      <c r="A265" t="s">
        <v>753</v>
      </c>
      <c r="B265" t="s">
        <v>754</v>
      </c>
      <c r="C265" t="s">
        <v>9</v>
      </c>
      <c r="D265">
        <v>1482</v>
      </c>
      <c r="E265">
        <v>945</v>
      </c>
      <c r="F265">
        <v>133</v>
      </c>
      <c r="G265">
        <v>68</v>
      </c>
      <c r="H265">
        <v>2066</v>
      </c>
      <c r="I265">
        <v>1123</v>
      </c>
      <c r="J265">
        <v>6177</v>
      </c>
      <c r="K265">
        <v>4957</v>
      </c>
      <c r="L265">
        <v>5829</v>
      </c>
      <c r="M265">
        <v>4199</v>
      </c>
      <c r="N265">
        <v>7516</v>
      </c>
      <c r="O265">
        <v>11480</v>
      </c>
      <c r="P265">
        <v>12952</v>
      </c>
      <c r="Q265">
        <v>20045</v>
      </c>
      <c r="R265">
        <v>17549</v>
      </c>
      <c r="S265">
        <v>40472</v>
      </c>
      <c r="T265">
        <v>37697</v>
      </c>
      <c r="U265">
        <v>40177</v>
      </c>
    </row>
    <row r="266" spans="1:21" x14ac:dyDescent="0.25">
      <c r="A266" t="s">
        <v>755</v>
      </c>
      <c r="B266" t="s">
        <v>756</v>
      </c>
      <c r="C266" t="s">
        <v>9</v>
      </c>
      <c r="D266" t="s">
        <v>9</v>
      </c>
      <c r="E266">
        <v>57</v>
      </c>
      <c r="F266">
        <v>230</v>
      </c>
      <c r="G266">
        <v>1020</v>
      </c>
      <c r="H266">
        <v>2553</v>
      </c>
      <c r="I266">
        <v>5779</v>
      </c>
      <c r="J266">
        <v>1329</v>
      </c>
      <c r="K266">
        <v>1181</v>
      </c>
      <c r="L266">
        <v>2517</v>
      </c>
      <c r="M266">
        <v>2756</v>
      </c>
      <c r="N266">
        <v>2587</v>
      </c>
      <c r="O266">
        <v>2093</v>
      </c>
      <c r="P266">
        <v>5022</v>
      </c>
      <c r="Q266">
        <v>1969</v>
      </c>
      <c r="R266">
        <v>1610</v>
      </c>
      <c r="S266">
        <v>1627</v>
      </c>
      <c r="T266">
        <v>1570</v>
      </c>
      <c r="U266">
        <v>1086</v>
      </c>
    </row>
    <row r="267" spans="1:21" x14ac:dyDescent="0.25">
      <c r="A267" t="s">
        <v>757</v>
      </c>
      <c r="B267" t="s">
        <v>758</v>
      </c>
      <c r="C267" t="s">
        <v>9</v>
      </c>
      <c r="D267" t="s">
        <v>9</v>
      </c>
      <c r="E267" t="s">
        <v>9</v>
      </c>
      <c r="F267" t="s">
        <v>9</v>
      </c>
      <c r="G267">
        <v>5082</v>
      </c>
      <c r="H267">
        <v>5184</v>
      </c>
      <c r="I267">
        <v>7461</v>
      </c>
      <c r="J267">
        <v>11850</v>
      </c>
      <c r="K267">
        <v>11818</v>
      </c>
      <c r="L267">
        <v>10124</v>
      </c>
      <c r="M267">
        <v>11404</v>
      </c>
      <c r="N267">
        <v>11728</v>
      </c>
      <c r="O267">
        <v>14744</v>
      </c>
      <c r="P267">
        <v>12700</v>
      </c>
      <c r="Q267">
        <v>16871</v>
      </c>
      <c r="R267">
        <v>14104</v>
      </c>
      <c r="S267">
        <v>14449</v>
      </c>
      <c r="T267">
        <v>14285</v>
      </c>
      <c r="U267">
        <v>12472</v>
      </c>
    </row>
    <row r="268" spans="1:21" x14ac:dyDescent="0.25">
      <c r="A268" t="s">
        <v>759</v>
      </c>
      <c r="B268" t="s">
        <v>760</v>
      </c>
      <c r="C268">
        <v>4765</v>
      </c>
      <c r="D268">
        <v>5112</v>
      </c>
      <c r="E268">
        <v>3820</v>
      </c>
      <c r="F268">
        <v>3984</v>
      </c>
      <c r="G268">
        <v>2865</v>
      </c>
      <c r="H268">
        <v>2727</v>
      </c>
      <c r="I268">
        <v>2932</v>
      </c>
      <c r="J268">
        <v>10076</v>
      </c>
      <c r="K268">
        <v>3051</v>
      </c>
      <c r="L268">
        <v>4266</v>
      </c>
      <c r="M268">
        <v>3222</v>
      </c>
      <c r="N268">
        <v>3531</v>
      </c>
      <c r="O268">
        <v>5105</v>
      </c>
      <c r="P268">
        <v>3192</v>
      </c>
      <c r="Q268">
        <v>5379</v>
      </c>
      <c r="R268">
        <v>6089</v>
      </c>
      <c r="S268">
        <v>3387</v>
      </c>
      <c r="T268">
        <v>4765</v>
      </c>
      <c r="U268">
        <v>8125</v>
      </c>
    </row>
    <row r="269" spans="1:21" x14ac:dyDescent="0.25">
      <c r="A269" t="s">
        <v>71</v>
      </c>
      <c r="B269" t="s">
        <v>761</v>
      </c>
      <c r="U269" t="s">
        <v>64</v>
      </c>
    </row>
    <row r="270" spans="1:21" x14ac:dyDescent="0.25">
      <c r="A270" t="s">
        <v>71</v>
      </c>
      <c r="B270" t="s">
        <v>762</v>
      </c>
      <c r="U270" t="s">
        <v>14</v>
      </c>
    </row>
    <row r="271" spans="1:21" x14ac:dyDescent="0.25">
      <c r="A271" t="s">
        <v>763</v>
      </c>
      <c r="B271" t="s">
        <v>764</v>
      </c>
      <c r="C271">
        <v>1514</v>
      </c>
      <c r="D271">
        <v>910</v>
      </c>
      <c r="E271">
        <v>291</v>
      </c>
      <c r="F271">
        <v>192</v>
      </c>
      <c r="G271">
        <v>35</v>
      </c>
      <c r="H271">
        <v>214</v>
      </c>
      <c r="I271">
        <v>216</v>
      </c>
      <c r="J271">
        <v>2050</v>
      </c>
      <c r="K271">
        <v>5886</v>
      </c>
      <c r="L271">
        <v>9058</v>
      </c>
      <c r="M271">
        <v>17505</v>
      </c>
      <c r="N271">
        <v>12625</v>
      </c>
      <c r="O271">
        <v>20318</v>
      </c>
      <c r="P271">
        <v>67256</v>
      </c>
      <c r="Q271">
        <v>20890</v>
      </c>
      <c r="R271">
        <v>34983</v>
      </c>
      <c r="S271">
        <v>32848</v>
      </c>
      <c r="T271">
        <v>41716</v>
      </c>
      <c r="U271">
        <v>33337</v>
      </c>
    </row>
    <row r="272" spans="1:21" x14ac:dyDescent="0.25">
      <c r="A272" t="s">
        <v>765</v>
      </c>
      <c r="B272" t="s">
        <v>766</v>
      </c>
      <c r="C272" t="s">
        <v>9</v>
      </c>
      <c r="D272">
        <v>2270</v>
      </c>
      <c r="E272">
        <v>2640</v>
      </c>
      <c r="F272">
        <v>3593</v>
      </c>
      <c r="G272">
        <v>3536</v>
      </c>
      <c r="H272">
        <v>2978</v>
      </c>
      <c r="I272">
        <v>2800</v>
      </c>
      <c r="J272">
        <v>3100</v>
      </c>
      <c r="K272">
        <v>2000</v>
      </c>
      <c r="L272">
        <v>2700</v>
      </c>
      <c r="M272">
        <v>2400</v>
      </c>
      <c r="N272">
        <v>2400</v>
      </c>
      <c r="O272">
        <v>1100</v>
      </c>
      <c r="P272">
        <v>2200</v>
      </c>
      <c r="Q272">
        <v>1800</v>
      </c>
      <c r="R272">
        <v>3000</v>
      </c>
      <c r="S272">
        <v>9700</v>
      </c>
      <c r="T272">
        <v>2600</v>
      </c>
      <c r="U272">
        <v>2700</v>
      </c>
    </row>
    <row r="273" spans="1:21" x14ac:dyDescent="0.25">
      <c r="A273" t="s">
        <v>767</v>
      </c>
      <c r="B273" t="s">
        <v>768</v>
      </c>
      <c r="C273" t="s">
        <v>9</v>
      </c>
      <c r="D273" t="s">
        <v>9</v>
      </c>
      <c r="E273" t="s">
        <v>9</v>
      </c>
      <c r="F273" t="s">
        <v>9</v>
      </c>
      <c r="G273" t="s">
        <v>9</v>
      </c>
      <c r="H273" t="s">
        <v>9</v>
      </c>
      <c r="I273" t="s">
        <v>9</v>
      </c>
      <c r="J273" t="s">
        <v>9</v>
      </c>
      <c r="K273">
        <v>1055</v>
      </c>
      <c r="L273">
        <v>817</v>
      </c>
      <c r="M273">
        <v>642</v>
      </c>
      <c r="N273">
        <v>649</v>
      </c>
      <c r="O273">
        <v>1255</v>
      </c>
      <c r="P273">
        <v>134</v>
      </c>
      <c r="Q273">
        <v>668</v>
      </c>
      <c r="R273">
        <v>2649</v>
      </c>
      <c r="S273">
        <v>3051</v>
      </c>
      <c r="T273">
        <v>7863</v>
      </c>
      <c r="U273">
        <v>8731</v>
      </c>
    </row>
    <row r="274" spans="1:21" x14ac:dyDescent="0.25">
      <c r="A274" t="s">
        <v>769</v>
      </c>
      <c r="B274" t="s">
        <v>770</v>
      </c>
      <c r="C274" t="s">
        <v>9</v>
      </c>
      <c r="D274" t="s">
        <v>9</v>
      </c>
      <c r="E274" t="s">
        <v>9</v>
      </c>
      <c r="F274" t="s">
        <v>9</v>
      </c>
      <c r="G274" t="s">
        <v>9</v>
      </c>
      <c r="H274" t="s">
        <v>9</v>
      </c>
      <c r="I274" t="s">
        <v>9</v>
      </c>
      <c r="J274" t="s">
        <v>9</v>
      </c>
      <c r="K274" t="s">
        <v>9</v>
      </c>
      <c r="L274" t="s">
        <v>9</v>
      </c>
      <c r="M274">
        <v>37</v>
      </c>
      <c r="N274">
        <v>61</v>
      </c>
      <c r="O274">
        <v>92</v>
      </c>
      <c r="P274">
        <v>270</v>
      </c>
      <c r="Q274">
        <v>319</v>
      </c>
      <c r="R274">
        <v>10349</v>
      </c>
      <c r="S274">
        <v>19947</v>
      </c>
      <c r="T274">
        <v>3091</v>
      </c>
      <c r="U274">
        <v>7225</v>
      </c>
    </row>
    <row r="275" spans="1:21" x14ac:dyDescent="0.25">
      <c r="A275" t="s">
        <v>771</v>
      </c>
      <c r="B275" t="s">
        <v>772</v>
      </c>
      <c r="C275">
        <v>939000</v>
      </c>
      <c r="D275">
        <v>1141000</v>
      </c>
      <c r="E275">
        <v>1343000</v>
      </c>
      <c r="F275">
        <v>1441000</v>
      </c>
      <c r="G275">
        <v>1435000</v>
      </c>
      <c r="H275">
        <v>1400000</v>
      </c>
      <c r="I275">
        <v>982000</v>
      </c>
      <c r="J275">
        <v>925000</v>
      </c>
      <c r="K275">
        <v>1384000</v>
      </c>
      <c r="L275">
        <v>784000</v>
      </c>
      <c r="M275">
        <v>1063000</v>
      </c>
      <c r="N275">
        <v>988000</v>
      </c>
      <c r="O275">
        <v>1022000</v>
      </c>
      <c r="P275">
        <v>1032000</v>
      </c>
      <c r="Q275">
        <v>864000</v>
      </c>
      <c r="R275">
        <v>649000</v>
      </c>
      <c r="S275">
        <v>699000</v>
      </c>
      <c r="T275">
        <v>607000</v>
      </c>
      <c r="U275">
        <v>578000</v>
      </c>
    </row>
    <row r="276" spans="1:21" x14ac:dyDescent="0.25">
      <c r="A276" t="s">
        <v>773</v>
      </c>
      <c r="B276" t="s">
        <v>774</v>
      </c>
      <c r="C276">
        <v>1028</v>
      </c>
      <c r="D276">
        <v>677</v>
      </c>
      <c r="E276">
        <v>490</v>
      </c>
      <c r="F276">
        <v>365</v>
      </c>
      <c r="G276">
        <v>413</v>
      </c>
      <c r="H276">
        <v>920</v>
      </c>
      <c r="I276">
        <v>1002</v>
      </c>
      <c r="J276">
        <v>1938</v>
      </c>
      <c r="K276">
        <v>1875</v>
      </c>
      <c r="L276">
        <v>1862</v>
      </c>
      <c r="M276">
        <v>1704</v>
      </c>
      <c r="N276">
        <v>1516</v>
      </c>
      <c r="O276">
        <v>1494</v>
      </c>
      <c r="P276">
        <v>2655</v>
      </c>
      <c r="Q276">
        <v>2672</v>
      </c>
      <c r="R276">
        <v>3359</v>
      </c>
      <c r="S276">
        <v>3934</v>
      </c>
      <c r="T276">
        <v>3556</v>
      </c>
      <c r="U276">
        <v>2925</v>
      </c>
    </row>
    <row r="277" spans="1:21" x14ac:dyDescent="0.25">
      <c r="A277" t="s">
        <v>775</v>
      </c>
      <c r="B277" t="s">
        <v>776</v>
      </c>
      <c r="C277" t="s">
        <v>9</v>
      </c>
      <c r="D277" t="s">
        <v>9</v>
      </c>
      <c r="E277">
        <v>57</v>
      </c>
      <c r="F277" t="s">
        <v>9</v>
      </c>
      <c r="G277">
        <v>65</v>
      </c>
      <c r="H277">
        <v>295</v>
      </c>
      <c r="I277">
        <v>335</v>
      </c>
      <c r="J277">
        <v>502</v>
      </c>
      <c r="K277">
        <v>235</v>
      </c>
      <c r="L277">
        <v>891</v>
      </c>
      <c r="M277">
        <v>1189</v>
      </c>
      <c r="N277">
        <v>1404</v>
      </c>
      <c r="O277">
        <v>527</v>
      </c>
      <c r="P277">
        <v>354</v>
      </c>
      <c r="Q277">
        <v>327</v>
      </c>
      <c r="R277">
        <v>526</v>
      </c>
      <c r="S277">
        <v>721</v>
      </c>
      <c r="T277">
        <v>679</v>
      </c>
      <c r="U277">
        <v>1650</v>
      </c>
    </row>
    <row r="278" spans="1:21" x14ac:dyDescent="0.25">
      <c r="A278" t="s">
        <v>777</v>
      </c>
      <c r="B278" t="s">
        <v>778</v>
      </c>
      <c r="C278" t="s">
        <v>9</v>
      </c>
      <c r="D278" t="s">
        <v>9</v>
      </c>
      <c r="E278" t="s">
        <v>9</v>
      </c>
      <c r="F278" t="s">
        <v>9</v>
      </c>
      <c r="G278" t="s">
        <v>9</v>
      </c>
      <c r="H278" t="s">
        <v>9</v>
      </c>
      <c r="I278" t="s">
        <v>9</v>
      </c>
      <c r="J278" t="s">
        <v>9</v>
      </c>
      <c r="K278" t="s">
        <v>9</v>
      </c>
      <c r="L278" t="s">
        <v>9</v>
      </c>
      <c r="M278" t="s">
        <v>9</v>
      </c>
      <c r="N278" t="s">
        <v>9</v>
      </c>
      <c r="O278" t="s">
        <v>9</v>
      </c>
      <c r="P278">
        <v>5896</v>
      </c>
      <c r="Q278">
        <v>4346</v>
      </c>
      <c r="R278">
        <v>3760</v>
      </c>
      <c r="S278">
        <v>5007</v>
      </c>
      <c r="T278">
        <v>4574</v>
      </c>
      <c r="U278">
        <v>960</v>
      </c>
    </row>
    <row r="279" spans="1:21" x14ac:dyDescent="0.25">
      <c r="A279" t="s">
        <v>779</v>
      </c>
      <c r="B279" t="s">
        <v>780</v>
      </c>
      <c r="C279" t="s">
        <v>9</v>
      </c>
      <c r="D279" t="s">
        <v>9</v>
      </c>
      <c r="E279" t="s">
        <v>9</v>
      </c>
      <c r="F279" t="s">
        <v>9</v>
      </c>
      <c r="G279">
        <v>28</v>
      </c>
      <c r="H279">
        <v>2</v>
      </c>
      <c r="I279">
        <v>22</v>
      </c>
      <c r="J279">
        <v>199</v>
      </c>
      <c r="K279">
        <v>45</v>
      </c>
      <c r="L279">
        <v>167</v>
      </c>
      <c r="M279">
        <v>390</v>
      </c>
      <c r="N279">
        <v>620</v>
      </c>
      <c r="O279">
        <v>400</v>
      </c>
      <c r="P279">
        <v>311</v>
      </c>
      <c r="Q279">
        <v>329</v>
      </c>
      <c r="R279">
        <v>93</v>
      </c>
      <c r="S279">
        <v>308</v>
      </c>
      <c r="T279">
        <v>363</v>
      </c>
      <c r="U279" t="s">
        <v>9</v>
      </c>
    </row>
    <row r="280" spans="1:21" x14ac:dyDescent="0.25">
      <c r="A280" t="s">
        <v>71</v>
      </c>
      <c r="B280" t="s">
        <v>781</v>
      </c>
      <c r="U280" t="s">
        <v>64</v>
      </c>
    </row>
    <row r="281" spans="1:21" x14ac:dyDescent="0.25">
      <c r="A281" t="s">
        <v>782</v>
      </c>
      <c r="B281" t="s">
        <v>783</v>
      </c>
      <c r="C281" t="s">
        <v>9</v>
      </c>
      <c r="D281" t="s">
        <v>9</v>
      </c>
      <c r="E281" t="s">
        <v>9</v>
      </c>
      <c r="F281" t="s">
        <v>9</v>
      </c>
      <c r="G281" t="s">
        <v>9</v>
      </c>
      <c r="H281" t="s">
        <v>9</v>
      </c>
      <c r="I281" t="s">
        <v>9</v>
      </c>
      <c r="J281" t="s">
        <v>9</v>
      </c>
      <c r="K281" t="s">
        <v>9</v>
      </c>
      <c r="L281" t="s">
        <v>9</v>
      </c>
      <c r="M281" t="s">
        <v>9</v>
      </c>
      <c r="N281" t="s">
        <v>9</v>
      </c>
      <c r="O281" t="s">
        <v>9</v>
      </c>
      <c r="P281" t="s">
        <v>9</v>
      </c>
      <c r="Q281" t="s">
        <v>9</v>
      </c>
      <c r="R281">
        <v>1046</v>
      </c>
      <c r="S281">
        <v>533</v>
      </c>
      <c r="T281">
        <v>401</v>
      </c>
      <c r="U281">
        <v>307</v>
      </c>
    </row>
    <row r="282" spans="1:21" x14ac:dyDescent="0.25">
      <c r="A282" t="s">
        <v>784</v>
      </c>
      <c r="B282" t="s">
        <v>785</v>
      </c>
      <c r="C282">
        <v>3430</v>
      </c>
      <c r="D282">
        <v>3309</v>
      </c>
      <c r="E282">
        <v>2872</v>
      </c>
      <c r="F282">
        <v>2679</v>
      </c>
      <c r="G282">
        <v>3235</v>
      </c>
      <c r="H282">
        <v>5141</v>
      </c>
      <c r="I282">
        <v>5187</v>
      </c>
      <c r="J282">
        <v>5124</v>
      </c>
      <c r="K282">
        <v>5478</v>
      </c>
      <c r="L282">
        <v>4439</v>
      </c>
      <c r="M282">
        <v>3942</v>
      </c>
      <c r="N282">
        <v>6185</v>
      </c>
      <c r="O282">
        <v>6140</v>
      </c>
      <c r="P282">
        <v>5522</v>
      </c>
      <c r="Q282">
        <v>3740</v>
      </c>
      <c r="R282">
        <v>4368</v>
      </c>
      <c r="S282">
        <v>3417</v>
      </c>
      <c r="T282">
        <v>4196</v>
      </c>
      <c r="U282">
        <v>4669</v>
      </c>
    </row>
    <row r="283" spans="1:21" x14ac:dyDescent="0.25">
      <c r="A283" t="s">
        <v>786</v>
      </c>
      <c r="B283" t="s">
        <v>787</v>
      </c>
      <c r="C283">
        <v>15284</v>
      </c>
      <c r="D283">
        <v>9218</v>
      </c>
      <c r="E283">
        <v>7390</v>
      </c>
      <c r="F283">
        <v>17313</v>
      </c>
      <c r="G283">
        <v>14795</v>
      </c>
      <c r="H283">
        <v>25077</v>
      </c>
      <c r="I283">
        <v>17496</v>
      </c>
      <c r="J283">
        <v>15055</v>
      </c>
      <c r="K283">
        <v>11555</v>
      </c>
      <c r="L283">
        <v>6883</v>
      </c>
      <c r="M283">
        <v>14207</v>
      </c>
      <c r="N283">
        <v>12949</v>
      </c>
      <c r="O283">
        <v>9184</v>
      </c>
      <c r="P283">
        <v>12050</v>
      </c>
      <c r="Q283">
        <v>11681</v>
      </c>
      <c r="R283">
        <v>11161</v>
      </c>
      <c r="S283">
        <v>15094</v>
      </c>
      <c r="T283">
        <v>13181</v>
      </c>
      <c r="U283">
        <v>15551</v>
      </c>
    </row>
    <row r="284" spans="1:21" x14ac:dyDescent="0.25">
      <c r="A284" t="s">
        <v>788</v>
      </c>
      <c r="B284" t="s">
        <v>789</v>
      </c>
      <c r="C284" t="s">
        <v>9</v>
      </c>
      <c r="D284" t="s">
        <v>9</v>
      </c>
      <c r="E284" t="s">
        <v>9</v>
      </c>
      <c r="F284" t="s">
        <v>9</v>
      </c>
      <c r="G284" t="s">
        <v>9</v>
      </c>
      <c r="H284" t="s">
        <v>9</v>
      </c>
      <c r="I284" t="s">
        <v>9</v>
      </c>
      <c r="J284" t="s">
        <v>9</v>
      </c>
      <c r="K284" t="s">
        <v>9</v>
      </c>
      <c r="L284">
        <v>4667</v>
      </c>
      <c r="M284">
        <v>91</v>
      </c>
      <c r="N284">
        <v>1379</v>
      </c>
      <c r="O284">
        <v>4176</v>
      </c>
      <c r="P284">
        <v>1194</v>
      </c>
      <c r="Q284">
        <v>458</v>
      </c>
      <c r="R284">
        <v>1085</v>
      </c>
      <c r="S284">
        <v>1562</v>
      </c>
      <c r="T284">
        <v>1163</v>
      </c>
      <c r="U284">
        <v>5511</v>
      </c>
    </row>
    <row r="285" spans="1:21" x14ac:dyDescent="0.25">
      <c r="A285" t="s">
        <v>71</v>
      </c>
      <c r="B285" t="s">
        <v>790</v>
      </c>
      <c r="U285" t="s">
        <v>14</v>
      </c>
    </row>
    <row r="286" spans="1:21" x14ac:dyDescent="0.25">
      <c r="A286" t="s">
        <v>791</v>
      </c>
      <c r="B286" t="s">
        <v>792</v>
      </c>
      <c r="C286">
        <v>887</v>
      </c>
      <c r="D286">
        <v>1383</v>
      </c>
      <c r="E286">
        <v>2164</v>
      </c>
      <c r="F286">
        <v>1766</v>
      </c>
      <c r="G286">
        <v>2165</v>
      </c>
      <c r="H286">
        <v>4791</v>
      </c>
      <c r="I286">
        <v>3282</v>
      </c>
      <c r="J286">
        <v>3624</v>
      </c>
      <c r="K286">
        <v>2948</v>
      </c>
      <c r="L286">
        <v>3449</v>
      </c>
      <c r="M286">
        <v>3569</v>
      </c>
      <c r="N286">
        <v>3100</v>
      </c>
      <c r="O286">
        <v>5757</v>
      </c>
      <c r="P286">
        <v>6202</v>
      </c>
      <c r="Q286">
        <v>8189</v>
      </c>
      <c r="R286">
        <v>9094</v>
      </c>
      <c r="S286">
        <v>426459</v>
      </c>
      <c r="T286">
        <v>33676</v>
      </c>
      <c r="U286">
        <v>11218</v>
      </c>
    </row>
    <row r="287" spans="1:21" x14ac:dyDescent="0.25">
      <c r="A287" t="s">
        <v>71</v>
      </c>
      <c r="B287" t="s">
        <v>793</v>
      </c>
      <c r="U287" t="s">
        <v>14</v>
      </c>
    </row>
    <row r="288" spans="1:21" x14ac:dyDescent="0.25">
      <c r="A288" t="s">
        <v>794</v>
      </c>
      <c r="B288" t="s">
        <v>795</v>
      </c>
      <c r="C288">
        <v>12189</v>
      </c>
      <c r="D288">
        <v>12509</v>
      </c>
      <c r="E288">
        <v>12293</v>
      </c>
      <c r="F288">
        <v>19256</v>
      </c>
      <c r="G288">
        <v>14957</v>
      </c>
      <c r="H288">
        <v>17079</v>
      </c>
      <c r="I288">
        <v>20416</v>
      </c>
      <c r="J288">
        <v>34400</v>
      </c>
      <c r="K288">
        <v>58600</v>
      </c>
      <c r="L288">
        <v>62400</v>
      </c>
      <c r="M288">
        <v>100100</v>
      </c>
      <c r="N288">
        <v>105300</v>
      </c>
      <c r="O288">
        <v>100200</v>
      </c>
      <c r="P288">
        <v>62800</v>
      </c>
      <c r="Q288">
        <v>37100</v>
      </c>
      <c r="R288">
        <v>46700</v>
      </c>
      <c r="S288">
        <v>53500</v>
      </c>
      <c r="T288">
        <v>37700</v>
      </c>
      <c r="U288">
        <v>12100</v>
      </c>
    </row>
    <row r="289" spans="1:21" x14ac:dyDescent="0.25">
      <c r="A289" t="s">
        <v>71</v>
      </c>
      <c r="B289" t="s">
        <v>796</v>
      </c>
      <c r="U289" t="s">
        <v>64</v>
      </c>
    </row>
    <row r="290" spans="1:21" x14ac:dyDescent="0.25">
      <c r="A290" t="s">
        <v>71</v>
      </c>
      <c r="B290" t="s">
        <v>797</v>
      </c>
      <c r="U290" t="s">
        <v>14</v>
      </c>
    </row>
    <row r="291" spans="1:21" x14ac:dyDescent="0.25">
      <c r="A291" t="s">
        <v>798</v>
      </c>
      <c r="B291" t="s">
        <v>799</v>
      </c>
      <c r="C291" t="s">
        <v>9</v>
      </c>
      <c r="D291" t="s">
        <v>9</v>
      </c>
      <c r="E291" t="s">
        <v>9</v>
      </c>
      <c r="F291" t="s">
        <v>9</v>
      </c>
      <c r="G291" t="s">
        <v>9</v>
      </c>
      <c r="H291" t="s">
        <v>9</v>
      </c>
      <c r="I291" t="s">
        <v>9</v>
      </c>
      <c r="J291" t="s">
        <v>9</v>
      </c>
      <c r="K291" t="s">
        <v>9</v>
      </c>
      <c r="L291" t="s">
        <v>9</v>
      </c>
      <c r="M291" t="s">
        <v>9</v>
      </c>
      <c r="N291" t="s">
        <v>9</v>
      </c>
      <c r="O291" t="s">
        <v>9</v>
      </c>
      <c r="P291" t="s">
        <v>9</v>
      </c>
      <c r="Q291" t="s">
        <v>9</v>
      </c>
      <c r="R291" t="s">
        <v>9</v>
      </c>
      <c r="S291" t="s">
        <v>9</v>
      </c>
      <c r="T291">
        <v>31</v>
      </c>
      <c r="U291">
        <v>89</v>
      </c>
    </row>
    <row r="292" spans="1:21" x14ac:dyDescent="0.25">
      <c r="A292" t="s">
        <v>800</v>
      </c>
      <c r="B292" t="s">
        <v>801</v>
      </c>
      <c r="C292" t="s">
        <v>9</v>
      </c>
      <c r="D292" t="s">
        <v>9</v>
      </c>
      <c r="E292" t="s">
        <v>9</v>
      </c>
      <c r="F292" t="s">
        <v>9</v>
      </c>
      <c r="G292" t="s">
        <v>9</v>
      </c>
      <c r="H292" t="s">
        <v>9</v>
      </c>
      <c r="I292" t="s">
        <v>9</v>
      </c>
      <c r="J292">
        <v>38480</v>
      </c>
      <c r="K292">
        <v>48275</v>
      </c>
      <c r="L292">
        <v>40245</v>
      </c>
      <c r="M292">
        <v>40652</v>
      </c>
      <c r="N292">
        <v>42625</v>
      </c>
      <c r="O292">
        <v>47931</v>
      </c>
      <c r="P292">
        <v>104116</v>
      </c>
      <c r="Q292">
        <v>91492</v>
      </c>
      <c r="R292">
        <v>117756</v>
      </c>
      <c r="S292">
        <v>122191</v>
      </c>
      <c r="T292">
        <v>127687</v>
      </c>
      <c r="U292" t="s">
        <v>9</v>
      </c>
    </row>
    <row r="293" spans="1:21" x14ac:dyDescent="0.25">
      <c r="A293" t="s">
        <v>802</v>
      </c>
      <c r="B293" t="s">
        <v>803</v>
      </c>
      <c r="C293" t="s">
        <v>9</v>
      </c>
      <c r="D293" t="s">
        <v>9</v>
      </c>
      <c r="E293" t="s">
        <v>9</v>
      </c>
      <c r="F293" t="s">
        <v>9</v>
      </c>
      <c r="G293" t="s">
        <v>9</v>
      </c>
      <c r="H293" t="s">
        <v>9</v>
      </c>
      <c r="I293" t="s">
        <v>9</v>
      </c>
      <c r="J293" t="s">
        <v>9</v>
      </c>
      <c r="K293" t="s">
        <v>9</v>
      </c>
      <c r="L293">
        <v>211</v>
      </c>
      <c r="M293">
        <v>124</v>
      </c>
      <c r="N293">
        <v>38</v>
      </c>
      <c r="O293">
        <v>799</v>
      </c>
      <c r="P293">
        <v>9115</v>
      </c>
      <c r="Q293">
        <v>14795</v>
      </c>
      <c r="R293">
        <v>50310</v>
      </c>
      <c r="S293">
        <v>66671</v>
      </c>
      <c r="T293" t="s">
        <v>9</v>
      </c>
      <c r="U293" t="s">
        <v>9</v>
      </c>
    </row>
    <row r="294" spans="1:21" x14ac:dyDescent="0.25">
      <c r="A294" t="s">
        <v>804</v>
      </c>
      <c r="B294" t="s">
        <v>805</v>
      </c>
      <c r="C294">
        <v>2622</v>
      </c>
      <c r="D294">
        <v>2999</v>
      </c>
      <c r="E294">
        <v>2454</v>
      </c>
      <c r="F294">
        <v>3472</v>
      </c>
      <c r="G294">
        <v>3566</v>
      </c>
      <c r="H294">
        <v>2565</v>
      </c>
      <c r="I294">
        <v>2159</v>
      </c>
      <c r="J294">
        <v>2641</v>
      </c>
      <c r="K294">
        <v>2007</v>
      </c>
      <c r="L294">
        <v>2062</v>
      </c>
      <c r="M294">
        <v>1968</v>
      </c>
      <c r="N294">
        <v>1442</v>
      </c>
      <c r="O294">
        <v>1271</v>
      </c>
      <c r="P294">
        <v>8365</v>
      </c>
      <c r="Q294">
        <v>1157</v>
      </c>
      <c r="R294">
        <v>1861</v>
      </c>
      <c r="S294">
        <v>1485</v>
      </c>
      <c r="T294">
        <v>1327</v>
      </c>
      <c r="U294">
        <v>1608</v>
      </c>
    </row>
    <row r="295" spans="1:21" x14ac:dyDescent="0.25">
      <c r="A295" t="s">
        <v>806</v>
      </c>
      <c r="B295" t="s">
        <v>807</v>
      </c>
      <c r="C295">
        <v>4178</v>
      </c>
      <c r="D295">
        <v>4613</v>
      </c>
      <c r="E295">
        <v>4700</v>
      </c>
      <c r="F295">
        <v>3920</v>
      </c>
      <c r="G295">
        <v>2959</v>
      </c>
      <c r="H295">
        <v>2246</v>
      </c>
      <c r="I295">
        <v>1787</v>
      </c>
      <c r="J295">
        <v>2192</v>
      </c>
      <c r="K295">
        <v>3432</v>
      </c>
      <c r="L295">
        <v>1985</v>
      </c>
      <c r="M295">
        <v>1076</v>
      </c>
      <c r="N295">
        <v>1505</v>
      </c>
      <c r="O295">
        <v>1908</v>
      </c>
      <c r="P295">
        <v>2494</v>
      </c>
      <c r="Q295">
        <v>2315</v>
      </c>
      <c r="R295">
        <v>2274</v>
      </c>
      <c r="S295">
        <v>2771</v>
      </c>
      <c r="T295">
        <v>3244</v>
      </c>
      <c r="U295">
        <v>3937</v>
      </c>
    </row>
    <row r="296" spans="1:21" x14ac:dyDescent="0.25">
      <c r="A296" t="s">
        <v>808</v>
      </c>
      <c r="B296" t="s">
        <v>809</v>
      </c>
      <c r="C296" t="s">
        <v>9</v>
      </c>
      <c r="D296" t="s">
        <v>9</v>
      </c>
      <c r="E296" t="s">
        <v>9</v>
      </c>
      <c r="F296" t="s">
        <v>9</v>
      </c>
      <c r="G296">
        <v>13100</v>
      </c>
      <c r="H296">
        <v>18300</v>
      </c>
      <c r="I296">
        <v>16000</v>
      </c>
      <c r="J296">
        <v>16600</v>
      </c>
      <c r="K296">
        <v>23200</v>
      </c>
      <c r="L296">
        <v>21800</v>
      </c>
      <c r="M296">
        <v>12300</v>
      </c>
      <c r="N296">
        <v>15200</v>
      </c>
      <c r="O296">
        <v>29800</v>
      </c>
      <c r="P296">
        <v>21100</v>
      </c>
      <c r="Q296">
        <v>28300</v>
      </c>
      <c r="R296">
        <v>33900</v>
      </c>
      <c r="S296">
        <v>30100</v>
      </c>
      <c r="T296">
        <v>28400</v>
      </c>
      <c r="U296">
        <v>181731</v>
      </c>
    </row>
    <row r="297" spans="1:21" x14ac:dyDescent="0.25">
      <c r="A297" t="s">
        <v>810</v>
      </c>
      <c r="B297" t="s">
        <v>811</v>
      </c>
      <c r="C297" t="s">
        <v>9</v>
      </c>
      <c r="D297" t="s">
        <v>9</v>
      </c>
      <c r="E297" t="s">
        <v>9</v>
      </c>
      <c r="F297" t="s">
        <v>9</v>
      </c>
      <c r="G297" t="s">
        <v>9</v>
      </c>
      <c r="H297" t="s">
        <v>9</v>
      </c>
      <c r="I297" t="s">
        <v>9</v>
      </c>
      <c r="J297" t="s">
        <v>9</v>
      </c>
      <c r="K297" t="s">
        <v>9</v>
      </c>
      <c r="L297" t="s">
        <v>9</v>
      </c>
      <c r="M297" t="s">
        <v>9</v>
      </c>
      <c r="N297">
        <v>1943</v>
      </c>
      <c r="O297">
        <v>1738</v>
      </c>
      <c r="P297">
        <v>3461</v>
      </c>
      <c r="Q297">
        <v>2746</v>
      </c>
      <c r="R297">
        <v>5100</v>
      </c>
      <c r="S297">
        <v>9200</v>
      </c>
      <c r="T297">
        <v>22700</v>
      </c>
      <c r="U297">
        <v>19100</v>
      </c>
    </row>
    <row r="298" spans="1:21" x14ac:dyDescent="0.25">
      <c r="A298" t="s">
        <v>71</v>
      </c>
      <c r="B298" t="s">
        <v>812</v>
      </c>
      <c r="U298" t="s">
        <v>14</v>
      </c>
    </row>
    <row r="299" spans="1:21" x14ac:dyDescent="0.25">
      <c r="A299" t="s">
        <v>813</v>
      </c>
      <c r="B299" t="s">
        <v>814</v>
      </c>
      <c r="C299">
        <v>17</v>
      </c>
      <c r="D299">
        <v>14</v>
      </c>
      <c r="E299">
        <v>12</v>
      </c>
      <c r="F299">
        <v>10</v>
      </c>
      <c r="G299">
        <v>11</v>
      </c>
      <c r="H299">
        <v>13</v>
      </c>
      <c r="I299">
        <v>7</v>
      </c>
      <c r="J299">
        <v>59</v>
      </c>
      <c r="K299">
        <v>2</v>
      </c>
      <c r="L299">
        <v>18</v>
      </c>
      <c r="M299">
        <v>56</v>
      </c>
      <c r="N299">
        <v>337</v>
      </c>
      <c r="O299">
        <v>4649</v>
      </c>
      <c r="P299">
        <v>11540</v>
      </c>
      <c r="Q299">
        <v>3232</v>
      </c>
      <c r="R299">
        <v>913</v>
      </c>
      <c r="S299">
        <v>1938</v>
      </c>
      <c r="T299">
        <v>456</v>
      </c>
      <c r="U299">
        <v>754</v>
      </c>
    </row>
    <row r="300" spans="1:21" x14ac:dyDescent="0.25">
      <c r="A300" t="s">
        <v>815</v>
      </c>
      <c r="B300" t="s">
        <v>816</v>
      </c>
      <c r="C300" t="s">
        <v>9</v>
      </c>
      <c r="D300" t="s">
        <v>9</v>
      </c>
      <c r="E300">
        <v>54</v>
      </c>
      <c r="F300">
        <v>36</v>
      </c>
      <c r="G300">
        <v>62</v>
      </c>
      <c r="H300">
        <v>122</v>
      </c>
      <c r="I300">
        <v>253</v>
      </c>
      <c r="J300">
        <v>369</v>
      </c>
      <c r="K300">
        <v>491</v>
      </c>
      <c r="L300">
        <v>394</v>
      </c>
      <c r="M300">
        <v>72</v>
      </c>
      <c r="N300">
        <v>87</v>
      </c>
      <c r="O300">
        <v>252</v>
      </c>
      <c r="P300">
        <v>28</v>
      </c>
      <c r="Q300">
        <v>0</v>
      </c>
      <c r="R300" t="s">
        <v>9</v>
      </c>
      <c r="S300" t="s">
        <v>9</v>
      </c>
      <c r="T300" t="s">
        <v>9</v>
      </c>
      <c r="U300" t="s">
        <v>9</v>
      </c>
    </row>
    <row r="301" spans="1:21" x14ac:dyDescent="0.25">
      <c r="A301" t="s">
        <v>817</v>
      </c>
      <c r="B301" t="s">
        <v>818</v>
      </c>
      <c r="C301" t="s">
        <v>9</v>
      </c>
      <c r="D301" t="s">
        <v>9</v>
      </c>
      <c r="E301" t="s">
        <v>9</v>
      </c>
      <c r="F301" t="s">
        <v>9</v>
      </c>
      <c r="G301" t="s">
        <v>9</v>
      </c>
      <c r="H301" t="s">
        <v>9</v>
      </c>
      <c r="I301" t="s">
        <v>9</v>
      </c>
      <c r="J301" t="s">
        <v>9</v>
      </c>
      <c r="K301" t="s">
        <v>9</v>
      </c>
      <c r="L301" t="s">
        <v>9</v>
      </c>
      <c r="M301" t="s">
        <v>9</v>
      </c>
      <c r="N301" t="s">
        <v>9</v>
      </c>
      <c r="O301" t="s">
        <v>9</v>
      </c>
      <c r="P301" t="s">
        <v>9</v>
      </c>
      <c r="Q301">
        <v>1112</v>
      </c>
      <c r="R301">
        <v>1879</v>
      </c>
      <c r="S301">
        <v>2541</v>
      </c>
      <c r="T301">
        <v>2216</v>
      </c>
      <c r="U301" t="s">
        <v>9</v>
      </c>
    </row>
    <row r="302" spans="1:21" x14ac:dyDescent="0.25">
      <c r="A302" t="s">
        <v>819</v>
      </c>
      <c r="B302" t="s">
        <v>820</v>
      </c>
      <c r="C302">
        <v>13417</v>
      </c>
      <c r="D302">
        <v>15491</v>
      </c>
      <c r="E302">
        <v>22066</v>
      </c>
      <c r="F302">
        <v>15757</v>
      </c>
      <c r="G302">
        <v>23114</v>
      </c>
      <c r="H302">
        <v>26067</v>
      </c>
      <c r="I302">
        <v>23291</v>
      </c>
      <c r="J302">
        <v>21861</v>
      </c>
      <c r="K302">
        <v>19759</v>
      </c>
      <c r="L302">
        <v>21210</v>
      </c>
      <c r="M302">
        <v>29400</v>
      </c>
      <c r="N302">
        <v>33287</v>
      </c>
      <c r="O302">
        <v>31993</v>
      </c>
      <c r="P302">
        <v>35100</v>
      </c>
      <c r="Q302">
        <v>40400</v>
      </c>
      <c r="R302">
        <v>49700</v>
      </c>
      <c r="S302">
        <v>46900</v>
      </c>
      <c r="T302">
        <v>53300</v>
      </c>
      <c r="U302">
        <v>51500</v>
      </c>
    </row>
    <row r="303" spans="1:21" x14ac:dyDescent="0.25">
      <c r="A303" t="s">
        <v>821</v>
      </c>
      <c r="B303" t="s">
        <v>822</v>
      </c>
      <c r="C303">
        <v>547</v>
      </c>
      <c r="D303">
        <v>854</v>
      </c>
      <c r="E303">
        <v>1978</v>
      </c>
      <c r="F303">
        <v>3990</v>
      </c>
      <c r="G303">
        <v>4200</v>
      </c>
      <c r="H303">
        <v>7100</v>
      </c>
      <c r="I303">
        <v>8600</v>
      </c>
      <c r="J303">
        <v>11700</v>
      </c>
      <c r="K303">
        <v>13500</v>
      </c>
      <c r="L303">
        <v>9000</v>
      </c>
      <c r="M303">
        <v>10500</v>
      </c>
      <c r="N303">
        <v>11600</v>
      </c>
      <c r="O303">
        <v>9600</v>
      </c>
      <c r="P303">
        <v>9500</v>
      </c>
      <c r="Q303">
        <v>12400</v>
      </c>
      <c r="R303">
        <v>24800</v>
      </c>
      <c r="S303">
        <v>24300</v>
      </c>
      <c r="T303">
        <v>13700</v>
      </c>
      <c r="U303">
        <v>12100</v>
      </c>
    </row>
    <row r="304" spans="1:21" x14ac:dyDescent="0.25">
      <c r="A304" t="s">
        <v>823</v>
      </c>
      <c r="B304" t="s">
        <v>824</v>
      </c>
      <c r="C304">
        <v>159</v>
      </c>
      <c r="D304">
        <v>243</v>
      </c>
      <c r="E304">
        <v>236</v>
      </c>
      <c r="F304">
        <v>244</v>
      </c>
      <c r="G304">
        <v>267</v>
      </c>
      <c r="H304">
        <v>105</v>
      </c>
      <c r="I304">
        <v>35</v>
      </c>
      <c r="J304">
        <v>10</v>
      </c>
      <c r="K304" t="s">
        <v>9</v>
      </c>
      <c r="L304" t="s">
        <v>9</v>
      </c>
      <c r="M304" t="s">
        <v>9</v>
      </c>
      <c r="N304" t="s">
        <v>9</v>
      </c>
      <c r="O304" t="s">
        <v>9</v>
      </c>
      <c r="P304" t="s">
        <v>9</v>
      </c>
      <c r="Q304" t="s">
        <v>9</v>
      </c>
      <c r="R304" t="s">
        <v>9</v>
      </c>
      <c r="S304" t="s">
        <v>9</v>
      </c>
      <c r="T304" t="s">
        <v>9</v>
      </c>
      <c r="U304" t="s">
        <v>9</v>
      </c>
    </row>
    <row r="305" spans="1:21" x14ac:dyDescent="0.25">
      <c r="A305" t="s">
        <v>71</v>
      </c>
      <c r="B305" t="s">
        <v>825</v>
      </c>
      <c r="U305" t="s">
        <v>64</v>
      </c>
    </row>
    <row r="306" spans="1:21" x14ac:dyDescent="0.25">
      <c r="A306" t="s">
        <v>826</v>
      </c>
      <c r="B306" t="s">
        <v>827</v>
      </c>
      <c r="C306" t="s">
        <v>9</v>
      </c>
      <c r="D306" t="s">
        <v>9</v>
      </c>
      <c r="E306" t="s">
        <v>9</v>
      </c>
      <c r="F306" t="s">
        <v>9</v>
      </c>
      <c r="G306" t="s">
        <v>9</v>
      </c>
      <c r="H306" t="s">
        <v>9</v>
      </c>
      <c r="I306" t="s">
        <v>9</v>
      </c>
      <c r="J306" t="s">
        <v>9</v>
      </c>
      <c r="K306" t="s">
        <v>9</v>
      </c>
      <c r="L306" t="s">
        <v>9</v>
      </c>
      <c r="M306">
        <v>315</v>
      </c>
      <c r="N306">
        <v>579</v>
      </c>
      <c r="O306">
        <v>1684</v>
      </c>
      <c r="P306">
        <v>6249</v>
      </c>
      <c r="Q306">
        <v>10275</v>
      </c>
      <c r="R306">
        <v>48100</v>
      </c>
      <c r="S306">
        <v>68600</v>
      </c>
      <c r="T306">
        <v>54800</v>
      </c>
      <c r="U306">
        <v>69600</v>
      </c>
    </row>
    <row r="307" spans="1:21" x14ac:dyDescent="0.25">
      <c r="A307" t="s">
        <v>828</v>
      </c>
      <c r="B307" t="s">
        <v>829</v>
      </c>
      <c r="C307" t="s">
        <v>9</v>
      </c>
      <c r="D307" t="s">
        <v>9</v>
      </c>
      <c r="E307" t="s">
        <v>9</v>
      </c>
      <c r="F307" t="s">
        <v>9</v>
      </c>
      <c r="G307" t="s">
        <v>9</v>
      </c>
      <c r="H307" t="s">
        <v>9</v>
      </c>
      <c r="I307" t="s">
        <v>9</v>
      </c>
      <c r="J307" t="s">
        <v>9</v>
      </c>
      <c r="K307" t="s">
        <v>9</v>
      </c>
      <c r="L307" t="s">
        <v>9</v>
      </c>
      <c r="M307" t="s">
        <v>9</v>
      </c>
      <c r="N307">
        <v>33085</v>
      </c>
      <c r="O307">
        <v>27907</v>
      </c>
      <c r="P307">
        <v>24346</v>
      </c>
      <c r="Q307">
        <v>35876</v>
      </c>
      <c r="R307">
        <v>25272</v>
      </c>
      <c r="S307">
        <v>25984</v>
      </c>
      <c r="T307">
        <v>171</v>
      </c>
      <c r="U307">
        <v>233</v>
      </c>
    </row>
    <row r="308" spans="1:21" x14ac:dyDescent="0.25">
      <c r="A308" t="s">
        <v>830</v>
      </c>
      <c r="B308" t="s">
        <v>831</v>
      </c>
      <c r="C308" t="s">
        <v>9</v>
      </c>
      <c r="D308" t="s">
        <v>9</v>
      </c>
      <c r="E308" t="s">
        <v>9</v>
      </c>
      <c r="F308" t="s">
        <v>9</v>
      </c>
      <c r="G308">
        <v>6</v>
      </c>
      <c r="H308">
        <v>24</v>
      </c>
      <c r="I308">
        <v>145</v>
      </c>
      <c r="J308">
        <v>249</v>
      </c>
      <c r="K308">
        <v>163</v>
      </c>
      <c r="L308">
        <v>347</v>
      </c>
      <c r="M308">
        <v>536</v>
      </c>
      <c r="N308">
        <v>358</v>
      </c>
      <c r="O308">
        <v>414</v>
      </c>
      <c r="P308">
        <v>190</v>
      </c>
      <c r="Q308">
        <v>79</v>
      </c>
      <c r="R308">
        <v>58</v>
      </c>
      <c r="S308">
        <v>53</v>
      </c>
      <c r="T308">
        <v>68</v>
      </c>
      <c r="U308" t="s">
        <v>9</v>
      </c>
    </row>
    <row r="309" spans="1:21" x14ac:dyDescent="0.25">
      <c r="A309" t="s">
        <v>71</v>
      </c>
      <c r="B309" t="s">
        <v>832</v>
      </c>
      <c r="U309" t="s">
        <v>14</v>
      </c>
    </row>
    <row r="310" spans="1:21" x14ac:dyDescent="0.25">
      <c r="A310" t="s">
        <v>833</v>
      </c>
      <c r="B310" t="s">
        <v>834</v>
      </c>
      <c r="C310" t="s">
        <v>9</v>
      </c>
      <c r="D310" t="s">
        <v>9</v>
      </c>
      <c r="E310">
        <v>37</v>
      </c>
      <c r="F310">
        <v>49</v>
      </c>
      <c r="G310">
        <v>167</v>
      </c>
      <c r="H310">
        <v>297</v>
      </c>
      <c r="I310">
        <v>269</v>
      </c>
      <c r="J310">
        <v>228</v>
      </c>
      <c r="K310">
        <v>151</v>
      </c>
      <c r="L310">
        <v>136</v>
      </c>
      <c r="M310">
        <v>168</v>
      </c>
      <c r="N310">
        <v>181</v>
      </c>
      <c r="O310">
        <v>226</v>
      </c>
      <c r="P310">
        <v>270</v>
      </c>
      <c r="Q310">
        <v>307</v>
      </c>
      <c r="R310">
        <v>215</v>
      </c>
      <c r="S310">
        <v>185</v>
      </c>
      <c r="T310">
        <v>1164</v>
      </c>
      <c r="U310">
        <v>1319</v>
      </c>
    </row>
    <row r="311" spans="1:21" x14ac:dyDescent="0.25">
      <c r="A311" t="s">
        <v>835</v>
      </c>
      <c r="B311" t="s">
        <v>836</v>
      </c>
      <c r="C311" t="s">
        <v>9</v>
      </c>
      <c r="D311" t="s">
        <v>9</v>
      </c>
      <c r="E311" t="s">
        <v>9</v>
      </c>
      <c r="F311" t="s">
        <v>9</v>
      </c>
      <c r="G311" t="s">
        <v>9</v>
      </c>
      <c r="H311" t="s">
        <v>9</v>
      </c>
      <c r="I311">
        <v>178</v>
      </c>
      <c r="J311">
        <v>386</v>
      </c>
      <c r="K311">
        <v>770</v>
      </c>
      <c r="L311">
        <v>442</v>
      </c>
      <c r="M311">
        <v>360</v>
      </c>
      <c r="N311">
        <v>309</v>
      </c>
      <c r="O311">
        <v>114</v>
      </c>
      <c r="P311">
        <v>60</v>
      </c>
      <c r="Q311">
        <v>261</v>
      </c>
      <c r="R311">
        <v>535</v>
      </c>
      <c r="S311">
        <v>973</v>
      </c>
      <c r="T311">
        <v>1076</v>
      </c>
      <c r="U311">
        <v>1697</v>
      </c>
    </row>
    <row r="312" spans="1:21" x14ac:dyDescent="0.25">
      <c r="A312" t="s">
        <v>71</v>
      </c>
      <c r="B312" t="s">
        <v>837</v>
      </c>
      <c r="U312" t="s">
        <v>14</v>
      </c>
    </row>
    <row r="313" spans="1:21" x14ac:dyDescent="0.25">
      <c r="A313" t="s">
        <v>838</v>
      </c>
      <c r="B313" t="s">
        <v>839</v>
      </c>
      <c r="C313" t="s">
        <v>9</v>
      </c>
      <c r="D313" t="s">
        <v>9</v>
      </c>
      <c r="E313" t="s">
        <v>9</v>
      </c>
      <c r="F313" t="s">
        <v>9</v>
      </c>
      <c r="G313" t="s">
        <v>9</v>
      </c>
      <c r="H313" t="s">
        <v>9</v>
      </c>
      <c r="I313" t="s">
        <v>9</v>
      </c>
      <c r="J313" t="s">
        <v>9</v>
      </c>
      <c r="K313" t="s">
        <v>9</v>
      </c>
      <c r="L313" t="s">
        <v>9</v>
      </c>
      <c r="M313" t="s">
        <v>9</v>
      </c>
      <c r="N313" t="s">
        <v>9</v>
      </c>
      <c r="O313" t="s">
        <v>9</v>
      </c>
      <c r="P313">
        <v>172</v>
      </c>
      <c r="Q313">
        <v>307</v>
      </c>
      <c r="R313">
        <v>262</v>
      </c>
      <c r="S313">
        <v>223</v>
      </c>
      <c r="T313">
        <v>112</v>
      </c>
      <c r="U313">
        <v>269</v>
      </c>
    </row>
    <row r="314" spans="1:21" x14ac:dyDescent="0.25">
      <c r="A314" t="s">
        <v>71</v>
      </c>
      <c r="B314" t="s">
        <v>840</v>
      </c>
      <c r="U314" t="s">
        <v>14</v>
      </c>
    </row>
    <row r="315" spans="1:21" x14ac:dyDescent="0.25">
      <c r="A315" t="s">
        <v>841</v>
      </c>
      <c r="B315" t="s">
        <v>842</v>
      </c>
      <c r="C315">
        <v>1170</v>
      </c>
      <c r="D315">
        <v>1339</v>
      </c>
      <c r="E315">
        <v>763</v>
      </c>
      <c r="F315">
        <v>571</v>
      </c>
      <c r="G315">
        <v>1236</v>
      </c>
      <c r="H315">
        <v>1922</v>
      </c>
      <c r="I315">
        <v>1260</v>
      </c>
      <c r="J315">
        <v>974</v>
      </c>
      <c r="K315">
        <v>1088</v>
      </c>
      <c r="L315">
        <v>984</v>
      </c>
      <c r="M315">
        <v>1246</v>
      </c>
      <c r="N315">
        <v>1057</v>
      </c>
      <c r="O315">
        <v>880</v>
      </c>
      <c r="P315">
        <v>715</v>
      </c>
      <c r="Q315">
        <v>842</v>
      </c>
      <c r="R315">
        <v>906</v>
      </c>
      <c r="S315">
        <v>815</v>
      </c>
      <c r="T315">
        <v>1401</v>
      </c>
      <c r="U315">
        <v>1525</v>
      </c>
    </row>
    <row r="316" spans="1:21" x14ac:dyDescent="0.25">
      <c r="A316" t="s">
        <v>843</v>
      </c>
      <c r="B316" t="s">
        <v>844</v>
      </c>
      <c r="C316">
        <v>28625</v>
      </c>
      <c r="D316">
        <v>39991</v>
      </c>
      <c r="E316">
        <v>38444</v>
      </c>
      <c r="F316">
        <v>51796</v>
      </c>
      <c r="G316">
        <v>142400</v>
      </c>
      <c r="H316">
        <v>169000</v>
      </c>
      <c r="I316">
        <v>156000</v>
      </c>
      <c r="J316">
        <v>174000</v>
      </c>
      <c r="K316">
        <v>188000</v>
      </c>
      <c r="L316">
        <v>146000</v>
      </c>
      <c r="M316">
        <v>164000</v>
      </c>
      <c r="N316">
        <v>154000</v>
      </c>
      <c r="O316">
        <v>142000</v>
      </c>
      <c r="P316">
        <v>142000</v>
      </c>
      <c r="Q316">
        <v>156000</v>
      </c>
      <c r="R316">
        <v>137837</v>
      </c>
      <c r="S316">
        <v>152387</v>
      </c>
      <c r="T316">
        <v>153994</v>
      </c>
      <c r="U316">
        <v>159622</v>
      </c>
    </row>
    <row r="317" spans="1:21" x14ac:dyDescent="0.25">
      <c r="A317" t="s">
        <v>845</v>
      </c>
      <c r="B317" t="s">
        <v>846</v>
      </c>
      <c r="C317">
        <v>61900</v>
      </c>
      <c r="D317">
        <v>75500</v>
      </c>
      <c r="E317">
        <v>86700</v>
      </c>
      <c r="F317">
        <v>97100</v>
      </c>
      <c r="G317">
        <v>105700</v>
      </c>
      <c r="H317">
        <v>80300</v>
      </c>
      <c r="I317">
        <v>80000</v>
      </c>
      <c r="J317">
        <v>89000</v>
      </c>
      <c r="K317">
        <v>113700</v>
      </c>
      <c r="L317">
        <v>97500</v>
      </c>
      <c r="M317">
        <v>107500</v>
      </c>
      <c r="N317">
        <v>102600</v>
      </c>
      <c r="O317">
        <v>104800</v>
      </c>
      <c r="P317">
        <v>116400</v>
      </c>
      <c r="Q317">
        <v>145000</v>
      </c>
      <c r="R317">
        <v>145900</v>
      </c>
      <c r="S317">
        <v>155300</v>
      </c>
      <c r="T317">
        <v>140700</v>
      </c>
      <c r="U317">
        <v>171800</v>
      </c>
    </row>
    <row r="318" spans="1:21" x14ac:dyDescent="0.25">
      <c r="A318" t="s">
        <v>71</v>
      </c>
      <c r="B318" t="s">
        <v>847</v>
      </c>
      <c r="U318" t="s">
        <v>64</v>
      </c>
    </row>
    <row r="319" spans="1:21" x14ac:dyDescent="0.25">
      <c r="A319" t="s">
        <v>848</v>
      </c>
      <c r="B319" t="s">
        <v>849</v>
      </c>
      <c r="C319" t="s">
        <v>9</v>
      </c>
      <c r="D319" t="s">
        <v>9</v>
      </c>
      <c r="E319" t="s">
        <v>9</v>
      </c>
      <c r="F319" t="s">
        <v>9</v>
      </c>
      <c r="G319" t="s">
        <v>9</v>
      </c>
      <c r="H319" t="s">
        <v>9</v>
      </c>
      <c r="I319" t="s">
        <v>9</v>
      </c>
      <c r="J319" t="s">
        <v>9</v>
      </c>
      <c r="K319" t="s">
        <v>9</v>
      </c>
      <c r="L319" t="s">
        <v>9</v>
      </c>
      <c r="M319">
        <v>325048</v>
      </c>
      <c r="N319">
        <v>348529</v>
      </c>
      <c r="O319">
        <v>353582</v>
      </c>
      <c r="P319">
        <v>594873</v>
      </c>
      <c r="Q319">
        <v>591773</v>
      </c>
      <c r="R319">
        <v>547924</v>
      </c>
      <c r="S319">
        <v>718689</v>
      </c>
      <c r="T319">
        <v>772297</v>
      </c>
      <c r="U319">
        <v>751901</v>
      </c>
    </row>
    <row r="320" spans="1:21" x14ac:dyDescent="0.25">
      <c r="A320" t="s">
        <v>850</v>
      </c>
      <c r="B320" t="s">
        <v>851</v>
      </c>
      <c r="C320" t="s">
        <v>9</v>
      </c>
      <c r="D320" t="s">
        <v>9</v>
      </c>
      <c r="E320" t="s">
        <v>9</v>
      </c>
      <c r="F320" t="s">
        <v>9</v>
      </c>
      <c r="G320" t="s">
        <v>9</v>
      </c>
      <c r="H320" t="s">
        <v>9</v>
      </c>
      <c r="I320" t="s">
        <v>9</v>
      </c>
      <c r="J320" t="s">
        <v>9</v>
      </c>
      <c r="K320" t="s">
        <v>9</v>
      </c>
      <c r="L320" t="s">
        <v>9</v>
      </c>
      <c r="M320" t="s">
        <v>9</v>
      </c>
      <c r="N320" t="s">
        <v>9</v>
      </c>
      <c r="O320" t="s">
        <v>9</v>
      </c>
      <c r="P320" t="s">
        <v>9</v>
      </c>
      <c r="Q320" t="s">
        <v>9</v>
      </c>
      <c r="R320" t="s">
        <v>9</v>
      </c>
      <c r="S320">
        <v>2933</v>
      </c>
      <c r="T320">
        <v>860</v>
      </c>
      <c r="U320">
        <v>2628</v>
      </c>
    </row>
    <row r="321" spans="1:21" x14ac:dyDescent="0.25">
      <c r="A321" t="s">
        <v>852</v>
      </c>
      <c r="B321" t="s">
        <v>853</v>
      </c>
      <c r="C321" t="s">
        <v>9</v>
      </c>
      <c r="D321" t="s">
        <v>9</v>
      </c>
      <c r="E321" t="s">
        <v>9</v>
      </c>
      <c r="F321">
        <v>668</v>
      </c>
      <c r="G321">
        <v>925</v>
      </c>
      <c r="H321">
        <v>754</v>
      </c>
      <c r="I321">
        <v>908</v>
      </c>
      <c r="J321">
        <v>3026</v>
      </c>
      <c r="K321">
        <v>4113</v>
      </c>
      <c r="L321">
        <v>7623</v>
      </c>
      <c r="M321">
        <v>8372</v>
      </c>
      <c r="N321">
        <v>5407</v>
      </c>
      <c r="O321">
        <v>4875</v>
      </c>
      <c r="P321">
        <v>4284</v>
      </c>
      <c r="Q321">
        <v>3952</v>
      </c>
      <c r="R321">
        <v>11228</v>
      </c>
      <c r="S321">
        <v>8096</v>
      </c>
      <c r="T321">
        <v>6975</v>
      </c>
      <c r="U321">
        <v>9380</v>
      </c>
    </row>
    <row r="322" spans="1:21" x14ac:dyDescent="0.25">
      <c r="A322" t="s">
        <v>854</v>
      </c>
      <c r="B322" t="s">
        <v>855</v>
      </c>
      <c r="C322">
        <v>5422</v>
      </c>
      <c r="D322">
        <v>5603</v>
      </c>
      <c r="E322">
        <v>4108</v>
      </c>
      <c r="F322">
        <v>4497</v>
      </c>
      <c r="G322">
        <v>4566</v>
      </c>
      <c r="H322">
        <v>4835</v>
      </c>
      <c r="I322">
        <v>4584</v>
      </c>
      <c r="J322">
        <v>4647</v>
      </c>
      <c r="K322">
        <v>4983</v>
      </c>
      <c r="L322">
        <v>4394</v>
      </c>
      <c r="M322">
        <v>4616</v>
      </c>
      <c r="N322">
        <v>4121</v>
      </c>
      <c r="O322">
        <v>3529</v>
      </c>
      <c r="P322">
        <v>4156</v>
      </c>
      <c r="Q322">
        <v>3690</v>
      </c>
      <c r="R322">
        <v>3734</v>
      </c>
      <c r="S322">
        <v>2962</v>
      </c>
      <c r="T322">
        <v>3433</v>
      </c>
      <c r="U322">
        <v>3952</v>
      </c>
    </row>
    <row r="323" spans="1:21" x14ac:dyDescent="0.25">
      <c r="A323" t="s">
        <v>856</v>
      </c>
      <c r="B323" t="s">
        <v>857</v>
      </c>
      <c r="C323" t="s">
        <v>9</v>
      </c>
      <c r="D323" t="s">
        <v>9</v>
      </c>
      <c r="E323" t="s">
        <v>9</v>
      </c>
      <c r="F323" t="s">
        <v>9</v>
      </c>
      <c r="G323" t="s">
        <v>9</v>
      </c>
      <c r="H323" t="s">
        <v>9</v>
      </c>
      <c r="I323" t="s">
        <v>9</v>
      </c>
      <c r="J323" t="s">
        <v>9</v>
      </c>
      <c r="K323" t="s">
        <v>9</v>
      </c>
      <c r="L323" t="s">
        <v>9</v>
      </c>
      <c r="M323" t="s">
        <v>9</v>
      </c>
      <c r="N323" t="s">
        <v>9</v>
      </c>
      <c r="O323" t="s">
        <v>9</v>
      </c>
      <c r="P323" t="s">
        <v>9</v>
      </c>
      <c r="Q323">
        <v>46</v>
      </c>
      <c r="R323">
        <v>359</v>
      </c>
      <c r="S323">
        <v>829</v>
      </c>
      <c r="T323">
        <v>1000</v>
      </c>
      <c r="U323">
        <v>802</v>
      </c>
    </row>
    <row r="324" spans="1:21" x14ac:dyDescent="0.25">
      <c r="A324" t="s">
        <v>858</v>
      </c>
      <c r="B324" t="s">
        <v>859</v>
      </c>
      <c r="C324" t="s">
        <v>9</v>
      </c>
      <c r="D324" t="s">
        <v>9</v>
      </c>
      <c r="E324" t="s">
        <v>9</v>
      </c>
      <c r="F324" t="s">
        <v>9</v>
      </c>
      <c r="G324" t="s">
        <v>9</v>
      </c>
      <c r="H324" t="s">
        <v>9</v>
      </c>
      <c r="I324" t="s">
        <v>9</v>
      </c>
      <c r="J324" t="s">
        <v>9</v>
      </c>
      <c r="K324">
        <v>212</v>
      </c>
      <c r="L324">
        <v>520</v>
      </c>
      <c r="M324">
        <v>488</v>
      </c>
      <c r="N324">
        <v>1512</v>
      </c>
      <c r="O324">
        <v>573</v>
      </c>
      <c r="P324">
        <v>944</v>
      </c>
      <c r="Q324">
        <v>4013</v>
      </c>
      <c r="R324">
        <v>5081</v>
      </c>
      <c r="S324">
        <v>2100</v>
      </c>
      <c r="T324">
        <v>1286</v>
      </c>
      <c r="U324" t="s">
        <v>9</v>
      </c>
    </row>
    <row r="325" spans="1:21" x14ac:dyDescent="0.25">
      <c r="A325" t="s">
        <v>860</v>
      </c>
      <c r="B325" t="s">
        <v>861</v>
      </c>
      <c r="C325">
        <v>597000</v>
      </c>
      <c r="D325">
        <v>760000</v>
      </c>
      <c r="E325">
        <v>845000</v>
      </c>
      <c r="F325">
        <v>1060000</v>
      </c>
      <c r="G325">
        <v>926000</v>
      </c>
      <c r="H325">
        <v>1035000</v>
      </c>
      <c r="I325">
        <v>777000</v>
      </c>
      <c r="J325">
        <v>660000</v>
      </c>
      <c r="K325">
        <v>856000</v>
      </c>
      <c r="L325">
        <v>967000</v>
      </c>
      <c r="M325">
        <v>1107000</v>
      </c>
      <c r="N325">
        <v>1292000</v>
      </c>
      <c r="O325">
        <v>1310000</v>
      </c>
      <c r="P325">
        <v>1356000</v>
      </c>
      <c r="Q325">
        <v>1363000</v>
      </c>
      <c r="R325">
        <v>1400000</v>
      </c>
      <c r="S325">
        <v>1713000</v>
      </c>
      <c r="T325">
        <v>1812000</v>
      </c>
      <c r="U325">
        <v>1883000</v>
      </c>
    </row>
    <row r="326" spans="1:21" x14ac:dyDescent="0.25">
      <c r="A326" t="s">
        <v>862</v>
      </c>
      <c r="B326" t="s">
        <v>863</v>
      </c>
      <c r="C326" t="s">
        <v>9</v>
      </c>
      <c r="D326" t="s">
        <v>9</v>
      </c>
      <c r="E326" t="s">
        <v>9</v>
      </c>
      <c r="F326" t="s">
        <v>9</v>
      </c>
      <c r="G326" t="s">
        <v>9</v>
      </c>
      <c r="H326" t="s">
        <v>9</v>
      </c>
      <c r="I326" t="s">
        <v>9</v>
      </c>
      <c r="J326" t="s">
        <v>9</v>
      </c>
      <c r="K326" t="s">
        <v>9</v>
      </c>
      <c r="L326" t="s">
        <v>9</v>
      </c>
      <c r="M326" t="s">
        <v>9</v>
      </c>
      <c r="N326" t="s">
        <v>9</v>
      </c>
      <c r="O326" t="s">
        <v>9</v>
      </c>
      <c r="P326">
        <v>1917</v>
      </c>
      <c r="Q326">
        <v>2697</v>
      </c>
      <c r="R326">
        <v>3660</v>
      </c>
      <c r="S326">
        <v>3558</v>
      </c>
      <c r="T326">
        <v>5053</v>
      </c>
      <c r="U326">
        <v>1864</v>
      </c>
    </row>
    <row r="327" spans="1:21" x14ac:dyDescent="0.25">
      <c r="A327" t="s">
        <v>864</v>
      </c>
      <c r="B327" t="s">
        <v>865</v>
      </c>
      <c r="C327">
        <v>236742</v>
      </c>
      <c r="D327">
        <v>187905</v>
      </c>
      <c r="E327">
        <v>155828</v>
      </c>
      <c r="F327">
        <v>207145</v>
      </c>
      <c r="G327">
        <v>178752</v>
      </c>
      <c r="H327">
        <v>197141</v>
      </c>
      <c r="I327">
        <v>195173</v>
      </c>
      <c r="J327">
        <v>211491</v>
      </c>
      <c r="K327">
        <v>228113</v>
      </c>
      <c r="L327">
        <v>229038</v>
      </c>
      <c r="M327">
        <v>258861</v>
      </c>
      <c r="N327">
        <v>308983</v>
      </c>
      <c r="O327">
        <v>342991</v>
      </c>
      <c r="P327">
        <v>409746</v>
      </c>
      <c r="Q327">
        <v>423164</v>
      </c>
      <c r="R327">
        <v>392757</v>
      </c>
      <c r="S327">
        <v>482639</v>
      </c>
      <c r="T327">
        <v>587963</v>
      </c>
      <c r="U327">
        <v>885834</v>
      </c>
    </row>
    <row r="328" spans="1:21" x14ac:dyDescent="0.25">
      <c r="A328" t="s">
        <v>866</v>
      </c>
      <c r="B328" t="s">
        <v>867</v>
      </c>
      <c r="C328" t="s">
        <v>9</v>
      </c>
      <c r="D328" t="s">
        <v>9</v>
      </c>
      <c r="E328" t="s">
        <v>9</v>
      </c>
      <c r="F328" t="s">
        <v>9</v>
      </c>
      <c r="G328" t="s">
        <v>9</v>
      </c>
      <c r="H328">
        <v>17</v>
      </c>
      <c r="I328">
        <v>12</v>
      </c>
      <c r="J328">
        <v>8</v>
      </c>
      <c r="K328">
        <v>44</v>
      </c>
      <c r="L328">
        <v>22</v>
      </c>
      <c r="M328">
        <v>28</v>
      </c>
      <c r="N328">
        <v>53</v>
      </c>
      <c r="O328">
        <v>117</v>
      </c>
      <c r="P328">
        <v>409</v>
      </c>
      <c r="Q328">
        <v>695</v>
      </c>
      <c r="R328">
        <v>138</v>
      </c>
      <c r="S328">
        <v>182</v>
      </c>
      <c r="T328">
        <v>333</v>
      </c>
      <c r="U328">
        <v>155</v>
      </c>
    </row>
    <row r="329" spans="1:21" x14ac:dyDescent="0.25">
      <c r="A329" t="s">
        <v>868</v>
      </c>
      <c r="B329" t="s">
        <v>869</v>
      </c>
      <c r="C329">
        <v>935</v>
      </c>
      <c r="D329">
        <v>520</v>
      </c>
      <c r="E329">
        <v>455</v>
      </c>
      <c r="F329">
        <v>808</v>
      </c>
      <c r="G329">
        <v>893</v>
      </c>
      <c r="H329">
        <v>1075</v>
      </c>
      <c r="I329">
        <v>918</v>
      </c>
      <c r="J329">
        <v>904</v>
      </c>
      <c r="K329">
        <v>1066</v>
      </c>
      <c r="L329">
        <v>1076</v>
      </c>
      <c r="M329">
        <v>1546</v>
      </c>
      <c r="N329">
        <v>1184</v>
      </c>
      <c r="O329">
        <v>1102</v>
      </c>
      <c r="P329">
        <v>1489</v>
      </c>
      <c r="Q329">
        <v>1907</v>
      </c>
      <c r="R329">
        <v>2412</v>
      </c>
      <c r="S329">
        <v>2811</v>
      </c>
      <c r="T329">
        <v>1431</v>
      </c>
      <c r="U329">
        <v>1826</v>
      </c>
    </row>
    <row r="330" spans="1:21" x14ac:dyDescent="0.25">
      <c r="A330" t="s">
        <v>870</v>
      </c>
      <c r="B330" t="s">
        <v>871</v>
      </c>
      <c r="C330" t="s">
        <v>9</v>
      </c>
      <c r="D330" t="s">
        <v>9</v>
      </c>
      <c r="E330" t="s">
        <v>9</v>
      </c>
      <c r="F330" t="s">
        <v>9</v>
      </c>
      <c r="G330" t="s">
        <v>9</v>
      </c>
      <c r="H330" t="s">
        <v>9</v>
      </c>
      <c r="I330">
        <v>122</v>
      </c>
      <c r="J330">
        <v>24</v>
      </c>
      <c r="K330">
        <v>14</v>
      </c>
      <c r="L330">
        <v>16</v>
      </c>
      <c r="M330">
        <v>14</v>
      </c>
      <c r="N330">
        <v>273</v>
      </c>
      <c r="O330">
        <v>35</v>
      </c>
      <c r="P330">
        <v>24</v>
      </c>
      <c r="Q330">
        <v>2</v>
      </c>
      <c r="R330" t="s">
        <v>9</v>
      </c>
      <c r="S330" t="s">
        <v>9</v>
      </c>
      <c r="T330">
        <v>0</v>
      </c>
      <c r="U330" t="s">
        <v>9</v>
      </c>
    </row>
    <row r="331" spans="1:21" x14ac:dyDescent="0.25">
      <c r="A331" t="s">
        <v>872</v>
      </c>
      <c r="B331" t="s">
        <v>873</v>
      </c>
      <c r="C331" t="s">
        <v>9</v>
      </c>
      <c r="D331" t="s">
        <v>9</v>
      </c>
      <c r="E331" t="s">
        <v>9</v>
      </c>
      <c r="F331" t="s">
        <v>9</v>
      </c>
      <c r="G331" t="s">
        <v>9</v>
      </c>
      <c r="H331">
        <v>112000</v>
      </c>
      <c r="I331">
        <v>86000</v>
      </c>
      <c r="J331">
        <v>89600</v>
      </c>
      <c r="K331">
        <v>91500</v>
      </c>
      <c r="L331">
        <v>166100</v>
      </c>
      <c r="M331">
        <v>152900</v>
      </c>
      <c r="N331">
        <v>143500</v>
      </c>
      <c r="O331">
        <v>140100</v>
      </c>
      <c r="P331">
        <v>147200</v>
      </c>
      <c r="Q331">
        <v>156100</v>
      </c>
      <c r="R331">
        <v>156800</v>
      </c>
      <c r="S331">
        <v>148200</v>
      </c>
      <c r="T331">
        <v>102900</v>
      </c>
      <c r="U331">
        <v>94000</v>
      </c>
    </row>
    <row r="332" spans="1:21" x14ac:dyDescent="0.25">
      <c r="A332" t="s">
        <v>874</v>
      </c>
      <c r="B332" t="s">
        <v>875</v>
      </c>
      <c r="C332" t="s">
        <v>9</v>
      </c>
      <c r="D332" t="s">
        <v>9</v>
      </c>
      <c r="E332" t="s">
        <v>9</v>
      </c>
      <c r="F332" t="s">
        <v>9</v>
      </c>
      <c r="G332" t="s">
        <v>9</v>
      </c>
      <c r="H332" t="s">
        <v>9</v>
      </c>
      <c r="I332" t="s">
        <v>9</v>
      </c>
      <c r="J332" t="s">
        <v>9</v>
      </c>
      <c r="K332" t="s">
        <v>9</v>
      </c>
      <c r="L332" t="s">
        <v>9</v>
      </c>
      <c r="M332" t="s">
        <v>9</v>
      </c>
      <c r="N332">
        <v>0</v>
      </c>
      <c r="O332">
        <v>0</v>
      </c>
      <c r="P332">
        <v>181</v>
      </c>
      <c r="Q332">
        <v>310</v>
      </c>
      <c r="R332">
        <v>219</v>
      </c>
      <c r="S332">
        <v>279</v>
      </c>
      <c r="T332">
        <v>319</v>
      </c>
      <c r="U332">
        <v>567</v>
      </c>
    </row>
    <row r="333" spans="1:21" x14ac:dyDescent="0.25">
      <c r="A333" t="s">
        <v>876</v>
      </c>
      <c r="B333" t="s">
        <v>877</v>
      </c>
      <c r="C333">
        <v>6426</v>
      </c>
      <c r="D333">
        <v>5139</v>
      </c>
      <c r="E333">
        <v>6753</v>
      </c>
      <c r="F333">
        <v>5795</v>
      </c>
      <c r="G333">
        <v>6045</v>
      </c>
      <c r="H333">
        <v>7116</v>
      </c>
      <c r="I333">
        <v>7137</v>
      </c>
      <c r="J333">
        <v>9915</v>
      </c>
      <c r="K333">
        <v>7389</v>
      </c>
      <c r="L333">
        <v>7559</v>
      </c>
      <c r="M333">
        <v>9199</v>
      </c>
      <c r="N333">
        <v>12119</v>
      </c>
      <c r="O333">
        <v>10648</v>
      </c>
      <c r="P333">
        <v>11362</v>
      </c>
      <c r="Q333">
        <v>6133</v>
      </c>
      <c r="R333">
        <v>24120</v>
      </c>
      <c r="S333">
        <v>27225</v>
      </c>
      <c r="T333">
        <v>30200</v>
      </c>
      <c r="U333">
        <v>36800</v>
      </c>
    </row>
    <row r="334" spans="1:21" x14ac:dyDescent="0.25">
      <c r="A334" t="s">
        <v>71</v>
      </c>
      <c r="B334" t="s">
        <v>878</v>
      </c>
      <c r="U334" t="s">
        <v>64</v>
      </c>
    </row>
    <row r="335" spans="1:21" x14ac:dyDescent="0.25">
      <c r="A335" t="s">
        <v>879</v>
      </c>
      <c r="B335" t="s">
        <v>880</v>
      </c>
      <c r="C335" t="s">
        <v>9</v>
      </c>
      <c r="D335" t="s">
        <v>9</v>
      </c>
      <c r="E335" t="s">
        <v>9</v>
      </c>
      <c r="F335" t="s">
        <v>9</v>
      </c>
      <c r="G335" t="s">
        <v>9</v>
      </c>
      <c r="H335" t="s">
        <v>9</v>
      </c>
      <c r="I335" t="s">
        <v>9</v>
      </c>
      <c r="J335" t="s">
        <v>9</v>
      </c>
      <c r="K335" t="s">
        <v>9</v>
      </c>
      <c r="L335" t="s">
        <v>9</v>
      </c>
      <c r="M335" t="s">
        <v>9</v>
      </c>
      <c r="N335" t="s">
        <v>9</v>
      </c>
      <c r="O335" t="s">
        <v>9</v>
      </c>
      <c r="P335" t="s">
        <v>9</v>
      </c>
      <c r="Q335">
        <v>94631</v>
      </c>
      <c r="R335">
        <v>150041</v>
      </c>
      <c r="S335">
        <v>71044</v>
      </c>
      <c r="T335">
        <v>39886</v>
      </c>
      <c r="U335">
        <v>76989</v>
      </c>
    </row>
    <row r="336" spans="1:21" x14ac:dyDescent="0.25">
      <c r="A336" t="s">
        <v>881</v>
      </c>
      <c r="B336" t="s">
        <v>882</v>
      </c>
      <c r="C336" t="s">
        <v>9</v>
      </c>
      <c r="D336" t="s">
        <v>9</v>
      </c>
      <c r="E336" t="s">
        <v>9</v>
      </c>
      <c r="F336" t="s">
        <v>9</v>
      </c>
      <c r="G336" t="s">
        <v>9</v>
      </c>
      <c r="H336" t="s">
        <v>9</v>
      </c>
      <c r="I336" t="s">
        <v>9</v>
      </c>
      <c r="J336" t="s">
        <v>9</v>
      </c>
      <c r="K336" t="s">
        <v>9</v>
      </c>
      <c r="L336" t="s">
        <v>9</v>
      </c>
      <c r="M336" t="s">
        <v>9</v>
      </c>
      <c r="N336" t="s">
        <v>9</v>
      </c>
      <c r="O336" t="s">
        <v>9</v>
      </c>
      <c r="P336">
        <v>73688</v>
      </c>
      <c r="Q336">
        <v>63815</v>
      </c>
      <c r="R336">
        <v>77631</v>
      </c>
      <c r="S336">
        <v>90508</v>
      </c>
      <c r="T336">
        <v>90280</v>
      </c>
      <c r="U336">
        <v>90944</v>
      </c>
    </row>
    <row r="337" spans="1:21" x14ac:dyDescent="0.25">
      <c r="A337" t="s">
        <v>71</v>
      </c>
      <c r="B337" t="s">
        <v>883</v>
      </c>
      <c r="U337" t="s">
        <v>14</v>
      </c>
    </row>
    <row r="338" spans="1:21" x14ac:dyDescent="0.25">
      <c r="A338" t="s">
        <v>884</v>
      </c>
      <c r="B338" t="s">
        <v>885</v>
      </c>
      <c r="C338" t="s">
        <v>9</v>
      </c>
      <c r="D338" t="s">
        <v>9</v>
      </c>
      <c r="E338" t="s">
        <v>9</v>
      </c>
      <c r="F338" t="s">
        <v>9</v>
      </c>
      <c r="G338" t="s">
        <v>9</v>
      </c>
      <c r="H338" t="s">
        <v>9</v>
      </c>
      <c r="I338" t="s">
        <v>9</v>
      </c>
      <c r="J338" t="s">
        <v>9</v>
      </c>
      <c r="K338" t="s">
        <v>9</v>
      </c>
      <c r="L338" t="s">
        <v>9</v>
      </c>
      <c r="M338" t="s">
        <v>9</v>
      </c>
      <c r="N338" t="s">
        <v>9</v>
      </c>
      <c r="O338" t="s">
        <v>9</v>
      </c>
      <c r="P338" t="s">
        <v>9</v>
      </c>
      <c r="Q338">
        <v>18</v>
      </c>
      <c r="R338">
        <v>35</v>
      </c>
      <c r="S338">
        <v>0</v>
      </c>
      <c r="T338">
        <v>127</v>
      </c>
      <c r="U338">
        <v>151</v>
      </c>
    </row>
    <row r="339" spans="1:21" x14ac:dyDescent="0.25">
      <c r="A339" t="s">
        <v>886</v>
      </c>
      <c r="B339" t="s">
        <v>887</v>
      </c>
      <c r="C339">
        <v>4013</v>
      </c>
      <c r="D339">
        <v>3714</v>
      </c>
      <c r="E339">
        <v>2682</v>
      </c>
      <c r="F339">
        <v>3605</v>
      </c>
      <c r="G339">
        <v>2546</v>
      </c>
      <c r="H339">
        <v>3801</v>
      </c>
      <c r="I339">
        <v>2522</v>
      </c>
      <c r="J339">
        <v>2685</v>
      </c>
      <c r="K339">
        <v>3130</v>
      </c>
      <c r="L339">
        <v>1504</v>
      </c>
      <c r="M339">
        <v>883</v>
      </c>
      <c r="N339">
        <v>1597</v>
      </c>
      <c r="O339">
        <v>3678</v>
      </c>
      <c r="P339">
        <v>2369</v>
      </c>
      <c r="Q339">
        <v>2840</v>
      </c>
      <c r="R339" t="s">
        <v>9</v>
      </c>
      <c r="S339">
        <v>4054</v>
      </c>
      <c r="T339">
        <v>4487</v>
      </c>
      <c r="U339">
        <v>3909</v>
      </c>
    </row>
    <row r="340" spans="1:21" x14ac:dyDescent="0.25">
      <c r="A340" t="s">
        <v>888</v>
      </c>
      <c r="B340" t="s">
        <v>889</v>
      </c>
      <c r="C340">
        <v>77</v>
      </c>
      <c r="D340">
        <v>68</v>
      </c>
      <c r="E340">
        <v>207</v>
      </c>
      <c r="F340">
        <v>271</v>
      </c>
      <c r="G340">
        <v>262</v>
      </c>
      <c r="H340">
        <v>237</v>
      </c>
      <c r="I340">
        <v>160</v>
      </c>
      <c r="J340">
        <v>352</v>
      </c>
      <c r="K340">
        <v>160</v>
      </c>
      <c r="L340">
        <v>132</v>
      </c>
      <c r="M340">
        <v>164</v>
      </c>
      <c r="N340">
        <v>880</v>
      </c>
      <c r="O340">
        <v>626</v>
      </c>
      <c r="P340">
        <v>429</v>
      </c>
      <c r="Q340">
        <v>620</v>
      </c>
      <c r="R340">
        <v>682</v>
      </c>
      <c r="S340">
        <v>622</v>
      </c>
      <c r="T340">
        <v>966</v>
      </c>
      <c r="U340">
        <v>1410</v>
      </c>
    </row>
    <row r="341" spans="1:21" x14ac:dyDescent="0.25">
      <c r="A341" t="s">
        <v>890</v>
      </c>
      <c r="B341" t="s">
        <v>891</v>
      </c>
      <c r="C341" t="s">
        <v>9</v>
      </c>
      <c r="D341" t="s">
        <v>9</v>
      </c>
      <c r="E341" t="s">
        <v>9</v>
      </c>
      <c r="F341" t="s">
        <v>9</v>
      </c>
      <c r="G341" t="s">
        <v>9</v>
      </c>
      <c r="H341" t="s">
        <v>9</v>
      </c>
      <c r="I341" t="s">
        <v>9</v>
      </c>
      <c r="J341" t="s">
        <v>9</v>
      </c>
      <c r="K341" t="s">
        <v>9</v>
      </c>
      <c r="L341" t="s">
        <v>9</v>
      </c>
      <c r="M341" t="s">
        <v>9</v>
      </c>
      <c r="N341" t="s">
        <v>9</v>
      </c>
      <c r="O341" t="s">
        <v>9</v>
      </c>
      <c r="P341">
        <v>5720</v>
      </c>
      <c r="Q341">
        <v>5011</v>
      </c>
      <c r="R341">
        <v>4051</v>
      </c>
      <c r="S341">
        <v>1392</v>
      </c>
      <c r="T341">
        <v>1863</v>
      </c>
      <c r="U341">
        <v>4813</v>
      </c>
    </row>
    <row r="342" spans="1:21" x14ac:dyDescent="0.25">
      <c r="A342" t="s">
        <v>892</v>
      </c>
      <c r="B342" t="s">
        <v>893</v>
      </c>
      <c r="C342">
        <v>49000</v>
      </c>
      <c r="D342">
        <v>63500</v>
      </c>
      <c r="E342">
        <v>67000</v>
      </c>
      <c r="F342">
        <v>67800</v>
      </c>
      <c r="G342">
        <v>86600</v>
      </c>
      <c r="H342">
        <v>94100</v>
      </c>
      <c r="I342">
        <v>125300</v>
      </c>
      <c r="J342">
        <v>119300</v>
      </c>
      <c r="K342">
        <v>144300</v>
      </c>
      <c r="L342">
        <v>129400</v>
      </c>
      <c r="M342">
        <v>107600</v>
      </c>
      <c r="N342">
        <v>108100</v>
      </c>
      <c r="O342">
        <v>113500</v>
      </c>
      <c r="P342">
        <v>95200</v>
      </c>
      <c r="Q342">
        <v>107800</v>
      </c>
      <c r="R342">
        <v>128800</v>
      </c>
      <c r="S342">
        <v>175200</v>
      </c>
      <c r="T342">
        <v>162200</v>
      </c>
      <c r="U342">
        <v>126000</v>
      </c>
    </row>
    <row r="343" spans="1:21" x14ac:dyDescent="0.25">
      <c r="A343" t="s">
        <v>894</v>
      </c>
      <c r="B343" t="s">
        <v>895</v>
      </c>
      <c r="C343">
        <v>70450</v>
      </c>
      <c r="D343">
        <v>99002</v>
      </c>
      <c r="E343">
        <v>78651</v>
      </c>
      <c r="F343">
        <v>124448</v>
      </c>
      <c r="G343">
        <v>87350</v>
      </c>
      <c r="H343" t="s">
        <v>9</v>
      </c>
      <c r="I343" t="s">
        <v>9</v>
      </c>
      <c r="J343" t="s">
        <v>9</v>
      </c>
      <c r="K343" t="s">
        <v>9</v>
      </c>
      <c r="L343" t="s">
        <v>9</v>
      </c>
      <c r="M343" t="s">
        <v>9</v>
      </c>
      <c r="N343" t="s">
        <v>9</v>
      </c>
      <c r="O343" t="s">
        <v>9</v>
      </c>
      <c r="P343">
        <v>54830</v>
      </c>
      <c r="Q343">
        <v>73055</v>
      </c>
      <c r="R343">
        <v>114006</v>
      </c>
      <c r="S343">
        <v>99341</v>
      </c>
      <c r="T343">
        <v>137800</v>
      </c>
      <c r="U343">
        <v>179100</v>
      </c>
    </row>
    <row r="344" spans="1:21" x14ac:dyDescent="0.25">
      <c r="A344" t="s">
        <v>896</v>
      </c>
      <c r="B344" t="s">
        <v>897</v>
      </c>
      <c r="C344" t="s">
        <v>9</v>
      </c>
      <c r="D344" t="s">
        <v>9</v>
      </c>
      <c r="E344" t="s">
        <v>9</v>
      </c>
      <c r="F344" t="s">
        <v>9</v>
      </c>
      <c r="G344" t="s">
        <v>9</v>
      </c>
      <c r="H344" t="s">
        <v>9</v>
      </c>
      <c r="I344" t="s">
        <v>9</v>
      </c>
      <c r="J344" t="s">
        <v>9</v>
      </c>
      <c r="K344" t="s">
        <v>9</v>
      </c>
      <c r="L344">
        <v>10499</v>
      </c>
      <c r="M344">
        <v>9620</v>
      </c>
      <c r="N344">
        <v>79849</v>
      </c>
      <c r="O344">
        <v>80318</v>
      </c>
      <c r="P344">
        <v>106286</v>
      </c>
      <c r="Q344">
        <v>109312</v>
      </c>
      <c r="R344">
        <v>128503</v>
      </c>
      <c r="S344">
        <v>95072</v>
      </c>
      <c r="T344">
        <v>94779</v>
      </c>
      <c r="U344">
        <v>81146</v>
      </c>
    </row>
    <row r="345" spans="1:21" x14ac:dyDescent="0.25">
      <c r="A345" t="s">
        <v>898</v>
      </c>
      <c r="B345" t="s">
        <v>899</v>
      </c>
      <c r="C345" t="s">
        <v>9</v>
      </c>
      <c r="D345" t="s">
        <v>9</v>
      </c>
      <c r="E345" t="s">
        <v>9</v>
      </c>
      <c r="F345" t="s">
        <v>9</v>
      </c>
      <c r="G345" t="s">
        <v>9</v>
      </c>
      <c r="H345" t="s">
        <v>9</v>
      </c>
      <c r="I345" t="s">
        <v>9</v>
      </c>
      <c r="J345">
        <v>32509</v>
      </c>
      <c r="K345">
        <v>38581</v>
      </c>
      <c r="L345">
        <v>40006</v>
      </c>
      <c r="M345">
        <v>46735</v>
      </c>
      <c r="N345">
        <v>44438</v>
      </c>
      <c r="O345">
        <v>35533</v>
      </c>
      <c r="P345">
        <v>32103</v>
      </c>
      <c r="Q345">
        <v>28172</v>
      </c>
      <c r="R345">
        <v>23920</v>
      </c>
      <c r="S345">
        <v>21744</v>
      </c>
      <c r="T345">
        <v>19797</v>
      </c>
      <c r="U345">
        <v>18798</v>
      </c>
    </row>
    <row r="346" spans="1:21" x14ac:dyDescent="0.25">
      <c r="A346" t="s">
        <v>900</v>
      </c>
      <c r="B346" t="s">
        <v>901</v>
      </c>
      <c r="C346" t="s">
        <v>9</v>
      </c>
      <c r="D346" t="s">
        <v>9</v>
      </c>
      <c r="E346" t="s">
        <v>9</v>
      </c>
      <c r="F346" t="s">
        <v>9</v>
      </c>
      <c r="G346" t="s">
        <v>9</v>
      </c>
      <c r="H346">
        <v>104</v>
      </c>
      <c r="I346">
        <v>64</v>
      </c>
      <c r="J346">
        <v>210</v>
      </c>
      <c r="K346">
        <v>129</v>
      </c>
      <c r="L346">
        <v>334</v>
      </c>
      <c r="M346">
        <v>393</v>
      </c>
      <c r="N346">
        <v>613</v>
      </c>
      <c r="O346">
        <v>545</v>
      </c>
      <c r="P346">
        <v>1116</v>
      </c>
      <c r="Q346">
        <v>718</v>
      </c>
      <c r="R346">
        <v>854</v>
      </c>
      <c r="S346">
        <v>1106</v>
      </c>
      <c r="T346">
        <v>583</v>
      </c>
      <c r="U346">
        <v>624</v>
      </c>
    </row>
    <row r="347" spans="1:21" x14ac:dyDescent="0.25">
      <c r="A347" t="s">
        <v>902</v>
      </c>
      <c r="B347" t="s">
        <v>903</v>
      </c>
      <c r="C347">
        <v>9526</v>
      </c>
      <c r="D347">
        <v>10706</v>
      </c>
      <c r="E347">
        <v>12907</v>
      </c>
      <c r="F347">
        <v>13040</v>
      </c>
      <c r="G347">
        <v>20262</v>
      </c>
      <c r="H347">
        <v>32262</v>
      </c>
      <c r="I347">
        <v>36489</v>
      </c>
      <c r="J347">
        <v>43882</v>
      </c>
      <c r="K347">
        <v>52763</v>
      </c>
      <c r="L347">
        <v>50236</v>
      </c>
      <c r="M347">
        <v>55269</v>
      </c>
      <c r="N347">
        <v>57497</v>
      </c>
      <c r="O347">
        <v>62494</v>
      </c>
      <c r="P347">
        <v>71340</v>
      </c>
      <c r="Q347">
        <v>80315</v>
      </c>
      <c r="R347">
        <v>82049</v>
      </c>
      <c r="S347">
        <v>81441</v>
      </c>
      <c r="T347">
        <v>91315</v>
      </c>
      <c r="U347">
        <v>98100</v>
      </c>
    </row>
    <row r="348" spans="1:21" x14ac:dyDescent="0.25">
      <c r="A348" t="s">
        <v>904</v>
      </c>
      <c r="B348" t="s">
        <v>905</v>
      </c>
      <c r="C348" t="s">
        <v>9</v>
      </c>
      <c r="D348">
        <v>79</v>
      </c>
      <c r="E348">
        <v>119</v>
      </c>
      <c r="F348">
        <v>311</v>
      </c>
      <c r="G348">
        <v>334</v>
      </c>
      <c r="H348">
        <v>396</v>
      </c>
      <c r="I348">
        <v>2586</v>
      </c>
      <c r="J348">
        <v>1072</v>
      </c>
      <c r="K348" t="s">
        <v>9</v>
      </c>
      <c r="L348">
        <v>16</v>
      </c>
      <c r="M348">
        <v>48</v>
      </c>
      <c r="N348">
        <v>123</v>
      </c>
      <c r="O348">
        <v>15</v>
      </c>
      <c r="P348">
        <v>184</v>
      </c>
      <c r="Q348">
        <v>339</v>
      </c>
      <c r="R348">
        <v>104</v>
      </c>
      <c r="S348">
        <v>509</v>
      </c>
      <c r="T348">
        <v>954</v>
      </c>
      <c r="U348">
        <v>1854</v>
      </c>
    </row>
    <row r="349" spans="1:21" x14ac:dyDescent="0.25">
      <c r="A349" t="s">
        <v>906</v>
      </c>
      <c r="B349" t="s">
        <v>907</v>
      </c>
      <c r="C349">
        <v>740</v>
      </c>
      <c r="D349">
        <v>642</v>
      </c>
      <c r="E349">
        <v>652</v>
      </c>
      <c r="F349">
        <v>305</v>
      </c>
      <c r="G349">
        <v>998</v>
      </c>
      <c r="H349">
        <v>1066</v>
      </c>
      <c r="I349">
        <v>899</v>
      </c>
      <c r="J349">
        <v>1843</v>
      </c>
      <c r="K349">
        <v>985</v>
      </c>
      <c r="L349">
        <v>1059</v>
      </c>
      <c r="M349">
        <v>1032</v>
      </c>
      <c r="N349">
        <v>1502</v>
      </c>
      <c r="O349">
        <v>1836</v>
      </c>
      <c r="P349">
        <v>2219</v>
      </c>
      <c r="Q349">
        <v>2777</v>
      </c>
      <c r="R349">
        <v>2956</v>
      </c>
      <c r="S349">
        <v>3543</v>
      </c>
      <c r="T349">
        <v>4564</v>
      </c>
      <c r="U349">
        <v>6260</v>
      </c>
    </row>
    <row r="350" spans="1:21" x14ac:dyDescent="0.25">
      <c r="A350" t="s">
        <v>908</v>
      </c>
      <c r="B350" t="s">
        <v>909</v>
      </c>
      <c r="C350" t="s">
        <v>9</v>
      </c>
      <c r="D350" t="s">
        <v>9</v>
      </c>
      <c r="E350" t="s">
        <v>9</v>
      </c>
      <c r="F350" t="s">
        <v>9</v>
      </c>
      <c r="G350" t="s">
        <v>9</v>
      </c>
      <c r="H350" t="s">
        <v>9</v>
      </c>
      <c r="I350" t="s">
        <v>9</v>
      </c>
      <c r="J350" t="s">
        <v>9</v>
      </c>
      <c r="K350" t="s">
        <v>9</v>
      </c>
      <c r="L350" t="s">
        <v>9</v>
      </c>
      <c r="M350" t="s">
        <v>9</v>
      </c>
      <c r="N350" t="s">
        <v>9</v>
      </c>
      <c r="O350" t="s">
        <v>9</v>
      </c>
      <c r="P350" t="s">
        <v>9</v>
      </c>
      <c r="Q350">
        <v>149</v>
      </c>
      <c r="R350">
        <v>172</v>
      </c>
      <c r="S350">
        <v>239</v>
      </c>
      <c r="T350">
        <v>519</v>
      </c>
      <c r="U350" t="s">
        <v>9</v>
      </c>
    </row>
    <row r="351" spans="1:21" x14ac:dyDescent="0.25">
      <c r="A351" t="s">
        <v>910</v>
      </c>
      <c r="B351" t="s">
        <v>911</v>
      </c>
      <c r="C351" t="s">
        <v>9</v>
      </c>
      <c r="D351" t="s">
        <v>9</v>
      </c>
      <c r="E351" t="s">
        <v>9</v>
      </c>
      <c r="F351" t="s">
        <v>9</v>
      </c>
      <c r="G351" t="s">
        <v>9</v>
      </c>
      <c r="H351" t="s">
        <v>9</v>
      </c>
      <c r="I351" t="s">
        <v>9</v>
      </c>
      <c r="J351" t="s">
        <v>9</v>
      </c>
      <c r="K351" t="s">
        <v>9</v>
      </c>
      <c r="L351">
        <v>19600</v>
      </c>
      <c r="M351">
        <v>19200</v>
      </c>
      <c r="N351">
        <v>21700</v>
      </c>
      <c r="O351">
        <v>22200</v>
      </c>
      <c r="P351">
        <v>14800</v>
      </c>
      <c r="Q351">
        <v>17500</v>
      </c>
      <c r="R351">
        <v>18200</v>
      </c>
      <c r="S351">
        <v>26300</v>
      </c>
      <c r="T351">
        <v>16500</v>
      </c>
      <c r="U351">
        <v>19300</v>
      </c>
    </row>
    <row r="352" spans="1:21" x14ac:dyDescent="0.25">
      <c r="A352" t="s">
        <v>912</v>
      </c>
      <c r="B352" t="s">
        <v>913</v>
      </c>
      <c r="C352">
        <v>782300</v>
      </c>
      <c r="D352">
        <v>788500</v>
      </c>
      <c r="E352">
        <v>744900</v>
      </c>
      <c r="F352">
        <v>820200</v>
      </c>
      <c r="G352">
        <v>904500</v>
      </c>
      <c r="H352">
        <v>1204700</v>
      </c>
      <c r="I352">
        <v>1399200</v>
      </c>
      <c r="J352">
        <v>1475000</v>
      </c>
      <c r="K352">
        <v>1440000</v>
      </c>
      <c r="L352">
        <v>1172000</v>
      </c>
      <c r="M352">
        <v>1376000</v>
      </c>
      <c r="N352">
        <v>1579000</v>
      </c>
      <c r="O352">
        <v>1512000</v>
      </c>
      <c r="P352">
        <v>1534000</v>
      </c>
      <c r="Q352">
        <v>1506000</v>
      </c>
      <c r="R352">
        <v>2521000</v>
      </c>
      <c r="S352">
        <v>2531000</v>
      </c>
      <c r="T352">
        <v>2304000</v>
      </c>
      <c r="U352">
        <v>2453000</v>
      </c>
    </row>
    <row r="353" spans="1:21" x14ac:dyDescent="0.25">
      <c r="A353" t="s">
        <v>914</v>
      </c>
      <c r="B353" t="s">
        <v>915</v>
      </c>
      <c r="C353">
        <v>1467</v>
      </c>
      <c r="D353">
        <v>1222</v>
      </c>
      <c r="E353">
        <v>465</v>
      </c>
      <c r="F353">
        <v>127</v>
      </c>
      <c r="G353">
        <v>31</v>
      </c>
      <c r="H353">
        <v>45</v>
      </c>
      <c r="I353">
        <v>355</v>
      </c>
      <c r="J353">
        <v>391</v>
      </c>
      <c r="K353">
        <v>271</v>
      </c>
      <c r="L353">
        <v>130</v>
      </c>
      <c r="M353">
        <v>155</v>
      </c>
      <c r="N353">
        <v>60</v>
      </c>
      <c r="O353">
        <v>67</v>
      </c>
      <c r="P353">
        <v>94</v>
      </c>
      <c r="Q353">
        <v>61</v>
      </c>
      <c r="R353">
        <v>165</v>
      </c>
      <c r="S353">
        <v>54</v>
      </c>
      <c r="T353">
        <v>93</v>
      </c>
      <c r="U353">
        <v>723</v>
      </c>
    </row>
    <row r="354" spans="1:21" x14ac:dyDescent="0.25">
      <c r="A354" t="s">
        <v>916</v>
      </c>
      <c r="B354" t="s">
        <v>917</v>
      </c>
      <c r="C354">
        <v>28100</v>
      </c>
      <c r="D354">
        <v>26600</v>
      </c>
      <c r="E354">
        <v>23200</v>
      </c>
      <c r="F354">
        <v>22300</v>
      </c>
      <c r="G354">
        <v>20800</v>
      </c>
      <c r="H354">
        <v>21100</v>
      </c>
      <c r="I354">
        <v>116000</v>
      </c>
      <c r="J354">
        <v>75900</v>
      </c>
      <c r="K354">
        <v>77900</v>
      </c>
      <c r="L354">
        <v>59100</v>
      </c>
      <c r="M354">
        <v>61700</v>
      </c>
      <c r="N354">
        <v>58100</v>
      </c>
      <c r="O354">
        <v>53600</v>
      </c>
      <c r="P354">
        <v>51500</v>
      </c>
      <c r="Q354">
        <v>56400</v>
      </c>
      <c r="R354">
        <v>60400</v>
      </c>
      <c r="S354">
        <v>62200</v>
      </c>
      <c r="T354">
        <v>69800</v>
      </c>
      <c r="U354">
        <v>68200</v>
      </c>
    </row>
    <row r="355" spans="1:21" x14ac:dyDescent="0.25">
      <c r="A355" t="s">
        <v>918</v>
      </c>
      <c r="B355" t="s">
        <v>919</v>
      </c>
      <c r="C355" t="s">
        <v>9</v>
      </c>
      <c r="D355">
        <v>113</v>
      </c>
      <c r="E355">
        <v>157</v>
      </c>
      <c r="F355">
        <v>131</v>
      </c>
      <c r="G355">
        <v>174</v>
      </c>
      <c r="H355">
        <v>342</v>
      </c>
      <c r="I355">
        <v>350</v>
      </c>
      <c r="J355">
        <v>686</v>
      </c>
      <c r="K355">
        <v>186</v>
      </c>
      <c r="L355">
        <v>298</v>
      </c>
      <c r="M355">
        <v>189</v>
      </c>
      <c r="N355">
        <v>183</v>
      </c>
      <c r="O355">
        <v>307</v>
      </c>
      <c r="P355">
        <v>306</v>
      </c>
      <c r="Q355">
        <v>275</v>
      </c>
      <c r="R355">
        <v>238</v>
      </c>
      <c r="S355">
        <v>585</v>
      </c>
      <c r="T355">
        <v>502</v>
      </c>
      <c r="U355">
        <v>568</v>
      </c>
    </row>
    <row r="356" spans="1:21" x14ac:dyDescent="0.25">
      <c r="A356" t="s">
        <v>920</v>
      </c>
      <c r="B356" t="s">
        <v>921</v>
      </c>
      <c r="C356">
        <v>2138</v>
      </c>
      <c r="D356">
        <v>2898</v>
      </c>
      <c r="E356">
        <v>1612</v>
      </c>
      <c r="F356">
        <v>1746</v>
      </c>
      <c r="G356">
        <v>1624</v>
      </c>
      <c r="H356">
        <v>1071</v>
      </c>
      <c r="I356">
        <v>1640</v>
      </c>
      <c r="J356">
        <v>1813</v>
      </c>
      <c r="K356">
        <v>1700</v>
      </c>
      <c r="L356">
        <v>1950</v>
      </c>
      <c r="M356">
        <v>2410</v>
      </c>
      <c r="N356">
        <v>2475</v>
      </c>
      <c r="O356">
        <v>2611</v>
      </c>
      <c r="P356">
        <v>2499</v>
      </c>
      <c r="Q356">
        <v>3152</v>
      </c>
      <c r="R356">
        <v>5795</v>
      </c>
      <c r="S356">
        <v>3807</v>
      </c>
      <c r="T356">
        <v>5901</v>
      </c>
      <c r="U356">
        <v>14328</v>
      </c>
    </row>
    <row r="357" spans="1:21" x14ac:dyDescent="0.25">
      <c r="A357" t="s">
        <v>922</v>
      </c>
      <c r="B357" t="s">
        <v>923</v>
      </c>
      <c r="C357" t="s">
        <v>9</v>
      </c>
      <c r="D357" t="s">
        <v>9</v>
      </c>
      <c r="E357" t="s">
        <v>9</v>
      </c>
      <c r="F357" t="s">
        <v>9</v>
      </c>
      <c r="G357" t="s">
        <v>9</v>
      </c>
      <c r="H357" t="s">
        <v>9</v>
      </c>
      <c r="I357" t="s">
        <v>9</v>
      </c>
      <c r="J357" t="s">
        <v>9</v>
      </c>
      <c r="K357" t="s">
        <v>9</v>
      </c>
      <c r="L357" t="s">
        <v>9</v>
      </c>
      <c r="M357" t="s">
        <v>9</v>
      </c>
      <c r="N357" t="s">
        <v>9</v>
      </c>
      <c r="O357" t="s">
        <v>9</v>
      </c>
      <c r="P357" t="s">
        <v>9</v>
      </c>
      <c r="Q357">
        <v>19</v>
      </c>
      <c r="R357">
        <v>25</v>
      </c>
      <c r="S357">
        <v>104</v>
      </c>
      <c r="T357">
        <v>92</v>
      </c>
      <c r="U357">
        <v>283</v>
      </c>
    </row>
    <row r="358" spans="1:21" x14ac:dyDescent="0.25">
      <c r="A358" t="s">
        <v>924</v>
      </c>
      <c r="B358" t="s">
        <v>925</v>
      </c>
      <c r="C358" t="s">
        <v>9</v>
      </c>
      <c r="D358" t="s">
        <v>9</v>
      </c>
      <c r="E358" t="s">
        <v>9</v>
      </c>
      <c r="F358" t="s">
        <v>9</v>
      </c>
      <c r="G358" t="s">
        <v>9</v>
      </c>
      <c r="H358" t="s">
        <v>9</v>
      </c>
      <c r="I358" t="s">
        <v>9</v>
      </c>
      <c r="J358" t="s">
        <v>9</v>
      </c>
      <c r="K358" t="s">
        <v>9</v>
      </c>
      <c r="L358" t="s">
        <v>9</v>
      </c>
      <c r="M358" t="s">
        <v>9</v>
      </c>
      <c r="N358" t="s">
        <v>9</v>
      </c>
      <c r="O358">
        <v>48</v>
      </c>
      <c r="P358">
        <v>117</v>
      </c>
      <c r="Q358">
        <v>270</v>
      </c>
      <c r="R358">
        <v>347</v>
      </c>
      <c r="S358">
        <v>4536</v>
      </c>
      <c r="T358">
        <v>1027</v>
      </c>
      <c r="U358">
        <v>1787</v>
      </c>
    </row>
    <row r="359" spans="1:21" x14ac:dyDescent="0.25">
      <c r="A359" t="s">
        <v>926</v>
      </c>
      <c r="B359" t="s">
        <v>927</v>
      </c>
      <c r="C359" t="s">
        <v>9</v>
      </c>
      <c r="D359" t="s">
        <v>9</v>
      </c>
      <c r="E359" t="s">
        <v>9</v>
      </c>
      <c r="F359" t="s">
        <v>9</v>
      </c>
      <c r="G359" t="s">
        <v>9</v>
      </c>
      <c r="H359" t="s">
        <v>9</v>
      </c>
      <c r="I359" t="s">
        <v>9</v>
      </c>
      <c r="J359" t="s">
        <v>9</v>
      </c>
      <c r="K359" t="s">
        <v>9</v>
      </c>
      <c r="L359" t="s">
        <v>9</v>
      </c>
      <c r="M359" t="s">
        <v>9</v>
      </c>
      <c r="N359" t="s">
        <v>9</v>
      </c>
      <c r="O359" t="s">
        <v>9</v>
      </c>
      <c r="P359" t="s">
        <v>9</v>
      </c>
      <c r="Q359" t="s">
        <v>9</v>
      </c>
      <c r="R359" t="s">
        <v>9</v>
      </c>
      <c r="S359">
        <v>91</v>
      </c>
      <c r="T359">
        <v>343</v>
      </c>
      <c r="U359">
        <v>397</v>
      </c>
    </row>
    <row r="360" spans="1:21" x14ac:dyDescent="0.25">
      <c r="A360" t="s">
        <v>928</v>
      </c>
      <c r="B360" t="s">
        <v>929</v>
      </c>
      <c r="C360" t="s">
        <v>9</v>
      </c>
      <c r="D360" t="s">
        <v>9</v>
      </c>
      <c r="E360" t="s">
        <v>9</v>
      </c>
      <c r="F360" t="s">
        <v>9</v>
      </c>
      <c r="G360" t="s">
        <v>9</v>
      </c>
      <c r="H360">
        <v>1070</v>
      </c>
      <c r="I360">
        <v>2097</v>
      </c>
      <c r="J360">
        <v>3090</v>
      </c>
      <c r="K360">
        <v>3941</v>
      </c>
      <c r="L360">
        <v>4762</v>
      </c>
      <c r="M360">
        <v>6495</v>
      </c>
      <c r="N360">
        <v>9634</v>
      </c>
      <c r="O360">
        <v>11512</v>
      </c>
      <c r="P360">
        <v>13000</v>
      </c>
      <c r="Q360">
        <v>15400</v>
      </c>
      <c r="R360">
        <v>17500</v>
      </c>
      <c r="S360">
        <v>20300</v>
      </c>
      <c r="T360">
        <v>24500</v>
      </c>
      <c r="U360">
        <v>31300</v>
      </c>
    </row>
    <row r="361" spans="1:21" x14ac:dyDescent="0.25">
      <c r="A361" t="s">
        <v>930</v>
      </c>
      <c r="B361" t="s">
        <v>931</v>
      </c>
      <c r="C361" t="s">
        <v>9</v>
      </c>
      <c r="D361" t="s">
        <v>9</v>
      </c>
      <c r="E361" t="s">
        <v>9</v>
      </c>
      <c r="F361">
        <v>2</v>
      </c>
      <c r="G361">
        <v>52</v>
      </c>
      <c r="H361">
        <v>140</v>
      </c>
      <c r="I361">
        <v>150</v>
      </c>
      <c r="J361">
        <v>704</v>
      </c>
      <c r="K361">
        <v>275</v>
      </c>
      <c r="L361">
        <v>229</v>
      </c>
      <c r="M361">
        <v>284</v>
      </c>
      <c r="N361">
        <v>349</v>
      </c>
      <c r="O361">
        <v>288</v>
      </c>
      <c r="P361">
        <v>298</v>
      </c>
      <c r="Q361">
        <v>508</v>
      </c>
      <c r="R361">
        <v>748</v>
      </c>
      <c r="S361">
        <v>2205</v>
      </c>
      <c r="T361">
        <v>2248</v>
      </c>
      <c r="U361">
        <v>1994</v>
      </c>
    </row>
    <row r="362" spans="1:21" x14ac:dyDescent="0.25">
      <c r="A362" t="s">
        <v>71</v>
      </c>
      <c r="B362" t="s">
        <v>932</v>
      </c>
      <c r="U362" t="s">
        <v>14</v>
      </c>
    </row>
    <row r="363" spans="1:21" x14ac:dyDescent="0.25">
      <c r="A363" t="s">
        <v>933</v>
      </c>
      <c r="B363" t="s">
        <v>934</v>
      </c>
      <c r="C363" t="s">
        <v>9</v>
      </c>
      <c r="D363" t="s">
        <v>9</v>
      </c>
      <c r="E363" t="s">
        <v>9</v>
      </c>
      <c r="F363" t="s">
        <v>9</v>
      </c>
      <c r="G363" t="s">
        <v>9</v>
      </c>
      <c r="H363" t="s">
        <v>9</v>
      </c>
      <c r="I363" t="s">
        <v>9</v>
      </c>
      <c r="J363" t="s">
        <v>9</v>
      </c>
      <c r="K363" t="s">
        <v>9</v>
      </c>
      <c r="L363" t="s">
        <v>9</v>
      </c>
      <c r="M363" t="s">
        <v>9</v>
      </c>
      <c r="N363" t="s">
        <v>9</v>
      </c>
      <c r="O363">
        <v>59</v>
      </c>
      <c r="P363">
        <v>69</v>
      </c>
      <c r="Q363">
        <v>107</v>
      </c>
      <c r="R363">
        <v>448</v>
      </c>
      <c r="S363">
        <v>792</v>
      </c>
      <c r="T363">
        <v>1071</v>
      </c>
      <c r="U363">
        <v>406</v>
      </c>
    </row>
    <row r="364" spans="1:21" x14ac:dyDescent="0.25">
      <c r="A364" t="s">
        <v>71</v>
      </c>
      <c r="B364" t="s">
        <v>935</v>
      </c>
      <c r="U364" t="s">
        <v>14</v>
      </c>
    </row>
    <row r="365" spans="1:21" x14ac:dyDescent="0.25">
      <c r="A365" t="s">
        <v>936</v>
      </c>
      <c r="B365" t="s">
        <v>937</v>
      </c>
      <c r="C365">
        <v>107100</v>
      </c>
      <c r="D365">
        <v>111100</v>
      </c>
      <c r="E365">
        <v>94900</v>
      </c>
      <c r="F365">
        <v>95900</v>
      </c>
      <c r="G365">
        <v>85400</v>
      </c>
      <c r="H365">
        <v>84400</v>
      </c>
      <c r="I365">
        <v>118300</v>
      </c>
      <c r="J365">
        <v>83400</v>
      </c>
      <c r="K365">
        <v>100800</v>
      </c>
      <c r="L365">
        <v>84700</v>
      </c>
      <c r="M365">
        <v>70100</v>
      </c>
      <c r="N365">
        <v>66400</v>
      </c>
      <c r="O365">
        <v>54400</v>
      </c>
      <c r="P365">
        <v>59200</v>
      </c>
      <c r="Q365">
        <v>51600</v>
      </c>
      <c r="R365">
        <v>66800</v>
      </c>
      <c r="S365">
        <v>67900</v>
      </c>
      <c r="T365">
        <v>83100</v>
      </c>
      <c r="U365">
        <v>39900</v>
      </c>
    </row>
    <row r="366" spans="1:21" x14ac:dyDescent="0.25">
      <c r="A366" t="s">
        <v>938</v>
      </c>
      <c r="B366" t="s">
        <v>939</v>
      </c>
      <c r="C366">
        <v>21877</v>
      </c>
      <c r="D366">
        <v>36816</v>
      </c>
      <c r="E366">
        <v>24754</v>
      </c>
      <c r="F366">
        <v>24969</v>
      </c>
      <c r="G366">
        <v>21359</v>
      </c>
      <c r="H366">
        <v>30688</v>
      </c>
      <c r="I366">
        <v>26200</v>
      </c>
      <c r="J366">
        <v>36300</v>
      </c>
      <c r="K366">
        <v>29600</v>
      </c>
      <c r="L366">
        <v>18500</v>
      </c>
      <c r="M366">
        <v>23900</v>
      </c>
      <c r="N366">
        <v>24600</v>
      </c>
      <c r="O366">
        <v>22200</v>
      </c>
      <c r="P366">
        <v>27000</v>
      </c>
      <c r="Q366">
        <v>32900</v>
      </c>
      <c r="R366">
        <v>33800</v>
      </c>
      <c r="S366">
        <v>28800</v>
      </c>
      <c r="T366">
        <v>46400</v>
      </c>
      <c r="U366">
        <v>51800</v>
      </c>
    </row>
    <row r="367" spans="1:21" x14ac:dyDescent="0.25">
      <c r="A367" t="s">
        <v>940</v>
      </c>
      <c r="B367" t="s">
        <v>941</v>
      </c>
      <c r="C367" t="s">
        <v>9</v>
      </c>
      <c r="D367" t="s">
        <v>9</v>
      </c>
      <c r="E367">
        <v>1174</v>
      </c>
      <c r="F367">
        <v>663</v>
      </c>
      <c r="G367">
        <v>898</v>
      </c>
      <c r="H367">
        <v>1157</v>
      </c>
      <c r="I367">
        <v>1447</v>
      </c>
      <c r="J367">
        <v>1746</v>
      </c>
      <c r="K367">
        <v>1502</v>
      </c>
      <c r="L367">
        <v>1042</v>
      </c>
      <c r="M367">
        <v>1306</v>
      </c>
      <c r="N367">
        <v>1982</v>
      </c>
      <c r="O367">
        <v>1989</v>
      </c>
      <c r="P367">
        <v>2159</v>
      </c>
      <c r="Q367">
        <v>2053</v>
      </c>
      <c r="R367">
        <v>2004</v>
      </c>
      <c r="S367">
        <v>6602</v>
      </c>
      <c r="T367">
        <v>5894</v>
      </c>
      <c r="U367" t="s">
        <v>9</v>
      </c>
    </row>
    <row r="368" spans="1:21" x14ac:dyDescent="0.25">
      <c r="A368" t="s">
        <v>71</v>
      </c>
      <c r="B368" t="s">
        <v>942</v>
      </c>
      <c r="U368" t="s">
        <v>14</v>
      </c>
    </row>
    <row r="369" spans="1:21" x14ac:dyDescent="0.25">
      <c r="A369" t="s">
        <v>943</v>
      </c>
      <c r="B369" t="s">
        <v>944</v>
      </c>
      <c r="C369">
        <v>234354</v>
      </c>
      <c r="D369">
        <v>254278</v>
      </c>
      <c r="E369">
        <v>301817</v>
      </c>
      <c r="F369">
        <v>265905</v>
      </c>
      <c r="G369">
        <v>297501</v>
      </c>
      <c r="H369">
        <v>367221</v>
      </c>
      <c r="I369">
        <v>453694</v>
      </c>
      <c r="J369">
        <v>482978</v>
      </c>
      <c r="K369">
        <v>584778</v>
      </c>
      <c r="L369">
        <v>548098</v>
      </c>
      <c r="M369">
        <v>852794</v>
      </c>
      <c r="N369">
        <v>934004</v>
      </c>
      <c r="O369">
        <v>1278255</v>
      </c>
      <c r="P369">
        <v>1416465</v>
      </c>
      <c r="Q369">
        <v>1506738</v>
      </c>
      <c r="R369">
        <v>1512805</v>
      </c>
      <c r="S369">
        <v>1436875</v>
      </c>
      <c r="T369">
        <v>1647712</v>
      </c>
      <c r="U369">
        <v>1803122</v>
      </c>
    </row>
    <row r="370" spans="1:21" x14ac:dyDescent="0.25">
      <c r="A370" t="s">
        <v>945</v>
      </c>
      <c r="B370" t="s">
        <v>946</v>
      </c>
      <c r="C370">
        <v>162</v>
      </c>
      <c r="D370">
        <v>1174</v>
      </c>
      <c r="E370">
        <v>1607</v>
      </c>
      <c r="F370">
        <v>1153</v>
      </c>
      <c r="G370">
        <v>827</v>
      </c>
      <c r="H370">
        <v>704</v>
      </c>
      <c r="I370">
        <v>1364</v>
      </c>
      <c r="J370">
        <v>1255</v>
      </c>
      <c r="K370">
        <v>2774</v>
      </c>
      <c r="L370">
        <v>1408</v>
      </c>
      <c r="M370">
        <v>2424</v>
      </c>
      <c r="N370">
        <v>1452</v>
      </c>
      <c r="O370">
        <v>3216</v>
      </c>
      <c r="P370">
        <v>6021</v>
      </c>
      <c r="Q370">
        <v>7061</v>
      </c>
      <c r="R370">
        <v>8676</v>
      </c>
      <c r="S370">
        <v>10014</v>
      </c>
      <c r="T370">
        <v>10378</v>
      </c>
      <c r="U370" t="s">
        <v>9</v>
      </c>
    </row>
    <row r="371" spans="1:21" x14ac:dyDescent="0.25">
      <c r="A371" t="s">
        <v>947</v>
      </c>
      <c r="B371" t="s">
        <v>948</v>
      </c>
      <c r="C371">
        <v>34300</v>
      </c>
      <c r="D371">
        <v>40600</v>
      </c>
      <c r="E371">
        <v>39500</v>
      </c>
      <c r="F371">
        <v>39200</v>
      </c>
      <c r="G371">
        <v>31300</v>
      </c>
      <c r="H371">
        <v>27300</v>
      </c>
      <c r="I371">
        <v>34200</v>
      </c>
      <c r="J371">
        <v>44800</v>
      </c>
      <c r="K371">
        <v>45400</v>
      </c>
      <c r="L371">
        <v>40700</v>
      </c>
      <c r="M371">
        <v>26900</v>
      </c>
      <c r="N371">
        <v>23800</v>
      </c>
      <c r="O371">
        <v>30000</v>
      </c>
      <c r="P371">
        <v>76600</v>
      </c>
      <c r="Q371">
        <v>77100</v>
      </c>
      <c r="R371">
        <v>67000</v>
      </c>
      <c r="S371">
        <v>84600</v>
      </c>
      <c r="T371">
        <v>73700</v>
      </c>
      <c r="U371">
        <v>89300</v>
      </c>
    </row>
    <row r="372" spans="1:21" x14ac:dyDescent="0.25">
      <c r="A372" t="s">
        <v>949</v>
      </c>
      <c r="B372" t="s">
        <v>950</v>
      </c>
      <c r="C372">
        <v>34496</v>
      </c>
      <c r="D372">
        <v>31131</v>
      </c>
      <c r="E372">
        <v>31709</v>
      </c>
      <c r="F372">
        <v>29224</v>
      </c>
      <c r="G372">
        <v>33205</v>
      </c>
      <c r="H372">
        <v>38175</v>
      </c>
      <c r="I372">
        <v>41988</v>
      </c>
      <c r="J372">
        <v>44019</v>
      </c>
      <c r="K372">
        <v>50177</v>
      </c>
      <c r="L372">
        <v>49191</v>
      </c>
      <c r="M372">
        <v>56465</v>
      </c>
      <c r="N372">
        <v>63213</v>
      </c>
      <c r="O372">
        <v>63559</v>
      </c>
      <c r="P372">
        <v>11859</v>
      </c>
      <c r="Q372">
        <v>12867</v>
      </c>
      <c r="R372">
        <v>10370</v>
      </c>
      <c r="S372">
        <v>24326</v>
      </c>
      <c r="T372">
        <v>21433</v>
      </c>
      <c r="U372">
        <v>33000</v>
      </c>
    </row>
    <row r="373" spans="1:21" x14ac:dyDescent="0.25">
      <c r="A373" t="s">
        <v>951</v>
      </c>
      <c r="B373" t="s">
        <v>952</v>
      </c>
      <c r="C373" t="s">
        <v>9</v>
      </c>
      <c r="D373" t="s">
        <v>9</v>
      </c>
      <c r="E373" t="s">
        <v>9</v>
      </c>
      <c r="F373" t="s">
        <v>9</v>
      </c>
      <c r="G373" t="s">
        <v>9</v>
      </c>
      <c r="H373" t="s">
        <v>9</v>
      </c>
      <c r="I373" t="s">
        <v>9</v>
      </c>
      <c r="J373">
        <v>107</v>
      </c>
      <c r="K373">
        <v>101</v>
      </c>
      <c r="L373">
        <v>26</v>
      </c>
      <c r="M373">
        <v>57</v>
      </c>
      <c r="N373">
        <v>48</v>
      </c>
      <c r="O373">
        <v>48</v>
      </c>
      <c r="P373">
        <v>29</v>
      </c>
      <c r="Q373">
        <v>9</v>
      </c>
      <c r="R373">
        <v>53</v>
      </c>
      <c r="S373">
        <v>137</v>
      </c>
      <c r="T373">
        <v>281</v>
      </c>
      <c r="U373">
        <v>345</v>
      </c>
    </row>
    <row r="374" spans="1:21" x14ac:dyDescent="0.25">
      <c r="A374" t="s">
        <v>953</v>
      </c>
      <c r="B374" t="s">
        <v>954</v>
      </c>
      <c r="C374" t="s">
        <v>9</v>
      </c>
      <c r="D374" t="s">
        <v>9</v>
      </c>
      <c r="E374" t="s">
        <v>9</v>
      </c>
      <c r="F374" t="s">
        <v>9</v>
      </c>
      <c r="G374" t="s">
        <v>9</v>
      </c>
      <c r="H374" t="s">
        <v>9</v>
      </c>
      <c r="I374" t="s">
        <v>9</v>
      </c>
      <c r="J374" t="s">
        <v>9</v>
      </c>
      <c r="K374" t="s">
        <v>9</v>
      </c>
      <c r="L374" t="s">
        <v>9</v>
      </c>
      <c r="M374" t="s">
        <v>9</v>
      </c>
      <c r="N374" t="s">
        <v>9</v>
      </c>
      <c r="O374">
        <v>686</v>
      </c>
      <c r="P374">
        <v>1186</v>
      </c>
      <c r="Q374">
        <v>713</v>
      </c>
      <c r="R374">
        <v>1056</v>
      </c>
      <c r="S374">
        <v>1192</v>
      </c>
      <c r="T374">
        <v>755</v>
      </c>
      <c r="U374" t="s">
        <v>9</v>
      </c>
    </row>
    <row r="375" spans="1:21" x14ac:dyDescent="0.25">
      <c r="A375" t="s">
        <v>955</v>
      </c>
      <c r="B375" t="s">
        <v>956</v>
      </c>
      <c r="C375" t="s">
        <v>9</v>
      </c>
      <c r="D375" t="s">
        <v>9</v>
      </c>
      <c r="E375" t="s">
        <v>9</v>
      </c>
      <c r="F375" t="s">
        <v>9</v>
      </c>
      <c r="G375" t="s">
        <v>9</v>
      </c>
      <c r="H375" t="s">
        <v>9</v>
      </c>
      <c r="I375" t="s">
        <v>9</v>
      </c>
      <c r="J375" t="s">
        <v>9</v>
      </c>
      <c r="K375" t="s">
        <v>9</v>
      </c>
      <c r="L375">
        <v>288</v>
      </c>
      <c r="M375">
        <v>120</v>
      </c>
      <c r="N375">
        <v>161</v>
      </c>
      <c r="O375">
        <v>238</v>
      </c>
      <c r="P375">
        <v>386</v>
      </c>
      <c r="Q375">
        <v>1440</v>
      </c>
      <c r="R375">
        <v>768</v>
      </c>
      <c r="S375">
        <v>538</v>
      </c>
      <c r="T375">
        <v>193</v>
      </c>
      <c r="U375" t="s">
        <v>9</v>
      </c>
    </row>
    <row r="376" spans="1:21" x14ac:dyDescent="0.25">
      <c r="A376" t="s">
        <v>957</v>
      </c>
      <c r="B376" t="s">
        <v>958</v>
      </c>
      <c r="C376">
        <v>215</v>
      </c>
      <c r="D376">
        <v>700</v>
      </c>
      <c r="E376">
        <v>400</v>
      </c>
      <c r="F376">
        <v>469</v>
      </c>
      <c r="G376">
        <v>404</v>
      </c>
      <c r="H376">
        <v>308</v>
      </c>
      <c r="I376">
        <v>373</v>
      </c>
      <c r="J376">
        <v>443</v>
      </c>
      <c r="K376">
        <v>518</v>
      </c>
      <c r="L376">
        <v>432</v>
      </c>
      <c r="M376">
        <v>453</v>
      </c>
      <c r="N376">
        <v>729</v>
      </c>
      <c r="O376">
        <v>969</v>
      </c>
      <c r="P376">
        <v>644</v>
      </c>
      <c r="Q376">
        <v>676</v>
      </c>
      <c r="R376">
        <v>1126</v>
      </c>
      <c r="S376">
        <v>1007</v>
      </c>
      <c r="T376">
        <v>898</v>
      </c>
      <c r="U376">
        <v>346</v>
      </c>
    </row>
    <row r="377" spans="1:21" x14ac:dyDescent="0.25">
      <c r="A377" t="s">
        <v>71</v>
      </c>
      <c r="B377" t="s">
        <v>959</v>
      </c>
      <c r="U377" t="s">
        <v>14</v>
      </c>
    </row>
    <row r="378" spans="1:21" x14ac:dyDescent="0.25">
      <c r="A378" t="s">
        <v>960</v>
      </c>
      <c r="B378" t="s">
        <v>961</v>
      </c>
      <c r="C378" t="s">
        <v>9</v>
      </c>
      <c r="D378" t="s">
        <v>9</v>
      </c>
      <c r="E378" t="s">
        <v>9</v>
      </c>
      <c r="F378" t="s">
        <v>9</v>
      </c>
      <c r="G378" t="s">
        <v>9</v>
      </c>
      <c r="H378" t="s">
        <v>9</v>
      </c>
      <c r="I378" t="s">
        <v>9</v>
      </c>
      <c r="J378" t="s">
        <v>9</v>
      </c>
      <c r="K378" t="s">
        <v>9</v>
      </c>
      <c r="L378" t="s">
        <v>9</v>
      </c>
      <c r="M378" t="s">
        <v>9</v>
      </c>
      <c r="N378" t="s">
        <v>9</v>
      </c>
      <c r="O378" t="s">
        <v>9</v>
      </c>
      <c r="P378" t="s">
        <v>9</v>
      </c>
      <c r="Q378">
        <v>302</v>
      </c>
      <c r="R378">
        <v>39</v>
      </c>
      <c r="S378">
        <v>58</v>
      </c>
      <c r="T378">
        <v>152</v>
      </c>
      <c r="U378">
        <v>404</v>
      </c>
    </row>
    <row r="379" spans="1:21" x14ac:dyDescent="0.25">
      <c r="A379" t="s">
        <v>962</v>
      </c>
      <c r="B379" t="s">
        <v>963</v>
      </c>
      <c r="C379" t="s">
        <v>9</v>
      </c>
      <c r="D379" t="s">
        <v>9</v>
      </c>
      <c r="E379" t="s">
        <v>9</v>
      </c>
      <c r="F379" t="s">
        <v>9</v>
      </c>
      <c r="G379" t="s">
        <v>9</v>
      </c>
      <c r="H379" t="s">
        <v>9</v>
      </c>
      <c r="I379" t="s">
        <v>9</v>
      </c>
      <c r="J379" t="s">
        <v>9</v>
      </c>
      <c r="K379" t="s">
        <v>9</v>
      </c>
      <c r="L379" t="s">
        <v>9</v>
      </c>
      <c r="M379" t="s">
        <v>9</v>
      </c>
      <c r="N379" t="s">
        <v>9</v>
      </c>
      <c r="O379" t="s">
        <v>9</v>
      </c>
      <c r="P379" t="s">
        <v>9</v>
      </c>
      <c r="Q379" t="s">
        <v>9</v>
      </c>
      <c r="R379">
        <v>74</v>
      </c>
      <c r="S379">
        <v>41</v>
      </c>
      <c r="T379">
        <v>48</v>
      </c>
      <c r="U379" t="s">
        <v>9</v>
      </c>
    </row>
    <row r="380" spans="1:21" x14ac:dyDescent="0.25">
      <c r="A380" t="s">
        <v>964</v>
      </c>
      <c r="B380" t="s">
        <v>965</v>
      </c>
      <c r="C380">
        <v>9337</v>
      </c>
      <c r="D380">
        <v>6980</v>
      </c>
      <c r="E380">
        <v>6053</v>
      </c>
      <c r="F380">
        <v>6930</v>
      </c>
      <c r="G380">
        <v>6866</v>
      </c>
      <c r="H380">
        <v>9622</v>
      </c>
      <c r="I380">
        <v>8492</v>
      </c>
      <c r="J380">
        <v>8670</v>
      </c>
      <c r="K380">
        <v>10821</v>
      </c>
      <c r="L380">
        <v>10866</v>
      </c>
      <c r="M380">
        <v>11640</v>
      </c>
      <c r="N380">
        <v>8505</v>
      </c>
      <c r="O380">
        <v>12465</v>
      </c>
      <c r="P380">
        <v>8700</v>
      </c>
      <c r="Q380">
        <v>12600</v>
      </c>
      <c r="R380">
        <v>9900</v>
      </c>
      <c r="S380">
        <v>13000</v>
      </c>
      <c r="T380">
        <v>11000</v>
      </c>
      <c r="U380">
        <v>9300</v>
      </c>
    </row>
    <row r="381" spans="1:21" x14ac:dyDescent="0.25">
      <c r="A381" t="s">
        <v>966</v>
      </c>
      <c r="B381" t="s">
        <v>967</v>
      </c>
      <c r="C381">
        <v>1449</v>
      </c>
      <c r="D381">
        <v>2147</v>
      </c>
      <c r="E381">
        <v>2214</v>
      </c>
      <c r="F381">
        <v>1877</v>
      </c>
      <c r="G381">
        <v>1728</v>
      </c>
      <c r="H381">
        <v>1816</v>
      </c>
      <c r="I381">
        <v>1703</v>
      </c>
      <c r="J381">
        <v>2096</v>
      </c>
      <c r="K381">
        <v>1918</v>
      </c>
      <c r="L381">
        <v>2011</v>
      </c>
      <c r="M381">
        <v>2088</v>
      </c>
      <c r="N381">
        <v>2837</v>
      </c>
      <c r="O381">
        <v>2351</v>
      </c>
      <c r="P381">
        <v>2134</v>
      </c>
      <c r="Q381">
        <v>2038</v>
      </c>
      <c r="R381">
        <v>4502</v>
      </c>
      <c r="S381">
        <v>5365</v>
      </c>
      <c r="T381">
        <v>2146</v>
      </c>
      <c r="U381">
        <v>2761</v>
      </c>
    </row>
    <row r="382" spans="1:21" x14ac:dyDescent="0.25">
      <c r="A382" t="s">
        <v>966</v>
      </c>
      <c r="B382" t="s">
        <v>968</v>
      </c>
      <c r="C382">
        <v>1449</v>
      </c>
      <c r="D382">
        <v>2147</v>
      </c>
      <c r="E382">
        <v>2214</v>
      </c>
      <c r="F382">
        <v>1877</v>
      </c>
      <c r="G382">
        <v>1728</v>
      </c>
      <c r="H382">
        <v>1816</v>
      </c>
      <c r="I382">
        <v>1703</v>
      </c>
      <c r="J382">
        <v>2096</v>
      </c>
      <c r="K382">
        <v>1918</v>
      </c>
      <c r="L382">
        <v>2011</v>
      </c>
      <c r="M382">
        <v>2088</v>
      </c>
      <c r="N382">
        <v>2837</v>
      </c>
      <c r="O382">
        <v>2351</v>
      </c>
      <c r="P382">
        <v>2134</v>
      </c>
      <c r="Q382">
        <v>2038</v>
      </c>
      <c r="R382">
        <v>4502</v>
      </c>
      <c r="S382">
        <v>5365</v>
      </c>
      <c r="T382">
        <v>2146</v>
      </c>
      <c r="U382">
        <v>2761</v>
      </c>
    </row>
    <row r="383" spans="1:21" x14ac:dyDescent="0.25">
      <c r="A383" t="s">
        <v>969</v>
      </c>
      <c r="B383" t="s">
        <v>970</v>
      </c>
      <c r="C383" t="s">
        <v>9</v>
      </c>
      <c r="D383" t="s">
        <v>9</v>
      </c>
      <c r="E383" t="s">
        <v>9</v>
      </c>
      <c r="F383" t="s">
        <v>9</v>
      </c>
      <c r="G383" t="s">
        <v>9</v>
      </c>
      <c r="H383" t="s">
        <v>9</v>
      </c>
      <c r="I383" t="s">
        <v>9</v>
      </c>
      <c r="J383" t="s">
        <v>9</v>
      </c>
      <c r="K383" t="s">
        <v>9</v>
      </c>
      <c r="L383" t="s">
        <v>9</v>
      </c>
      <c r="M383" t="s">
        <v>9</v>
      </c>
      <c r="N383" t="s">
        <v>9</v>
      </c>
      <c r="O383">
        <v>52800</v>
      </c>
      <c r="P383">
        <v>50500</v>
      </c>
      <c r="Q383">
        <v>62400</v>
      </c>
      <c r="R383">
        <v>64800</v>
      </c>
      <c r="S383">
        <v>76300</v>
      </c>
      <c r="T383">
        <v>81900</v>
      </c>
      <c r="U383">
        <v>120400</v>
      </c>
    </row>
    <row r="384" spans="1:21" x14ac:dyDescent="0.25">
      <c r="A384" t="s">
        <v>971</v>
      </c>
      <c r="B384" t="s">
        <v>972</v>
      </c>
      <c r="C384" t="s">
        <v>9</v>
      </c>
      <c r="D384" t="s">
        <v>9</v>
      </c>
      <c r="E384" t="s">
        <v>9</v>
      </c>
      <c r="F384" t="s">
        <v>9</v>
      </c>
      <c r="G384" t="s">
        <v>9</v>
      </c>
      <c r="H384" t="s">
        <v>9</v>
      </c>
      <c r="I384" t="s">
        <v>9</v>
      </c>
      <c r="J384" t="s">
        <v>9</v>
      </c>
      <c r="K384" t="s">
        <v>9</v>
      </c>
      <c r="L384" t="s">
        <v>9</v>
      </c>
      <c r="M384" t="s">
        <v>9</v>
      </c>
      <c r="N384" t="s">
        <v>9</v>
      </c>
      <c r="O384" t="s">
        <v>9</v>
      </c>
      <c r="P384" t="s">
        <v>9</v>
      </c>
      <c r="Q384" t="s">
        <v>9</v>
      </c>
      <c r="R384" t="s">
        <v>9</v>
      </c>
      <c r="S384">
        <v>81</v>
      </c>
      <c r="T384">
        <v>181</v>
      </c>
      <c r="U384">
        <v>224</v>
      </c>
    </row>
    <row r="385" spans="1:21" x14ac:dyDescent="0.25">
      <c r="A385" t="s">
        <v>973</v>
      </c>
      <c r="B385" t="s">
        <v>974</v>
      </c>
      <c r="C385">
        <v>652000</v>
      </c>
      <c r="D385">
        <v>758000</v>
      </c>
      <c r="E385">
        <v>719000</v>
      </c>
      <c r="F385">
        <v>531000</v>
      </c>
      <c r="G385">
        <v>439000</v>
      </c>
      <c r="H385">
        <v>465000</v>
      </c>
      <c r="I385">
        <v>494000</v>
      </c>
      <c r="J385">
        <v>558000</v>
      </c>
      <c r="K385">
        <v>664000</v>
      </c>
      <c r="L385">
        <v>655000</v>
      </c>
      <c r="M385">
        <v>843000</v>
      </c>
      <c r="N385">
        <v>986000</v>
      </c>
      <c r="O385">
        <v>1078000</v>
      </c>
      <c r="P385">
        <v>1099000</v>
      </c>
      <c r="Q385">
        <v>903000</v>
      </c>
      <c r="R385">
        <v>883000</v>
      </c>
      <c r="S385">
        <v>916000</v>
      </c>
      <c r="T385">
        <v>1365000</v>
      </c>
      <c r="U385">
        <v>1514000</v>
      </c>
    </row>
    <row r="386" spans="1:21" x14ac:dyDescent="0.25">
      <c r="A386" t="s">
        <v>975</v>
      </c>
      <c r="B386" t="s">
        <v>976</v>
      </c>
      <c r="C386">
        <v>11593</v>
      </c>
      <c r="D386">
        <v>13237</v>
      </c>
      <c r="E386">
        <v>11760</v>
      </c>
      <c r="F386">
        <v>8376</v>
      </c>
      <c r="G386">
        <v>9656</v>
      </c>
      <c r="H386">
        <v>4087</v>
      </c>
      <c r="I386">
        <v>5113</v>
      </c>
      <c r="J386">
        <v>5840</v>
      </c>
      <c r="K386">
        <v>7083</v>
      </c>
      <c r="L386">
        <v>7192</v>
      </c>
      <c r="M386">
        <v>6640</v>
      </c>
      <c r="N386">
        <v>11424</v>
      </c>
      <c r="O386">
        <v>16920</v>
      </c>
      <c r="P386">
        <v>14100</v>
      </c>
      <c r="Q386">
        <v>18300</v>
      </c>
      <c r="R386">
        <v>12900</v>
      </c>
      <c r="S386">
        <v>15300</v>
      </c>
      <c r="T386">
        <v>14600</v>
      </c>
      <c r="U386">
        <v>19400</v>
      </c>
    </row>
    <row r="387" spans="1:21" x14ac:dyDescent="0.25">
      <c r="A387" t="s">
        <v>977</v>
      </c>
      <c r="B387" t="s">
        <v>978</v>
      </c>
      <c r="C387" t="s">
        <v>9</v>
      </c>
      <c r="D387" t="s">
        <v>9</v>
      </c>
      <c r="E387">
        <v>70</v>
      </c>
      <c r="F387">
        <v>7</v>
      </c>
      <c r="G387">
        <v>63</v>
      </c>
      <c r="H387">
        <v>20</v>
      </c>
      <c r="I387">
        <v>150</v>
      </c>
      <c r="J387">
        <v>357</v>
      </c>
      <c r="K387">
        <v>1359</v>
      </c>
      <c r="L387">
        <v>205</v>
      </c>
      <c r="M387">
        <v>158</v>
      </c>
      <c r="N387">
        <v>132</v>
      </c>
      <c r="O387">
        <v>365</v>
      </c>
      <c r="P387">
        <v>44</v>
      </c>
      <c r="Q387">
        <v>41</v>
      </c>
      <c r="R387">
        <v>97</v>
      </c>
      <c r="S387">
        <v>126</v>
      </c>
      <c r="T387">
        <v>208</v>
      </c>
      <c r="U387" t="s">
        <v>9</v>
      </c>
    </row>
    <row r="388" spans="1:21" x14ac:dyDescent="0.25">
      <c r="A388" t="s">
        <v>979</v>
      </c>
      <c r="B388" t="s">
        <v>980</v>
      </c>
      <c r="C388" t="s">
        <v>9</v>
      </c>
      <c r="D388" t="s">
        <v>9</v>
      </c>
      <c r="E388" t="s">
        <v>9</v>
      </c>
      <c r="F388">
        <v>6300</v>
      </c>
      <c r="G388">
        <v>6200</v>
      </c>
      <c r="H388">
        <v>7000</v>
      </c>
      <c r="I388">
        <v>5700</v>
      </c>
      <c r="J388">
        <v>7100</v>
      </c>
      <c r="K388">
        <v>6800</v>
      </c>
      <c r="L388">
        <v>5000</v>
      </c>
      <c r="M388">
        <v>10200</v>
      </c>
      <c r="N388">
        <v>9300</v>
      </c>
      <c r="O388">
        <v>9700</v>
      </c>
      <c r="P388">
        <v>9100</v>
      </c>
      <c r="Q388">
        <v>5300</v>
      </c>
      <c r="R388">
        <v>7500</v>
      </c>
      <c r="S388">
        <v>7400</v>
      </c>
      <c r="T388">
        <v>7600</v>
      </c>
      <c r="U388">
        <v>8300</v>
      </c>
    </row>
    <row r="389" spans="1:21" x14ac:dyDescent="0.25">
      <c r="A389" t="s">
        <v>981</v>
      </c>
      <c r="B389" t="s">
        <v>982</v>
      </c>
      <c r="C389" t="s">
        <v>9</v>
      </c>
      <c r="D389" t="s">
        <v>9</v>
      </c>
      <c r="E389" t="s">
        <v>9</v>
      </c>
      <c r="F389">
        <v>667</v>
      </c>
      <c r="G389">
        <v>792</v>
      </c>
      <c r="H389">
        <v>1015</v>
      </c>
      <c r="I389">
        <v>148</v>
      </c>
      <c r="J389">
        <v>226</v>
      </c>
      <c r="K389">
        <v>467</v>
      </c>
      <c r="L389">
        <v>294</v>
      </c>
      <c r="M389">
        <v>352</v>
      </c>
      <c r="N389">
        <v>476</v>
      </c>
      <c r="O389">
        <v>430</v>
      </c>
      <c r="P389">
        <v>612</v>
      </c>
      <c r="Q389">
        <v>594</v>
      </c>
      <c r="R389">
        <v>665</v>
      </c>
      <c r="S389">
        <v>685</v>
      </c>
      <c r="T389">
        <v>664</v>
      </c>
      <c r="U389">
        <v>4370</v>
      </c>
    </row>
    <row r="390" spans="1:21" x14ac:dyDescent="0.25">
      <c r="A390" t="s">
        <v>983</v>
      </c>
      <c r="B390" t="s">
        <v>984</v>
      </c>
      <c r="C390">
        <v>7800</v>
      </c>
      <c r="D390">
        <v>5700</v>
      </c>
      <c r="E390">
        <v>5900</v>
      </c>
      <c r="F390">
        <v>9000</v>
      </c>
      <c r="G390">
        <v>12600</v>
      </c>
      <c r="H390">
        <v>10800</v>
      </c>
      <c r="I390">
        <v>12400</v>
      </c>
      <c r="J390">
        <v>14600</v>
      </c>
      <c r="K390">
        <v>15200</v>
      </c>
      <c r="L390">
        <v>11500</v>
      </c>
      <c r="M390">
        <v>16500</v>
      </c>
      <c r="N390">
        <v>19600</v>
      </c>
      <c r="O390">
        <v>20500</v>
      </c>
      <c r="P390">
        <v>23200</v>
      </c>
      <c r="Q390">
        <v>26100</v>
      </c>
      <c r="R390">
        <v>25800</v>
      </c>
      <c r="S390">
        <v>35800</v>
      </c>
      <c r="T390">
        <v>42500</v>
      </c>
      <c r="U390">
        <v>48300</v>
      </c>
    </row>
    <row r="391" spans="1:21" x14ac:dyDescent="0.25">
      <c r="A391" t="s">
        <v>71</v>
      </c>
      <c r="B391" t="s">
        <v>985</v>
      </c>
      <c r="U391" t="s">
        <v>14</v>
      </c>
    </row>
    <row r="392" spans="1:21" x14ac:dyDescent="0.25">
      <c r="A392" t="s">
        <v>986</v>
      </c>
      <c r="B392" t="s">
        <v>987</v>
      </c>
      <c r="C392" t="s">
        <v>9</v>
      </c>
      <c r="D392" t="s">
        <v>9</v>
      </c>
      <c r="E392" t="s">
        <v>9</v>
      </c>
      <c r="F392" t="s">
        <v>9</v>
      </c>
      <c r="G392" t="s">
        <v>9</v>
      </c>
      <c r="H392" t="s">
        <v>9</v>
      </c>
      <c r="I392" t="s">
        <v>9</v>
      </c>
      <c r="J392" t="s">
        <v>9</v>
      </c>
      <c r="K392" t="s">
        <v>9</v>
      </c>
      <c r="L392" t="s">
        <v>9</v>
      </c>
      <c r="M392" t="s">
        <v>9</v>
      </c>
      <c r="N392" t="s">
        <v>9</v>
      </c>
      <c r="O392" t="s">
        <v>9</v>
      </c>
      <c r="P392">
        <v>119</v>
      </c>
      <c r="Q392">
        <v>112</v>
      </c>
      <c r="R392">
        <v>255</v>
      </c>
      <c r="S392">
        <v>453</v>
      </c>
      <c r="T392">
        <v>681</v>
      </c>
      <c r="U392">
        <v>1884</v>
      </c>
    </row>
    <row r="393" spans="1:21" x14ac:dyDescent="0.25">
      <c r="A393" t="s">
        <v>988</v>
      </c>
      <c r="B393" t="s">
        <v>989</v>
      </c>
      <c r="C393">
        <v>36487</v>
      </c>
      <c r="D393">
        <v>50732</v>
      </c>
      <c r="E393">
        <v>37978</v>
      </c>
      <c r="F393">
        <v>35203</v>
      </c>
      <c r="G393">
        <v>32976</v>
      </c>
      <c r="H393">
        <v>36338</v>
      </c>
      <c r="I393">
        <v>36300</v>
      </c>
      <c r="J393">
        <v>37100</v>
      </c>
      <c r="K393">
        <v>21700</v>
      </c>
      <c r="L393">
        <v>23900</v>
      </c>
      <c r="M393">
        <v>27900</v>
      </c>
      <c r="N393">
        <v>33100</v>
      </c>
      <c r="O393">
        <v>27900</v>
      </c>
      <c r="P393">
        <v>24300</v>
      </c>
      <c r="Q393">
        <v>27000</v>
      </c>
      <c r="R393">
        <v>35800</v>
      </c>
      <c r="S393">
        <v>34400</v>
      </c>
      <c r="T393">
        <v>45800</v>
      </c>
      <c r="U393">
        <v>51800</v>
      </c>
    </row>
    <row r="394" spans="1:21" x14ac:dyDescent="0.25">
      <c r="A394" t="s">
        <v>71</v>
      </c>
      <c r="B394" t="s">
        <v>990</v>
      </c>
      <c r="U394" t="s">
        <v>64</v>
      </c>
    </row>
    <row r="395" spans="1:21" x14ac:dyDescent="0.25">
      <c r="A395" t="s">
        <v>991</v>
      </c>
      <c r="B395" t="s">
        <v>992</v>
      </c>
      <c r="C395">
        <v>692</v>
      </c>
      <c r="D395">
        <v>249</v>
      </c>
      <c r="E395">
        <v>307</v>
      </c>
      <c r="F395">
        <v>199</v>
      </c>
      <c r="G395">
        <v>650</v>
      </c>
      <c r="H395">
        <v>576</v>
      </c>
      <c r="I395">
        <v>840</v>
      </c>
      <c r="J395">
        <v>731</v>
      </c>
      <c r="K395">
        <v>613</v>
      </c>
      <c r="L395">
        <v>793</v>
      </c>
      <c r="M395">
        <v>862</v>
      </c>
      <c r="N395">
        <v>720</v>
      </c>
      <c r="O395">
        <v>715</v>
      </c>
      <c r="P395">
        <v>368</v>
      </c>
      <c r="Q395">
        <v>314</v>
      </c>
      <c r="R395">
        <v>238</v>
      </c>
      <c r="S395">
        <v>225</v>
      </c>
      <c r="T395">
        <v>227</v>
      </c>
      <c r="U395">
        <v>235</v>
      </c>
    </row>
    <row r="396" spans="1:21" x14ac:dyDescent="0.25">
      <c r="A396" t="s">
        <v>993</v>
      </c>
      <c r="B396" t="s">
        <v>994</v>
      </c>
      <c r="C396" t="s">
        <v>9</v>
      </c>
      <c r="D396" t="s">
        <v>9</v>
      </c>
      <c r="E396" t="s">
        <v>9</v>
      </c>
      <c r="F396" t="s">
        <v>9</v>
      </c>
      <c r="G396" t="s">
        <v>9</v>
      </c>
      <c r="H396" t="s">
        <v>9</v>
      </c>
      <c r="I396" t="s">
        <v>9</v>
      </c>
      <c r="J396" t="s">
        <v>9</v>
      </c>
      <c r="K396" t="s">
        <v>9</v>
      </c>
      <c r="L396" t="s">
        <v>9</v>
      </c>
      <c r="M396" t="s">
        <v>9</v>
      </c>
      <c r="N396" t="s">
        <v>9</v>
      </c>
      <c r="O396" t="s">
        <v>9</v>
      </c>
      <c r="P396">
        <v>75</v>
      </c>
      <c r="Q396">
        <v>85</v>
      </c>
      <c r="R396">
        <v>274</v>
      </c>
      <c r="S396">
        <v>235</v>
      </c>
      <c r="T396">
        <v>1724</v>
      </c>
      <c r="U396">
        <v>3159</v>
      </c>
    </row>
    <row r="397" spans="1:21" x14ac:dyDescent="0.25">
      <c r="A397" t="s">
        <v>995</v>
      </c>
      <c r="B397" t="s">
        <v>996</v>
      </c>
      <c r="C397" t="s">
        <v>9</v>
      </c>
      <c r="D397" t="s">
        <v>9</v>
      </c>
      <c r="E397" t="s">
        <v>9</v>
      </c>
      <c r="F397" t="s">
        <v>9</v>
      </c>
      <c r="G397" t="s">
        <v>9</v>
      </c>
      <c r="H397" t="s">
        <v>9</v>
      </c>
      <c r="I397" t="s">
        <v>9</v>
      </c>
      <c r="J397" t="s">
        <v>9</v>
      </c>
      <c r="K397" t="s">
        <v>9</v>
      </c>
      <c r="L397" t="s">
        <v>9</v>
      </c>
      <c r="M397" t="s">
        <v>9</v>
      </c>
      <c r="N397" t="s">
        <v>9</v>
      </c>
      <c r="O397">
        <v>2042</v>
      </c>
      <c r="P397">
        <v>1316</v>
      </c>
      <c r="Q397">
        <v>2152</v>
      </c>
      <c r="R397">
        <v>1402</v>
      </c>
      <c r="S397">
        <v>2789</v>
      </c>
      <c r="T397">
        <v>1401</v>
      </c>
      <c r="U397">
        <v>7356</v>
      </c>
    </row>
    <row r="398" spans="1:21" x14ac:dyDescent="0.25">
      <c r="A398" t="s">
        <v>997</v>
      </c>
      <c r="B398" t="s">
        <v>998</v>
      </c>
      <c r="C398" t="s">
        <v>9</v>
      </c>
      <c r="D398" t="s">
        <v>9</v>
      </c>
      <c r="E398" t="s">
        <v>9</v>
      </c>
      <c r="F398" t="s">
        <v>9</v>
      </c>
      <c r="G398" t="s">
        <v>9</v>
      </c>
      <c r="H398" t="s">
        <v>9</v>
      </c>
      <c r="I398" t="s">
        <v>9</v>
      </c>
      <c r="J398" t="s">
        <v>9</v>
      </c>
      <c r="K398" t="s">
        <v>9</v>
      </c>
      <c r="L398" t="s">
        <v>9</v>
      </c>
      <c r="M398" t="s">
        <v>9</v>
      </c>
      <c r="N398" t="s">
        <v>9</v>
      </c>
      <c r="O398" t="s">
        <v>9</v>
      </c>
      <c r="P398" t="s">
        <v>9</v>
      </c>
      <c r="Q398">
        <v>565000</v>
      </c>
      <c r="R398">
        <v>1097000</v>
      </c>
      <c r="S398">
        <v>1373000</v>
      </c>
      <c r="T398">
        <v>1689000</v>
      </c>
      <c r="U398">
        <v>1739000</v>
      </c>
    </row>
    <row r="399" spans="1:21" x14ac:dyDescent="0.25">
      <c r="A399" t="s">
        <v>999</v>
      </c>
      <c r="B399" t="s">
        <v>1000</v>
      </c>
      <c r="C399" t="s">
        <v>9</v>
      </c>
      <c r="D399">
        <v>80</v>
      </c>
      <c r="E399">
        <v>160</v>
      </c>
      <c r="F399">
        <v>530</v>
      </c>
      <c r="G399">
        <v>1874</v>
      </c>
      <c r="H399">
        <v>2263</v>
      </c>
      <c r="I399">
        <v>2605</v>
      </c>
      <c r="J399">
        <v>9196</v>
      </c>
      <c r="K399">
        <v>3071</v>
      </c>
      <c r="L399">
        <v>605</v>
      </c>
      <c r="M399">
        <v>987</v>
      </c>
      <c r="N399">
        <v>1216</v>
      </c>
      <c r="O399" t="s">
        <v>9</v>
      </c>
      <c r="P399">
        <v>904</v>
      </c>
      <c r="Q399">
        <v>508</v>
      </c>
      <c r="R399">
        <v>902</v>
      </c>
      <c r="S399">
        <v>7469</v>
      </c>
      <c r="T399">
        <v>8458</v>
      </c>
      <c r="U399">
        <v>9231</v>
      </c>
    </row>
    <row r="400" spans="1:21" x14ac:dyDescent="0.25">
      <c r="A400" t="s">
        <v>1001</v>
      </c>
      <c r="B400" t="s">
        <v>1002</v>
      </c>
      <c r="C400">
        <v>3949</v>
      </c>
      <c r="D400">
        <v>4006</v>
      </c>
      <c r="E400">
        <v>3956</v>
      </c>
      <c r="F400">
        <v>3461</v>
      </c>
      <c r="G400">
        <v>4318</v>
      </c>
      <c r="H400">
        <v>3930</v>
      </c>
      <c r="I400">
        <v>4059</v>
      </c>
      <c r="J400">
        <v>6010</v>
      </c>
      <c r="K400">
        <v>7358</v>
      </c>
      <c r="L400">
        <v>9457</v>
      </c>
      <c r="M400">
        <v>11509</v>
      </c>
      <c r="N400">
        <v>11078</v>
      </c>
      <c r="O400">
        <v>13839</v>
      </c>
      <c r="P400">
        <v>12318</v>
      </c>
      <c r="Q400">
        <v>15482</v>
      </c>
      <c r="R400">
        <v>9500</v>
      </c>
      <c r="S400">
        <v>22769</v>
      </c>
      <c r="T400">
        <v>26400</v>
      </c>
      <c r="U400">
        <v>36300</v>
      </c>
    </row>
    <row r="401" spans="1:21" x14ac:dyDescent="0.25">
      <c r="A401" t="s">
        <v>1003</v>
      </c>
      <c r="B401" t="s">
        <v>1004</v>
      </c>
      <c r="C401" t="s">
        <v>9</v>
      </c>
      <c r="D401" t="s">
        <v>9</v>
      </c>
      <c r="E401" t="s">
        <v>9</v>
      </c>
      <c r="F401" t="s">
        <v>9</v>
      </c>
      <c r="G401" t="s">
        <v>9</v>
      </c>
      <c r="H401" t="s">
        <v>9</v>
      </c>
      <c r="I401" t="s">
        <v>9</v>
      </c>
      <c r="J401" t="s">
        <v>9</v>
      </c>
      <c r="K401" t="s">
        <v>9</v>
      </c>
      <c r="L401">
        <v>115</v>
      </c>
      <c r="M401">
        <v>134</v>
      </c>
      <c r="N401">
        <v>205</v>
      </c>
      <c r="O401">
        <v>224</v>
      </c>
      <c r="P401">
        <v>367</v>
      </c>
      <c r="Q401">
        <v>819</v>
      </c>
      <c r="R401">
        <v>853</v>
      </c>
      <c r="S401">
        <v>1351</v>
      </c>
      <c r="T401">
        <v>1194</v>
      </c>
      <c r="U401">
        <v>10217</v>
      </c>
    </row>
    <row r="402" spans="1:21" x14ac:dyDescent="0.25">
      <c r="A402" t="s">
        <v>1005</v>
      </c>
      <c r="B402" t="s">
        <v>1006</v>
      </c>
      <c r="C402" t="s">
        <v>9</v>
      </c>
      <c r="D402" t="s">
        <v>9</v>
      </c>
      <c r="E402" t="s">
        <v>9</v>
      </c>
      <c r="F402" t="s">
        <v>9</v>
      </c>
      <c r="G402" t="s">
        <v>9</v>
      </c>
      <c r="H402" t="s">
        <v>9</v>
      </c>
      <c r="I402" t="s">
        <v>9</v>
      </c>
      <c r="J402" t="s">
        <v>9</v>
      </c>
      <c r="K402" t="s">
        <v>9</v>
      </c>
      <c r="L402" t="s">
        <v>9</v>
      </c>
      <c r="M402" t="s">
        <v>9</v>
      </c>
      <c r="N402" t="s">
        <v>9</v>
      </c>
      <c r="O402" t="s">
        <v>9</v>
      </c>
      <c r="P402" t="s">
        <v>9</v>
      </c>
      <c r="Q402">
        <v>323</v>
      </c>
      <c r="R402" t="s">
        <v>9</v>
      </c>
      <c r="S402" t="s">
        <v>9</v>
      </c>
      <c r="T402" t="s">
        <v>9</v>
      </c>
      <c r="U402" t="s">
        <v>9</v>
      </c>
    </row>
    <row r="403" spans="1:21" x14ac:dyDescent="0.25">
      <c r="A403" t="s">
        <v>1007</v>
      </c>
      <c r="B403" t="s">
        <v>1008</v>
      </c>
      <c r="C403" t="s">
        <v>9</v>
      </c>
      <c r="D403" t="s">
        <v>9</v>
      </c>
      <c r="E403" t="s">
        <v>9</v>
      </c>
      <c r="F403" t="s">
        <v>9</v>
      </c>
      <c r="G403" t="s">
        <v>9</v>
      </c>
      <c r="H403" t="s">
        <v>9</v>
      </c>
      <c r="I403" t="s">
        <v>9</v>
      </c>
      <c r="J403" t="s">
        <v>9</v>
      </c>
      <c r="K403" t="s">
        <v>9</v>
      </c>
      <c r="L403" t="s">
        <v>9</v>
      </c>
      <c r="M403" t="s">
        <v>9</v>
      </c>
      <c r="N403" t="s">
        <v>9</v>
      </c>
      <c r="O403" t="s">
        <v>9</v>
      </c>
      <c r="P403" t="s">
        <v>9</v>
      </c>
      <c r="Q403">
        <v>10102</v>
      </c>
      <c r="R403">
        <v>9084</v>
      </c>
      <c r="S403">
        <v>8312</v>
      </c>
      <c r="T403">
        <v>11187</v>
      </c>
      <c r="U403">
        <v>10471</v>
      </c>
    </row>
    <row r="404" spans="1:21" x14ac:dyDescent="0.25">
      <c r="A404" t="s">
        <v>1009</v>
      </c>
      <c r="B404" t="s">
        <v>1010</v>
      </c>
      <c r="C404" t="s">
        <v>9</v>
      </c>
      <c r="D404" t="s">
        <v>9</v>
      </c>
      <c r="E404" t="s">
        <v>9</v>
      </c>
      <c r="F404" t="s">
        <v>9</v>
      </c>
      <c r="G404" t="s">
        <v>9</v>
      </c>
      <c r="H404" t="s">
        <v>9</v>
      </c>
      <c r="I404" t="s">
        <v>9</v>
      </c>
      <c r="J404" t="s">
        <v>9</v>
      </c>
      <c r="K404" t="s">
        <v>9</v>
      </c>
      <c r="L404" t="s">
        <v>9</v>
      </c>
      <c r="M404">
        <v>207</v>
      </c>
      <c r="N404">
        <v>479</v>
      </c>
      <c r="O404">
        <v>304</v>
      </c>
      <c r="P404">
        <v>559</v>
      </c>
      <c r="Q404">
        <v>320</v>
      </c>
      <c r="R404">
        <v>429</v>
      </c>
      <c r="S404">
        <v>728</v>
      </c>
      <c r="T404">
        <v>1065</v>
      </c>
      <c r="U404">
        <v>1536</v>
      </c>
    </row>
    <row r="405" spans="1:21" x14ac:dyDescent="0.25">
      <c r="A405" t="s">
        <v>71</v>
      </c>
      <c r="B405" t="s">
        <v>1011</v>
      </c>
      <c r="U405" t="s">
        <v>14</v>
      </c>
    </row>
    <row r="406" spans="1:21" x14ac:dyDescent="0.25">
      <c r="A406" t="s">
        <v>71</v>
      </c>
      <c r="B406" t="s">
        <v>1012</v>
      </c>
      <c r="U406" t="s">
        <v>14</v>
      </c>
    </row>
    <row r="407" spans="1:21" x14ac:dyDescent="0.25">
      <c r="A407" t="s">
        <v>1013</v>
      </c>
      <c r="B407" t="s">
        <v>1014</v>
      </c>
      <c r="C407" t="s">
        <v>9</v>
      </c>
      <c r="D407" t="s">
        <v>9</v>
      </c>
      <c r="E407">
        <v>15200</v>
      </c>
      <c r="F407">
        <v>3600</v>
      </c>
      <c r="G407">
        <v>6200</v>
      </c>
      <c r="H407">
        <v>20700</v>
      </c>
      <c r="I407">
        <v>33300</v>
      </c>
      <c r="J407">
        <v>16700</v>
      </c>
      <c r="K407">
        <v>21000</v>
      </c>
      <c r="L407">
        <v>26400</v>
      </c>
      <c r="M407">
        <v>13400</v>
      </c>
      <c r="N407">
        <v>16700</v>
      </c>
      <c r="O407">
        <v>20300</v>
      </c>
      <c r="P407">
        <v>17100</v>
      </c>
      <c r="Q407">
        <v>49100</v>
      </c>
      <c r="R407">
        <v>41700</v>
      </c>
      <c r="S407">
        <v>87400</v>
      </c>
      <c r="T407">
        <v>79500</v>
      </c>
      <c r="U407">
        <v>110500</v>
      </c>
    </row>
    <row r="408" spans="1:21" x14ac:dyDescent="0.25">
      <c r="A408" t="s">
        <v>1015</v>
      </c>
      <c r="B408" t="s">
        <v>1016</v>
      </c>
      <c r="C408" t="s">
        <v>9</v>
      </c>
      <c r="D408" t="s">
        <v>9</v>
      </c>
      <c r="E408">
        <v>174</v>
      </c>
      <c r="F408">
        <v>268</v>
      </c>
      <c r="G408">
        <v>256</v>
      </c>
      <c r="H408">
        <v>229</v>
      </c>
      <c r="I408">
        <v>282</v>
      </c>
      <c r="J408">
        <v>409</v>
      </c>
      <c r="K408">
        <v>642</v>
      </c>
      <c r="L408">
        <v>794</v>
      </c>
      <c r="M408">
        <v>702</v>
      </c>
      <c r="N408">
        <v>827</v>
      </c>
      <c r="O408">
        <v>1855</v>
      </c>
      <c r="P408">
        <v>2170</v>
      </c>
      <c r="Q408">
        <v>2185</v>
      </c>
      <c r="R408">
        <v>9537</v>
      </c>
      <c r="S408">
        <v>2653</v>
      </c>
      <c r="T408">
        <v>2377</v>
      </c>
      <c r="U408">
        <v>2824</v>
      </c>
    </row>
    <row r="409" spans="1:21" x14ac:dyDescent="0.25">
      <c r="A409" t="s">
        <v>71</v>
      </c>
      <c r="B409" t="s">
        <v>1017</v>
      </c>
      <c r="U409" t="s">
        <v>14</v>
      </c>
    </row>
    <row r="410" spans="1:21" x14ac:dyDescent="0.25">
      <c r="A410" t="s">
        <v>71</v>
      </c>
      <c r="B410" t="s">
        <v>1018</v>
      </c>
      <c r="U410" t="s">
        <v>14</v>
      </c>
    </row>
    <row r="411" spans="1:21" x14ac:dyDescent="0.25">
      <c r="A411" t="s">
        <v>1019</v>
      </c>
      <c r="B411" t="s">
        <v>1020</v>
      </c>
      <c r="C411" t="s">
        <v>9</v>
      </c>
      <c r="D411" t="s">
        <v>9</v>
      </c>
      <c r="E411" t="s">
        <v>9</v>
      </c>
      <c r="F411" t="s">
        <v>9</v>
      </c>
      <c r="G411">
        <v>15696</v>
      </c>
      <c r="H411">
        <v>26829</v>
      </c>
      <c r="I411">
        <v>24355</v>
      </c>
      <c r="J411">
        <v>22354</v>
      </c>
      <c r="K411">
        <v>22894</v>
      </c>
      <c r="L411">
        <v>28850</v>
      </c>
      <c r="M411">
        <v>32451</v>
      </c>
      <c r="N411">
        <v>36709</v>
      </c>
      <c r="O411">
        <v>30156</v>
      </c>
      <c r="P411">
        <v>30249</v>
      </c>
      <c r="Q411">
        <v>39817</v>
      </c>
      <c r="R411">
        <v>51715</v>
      </c>
      <c r="S411">
        <v>52900</v>
      </c>
      <c r="T411">
        <v>78700</v>
      </c>
      <c r="U411">
        <v>51100</v>
      </c>
    </row>
    <row r="412" spans="1:21" x14ac:dyDescent="0.25">
      <c r="A412" t="s">
        <v>1021</v>
      </c>
      <c r="B412" t="s">
        <v>1022</v>
      </c>
      <c r="C412" t="s">
        <v>9</v>
      </c>
      <c r="D412" t="s">
        <v>9</v>
      </c>
      <c r="E412" t="s">
        <v>9</v>
      </c>
      <c r="F412" t="s">
        <v>9</v>
      </c>
      <c r="G412" t="s">
        <v>9</v>
      </c>
      <c r="H412" t="s">
        <v>9</v>
      </c>
      <c r="I412" t="s">
        <v>9</v>
      </c>
      <c r="J412" t="s">
        <v>9</v>
      </c>
      <c r="K412" t="s">
        <v>9</v>
      </c>
      <c r="L412" t="s">
        <v>9</v>
      </c>
      <c r="M412" t="s">
        <v>9</v>
      </c>
      <c r="N412">
        <v>1100</v>
      </c>
      <c r="O412">
        <v>10800</v>
      </c>
      <c r="P412">
        <v>14000</v>
      </c>
      <c r="Q412">
        <v>10500</v>
      </c>
      <c r="R412">
        <v>14300</v>
      </c>
      <c r="S412">
        <v>16500</v>
      </c>
      <c r="T412">
        <v>14100</v>
      </c>
      <c r="U412">
        <v>14800</v>
      </c>
    </row>
    <row r="413" spans="1:21" x14ac:dyDescent="0.25">
      <c r="A413" t="s">
        <v>1023</v>
      </c>
      <c r="B413" t="s">
        <v>1024</v>
      </c>
      <c r="C413">
        <v>653</v>
      </c>
      <c r="D413">
        <v>681</v>
      </c>
      <c r="E413">
        <v>432</v>
      </c>
      <c r="F413">
        <v>357</v>
      </c>
      <c r="G413">
        <v>237</v>
      </c>
      <c r="H413">
        <v>316</v>
      </c>
      <c r="I413">
        <v>422</v>
      </c>
      <c r="J413">
        <v>439</v>
      </c>
      <c r="K413">
        <v>857</v>
      </c>
      <c r="L413">
        <v>1069</v>
      </c>
      <c r="M413">
        <v>781</v>
      </c>
      <c r="N413">
        <v>930</v>
      </c>
      <c r="O413">
        <v>697</v>
      </c>
      <c r="P413">
        <v>445</v>
      </c>
      <c r="Q413">
        <v>4048</v>
      </c>
      <c r="R413">
        <v>2275</v>
      </c>
      <c r="S413">
        <v>2763</v>
      </c>
      <c r="T413">
        <v>1118</v>
      </c>
      <c r="U413">
        <v>2609</v>
      </c>
    </row>
    <row r="414" spans="1:21" x14ac:dyDescent="0.25">
      <c r="A414" t="s">
        <v>1025</v>
      </c>
      <c r="B414" t="s">
        <v>1026</v>
      </c>
      <c r="C414" t="s">
        <v>9</v>
      </c>
      <c r="D414" t="s">
        <v>9</v>
      </c>
      <c r="E414" t="s">
        <v>9</v>
      </c>
      <c r="F414" t="s">
        <v>9</v>
      </c>
      <c r="G414" t="s">
        <v>9</v>
      </c>
      <c r="H414">
        <v>6</v>
      </c>
      <c r="I414">
        <v>30</v>
      </c>
      <c r="J414">
        <v>31</v>
      </c>
      <c r="K414">
        <v>154</v>
      </c>
      <c r="L414">
        <v>203</v>
      </c>
      <c r="M414">
        <v>128</v>
      </c>
      <c r="N414">
        <v>52</v>
      </c>
      <c r="O414">
        <v>187</v>
      </c>
      <c r="P414">
        <v>273</v>
      </c>
      <c r="Q414">
        <v>402</v>
      </c>
      <c r="R414">
        <v>601</v>
      </c>
      <c r="S414">
        <v>562</v>
      </c>
      <c r="T414">
        <v>889</v>
      </c>
      <c r="U414">
        <v>637</v>
      </c>
    </row>
    <row r="415" spans="1:21" x14ac:dyDescent="0.25">
      <c r="A415" t="s">
        <v>1027</v>
      </c>
      <c r="B415" t="s">
        <v>1028</v>
      </c>
      <c r="C415" t="s">
        <v>9</v>
      </c>
      <c r="D415" t="s">
        <v>9</v>
      </c>
      <c r="E415" t="s">
        <v>9</v>
      </c>
      <c r="F415" t="s">
        <v>9</v>
      </c>
      <c r="G415" t="s">
        <v>9</v>
      </c>
      <c r="H415" t="s">
        <v>9</v>
      </c>
      <c r="I415" t="s">
        <v>9</v>
      </c>
      <c r="J415" t="s">
        <v>9</v>
      </c>
      <c r="K415" t="s">
        <v>9</v>
      </c>
      <c r="L415" t="s">
        <v>9</v>
      </c>
      <c r="M415" t="s">
        <v>9</v>
      </c>
      <c r="N415">
        <v>69</v>
      </c>
      <c r="O415">
        <v>8</v>
      </c>
      <c r="P415">
        <v>22</v>
      </c>
      <c r="Q415">
        <v>533</v>
      </c>
      <c r="R415">
        <v>780</v>
      </c>
      <c r="S415">
        <v>2394</v>
      </c>
      <c r="T415">
        <v>3348</v>
      </c>
      <c r="U415">
        <v>1148</v>
      </c>
    </row>
    <row r="416" spans="1:21" x14ac:dyDescent="0.25">
      <c r="A416" t="s">
        <v>1029</v>
      </c>
      <c r="B416" t="s">
        <v>1030</v>
      </c>
      <c r="C416">
        <v>622</v>
      </c>
      <c r="D416">
        <v>767</v>
      </c>
      <c r="E416">
        <v>2221</v>
      </c>
      <c r="F416">
        <v>1990</v>
      </c>
      <c r="G416">
        <v>1787</v>
      </c>
      <c r="H416">
        <v>1745</v>
      </c>
      <c r="I416">
        <v>877</v>
      </c>
      <c r="J416">
        <v>653</v>
      </c>
      <c r="K416">
        <v>496</v>
      </c>
      <c r="L416">
        <v>704</v>
      </c>
      <c r="M416">
        <v>391</v>
      </c>
      <c r="N416">
        <v>507</v>
      </c>
      <c r="O416">
        <v>171</v>
      </c>
      <c r="P416">
        <v>222</v>
      </c>
      <c r="Q416">
        <v>5200</v>
      </c>
      <c r="R416">
        <v>3662</v>
      </c>
      <c r="S416">
        <v>2117</v>
      </c>
      <c r="T416">
        <v>1588</v>
      </c>
      <c r="U416">
        <v>1920</v>
      </c>
    </row>
    <row r="417" spans="1:21" x14ac:dyDescent="0.25">
      <c r="A417" t="s">
        <v>1031</v>
      </c>
      <c r="B417" t="s">
        <v>1032</v>
      </c>
      <c r="C417" t="s">
        <v>9</v>
      </c>
      <c r="D417" t="s">
        <v>9</v>
      </c>
      <c r="E417" t="s">
        <v>9</v>
      </c>
      <c r="F417" t="s">
        <v>9</v>
      </c>
      <c r="G417" t="s">
        <v>9</v>
      </c>
      <c r="H417" t="s">
        <v>9</v>
      </c>
      <c r="I417" t="s">
        <v>9</v>
      </c>
      <c r="J417" t="s">
        <v>9</v>
      </c>
      <c r="K417" t="s">
        <v>9</v>
      </c>
      <c r="L417" t="s">
        <v>9</v>
      </c>
      <c r="M417" t="s">
        <v>9</v>
      </c>
      <c r="N417">
        <v>3147</v>
      </c>
      <c r="O417">
        <v>12791</v>
      </c>
      <c r="P417">
        <v>8678</v>
      </c>
      <c r="Q417">
        <v>3417</v>
      </c>
      <c r="R417">
        <v>4106</v>
      </c>
      <c r="S417">
        <v>4706</v>
      </c>
      <c r="T417">
        <v>5805</v>
      </c>
      <c r="U417">
        <v>6058</v>
      </c>
    </row>
    <row r="418" spans="1:21" x14ac:dyDescent="0.25">
      <c r="A418" t="s">
        <v>1033</v>
      </c>
      <c r="B418" t="s">
        <v>1034</v>
      </c>
      <c r="C418">
        <v>11860</v>
      </c>
      <c r="D418">
        <v>16709</v>
      </c>
      <c r="E418">
        <v>26900</v>
      </c>
      <c r="F418">
        <v>20642</v>
      </c>
      <c r="G418">
        <v>17600</v>
      </c>
      <c r="H418">
        <v>6600</v>
      </c>
      <c r="I418">
        <v>31500</v>
      </c>
      <c r="J418">
        <v>39600</v>
      </c>
      <c r="K418">
        <v>77500</v>
      </c>
      <c r="L418">
        <v>99200</v>
      </c>
      <c r="M418">
        <v>79200</v>
      </c>
      <c r="N418">
        <v>90000</v>
      </c>
      <c r="O418">
        <v>109000</v>
      </c>
      <c r="P418">
        <v>117000</v>
      </c>
      <c r="Q418">
        <v>134000</v>
      </c>
      <c r="R418">
        <v>101000</v>
      </c>
      <c r="S418">
        <v>126000</v>
      </c>
      <c r="T418">
        <v>201000</v>
      </c>
      <c r="U418">
        <v>329000</v>
      </c>
    </row>
    <row r="419" spans="1:21" x14ac:dyDescent="0.25">
      <c r="A419" t="s">
        <v>1035</v>
      </c>
      <c r="B419" t="s">
        <v>1036</v>
      </c>
      <c r="C419" t="s">
        <v>9</v>
      </c>
      <c r="D419">
        <v>497</v>
      </c>
      <c r="E419">
        <v>205</v>
      </c>
      <c r="F419">
        <v>276</v>
      </c>
      <c r="G419">
        <v>256</v>
      </c>
      <c r="H419">
        <v>407</v>
      </c>
      <c r="I419">
        <v>558</v>
      </c>
      <c r="J419">
        <v>1108</v>
      </c>
      <c r="K419">
        <v>1555</v>
      </c>
      <c r="L419">
        <v>1075</v>
      </c>
      <c r="M419">
        <v>2993</v>
      </c>
      <c r="N419">
        <v>3861</v>
      </c>
      <c r="O419">
        <v>5391</v>
      </c>
      <c r="P419">
        <v>4611</v>
      </c>
      <c r="Q419">
        <v>4989</v>
      </c>
      <c r="R419">
        <v>3538</v>
      </c>
      <c r="S419">
        <v>3071</v>
      </c>
      <c r="T419">
        <v>4229</v>
      </c>
      <c r="U419">
        <v>3385</v>
      </c>
    </row>
    <row r="420" spans="1:21" x14ac:dyDescent="0.25">
      <c r="A420" t="s">
        <v>1037</v>
      </c>
      <c r="B420" t="s">
        <v>1038</v>
      </c>
      <c r="C420" t="s">
        <v>9</v>
      </c>
      <c r="D420" t="s">
        <v>9</v>
      </c>
      <c r="E420" t="s">
        <v>9</v>
      </c>
      <c r="F420" t="s">
        <v>9</v>
      </c>
      <c r="G420" t="s">
        <v>9</v>
      </c>
      <c r="H420" t="s">
        <v>9</v>
      </c>
      <c r="I420">
        <v>67</v>
      </c>
      <c r="J420">
        <v>50</v>
      </c>
      <c r="K420">
        <v>483</v>
      </c>
      <c r="L420">
        <v>297</v>
      </c>
      <c r="M420">
        <v>266</v>
      </c>
      <c r="N420">
        <v>63</v>
      </c>
      <c r="O420">
        <v>43</v>
      </c>
      <c r="P420">
        <v>323</v>
      </c>
      <c r="Q420">
        <v>327</v>
      </c>
      <c r="R420">
        <v>1164</v>
      </c>
      <c r="S420">
        <v>429</v>
      </c>
      <c r="T420">
        <v>2500</v>
      </c>
      <c r="U420">
        <v>423</v>
      </c>
    </row>
    <row r="421" spans="1:21" x14ac:dyDescent="0.25">
      <c r="A421" t="s">
        <v>1039</v>
      </c>
      <c r="B421" t="s">
        <v>1040</v>
      </c>
      <c r="C421">
        <v>4127</v>
      </c>
      <c r="D421">
        <v>5556</v>
      </c>
      <c r="E421">
        <v>6581</v>
      </c>
      <c r="F421">
        <v>3820</v>
      </c>
      <c r="G421">
        <v>6071</v>
      </c>
      <c r="H421">
        <v>8907</v>
      </c>
      <c r="I421">
        <v>10221</v>
      </c>
      <c r="J421">
        <v>8610</v>
      </c>
      <c r="K421">
        <v>3983</v>
      </c>
      <c r="L421">
        <v>1980</v>
      </c>
      <c r="M421">
        <v>501</v>
      </c>
      <c r="N421">
        <v>1071</v>
      </c>
      <c r="O421">
        <v>1047</v>
      </c>
      <c r="P421">
        <v>1064</v>
      </c>
      <c r="Q421">
        <v>1599</v>
      </c>
      <c r="R421">
        <v>2383</v>
      </c>
      <c r="S421">
        <v>1370</v>
      </c>
      <c r="T421">
        <v>3173</v>
      </c>
      <c r="U421">
        <v>2958</v>
      </c>
    </row>
    <row r="422" spans="1:21" x14ac:dyDescent="0.25">
      <c r="A422" t="s">
        <v>1041</v>
      </c>
      <c r="B422" t="s">
        <v>1042</v>
      </c>
      <c r="C422">
        <v>4458</v>
      </c>
      <c r="D422">
        <v>4201</v>
      </c>
      <c r="E422">
        <v>4866</v>
      </c>
      <c r="F422">
        <v>3941</v>
      </c>
      <c r="G422">
        <v>2731</v>
      </c>
      <c r="H422">
        <v>2880</v>
      </c>
      <c r="I422">
        <v>3348</v>
      </c>
      <c r="J422">
        <v>4590</v>
      </c>
      <c r="K422">
        <v>2802</v>
      </c>
      <c r="L422">
        <v>2641</v>
      </c>
      <c r="M422">
        <v>2976</v>
      </c>
      <c r="N422">
        <v>4905</v>
      </c>
      <c r="O422">
        <v>5411</v>
      </c>
      <c r="P422">
        <v>6099</v>
      </c>
      <c r="Q422">
        <v>4973</v>
      </c>
      <c r="R422">
        <v>6751</v>
      </c>
      <c r="S422">
        <v>8281</v>
      </c>
      <c r="T422">
        <v>11132</v>
      </c>
      <c r="U422">
        <v>8860</v>
      </c>
    </row>
    <row r="423" spans="1:21" x14ac:dyDescent="0.25">
      <c r="A423" t="s">
        <v>1043</v>
      </c>
      <c r="B423" t="s">
        <v>1044</v>
      </c>
      <c r="C423" t="s">
        <v>9</v>
      </c>
      <c r="D423" t="s">
        <v>9</v>
      </c>
      <c r="E423" t="s">
        <v>9</v>
      </c>
      <c r="F423" t="s">
        <v>9</v>
      </c>
      <c r="G423" t="s">
        <v>9</v>
      </c>
      <c r="H423">
        <v>476</v>
      </c>
      <c r="I423">
        <v>849</v>
      </c>
      <c r="J423">
        <v>977</v>
      </c>
      <c r="K423">
        <v>156</v>
      </c>
      <c r="L423">
        <v>1745</v>
      </c>
      <c r="M423">
        <v>407</v>
      </c>
      <c r="N423">
        <v>949</v>
      </c>
      <c r="O423">
        <v>169</v>
      </c>
      <c r="P423">
        <v>58</v>
      </c>
      <c r="Q423">
        <v>24</v>
      </c>
      <c r="R423">
        <v>7</v>
      </c>
      <c r="S423">
        <v>48</v>
      </c>
      <c r="T423">
        <v>44</v>
      </c>
      <c r="U423">
        <v>93</v>
      </c>
    </row>
    <row r="424" spans="1:21" x14ac:dyDescent="0.25">
      <c r="A424" t="s">
        <v>1045</v>
      </c>
      <c r="B424" t="s">
        <v>1046</v>
      </c>
      <c r="C424" t="s">
        <v>9</v>
      </c>
      <c r="D424" t="s">
        <v>9</v>
      </c>
      <c r="E424" t="s">
        <v>9</v>
      </c>
      <c r="F424" t="s">
        <v>9</v>
      </c>
      <c r="G424" t="s">
        <v>9</v>
      </c>
      <c r="H424" t="s">
        <v>9</v>
      </c>
      <c r="I424" t="s">
        <v>9</v>
      </c>
      <c r="J424" t="s">
        <v>9</v>
      </c>
      <c r="K424" t="s">
        <v>9</v>
      </c>
      <c r="L424" t="s">
        <v>9</v>
      </c>
      <c r="M424" t="s">
        <v>9</v>
      </c>
      <c r="N424" t="s">
        <v>9</v>
      </c>
      <c r="O424" t="s">
        <v>9</v>
      </c>
      <c r="P424">
        <v>99</v>
      </c>
      <c r="Q424">
        <v>89</v>
      </c>
      <c r="R424">
        <v>94</v>
      </c>
      <c r="S424">
        <v>484</v>
      </c>
      <c r="T424">
        <v>130</v>
      </c>
      <c r="U424">
        <v>170</v>
      </c>
    </row>
    <row r="425" spans="1:21" x14ac:dyDescent="0.25">
      <c r="A425" t="s">
        <v>1047</v>
      </c>
      <c r="B425" t="s">
        <v>1048</v>
      </c>
      <c r="C425" t="s">
        <v>9</v>
      </c>
      <c r="D425" t="s">
        <v>9</v>
      </c>
      <c r="E425" t="s">
        <v>9</v>
      </c>
      <c r="F425" t="s">
        <v>9</v>
      </c>
      <c r="G425" t="s">
        <v>9</v>
      </c>
      <c r="H425" t="s">
        <v>9</v>
      </c>
      <c r="I425" t="s">
        <v>9</v>
      </c>
      <c r="J425" t="s">
        <v>9</v>
      </c>
      <c r="K425" t="s">
        <v>9</v>
      </c>
      <c r="L425" t="s">
        <v>9</v>
      </c>
      <c r="M425" t="s">
        <v>9</v>
      </c>
      <c r="N425" t="s">
        <v>9</v>
      </c>
      <c r="O425" t="s">
        <v>9</v>
      </c>
      <c r="P425" t="s">
        <v>9</v>
      </c>
      <c r="Q425">
        <v>61409</v>
      </c>
      <c r="R425">
        <v>56178</v>
      </c>
      <c r="S425">
        <v>57774</v>
      </c>
      <c r="T425">
        <v>67513</v>
      </c>
      <c r="U425">
        <v>109125</v>
      </c>
    </row>
    <row r="426" spans="1:21" x14ac:dyDescent="0.25">
      <c r="A426" t="s">
        <v>1049</v>
      </c>
      <c r="B426" t="s">
        <v>1050</v>
      </c>
      <c r="C426" t="s">
        <v>9</v>
      </c>
      <c r="D426" t="s">
        <v>9</v>
      </c>
      <c r="E426" t="s">
        <v>9</v>
      </c>
      <c r="F426" t="s">
        <v>9</v>
      </c>
      <c r="G426" t="s">
        <v>9</v>
      </c>
      <c r="H426" t="s">
        <v>9</v>
      </c>
      <c r="I426">
        <v>481</v>
      </c>
      <c r="J426">
        <v>829</v>
      </c>
      <c r="K426">
        <v>748</v>
      </c>
      <c r="L426">
        <v>905</v>
      </c>
      <c r="M426">
        <v>806</v>
      </c>
      <c r="N426">
        <v>473</v>
      </c>
      <c r="O426">
        <v>125</v>
      </c>
      <c r="P426">
        <v>291</v>
      </c>
      <c r="Q426">
        <v>292</v>
      </c>
      <c r="R426">
        <v>327</v>
      </c>
      <c r="S426">
        <v>121</v>
      </c>
      <c r="T426">
        <v>1558</v>
      </c>
      <c r="U426">
        <v>499</v>
      </c>
    </row>
    <row r="427" spans="1:21" x14ac:dyDescent="0.25">
      <c r="A427" t="s">
        <v>1051</v>
      </c>
      <c r="B427" t="s">
        <v>1052</v>
      </c>
      <c r="C427" t="s">
        <v>9</v>
      </c>
      <c r="D427" t="s">
        <v>9</v>
      </c>
      <c r="E427" t="s">
        <v>9</v>
      </c>
      <c r="F427" t="s">
        <v>9</v>
      </c>
      <c r="G427" t="s">
        <v>9</v>
      </c>
      <c r="H427">
        <v>63</v>
      </c>
      <c r="I427">
        <v>112</v>
      </c>
      <c r="J427">
        <v>0</v>
      </c>
      <c r="K427">
        <v>10</v>
      </c>
      <c r="L427">
        <v>13</v>
      </c>
      <c r="M427">
        <v>40</v>
      </c>
      <c r="N427">
        <v>53</v>
      </c>
      <c r="O427">
        <v>97</v>
      </c>
      <c r="P427">
        <v>12</v>
      </c>
      <c r="Q427">
        <v>18</v>
      </c>
      <c r="R427">
        <v>9</v>
      </c>
      <c r="S427">
        <v>11</v>
      </c>
      <c r="T427">
        <v>147</v>
      </c>
      <c r="U427" t="s">
        <v>9</v>
      </c>
    </row>
    <row r="428" spans="1:21" x14ac:dyDescent="0.25">
      <c r="A428" t="s">
        <v>1053</v>
      </c>
      <c r="B428" t="s">
        <v>1054</v>
      </c>
      <c r="C428" t="s">
        <v>9</v>
      </c>
      <c r="D428" t="s">
        <v>9</v>
      </c>
      <c r="E428">
        <v>6</v>
      </c>
      <c r="F428">
        <v>31</v>
      </c>
      <c r="G428">
        <v>12</v>
      </c>
      <c r="H428">
        <v>49</v>
      </c>
      <c r="I428">
        <v>813</v>
      </c>
      <c r="J428">
        <v>726</v>
      </c>
      <c r="K428">
        <v>139</v>
      </c>
      <c r="L428">
        <v>204</v>
      </c>
      <c r="M428">
        <v>802</v>
      </c>
      <c r="N428">
        <v>1061</v>
      </c>
      <c r="O428">
        <v>404</v>
      </c>
      <c r="P428">
        <v>343</v>
      </c>
      <c r="Q428">
        <v>2912</v>
      </c>
      <c r="R428">
        <v>430</v>
      </c>
      <c r="S428">
        <v>840</v>
      </c>
      <c r="T428">
        <v>448</v>
      </c>
      <c r="U428">
        <v>591</v>
      </c>
    </row>
    <row r="429" spans="1:21" x14ac:dyDescent="0.25">
      <c r="A429" t="s">
        <v>1055</v>
      </c>
      <c r="B429" t="s">
        <v>1056</v>
      </c>
      <c r="C429">
        <v>4200</v>
      </c>
      <c r="D429">
        <v>5300</v>
      </c>
      <c r="E429">
        <v>11800</v>
      </c>
      <c r="F429">
        <v>9600</v>
      </c>
      <c r="G429">
        <v>37200</v>
      </c>
      <c r="H429">
        <v>10200</v>
      </c>
      <c r="I429">
        <v>17000</v>
      </c>
      <c r="J429">
        <v>17000</v>
      </c>
      <c r="K429">
        <v>71000</v>
      </c>
      <c r="L429">
        <v>67000</v>
      </c>
      <c r="M429">
        <v>64000</v>
      </c>
      <c r="N429">
        <v>70000</v>
      </c>
      <c r="O429">
        <v>38000</v>
      </c>
      <c r="P429">
        <v>47000</v>
      </c>
      <c r="Q429">
        <v>41000</v>
      </c>
      <c r="R429">
        <v>32000</v>
      </c>
      <c r="S429">
        <v>32000</v>
      </c>
      <c r="T429">
        <v>37000</v>
      </c>
      <c r="U429">
        <v>46000</v>
      </c>
    </row>
    <row r="430" spans="1:21" x14ac:dyDescent="0.25">
      <c r="A430" t="s">
        <v>1057</v>
      </c>
      <c r="B430" t="s">
        <v>1058</v>
      </c>
      <c r="C430" t="s">
        <v>9</v>
      </c>
      <c r="D430">
        <v>109</v>
      </c>
      <c r="E430" t="s">
        <v>9</v>
      </c>
      <c r="F430" t="s">
        <v>9</v>
      </c>
      <c r="G430" t="s">
        <v>9</v>
      </c>
      <c r="H430" t="s">
        <v>9</v>
      </c>
      <c r="I430" t="s">
        <v>9</v>
      </c>
      <c r="J430" t="s">
        <v>9</v>
      </c>
      <c r="K430" t="s">
        <v>9</v>
      </c>
      <c r="L430" t="s">
        <v>9</v>
      </c>
      <c r="M430" t="s">
        <v>9</v>
      </c>
      <c r="N430" t="s">
        <v>9</v>
      </c>
      <c r="O430" t="s">
        <v>9</v>
      </c>
      <c r="P430" t="s">
        <v>9</v>
      </c>
      <c r="Q430" t="s">
        <v>9</v>
      </c>
      <c r="R430" t="s">
        <v>9</v>
      </c>
      <c r="S430" t="s">
        <v>9</v>
      </c>
      <c r="T430" t="s">
        <v>9</v>
      </c>
      <c r="U430" t="s">
        <v>9</v>
      </c>
    </row>
    <row r="431" spans="1:21" x14ac:dyDescent="0.25">
      <c r="A431" t="s">
        <v>71</v>
      </c>
      <c r="B431" t="s">
        <v>1059</v>
      </c>
      <c r="U431" t="s">
        <v>14</v>
      </c>
    </row>
    <row r="432" spans="1:21" x14ac:dyDescent="0.25">
      <c r="A432" t="s">
        <v>1060</v>
      </c>
      <c r="B432" t="s">
        <v>1061</v>
      </c>
      <c r="C432" t="s">
        <v>9</v>
      </c>
      <c r="D432">
        <v>24</v>
      </c>
      <c r="E432">
        <v>99</v>
      </c>
      <c r="F432">
        <v>301</v>
      </c>
      <c r="G432">
        <v>233</v>
      </c>
      <c r="H432">
        <v>343</v>
      </c>
      <c r="I432">
        <v>278</v>
      </c>
      <c r="J432">
        <v>155</v>
      </c>
      <c r="K432">
        <v>23</v>
      </c>
      <c r="L432">
        <v>104</v>
      </c>
      <c r="M432">
        <v>2051</v>
      </c>
      <c r="N432">
        <v>2029</v>
      </c>
      <c r="O432">
        <v>1508</v>
      </c>
      <c r="P432">
        <v>959</v>
      </c>
      <c r="Q432">
        <v>1500</v>
      </c>
      <c r="R432">
        <v>2090</v>
      </c>
      <c r="S432">
        <v>1198</v>
      </c>
      <c r="T432">
        <v>1492</v>
      </c>
      <c r="U432">
        <v>1226</v>
      </c>
    </row>
    <row r="433" spans="1:21" x14ac:dyDescent="0.25">
      <c r="A433" t="s">
        <v>1062</v>
      </c>
      <c r="B433" t="s">
        <v>1063</v>
      </c>
      <c r="C433" t="s">
        <v>9</v>
      </c>
      <c r="D433" t="s">
        <v>9</v>
      </c>
      <c r="E433" t="s">
        <v>9</v>
      </c>
      <c r="F433" t="s">
        <v>9</v>
      </c>
      <c r="G433" t="s">
        <v>9</v>
      </c>
      <c r="H433" t="s">
        <v>9</v>
      </c>
      <c r="I433" t="s">
        <v>9</v>
      </c>
      <c r="J433" t="s">
        <v>9</v>
      </c>
      <c r="K433" t="s">
        <v>9</v>
      </c>
      <c r="L433" t="s">
        <v>9</v>
      </c>
      <c r="M433">
        <v>355</v>
      </c>
      <c r="N433">
        <v>1954</v>
      </c>
      <c r="O433">
        <v>192</v>
      </c>
      <c r="P433">
        <v>1002</v>
      </c>
      <c r="Q433">
        <v>693</v>
      </c>
      <c r="R433">
        <v>131</v>
      </c>
      <c r="S433">
        <v>871</v>
      </c>
      <c r="T433">
        <v>1133</v>
      </c>
      <c r="U433">
        <v>8881</v>
      </c>
    </row>
    <row r="434" spans="1:21" x14ac:dyDescent="0.25">
      <c r="A434" t="s">
        <v>1064</v>
      </c>
      <c r="B434" t="s">
        <v>1065</v>
      </c>
      <c r="C434">
        <v>3946</v>
      </c>
      <c r="D434">
        <v>3765</v>
      </c>
      <c r="E434">
        <v>4705</v>
      </c>
      <c r="F434">
        <v>4828</v>
      </c>
      <c r="G434">
        <v>6087</v>
      </c>
      <c r="H434">
        <v>7157</v>
      </c>
      <c r="I434">
        <v>7789</v>
      </c>
      <c r="J434">
        <v>8337</v>
      </c>
      <c r="K434">
        <v>12531</v>
      </c>
      <c r="L434">
        <v>8905</v>
      </c>
      <c r="M434">
        <v>7413</v>
      </c>
      <c r="N434">
        <v>3756</v>
      </c>
      <c r="O434">
        <v>3589</v>
      </c>
      <c r="P434">
        <v>1868</v>
      </c>
      <c r="Q434">
        <v>668</v>
      </c>
      <c r="R434">
        <v>1255</v>
      </c>
      <c r="S434">
        <v>1459</v>
      </c>
      <c r="T434">
        <v>1496</v>
      </c>
      <c r="U434">
        <v>524</v>
      </c>
    </row>
    <row r="435" spans="1:21" x14ac:dyDescent="0.25">
      <c r="A435" t="s">
        <v>1066</v>
      </c>
      <c r="B435" t="s">
        <v>1067</v>
      </c>
      <c r="C435">
        <v>80600</v>
      </c>
      <c r="D435">
        <v>71800</v>
      </c>
      <c r="E435">
        <v>55500</v>
      </c>
      <c r="F435">
        <v>61400</v>
      </c>
      <c r="G435">
        <v>70100</v>
      </c>
      <c r="H435">
        <v>70600</v>
      </c>
      <c r="I435">
        <v>77500</v>
      </c>
      <c r="J435">
        <v>82800</v>
      </c>
      <c r="K435">
        <v>79200</v>
      </c>
      <c r="L435">
        <v>66000</v>
      </c>
      <c r="M435">
        <v>97900</v>
      </c>
      <c r="N435">
        <v>125600</v>
      </c>
      <c r="O435">
        <v>137300</v>
      </c>
      <c r="P435">
        <v>120800</v>
      </c>
      <c r="Q435">
        <v>105700</v>
      </c>
      <c r="R435">
        <v>135000</v>
      </c>
      <c r="S435">
        <v>121400</v>
      </c>
      <c r="T435">
        <v>161600</v>
      </c>
      <c r="U435">
        <v>174100</v>
      </c>
    </row>
    <row r="436" spans="1:21" x14ac:dyDescent="0.25">
      <c r="A436" t="s">
        <v>1068</v>
      </c>
      <c r="B436" t="s">
        <v>1069</v>
      </c>
      <c r="C436" t="s">
        <v>9</v>
      </c>
      <c r="D436" t="s">
        <v>9</v>
      </c>
      <c r="E436" t="s">
        <v>9</v>
      </c>
      <c r="F436" t="s">
        <v>9</v>
      </c>
      <c r="G436" t="s">
        <v>9</v>
      </c>
      <c r="H436" t="s">
        <v>9</v>
      </c>
      <c r="I436" t="s">
        <v>9</v>
      </c>
      <c r="J436" t="s">
        <v>9</v>
      </c>
      <c r="K436" t="s">
        <v>9</v>
      </c>
      <c r="L436" t="s">
        <v>9</v>
      </c>
      <c r="M436" t="s">
        <v>9</v>
      </c>
      <c r="N436" t="s">
        <v>9</v>
      </c>
      <c r="O436">
        <v>2781</v>
      </c>
      <c r="P436">
        <v>3664</v>
      </c>
      <c r="Q436">
        <v>3315</v>
      </c>
      <c r="R436">
        <v>1711</v>
      </c>
      <c r="S436">
        <v>1678</v>
      </c>
      <c r="T436">
        <v>2001</v>
      </c>
      <c r="U436">
        <v>1779</v>
      </c>
    </row>
    <row r="437" spans="1:21" x14ac:dyDescent="0.25">
      <c r="A437" t="s">
        <v>1070</v>
      </c>
      <c r="B437" t="s">
        <v>1071</v>
      </c>
      <c r="C437">
        <v>1317</v>
      </c>
      <c r="D437">
        <v>2314</v>
      </c>
      <c r="E437">
        <v>1865</v>
      </c>
      <c r="F437">
        <v>982</v>
      </c>
      <c r="G437">
        <v>1308</v>
      </c>
      <c r="H437">
        <v>1315</v>
      </c>
      <c r="I437">
        <v>1674</v>
      </c>
      <c r="J437">
        <v>2717</v>
      </c>
      <c r="K437">
        <v>3079</v>
      </c>
      <c r="L437">
        <v>2309</v>
      </c>
      <c r="M437">
        <v>3084</v>
      </c>
      <c r="N437">
        <v>5947</v>
      </c>
      <c r="O437">
        <v>6000</v>
      </c>
      <c r="P437">
        <v>6100</v>
      </c>
      <c r="Q437">
        <v>6000</v>
      </c>
      <c r="R437">
        <v>4000</v>
      </c>
      <c r="S437">
        <v>7200</v>
      </c>
      <c r="T437">
        <v>7000</v>
      </c>
      <c r="U437">
        <v>6200</v>
      </c>
    </row>
    <row r="438" spans="1:21" x14ac:dyDescent="0.25">
      <c r="A438" t="s">
        <v>1072</v>
      </c>
      <c r="B438" t="s">
        <v>1073</v>
      </c>
      <c r="C438">
        <v>59700</v>
      </c>
      <c r="D438">
        <v>38800</v>
      </c>
      <c r="E438">
        <v>43900</v>
      </c>
      <c r="F438">
        <v>36800</v>
      </c>
      <c r="G438">
        <v>34500</v>
      </c>
      <c r="H438">
        <v>35000</v>
      </c>
      <c r="I438">
        <v>29500</v>
      </c>
      <c r="J438">
        <v>24000</v>
      </c>
      <c r="K438">
        <v>39800</v>
      </c>
      <c r="L438">
        <v>25900</v>
      </c>
      <c r="M438">
        <v>28589</v>
      </c>
      <c r="N438">
        <v>27048</v>
      </c>
      <c r="O438">
        <v>29459</v>
      </c>
      <c r="P438">
        <v>41012</v>
      </c>
      <c r="Q438">
        <v>47251</v>
      </c>
      <c r="R438">
        <v>34646</v>
      </c>
      <c r="S438">
        <v>42740</v>
      </c>
      <c r="T438">
        <v>39664</v>
      </c>
      <c r="U438">
        <v>48294</v>
      </c>
    </row>
    <row r="439" spans="1:21" x14ac:dyDescent="0.25">
      <c r="A439" t="s">
        <v>1074</v>
      </c>
      <c r="B439" t="s">
        <v>1075</v>
      </c>
      <c r="C439" t="s">
        <v>9</v>
      </c>
      <c r="D439" t="s">
        <v>9</v>
      </c>
      <c r="E439" t="s">
        <v>9</v>
      </c>
      <c r="F439" t="s">
        <v>9</v>
      </c>
      <c r="G439" t="s">
        <v>9</v>
      </c>
      <c r="H439" t="s">
        <v>9</v>
      </c>
      <c r="I439" t="s">
        <v>9</v>
      </c>
      <c r="J439">
        <v>4728</v>
      </c>
      <c r="K439">
        <v>5577</v>
      </c>
      <c r="L439">
        <v>3381</v>
      </c>
      <c r="M439">
        <v>3531</v>
      </c>
      <c r="N439">
        <v>3981</v>
      </c>
      <c r="O439">
        <v>6530</v>
      </c>
      <c r="P439">
        <v>6808</v>
      </c>
      <c r="Q439">
        <v>7496</v>
      </c>
      <c r="R439">
        <v>5081</v>
      </c>
      <c r="S439">
        <v>4751</v>
      </c>
      <c r="T439">
        <v>3825</v>
      </c>
      <c r="U439">
        <v>2388</v>
      </c>
    </row>
    <row r="440" spans="1:21" x14ac:dyDescent="0.25">
      <c r="A440" t="s">
        <v>71</v>
      </c>
      <c r="B440" t="s">
        <v>1076</v>
      </c>
      <c r="U440" t="s">
        <v>14</v>
      </c>
    </row>
    <row r="441" spans="1:21" x14ac:dyDescent="0.25">
      <c r="A441" t="s">
        <v>1077</v>
      </c>
      <c r="B441" t="s">
        <v>1078</v>
      </c>
      <c r="C441" t="s">
        <v>9</v>
      </c>
      <c r="D441" t="s">
        <v>9</v>
      </c>
      <c r="E441">
        <v>114</v>
      </c>
      <c r="F441">
        <v>373</v>
      </c>
      <c r="G441">
        <v>385</v>
      </c>
      <c r="H441">
        <v>812</v>
      </c>
      <c r="I441">
        <v>1171</v>
      </c>
      <c r="J441">
        <v>1983</v>
      </c>
      <c r="K441">
        <v>1800</v>
      </c>
      <c r="L441">
        <v>1800</v>
      </c>
      <c r="M441">
        <v>2200</v>
      </c>
      <c r="N441">
        <v>1400</v>
      </c>
      <c r="O441">
        <v>1100</v>
      </c>
      <c r="P441">
        <v>1000</v>
      </c>
      <c r="Q441">
        <v>900</v>
      </c>
      <c r="R441">
        <v>900</v>
      </c>
      <c r="S441">
        <v>5800</v>
      </c>
      <c r="T441">
        <v>6000</v>
      </c>
      <c r="U441">
        <v>6100</v>
      </c>
    </row>
    <row r="442" spans="1:21" x14ac:dyDescent="0.25">
      <c r="A442" t="s">
        <v>1079</v>
      </c>
      <c r="B442" t="s">
        <v>1080</v>
      </c>
      <c r="C442" t="s">
        <v>9</v>
      </c>
      <c r="D442" t="s">
        <v>9</v>
      </c>
      <c r="E442" t="s">
        <v>9</v>
      </c>
      <c r="F442" t="s">
        <v>9</v>
      </c>
      <c r="G442" t="s">
        <v>9</v>
      </c>
      <c r="H442" t="s">
        <v>9</v>
      </c>
      <c r="I442" t="s">
        <v>9</v>
      </c>
      <c r="J442">
        <v>10</v>
      </c>
      <c r="K442">
        <v>398</v>
      </c>
      <c r="L442">
        <v>28</v>
      </c>
      <c r="M442">
        <v>13</v>
      </c>
      <c r="N442">
        <v>235</v>
      </c>
      <c r="O442">
        <v>703</v>
      </c>
      <c r="P442">
        <v>45</v>
      </c>
      <c r="Q442">
        <v>817</v>
      </c>
      <c r="R442">
        <v>2387</v>
      </c>
      <c r="S442">
        <v>451</v>
      </c>
      <c r="T442">
        <v>1736</v>
      </c>
      <c r="U442">
        <v>267</v>
      </c>
    </row>
    <row r="443" spans="1:21" x14ac:dyDescent="0.25">
      <c r="A443" t="s">
        <v>71</v>
      </c>
      <c r="B443" t="s">
        <v>1081</v>
      </c>
      <c r="U443" t="s">
        <v>64</v>
      </c>
    </row>
    <row r="444" spans="1:21" x14ac:dyDescent="0.25">
      <c r="A444" t="s">
        <v>1082</v>
      </c>
      <c r="B444" t="s">
        <v>1083</v>
      </c>
      <c r="C444" t="s">
        <v>9</v>
      </c>
      <c r="D444" t="s">
        <v>9</v>
      </c>
      <c r="E444" t="s">
        <v>9</v>
      </c>
      <c r="F444" t="s">
        <v>9</v>
      </c>
      <c r="G444" t="s">
        <v>9</v>
      </c>
      <c r="H444" t="s">
        <v>9</v>
      </c>
      <c r="I444" t="s">
        <v>9</v>
      </c>
      <c r="J444" t="s">
        <v>9</v>
      </c>
      <c r="K444" t="s">
        <v>9</v>
      </c>
      <c r="L444" t="s">
        <v>9</v>
      </c>
      <c r="M444" t="s">
        <v>9</v>
      </c>
      <c r="N444" t="s">
        <v>9</v>
      </c>
      <c r="O444" t="s">
        <v>9</v>
      </c>
      <c r="P444" t="s">
        <v>9</v>
      </c>
      <c r="Q444">
        <v>8082</v>
      </c>
      <c r="R444">
        <v>14064</v>
      </c>
      <c r="S444">
        <v>15390</v>
      </c>
      <c r="T444">
        <v>35494</v>
      </c>
      <c r="U444">
        <v>253979</v>
      </c>
    </row>
    <row r="445" spans="1:21" x14ac:dyDescent="0.25">
      <c r="A445" t="s">
        <v>71</v>
      </c>
      <c r="B445" t="s">
        <v>1084</v>
      </c>
      <c r="U445" t="s">
        <v>14</v>
      </c>
    </row>
    <row r="446" spans="1:21" x14ac:dyDescent="0.25">
      <c r="A446" t="s">
        <v>1085</v>
      </c>
      <c r="B446" t="s">
        <v>1086</v>
      </c>
      <c r="C446" t="s">
        <v>9</v>
      </c>
      <c r="D446" t="s">
        <v>9</v>
      </c>
      <c r="E446" t="s">
        <v>9</v>
      </c>
      <c r="F446" t="s">
        <v>9</v>
      </c>
      <c r="G446" t="s">
        <v>9</v>
      </c>
      <c r="H446" t="s">
        <v>9</v>
      </c>
      <c r="I446" t="s">
        <v>9</v>
      </c>
      <c r="J446" t="s">
        <v>9</v>
      </c>
      <c r="K446" t="s">
        <v>9</v>
      </c>
      <c r="L446">
        <v>917</v>
      </c>
      <c r="M446">
        <v>7539</v>
      </c>
      <c r="N446">
        <v>16882</v>
      </c>
      <c r="O446">
        <v>50359</v>
      </c>
      <c r="P446">
        <v>79442</v>
      </c>
      <c r="Q446">
        <v>129918</v>
      </c>
      <c r="R446">
        <v>181051</v>
      </c>
      <c r="S446">
        <v>332722</v>
      </c>
      <c r="T446">
        <v>271811</v>
      </c>
      <c r="U446">
        <v>379284</v>
      </c>
    </row>
    <row r="447" spans="1:21" x14ac:dyDescent="0.25">
      <c r="A447" t="s">
        <v>1087</v>
      </c>
      <c r="B447" t="s">
        <v>1088</v>
      </c>
      <c r="C447" t="s">
        <v>9</v>
      </c>
      <c r="D447" t="s">
        <v>9</v>
      </c>
      <c r="E447" t="s">
        <v>9</v>
      </c>
      <c r="F447" t="s">
        <v>9</v>
      </c>
      <c r="G447" t="s">
        <v>9</v>
      </c>
      <c r="H447" t="s">
        <v>9</v>
      </c>
      <c r="I447" t="s">
        <v>9</v>
      </c>
      <c r="J447" t="s">
        <v>9</v>
      </c>
      <c r="K447" t="s">
        <v>9</v>
      </c>
      <c r="L447" t="s">
        <v>9</v>
      </c>
      <c r="M447" t="s">
        <v>9</v>
      </c>
      <c r="N447" t="s">
        <v>9</v>
      </c>
      <c r="O447">
        <v>8</v>
      </c>
      <c r="P447">
        <v>1596</v>
      </c>
      <c r="Q447">
        <v>1661</v>
      </c>
      <c r="R447">
        <v>925</v>
      </c>
      <c r="S447">
        <v>54</v>
      </c>
      <c r="T447">
        <v>265</v>
      </c>
      <c r="U447">
        <v>813</v>
      </c>
    </row>
    <row r="448" spans="1:21" x14ac:dyDescent="0.25">
      <c r="A448" t="s">
        <v>1089</v>
      </c>
      <c r="B448" t="s">
        <v>1090</v>
      </c>
      <c r="C448" t="s">
        <v>9</v>
      </c>
      <c r="D448" t="s">
        <v>9</v>
      </c>
      <c r="E448" t="s">
        <v>9</v>
      </c>
      <c r="F448" t="s">
        <v>9</v>
      </c>
      <c r="G448" t="s">
        <v>9</v>
      </c>
      <c r="H448" t="s">
        <v>9</v>
      </c>
      <c r="I448" t="s">
        <v>9</v>
      </c>
      <c r="J448" t="s">
        <v>9</v>
      </c>
      <c r="K448">
        <v>66133</v>
      </c>
      <c r="L448">
        <v>78671</v>
      </c>
      <c r="M448">
        <v>89117</v>
      </c>
      <c r="N448">
        <v>76900</v>
      </c>
      <c r="O448">
        <v>74800</v>
      </c>
      <c r="P448">
        <v>104700</v>
      </c>
      <c r="Q448">
        <v>83700</v>
      </c>
      <c r="R448">
        <v>86700</v>
      </c>
      <c r="S448">
        <v>117500</v>
      </c>
      <c r="T448">
        <v>120300</v>
      </c>
      <c r="U448">
        <v>49900</v>
      </c>
    </row>
    <row r="449" spans="1:21" x14ac:dyDescent="0.25">
      <c r="A449" t="s">
        <v>71</v>
      </c>
      <c r="B449" t="s">
        <v>1091</v>
      </c>
      <c r="U449" t="s">
        <v>14</v>
      </c>
    </row>
    <row r="450" spans="1:21" x14ac:dyDescent="0.25">
      <c r="A450" t="s">
        <v>71</v>
      </c>
      <c r="B450" t="s">
        <v>1092</v>
      </c>
      <c r="U450" t="s">
        <v>64</v>
      </c>
    </row>
    <row r="451" spans="1:21" x14ac:dyDescent="0.25">
      <c r="A451" t="s">
        <v>1093</v>
      </c>
      <c r="B451" t="s">
        <v>1094</v>
      </c>
      <c r="C451" t="s">
        <v>9</v>
      </c>
      <c r="D451" t="s">
        <v>9</v>
      </c>
      <c r="E451" t="s">
        <v>9</v>
      </c>
      <c r="F451" t="s">
        <v>9</v>
      </c>
      <c r="G451" t="s">
        <v>9</v>
      </c>
      <c r="H451" t="s">
        <v>9</v>
      </c>
      <c r="I451">
        <v>952</v>
      </c>
      <c r="J451">
        <v>1131</v>
      </c>
      <c r="K451">
        <v>498</v>
      </c>
      <c r="L451">
        <v>1899</v>
      </c>
      <c r="M451">
        <v>3524</v>
      </c>
      <c r="N451">
        <v>3265</v>
      </c>
      <c r="O451">
        <v>647</v>
      </c>
      <c r="P451">
        <v>2090</v>
      </c>
      <c r="Q451">
        <v>2025</v>
      </c>
      <c r="R451">
        <v>1844</v>
      </c>
      <c r="S451">
        <v>5008</v>
      </c>
      <c r="T451">
        <v>1793</v>
      </c>
      <c r="U451" t="s">
        <v>9</v>
      </c>
    </row>
    <row r="452" spans="1:21" x14ac:dyDescent="0.25">
      <c r="A452" t="s">
        <v>1095</v>
      </c>
      <c r="B452" t="s">
        <v>1096</v>
      </c>
      <c r="C452" t="s">
        <v>9</v>
      </c>
      <c r="D452" t="s">
        <v>9</v>
      </c>
      <c r="E452" t="s">
        <v>9</v>
      </c>
      <c r="F452" t="s">
        <v>9</v>
      </c>
      <c r="G452" t="s">
        <v>9</v>
      </c>
      <c r="H452" t="s">
        <v>9</v>
      </c>
      <c r="I452">
        <v>58</v>
      </c>
      <c r="J452">
        <v>16</v>
      </c>
      <c r="K452">
        <v>399</v>
      </c>
      <c r="L452">
        <v>596</v>
      </c>
      <c r="M452">
        <v>214</v>
      </c>
      <c r="N452">
        <v>67</v>
      </c>
      <c r="O452">
        <v>70</v>
      </c>
      <c r="P452">
        <v>151</v>
      </c>
      <c r="Q452">
        <v>70</v>
      </c>
      <c r="R452">
        <v>42</v>
      </c>
      <c r="S452">
        <v>72</v>
      </c>
      <c r="T452">
        <v>38</v>
      </c>
      <c r="U452">
        <v>38</v>
      </c>
    </row>
    <row r="453" spans="1:21" x14ac:dyDescent="0.25">
      <c r="A453" t="s">
        <v>1097</v>
      </c>
      <c r="B453" t="s">
        <v>1098</v>
      </c>
      <c r="C453" t="s">
        <v>9</v>
      </c>
      <c r="D453" t="s">
        <v>9</v>
      </c>
      <c r="E453" t="s">
        <v>9</v>
      </c>
      <c r="F453" t="s">
        <v>9</v>
      </c>
      <c r="G453" t="s">
        <v>9</v>
      </c>
      <c r="H453" t="s">
        <v>9</v>
      </c>
      <c r="I453" t="s">
        <v>9</v>
      </c>
      <c r="J453" t="s">
        <v>9</v>
      </c>
      <c r="K453" t="s">
        <v>9</v>
      </c>
      <c r="L453" t="s">
        <v>9</v>
      </c>
      <c r="M453" t="s">
        <v>9</v>
      </c>
      <c r="N453" t="s">
        <v>9</v>
      </c>
      <c r="O453">
        <v>3600</v>
      </c>
      <c r="P453">
        <v>2800</v>
      </c>
      <c r="Q453">
        <v>9100</v>
      </c>
      <c r="R453">
        <v>18800</v>
      </c>
      <c r="S453">
        <v>18400</v>
      </c>
      <c r="T453">
        <v>20200</v>
      </c>
      <c r="U453">
        <v>26800</v>
      </c>
    </row>
    <row r="454" spans="1:21" x14ac:dyDescent="0.25">
      <c r="A454" t="s">
        <v>1099</v>
      </c>
      <c r="B454" t="s">
        <v>1100</v>
      </c>
      <c r="C454" t="s">
        <v>9</v>
      </c>
      <c r="D454" t="s">
        <v>9</v>
      </c>
      <c r="E454" t="s">
        <v>9</v>
      </c>
      <c r="F454" t="s">
        <v>9</v>
      </c>
      <c r="G454" t="s">
        <v>9</v>
      </c>
      <c r="H454" t="s">
        <v>9</v>
      </c>
      <c r="I454" t="s">
        <v>9</v>
      </c>
      <c r="J454" t="s">
        <v>9</v>
      </c>
      <c r="K454" t="s">
        <v>9</v>
      </c>
      <c r="L454" t="s">
        <v>9</v>
      </c>
      <c r="M454" t="s">
        <v>9</v>
      </c>
      <c r="N454">
        <v>1480</v>
      </c>
      <c r="O454">
        <v>2395</v>
      </c>
      <c r="P454">
        <v>3674</v>
      </c>
      <c r="Q454">
        <v>2662</v>
      </c>
      <c r="R454">
        <v>5955</v>
      </c>
      <c r="S454">
        <v>3086</v>
      </c>
      <c r="T454">
        <v>5360</v>
      </c>
      <c r="U454">
        <v>4964</v>
      </c>
    </row>
    <row r="455" spans="1:21" x14ac:dyDescent="0.25">
      <c r="A455" t="s">
        <v>1101</v>
      </c>
      <c r="B455" t="s">
        <v>1102</v>
      </c>
      <c r="C455" t="s">
        <v>9</v>
      </c>
      <c r="D455" t="s">
        <v>9</v>
      </c>
      <c r="E455" t="s">
        <v>9</v>
      </c>
      <c r="F455" t="s">
        <v>9</v>
      </c>
      <c r="G455" t="s">
        <v>9</v>
      </c>
      <c r="H455" t="s">
        <v>9</v>
      </c>
      <c r="I455" t="s">
        <v>9</v>
      </c>
      <c r="J455" t="s">
        <v>9</v>
      </c>
      <c r="K455" t="s">
        <v>9</v>
      </c>
      <c r="L455" t="s">
        <v>9</v>
      </c>
      <c r="M455" t="s">
        <v>9</v>
      </c>
      <c r="N455" t="s">
        <v>9</v>
      </c>
      <c r="O455" t="s">
        <v>9</v>
      </c>
      <c r="P455" t="s">
        <v>9</v>
      </c>
      <c r="Q455">
        <v>13</v>
      </c>
      <c r="R455">
        <v>1</v>
      </c>
      <c r="S455">
        <v>128</v>
      </c>
      <c r="T455">
        <v>272</v>
      </c>
      <c r="U455" t="s">
        <v>9</v>
      </c>
    </row>
    <row r="456" spans="1:21" x14ac:dyDescent="0.25">
      <c r="A456" t="s">
        <v>1103</v>
      </c>
      <c r="B456" t="s">
        <v>1104</v>
      </c>
      <c r="C456" t="s">
        <v>9</v>
      </c>
      <c r="D456" t="s">
        <v>9</v>
      </c>
      <c r="E456" t="s">
        <v>9</v>
      </c>
      <c r="F456" t="s">
        <v>9</v>
      </c>
      <c r="G456" t="s">
        <v>9</v>
      </c>
      <c r="H456" t="s">
        <v>9</v>
      </c>
      <c r="I456" t="s">
        <v>9</v>
      </c>
      <c r="J456" t="s">
        <v>9</v>
      </c>
      <c r="K456" t="s">
        <v>9</v>
      </c>
      <c r="L456" t="s">
        <v>9</v>
      </c>
      <c r="M456" t="s">
        <v>9</v>
      </c>
      <c r="N456" t="s">
        <v>9</v>
      </c>
      <c r="O456" t="s">
        <v>9</v>
      </c>
      <c r="P456" t="s">
        <v>9</v>
      </c>
      <c r="Q456" t="s">
        <v>9</v>
      </c>
      <c r="R456" t="s">
        <v>9</v>
      </c>
      <c r="S456">
        <v>465</v>
      </c>
      <c r="T456" t="s">
        <v>9</v>
      </c>
      <c r="U456">
        <v>670</v>
      </c>
    </row>
    <row r="457" spans="1:21" x14ac:dyDescent="0.25">
      <c r="A457" t="s">
        <v>1105</v>
      </c>
      <c r="B457" t="s">
        <v>1106</v>
      </c>
      <c r="C457" t="s">
        <v>9</v>
      </c>
      <c r="D457" t="s">
        <v>9</v>
      </c>
      <c r="E457">
        <v>28600</v>
      </c>
      <c r="F457">
        <v>32800</v>
      </c>
      <c r="G457">
        <v>34700</v>
      </c>
      <c r="H457">
        <v>39500</v>
      </c>
      <c r="I457">
        <v>38100</v>
      </c>
      <c r="J457">
        <v>33200</v>
      </c>
      <c r="K457">
        <v>51500</v>
      </c>
      <c r="L457">
        <v>29100</v>
      </c>
      <c r="M457">
        <v>30700</v>
      </c>
      <c r="N457">
        <v>47100</v>
      </c>
      <c r="O457">
        <v>55900</v>
      </c>
      <c r="P457">
        <v>72400</v>
      </c>
      <c r="Q457">
        <v>77300</v>
      </c>
      <c r="R457">
        <v>144000</v>
      </c>
      <c r="S457">
        <v>134000</v>
      </c>
      <c r="T457">
        <v>119100</v>
      </c>
      <c r="U457">
        <v>124300</v>
      </c>
    </row>
    <row r="458" spans="1:21" x14ac:dyDescent="0.25">
      <c r="A458" t="s">
        <v>1107</v>
      </c>
      <c r="B458" t="s">
        <v>1108</v>
      </c>
      <c r="C458" t="s">
        <v>9</v>
      </c>
      <c r="D458" t="s">
        <v>9</v>
      </c>
      <c r="E458" t="s">
        <v>9</v>
      </c>
      <c r="F458" t="s">
        <v>9</v>
      </c>
      <c r="G458" t="s">
        <v>9</v>
      </c>
      <c r="H458" t="s">
        <v>9</v>
      </c>
      <c r="I458" t="s">
        <v>9</v>
      </c>
      <c r="J458" t="s">
        <v>9</v>
      </c>
      <c r="K458" t="s">
        <v>9</v>
      </c>
      <c r="L458" t="s">
        <v>9</v>
      </c>
      <c r="M458" t="s">
        <v>9</v>
      </c>
      <c r="N458" t="s">
        <v>9</v>
      </c>
      <c r="O458" t="s">
        <v>9</v>
      </c>
      <c r="P458" t="s">
        <v>9</v>
      </c>
      <c r="Q458">
        <v>194</v>
      </c>
      <c r="R458">
        <v>275</v>
      </c>
      <c r="S458">
        <v>99</v>
      </c>
      <c r="T458">
        <v>167</v>
      </c>
      <c r="U458" t="s">
        <v>9</v>
      </c>
    </row>
    <row r="459" spans="1:21" x14ac:dyDescent="0.25">
      <c r="A459" t="s">
        <v>1109</v>
      </c>
      <c r="B459" t="s">
        <v>1110</v>
      </c>
      <c r="C459" t="s">
        <v>9</v>
      </c>
      <c r="D459" t="s">
        <v>9</v>
      </c>
      <c r="E459" t="s">
        <v>9</v>
      </c>
      <c r="F459" t="s">
        <v>9</v>
      </c>
      <c r="G459" t="s">
        <v>9</v>
      </c>
      <c r="H459" t="s">
        <v>9</v>
      </c>
      <c r="I459" t="s">
        <v>9</v>
      </c>
      <c r="J459" t="s">
        <v>9</v>
      </c>
      <c r="K459" t="s">
        <v>9</v>
      </c>
      <c r="L459" t="s">
        <v>9</v>
      </c>
      <c r="M459">
        <v>552</v>
      </c>
      <c r="N459">
        <v>249</v>
      </c>
      <c r="O459">
        <v>499</v>
      </c>
      <c r="P459">
        <v>470</v>
      </c>
      <c r="Q459">
        <v>316</v>
      </c>
      <c r="R459">
        <v>1234</v>
      </c>
      <c r="S459">
        <v>1354</v>
      </c>
      <c r="T459">
        <v>414</v>
      </c>
      <c r="U459">
        <v>338</v>
      </c>
    </row>
    <row r="460" spans="1:21" x14ac:dyDescent="0.25">
      <c r="A460" t="s">
        <v>1111</v>
      </c>
      <c r="B460" t="s">
        <v>1112</v>
      </c>
      <c r="C460" t="s">
        <v>9</v>
      </c>
      <c r="D460" t="s">
        <v>9</v>
      </c>
      <c r="E460" t="s">
        <v>9</v>
      </c>
      <c r="F460" t="s">
        <v>9</v>
      </c>
      <c r="G460" t="s">
        <v>9</v>
      </c>
      <c r="H460" t="s">
        <v>9</v>
      </c>
      <c r="I460" t="s">
        <v>9</v>
      </c>
      <c r="J460" t="s">
        <v>9</v>
      </c>
      <c r="K460" t="s">
        <v>9</v>
      </c>
      <c r="L460">
        <v>0</v>
      </c>
      <c r="M460">
        <v>0</v>
      </c>
      <c r="N460">
        <v>0</v>
      </c>
      <c r="O460">
        <v>0</v>
      </c>
      <c r="P460" t="s">
        <v>9</v>
      </c>
      <c r="Q460">
        <v>168</v>
      </c>
      <c r="R460">
        <v>314</v>
      </c>
      <c r="S460">
        <v>158</v>
      </c>
      <c r="T460">
        <v>237</v>
      </c>
      <c r="U460">
        <v>263</v>
      </c>
    </row>
    <row r="461" spans="1:21" x14ac:dyDescent="0.25">
      <c r="A461" t="s">
        <v>1113</v>
      </c>
      <c r="B461" t="s">
        <v>1114</v>
      </c>
      <c r="C461" t="s">
        <v>9</v>
      </c>
      <c r="D461" t="s">
        <v>9</v>
      </c>
      <c r="E461" t="s">
        <v>9</v>
      </c>
      <c r="F461" t="s">
        <v>9</v>
      </c>
      <c r="G461" t="s">
        <v>9</v>
      </c>
      <c r="H461" t="s">
        <v>9</v>
      </c>
      <c r="I461" t="s">
        <v>9</v>
      </c>
      <c r="J461" t="s">
        <v>9</v>
      </c>
      <c r="K461" t="s">
        <v>9</v>
      </c>
      <c r="L461" t="s">
        <v>9</v>
      </c>
      <c r="M461" t="s">
        <v>9</v>
      </c>
      <c r="N461" t="s">
        <v>9</v>
      </c>
      <c r="O461">
        <v>11186</v>
      </c>
      <c r="P461">
        <v>15090</v>
      </c>
      <c r="Q461">
        <v>13546</v>
      </c>
      <c r="R461">
        <v>19393</v>
      </c>
      <c r="S461">
        <v>18398</v>
      </c>
      <c r="T461">
        <v>23179</v>
      </c>
      <c r="U461">
        <v>29706</v>
      </c>
    </row>
    <row r="462" spans="1:21" x14ac:dyDescent="0.25">
      <c r="A462" t="s">
        <v>1115</v>
      </c>
      <c r="B462" t="s">
        <v>1116</v>
      </c>
      <c r="C462">
        <v>6939</v>
      </c>
      <c r="D462">
        <v>7397</v>
      </c>
      <c r="E462">
        <v>2695</v>
      </c>
      <c r="F462">
        <v>2099</v>
      </c>
      <c r="G462">
        <v>3392</v>
      </c>
      <c r="H462">
        <v>2398</v>
      </c>
      <c r="I462">
        <v>2841</v>
      </c>
      <c r="J462">
        <v>3999</v>
      </c>
      <c r="K462">
        <v>5489</v>
      </c>
      <c r="L462">
        <v>3747</v>
      </c>
      <c r="M462">
        <v>3363</v>
      </c>
      <c r="N462">
        <v>5558</v>
      </c>
      <c r="O462">
        <v>4170</v>
      </c>
      <c r="P462">
        <v>4046</v>
      </c>
      <c r="Q462">
        <v>2969</v>
      </c>
      <c r="R462">
        <v>2490</v>
      </c>
      <c r="S462">
        <v>4834</v>
      </c>
      <c r="T462">
        <v>3073</v>
      </c>
      <c r="U462">
        <v>2687</v>
      </c>
    </row>
    <row r="463" spans="1:21" x14ac:dyDescent="0.25">
      <c r="A463" t="s">
        <v>1117</v>
      </c>
      <c r="B463" t="s">
        <v>1118</v>
      </c>
      <c r="C463" t="s">
        <v>9</v>
      </c>
      <c r="D463" t="s">
        <v>9</v>
      </c>
      <c r="E463" t="s">
        <v>9</v>
      </c>
      <c r="F463" t="s">
        <v>9</v>
      </c>
      <c r="G463" t="s">
        <v>9</v>
      </c>
      <c r="H463" t="s">
        <v>9</v>
      </c>
      <c r="I463">
        <v>152</v>
      </c>
      <c r="J463">
        <v>128</v>
      </c>
      <c r="K463">
        <v>80</v>
      </c>
      <c r="L463">
        <v>55</v>
      </c>
      <c r="M463">
        <v>510</v>
      </c>
      <c r="N463">
        <v>1063</v>
      </c>
      <c r="O463">
        <v>350</v>
      </c>
      <c r="P463">
        <v>282</v>
      </c>
      <c r="Q463">
        <v>323</v>
      </c>
      <c r="R463">
        <v>169</v>
      </c>
      <c r="S463">
        <v>264</v>
      </c>
      <c r="T463">
        <v>243</v>
      </c>
      <c r="U463">
        <v>230</v>
      </c>
    </row>
    <row r="464" spans="1:21" x14ac:dyDescent="0.25">
      <c r="A464" t="s">
        <v>1119</v>
      </c>
      <c r="B464" t="s">
        <v>1120</v>
      </c>
      <c r="C464" t="s">
        <v>9</v>
      </c>
      <c r="D464" t="s">
        <v>9</v>
      </c>
      <c r="E464">
        <v>97</v>
      </c>
      <c r="F464">
        <v>1357</v>
      </c>
      <c r="G464">
        <v>564</v>
      </c>
      <c r="H464">
        <v>66</v>
      </c>
      <c r="I464">
        <v>38</v>
      </c>
      <c r="J464">
        <v>1648</v>
      </c>
      <c r="K464">
        <v>1105</v>
      </c>
      <c r="L464">
        <v>455</v>
      </c>
      <c r="M464">
        <v>1214</v>
      </c>
      <c r="N464">
        <v>967</v>
      </c>
      <c r="O464">
        <v>1032</v>
      </c>
      <c r="P464">
        <v>417</v>
      </c>
      <c r="Q464">
        <v>368</v>
      </c>
      <c r="R464">
        <v>918</v>
      </c>
      <c r="S464">
        <v>313</v>
      </c>
      <c r="T464">
        <v>697</v>
      </c>
      <c r="U464">
        <v>1090</v>
      </c>
    </row>
    <row r="465" spans="1:21" x14ac:dyDescent="0.25">
      <c r="A465" t="s">
        <v>71</v>
      </c>
      <c r="B465" t="s">
        <v>1121</v>
      </c>
      <c r="U465" t="s">
        <v>64</v>
      </c>
    </row>
    <row r="466" spans="1:21" x14ac:dyDescent="0.25">
      <c r="A466" t="s">
        <v>1122</v>
      </c>
      <c r="B466" t="s">
        <v>1123</v>
      </c>
      <c r="C466" t="s">
        <v>9</v>
      </c>
      <c r="D466" t="s">
        <v>9</v>
      </c>
      <c r="E466" t="s">
        <v>9</v>
      </c>
      <c r="F466" t="s">
        <v>9</v>
      </c>
      <c r="G466" t="s">
        <v>9</v>
      </c>
      <c r="H466" t="s">
        <v>9</v>
      </c>
      <c r="I466" t="s">
        <v>9</v>
      </c>
      <c r="J466" t="s">
        <v>9</v>
      </c>
      <c r="K466" t="s">
        <v>9</v>
      </c>
      <c r="L466" t="s">
        <v>9</v>
      </c>
      <c r="M466" t="s">
        <v>9</v>
      </c>
      <c r="N466" t="s">
        <v>9</v>
      </c>
      <c r="O466" t="s">
        <v>9</v>
      </c>
      <c r="P466" t="s">
        <v>9</v>
      </c>
      <c r="Q466" t="s">
        <v>9</v>
      </c>
      <c r="R466">
        <v>140</v>
      </c>
      <c r="S466">
        <v>1425</v>
      </c>
      <c r="T466">
        <v>1592</v>
      </c>
      <c r="U466">
        <v>1795</v>
      </c>
    </row>
    <row r="467" spans="1:21" x14ac:dyDescent="0.25">
      <c r="A467" t="s">
        <v>1124</v>
      </c>
      <c r="B467" t="s">
        <v>1125</v>
      </c>
      <c r="C467" t="s">
        <v>9</v>
      </c>
      <c r="D467" t="s">
        <v>9</v>
      </c>
      <c r="E467" t="s">
        <v>9</v>
      </c>
      <c r="F467" t="s">
        <v>9</v>
      </c>
      <c r="G467" t="s">
        <v>9</v>
      </c>
      <c r="H467" t="s">
        <v>9</v>
      </c>
      <c r="I467" t="s">
        <v>9</v>
      </c>
      <c r="J467" t="s">
        <v>9</v>
      </c>
      <c r="K467" t="s">
        <v>9</v>
      </c>
      <c r="L467" t="s">
        <v>9</v>
      </c>
      <c r="M467">
        <v>648</v>
      </c>
      <c r="N467">
        <v>1339</v>
      </c>
      <c r="O467">
        <v>780</v>
      </c>
      <c r="P467">
        <v>563</v>
      </c>
      <c r="Q467">
        <v>1721</v>
      </c>
      <c r="R467">
        <v>589</v>
      </c>
      <c r="S467">
        <v>6575</v>
      </c>
      <c r="T467">
        <v>12479</v>
      </c>
      <c r="U467">
        <v>12398</v>
      </c>
    </row>
    <row r="468" spans="1:21" x14ac:dyDescent="0.25">
      <c r="A468" t="s">
        <v>1126</v>
      </c>
      <c r="B468" t="s">
        <v>1127</v>
      </c>
      <c r="C468" t="s">
        <v>9</v>
      </c>
      <c r="D468" t="s">
        <v>9</v>
      </c>
      <c r="E468" t="s">
        <v>9</v>
      </c>
      <c r="F468" t="s">
        <v>9</v>
      </c>
      <c r="G468" t="s">
        <v>9</v>
      </c>
      <c r="H468" t="s">
        <v>9</v>
      </c>
      <c r="I468" t="s">
        <v>9</v>
      </c>
      <c r="J468" t="s">
        <v>9</v>
      </c>
      <c r="K468" t="s">
        <v>9</v>
      </c>
      <c r="L468" t="s">
        <v>9</v>
      </c>
      <c r="M468" t="s">
        <v>9</v>
      </c>
      <c r="N468" t="s">
        <v>9</v>
      </c>
      <c r="O468" t="s">
        <v>9</v>
      </c>
      <c r="P468">
        <v>108</v>
      </c>
      <c r="Q468">
        <v>138</v>
      </c>
      <c r="R468">
        <v>477</v>
      </c>
      <c r="S468">
        <v>313</v>
      </c>
      <c r="T468">
        <v>514</v>
      </c>
      <c r="U468">
        <v>389</v>
      </c>
    </row>
    <row r="469" spans="1:21" x14ac:dyDescent="0.25">
      <c r="A469" t="s">
        <v>1128</v>
      </c>
      <c r="B469" t="s">
        <v>1129</v>
      </c>
      <c r="C469" t="s">
        <v>9</v>
      </c>
      <c r="D469" t="s">
        <v>9</v>
      </c>
      <c r="E469" t="s">
        <v>9</v>
      </c>
      <c r="F469" t="s">
        <v>9</v>
      </c>
      <c r="G469" t="s">
        <v>9</v>
      </c>
      <c r="H469" t="s">
        <v>9</v>
      </c>
      <c r="I469">
        <v>116</v>
      </c>
      <c r="J469">
        <v>251</v>
      </c>
      <c r="K469">
        <v>101</v>
      </c>
      <c r="L469">
        <v>120</v>
      </c>
      <c r="M469" t="s">
        <v>9</v>
      </c>
      <c r="N469" t="s">
        <v>9</v>
      </c>
      <c r="O469">
        <v>17</v>
      </c>
      <c r="P469">
        <v>14</v>
      </c>
      <c r="Q469">
        <v>8</v>
      </c>
      <c r="R469">
        <v>2</v>
      </c>
      <c r="S469">
        <v>122</v>
      </c>
      <c r="T469">
        <v>555</v>
      </c>
      <c r="U469">
        <v>1933</v>
      </c>
    </row>
    <row r="470" spans="1:21" x14ac:dyDescent="0.25">
      <c r="A470" t="s">
        <v>1130</v>
      </c>
      <c r="B470" t="s">
        <v>1131</v>
      </c>
      <c r="C470" t="s">
        <v>9</v>
      </c>
      <c r="D470" t="s">
        <v>9</v>
      </c>
      <c r="E470" t="s">
        <v>9</v>
      </c>
      <c r="F470" t="s">
        <v>9</v>
      </c>
      <c r="G470" t="s">
        <v>9</v>
      </c>
      <c r="H470" t="s">
        <v>9</v>
      </c>
      <c r="I470" t="s">
        <v>9</v>
      </c>
      <c r="J470" t="s">
        <v>9</v>
      </c>
      <c r="K470" t="s">
        <v>9</v>
      </c>
      <c r="L470" t="s">
        <v>9</v>
      </c>
      <c r="M470" t="s">
        <v>9</v>
      </c>
      <c r="N470">
        <v>738668</v>
      </c>
      <c r="O470">
        <v>676500</v>
      </c>
      <c r="P470">
        <v>585276</v>
      </c>
      <c r="Q470">
        <v>496908</v>
      </c>
      <c r="R470">
        <v>421038</v>
      </c>
      <c r="S470">
        <v>597707</v>
      </c>
      <c r="T470">
        <v>608280</v>
      </c>
      <c r="U470">
        <v>687568</v>
      </c>
    </row>
    <row r="471" spans="1:21" x14ac:dyDescent="0.25">
      <c r="A471" t="s">
        <v>1132</v>
      </c>
      <c r="B471" t="s">
        <v>1133</v>
      </c>
      <c r="C471" t="s">
        <v>9</v>
      </c>
      <c r="D471" t="s">
        <v>9</v>
      </c>
      <c r="E471" t="s">
        <v>9</v>
      </c>
      <c r="F471" t="s">
        <v>9</v>
      </c>
      <c r="G471" t="s">
        <v>9</v>
      </c>
      <c r="H471" t="s">
        <v>9</v>
      </c>
      <c r="I471" t="s">
        <v>9</v>
      </c>
      <c r="J471" t="s">
        <v>9</v>
      </c>
      <c r="K471">
        <v>27</v>
      </c>
      <c r="L471">
        <v>2649</v>
      </c>
      <c r="M471">
        <v>2415</v>
      </c>
      <c r="N471">
        <v>8780</v>
      </c>
      <c r="O471">
        <v>4809</v>
      </c>
      <c r="P471">
        <v>5511</v>
      </c>
      <c r="Q471">
        <v>4290</v>
      </c>
      <c r="R471">
        <v>4953</v>
      </c>
      <c r="S471">
        <v>8437</v>
      </c>
      <c r="T471">
        <v>4145</v>
      </c>
      <c r="U471" t="s">
        <v>9</v>
      </c>
    </row>
    <row r="472" spans="1:21" x14ac:dyDescent="0.25">
      <c r="A472" t="s">
        <v>1134</v>
      </c>
      <c r="B472" t="s">
        <v>1135</v>
      </c>
      <c r="C472">
        <v>377100</v>
      </c>
      <c r="D472">
        <v>309300</v>
      </c>
      <c r="E472">
        <v>335400</v>
      </c>
      <c r="F472">
        <v>527000</v>
      </c>
      <c r="G472">
        <v>456000</v>
      </c>
      <c r="H472">
        <v>502000</v>
      </c>
      <c r="I472">
        <v>465000</v>
      </c>
      <c r="J472">
        <v>98044</v>
      </c>
      <c r="K472">
        <v>107856</v>
      </c>
      <c r="L472">
        <v>73112</v>
      </c>
      <c r="M472">
        <v>72490</v>
      </c>
      <c r="N472">
        <v>83616</v>
      </c>
      <c r="O472">
        <v>99216</v>
      </c>
      <c r="P472">
        <v>121072</v>
      </c>
      <c r="Q472">
        <v>91800</v>
      </c>
      <c r="R472">
        <v>80325</v>
      </c>
      <c r="S472">
        <v>113448</v>
      </c>
      <c r="T472">
        <v>160197</v>
      </c>
      <c r="U472">
        <v>161851</v>
      </c>
    </row>
    <row r="473" spans="1:21" x14ac:dyDescent="0.25">
      <c r="A473" t="s">
        <v>71</v>
      </c>
      <c r="B473" t="s">
        <v>1136</v>
      </c>
      <c r="U473" t="s">
        <v>14</v>
      </c>
    </row>
    <row r="474" spans="1:21" x14ac:dyDescent="0.25">
      <c r="A474" t="s">
        <v>1137</v>
      </c>
      <c r="B474" t="s">
        <v>1138</v>
      </c>
      <c r="C474" t="s">
        <v>9</v>
      </c>
      <c r="D474" t="s">
        <v>9</v>
      </c>
      <c r="E474" t="s">
        <v>9</v>
      </c>
      <c r="F474" t="s">
        <v>9</v>
      </c>
      <c r="G474" t="s">
        <v>9</v>
      </c>
      <c r="H474" t="s">
        <v>9</v>
      </c>
      <c r="I474" t="s">
        <v>9</v>
      </c>
      <c r="J474" t="s">
        <v>9</v>
      </c>
      <c r="K474" t="s">
        <v>9</v>
      </c>
      <c r="L474" t="s">
        <v>9</v>
      </c>
      <c r="M474" t="s">
        <v>9</v>
      </c>
      <c r="N474">
        <v>1813</v>
      </c>
      <c r="O474">
        <v>4345</v>
      </c>
      <c r="P474">
        <v>9421</v>
      </c>
      <c r="Q474">
        <v>10063</v>
      </c>
      <c r="R474">
        <v>4464</v>
      </c>
      <c r="S474">
        <v>6803</v>
      </c>
      <c r="T474">
        <v>36989</v>
      </c>
      <c r="U474">
        <v>6679</v>
      </c>
    </row>
    <row r="475" spans="1:21" x14ac:dyDescent="0.25">
      <c r="A475" t="s">
        <v>1139</v>
      </c>
      <c r="B475" t="s">
        <v>1140</v>
      </c>
      <c r="C475" t="s">
        <v>9</v>
      </c>
      <c r="D475" t="s">
        <v>9</v>
      </c>
      <c r="E475" t="s">
        <v>9</v>
      </c>
      <c r="F475" t="s">
        <v>9</v>
      </c>
      <c r="G475" t="s">
        <v>9</v>
      </c>
      <c r="H475" t="s">
        <v>9</v>
      </c>
      <c r="I475" t="s">
        <v>9</v>
      </c>
      <c r="J475" t="s">
        <v>9</v>
      </c>
      <c r="K475" t="s">
        <v>9</v>
      </c>
      <c r="L475" t="s">
        <v>9</v>
      </c>
      <c r="M475" t="s">
        <v>9</v>
      </c>
      <c r="N475" t="s">
        <v>9</v>
      </c>
      <c r="O475" t="s">
        <v>9</v>
      </c>
      <c r="P475">
        <v>377</v>
      </c>
      <c r="Q475">
        <v>330</v>
      </c>
      <c r="R475">
        <v>458</v>
      </c>
      <c r="S475">
        <v>1120</v>
      </c>
      <c r="T475">
        <v>1161</v>
      </c>
      <c r="U475">
        <v>1375</v>
      </c>
    </row>
    <row r="476" spans="1:21" x14ac:dyDescent="0.25">
      <c r="A476" t="s">
        <v>1141</v>
      </c>
      <c r="B476" t="s">
        <v>1142</v>
      </c>
      <c r="C476" t="s">
        <v>9</v>
      </c>
      <c r="D476" t="s">
        <v>9</v>
      </c>
      <c r="E476" t="s">
        <v>9</v>
      </c>
      <c r="F476" t="s">
        <v>9</v>
      </c>
      <c r="G476" t="s">
        <v>9</v>
      </c>
      <c r="H476" t="s">
        <v>9</v>
      </c>
      <c r="I476" t="s">
        <v>9</v>
      </c>
      <c r="J476" t="s">
        <v>9</v>
      </c>
      <c r="K476" t="s">
        <v>9</v>
      </c>
      <c r="L476" t="s">
        <v>9</v>
      </c>
      <c r="M476" t="s">
        <v>9</v>
      </c>
      <c r="N476" t="s">
        <v>9</v>
      </c>
      <c r="O476" t="s">
        <v>9</v>
      </c>
      <c r="P476" t="s">
        <v>9</v>
      </c>
      <c r="Q476" t="s">
        <v>9</v>
      </c>
      <c r="R476" t="s">
        <v>9</v>
      </c>
      <c r="S476" t="s">
        <v>9</v>
      </c>
      <c r="T476">
        <v>8</v>
      </c>
      <c r="U476">
        <v>26</v>
      </c>
    </row>
    <row r="477" spans="1:21" x14ac:dyDescent="0.25">
      <c r="A477" t="s">
        <v>1143</v>
      </c>
      <c r="B477" t="s">
        <v>1144</v>
      </c>
      <c r="C477" t="s">
        <v>9</v>
      </c>
      <c r="D477" t="s">
        <v>9</v>
      </c>
      <c r="E477" t="s">
        <v>9</v>
      </c>
      <c r="F477" t="s">
        <v>9</v>
      </c>
      <c r="G477" t="s">
        <v>9</v>
      </c>
      <c r="H477" t="s">
        <v>9</v>
      </c>
      <c r="I477" t="s">
        <v>9</v>
      </c>
      <c r="J477" t="s">
        <v>9</v>
      </c>
      <c r="K477" t="s">
        <v>9</v>
      </c>
      <c r="L477" t="s">
        <v>9</v>
      </c>
      <c r="M477" t="s">
        <v>9</v>
      </c>
      <c r="N477" t="s">
        <v>9</v>
      </c>
      <c r="O477">
        <v>72</v>
      </c>
      <c r="P477">
        <v>37</v>
      </c>
      <c r="Q477">
        <v>8</v>
      </c>
      <c r="R477">
        <v>321</v>
      </c>
      <c r="S477">
        <v>1603</v>
      </c>
      <c r="T477">
        <v>2836</v>
      </c>
      <c r="U477">
        <v>3177</v>
      </c>
    </row>
    <row r="478" spans="1:21" x14ac:dyDescent="0.25">
      <c r="A478" t="s">
        <v>1145</v>
      </c>
      <c r="B478" t="s">
        <v>1146</v>
      </c>
      <c r="C478" t="s">
        <v>9</v>
      </c>
      <c r="D478" t="s">
        <v>9</v>
      </c>
      <c r="E478" t="s">
        <v>9</v>
      </c>
      <c r="F478">
        <v>33</v>
      </c>
      <c r="G478">
        <v>46</v>
      </c>
      <c r="H478">
        <v>103</v>
      </c>
      <c r="I478">
        <v>204</v>
      </c>
      <c r="J478">
        <v>52</v>
      </c>
      <c r="K478">
        <v>88</v>
      </c>
      <c r="L478">
        <v>51</v>
      </c>
      <c r="M478">
        <v>49</v>
      </c>
      <c r="N478" t="s">
        <v>9</v>
      </c>
      <c r="O478">
        <v>9416</v>
      </c>
      <c r="P478">
        <v>8091</v>
      </c>
      <c r="Q478">
        <v>2854</v>
      </c>
      <c r="R478">
        <v>10331</v>
      </c>
      <c r="S478">
        <v>6782</v>
      </c>
      <c r="T478">
        <v>2248</v>
      </c>
      <c r="U478" t="s">
        <v>9</v>
      </c>
    </row>
    <row r="479" spans="1:21" x14ac:dyDescent="0.25">
      <c r="A479" t="s">
        <v>1147</v>
      </c>
      <c r="B479" t="s">
        <v>1148</v>
      </c>
      <c r="C479" t="s">
        <v>9</v>
      </c>
      <c r="D479" t="s">
        <v>9</v>
      </c>
      <c r="E479">
        <v>1910</v>
      </c>
      <c r="F479">
        <v>1554</v>
      </c>
      <c r="G479">
        <v>1788</v>
      </c>
      <c r="H479">
        <v>2385</v>
      </c>
      <c r="I479">
        <v>2696</v>
      </c>
      <c r="J479">
        <v>2675</v>
      </c>
      <c r="K479">
        <v>1754</v>
      </c>
      <c r="L479">
        <v>2355</v>
      </c>
      <c r="M479" t="s">
        <v>9</v>
      </c>
      <c r="N479">
        <v>1968</v>
      </c>
      <c r="O479">
        <v>2123</v>
      </c>
      <c r="P479">
        <v>1850</v>
      </c>
      <c r="Q479">
        <v>2730</v>
      </c>
      <c r="R479">
        <v>3172</v>
      </c>
      <c r="S479">
        <v>1621</v>
      </c>
      <c r="T479">
        <v>1450</v>
      </c>
      <c r="U479">
        <v>1627</v>
      </c>
    </row>
    <row r="480" spans="1:21" x14ac:dyDescent="0.25">
      <c r="A480" t="s">
        <v>1149</v>
      </c>
      <c r="B480" t="s">
        <v>1150</v>
      </c>
      <c r="C480">
        <v>883</v>
      </c>
      <c r="D480">
        <v>884</v>
      </c>
      <c r="E480">
        <v>716</v>
      </c>
      <c r="F480">
        <v>709</v>
      </c>
      <c r="G480">
        <v>1188</v>
      </c>
      <c r="H480">
        <v>590</v>
      </c>
      <c r="I480">
        <v>557</v>
      </c>
      <c r="J480">
        <v>523</v>
      </c>
      <c r="K480">
        <v>605</v>
      </c>
      <c r="L480">
        <v>745</v>
      </c>
      <c r="M480">
        <v>959</v>
      </c>
      <c r="N480">
        <v>909</v>
      </c>
      <c r="O480">
        <v>228</v>
      </c>
      <c r="P480">
        <v>102</v>
      </c>
      <c r="Q480">
        <v>225</v>
      </c>
      <c r="R480">
        <v>40</v>
      </c>
      <c r="S480">
        <v>22</v>
      </c>
      <c r="T480">
        <v>69</v>
      </c>
      <c r="U480">
        <v>57</v>
      </c>
    </row>
    <row r="481" spans="1:21" x14ac:dyDescent="0.25">
      <c r="A481" t="s">
        <v>1151</v>
      </c>
      <c r="B481" t="s">
        <v>1152</v>
      </c>
      <c r="C481">
        <v>720000</v>
      </c>
      <c r="D481">
        <v>810000</v>
      </c>
      <c r="E481">
        <v>865400</v>
      </c>
      <c r="F481">
        <v>1231200</v>
      </c>
      <c r="G481">
        <v>1208500</v>
      </c>
      <c r="H481">
        <v>1466400</v>
      </c>
      <c r="I481">
        <v>1692000</v>
      </c>
      <c r="J481">
        <v>2170000</v>
      </c>
      <c r="K481">
        <v>2317000</v>
      </c>
      <c r="L481">
        <v>2013000</v>
      </c>
      <c r="M481">
        <v>2071000</v>
      </c>
      <c r="N481">
        <v>1765000</v>
      </c>
      <c r="O481">
        <v>1726000</v>
      </c>
      <c r="P481">
        <v>1933000</v>
      </c>
      <c r="Q481">
        <v>1783000</v>
      </c>
      <c r="R481">
        <v>1829000</v>
      </c>
      <c r="S481">
        <v>2121000</v>
      </c>
      <c r="T481">
        <v>1767000</v>
      </c>
      <c r="U481">
        <v>1978914</v>
      </c>
    </row>
    <row r="482" spans="1:21" x14ac:dyDescent="0.25">
      <c r="A482" t="s">
        <v>1153</v>
      </c>
      <c r="B482" t="s">
        <v>1154</v>
      </c>
      <c r="C482" t="s">
        <v>9</v>
      </c>
      <c r="D482" t="s">
        <v>9</v>
      </c>
      <c r="E482" t="s">
        <v>9</v>
      </c>
      <c r="F482" t="s">
        <v>9</v>
      </c>
      <c r="G482">
        <v>12198</v>
      </c>
      <c r="H482">
        <v>21285</v>
      </c>
      <c r="I482">
        <v>9542</v>
      </c>
      <c r="J482">
        <v>11587</v>
      </c>
      <c r="K482">
        <v>19441</v>
      </c>
      <c r="L482">
        <v>15291</v>
      </c>
      <c r="M482">
        <v>29437</v>
      </c>
      <c r="N482">
        <v>22850</v>
      </c>
      <c r="O482">
        <v>37284</v>
      </c>
      <c r="P482">
        <v>29664</v>
      </c>
      <c r="Q482">
        <v>19990</v>
      </c>
      <c r="R482">
        <v>17086</v>
      </c>
      <c r="S482">
        <v>23105</v>
      </c>
      <c r="T482">
        <v>23772</v>
      </c>
      <c r="U482">
        <v>26814</v>
      </c>
    </row>
    <row r="483" spans="1:21" x14ac:dyDescent="0.25">
      <c r="A483" t="s">
        <v>1155</v>
      </c>
      <c r="B483" t="s">
        <v>1156</v>
      </c>
      <c r="C483" t="s">
        <v>9</v>
      </c>
      <c r="D483" t="s">
        <v>9</v>
      </c>
      <c r="E483" t="s">
        <v>9</v>
      </c>
      <c r="F483" t="s">
        <v>9</v>
      </c>
      <c r="G483" t="s">
        <v>9</v>
      </c>
      <c r="H483" t="s">
        <v>9</v>
      </c>
      <c r="I483" t="s">
        <v>9</v>
      </c>
      <c r="J483" t="s">
        <v>9</v>
      </c>
      <c r="K483" t="s">
        <v>9</v>
      </c>
      <c r="L483" t="s">
        <v>9</v>
      </c>
      <c r="M483" t="s">
        <v>9</v>
      </c>
      <c r="N483" t="s">
        <v>9</v>
      </c>
      <c r="O483" t="s">
        <v>9</v>
      </c>
      <c r="P483" t="s">
        <v>9</v>
      </c>
      <c r="Q483">
        <v>1931</v>
      </c>
      <c r="R483">
        <v>4101</v>
      </c>
      <c r="S483">
        <v>6532</v>
      </c>
      <c r="T483">
        <v>7688</v>
      </c>
      <c r="U483">
        <v>11336</v>
      </c>
    </row>
    <row r="484" spans="1:21" x14ac:dyDescent="0.25">
      <c r="A484" t="s">
        <v>71</v>
      </c>
      <c r="B484" t="s">
        <v>1157</v>
      </c>
      <c r="U484" t="s">
        <v>14</v>
      </c>
    </row>
    <row r="485" spans="1:21" x14ac:dyDescent="0.25">
      <c r="A485" t="s">
        <v>1158</v>
      </c>
      <c r="B485" t="s">
        <v>1159</v>
      </c>
      <c r="C485">
        <v>2248</v>
      </c>
      <c r="D485">
        <v>1854</v>
      </c>
      <c r="E485">
        <v>2382</v>
      </c>
      <c r="F485">
        <v>2498</v>
      </c>
      <c r="G485">
        <v>3185</v>
      </c>
      <c r="H485">
        <v>2506</v>
      </c>
      <c r="I485">
        <v>2640</v>
      </c>
      <c r="J485">
        <v>3181</v>
      </c>
      <c r="K485">
        <v>4592</v>
      </c>
      <c r="L485">
        <v>5050</v>
      </c>
      <c r="M485">
        <v>5437</v>
      </c>
      <c r="N485">
        <v>5349</v>
      </c>
      <c r="O485">
        <v>5759</v>
      </c>
      <c r="P485">
        <v>10012</v>
      </c>
      <c r="Q485">
        <v>6817</v>
      </c>
      <c r="R485">
        <v>5398</v>
      </c>
      <c r="S485">
        <v>6612</v>
      </c>
      <c r="T485">
        <v>6861</v>
      </c>
      <c r="U485">
        <v>5714</v>
      </c>
    </row>
    <row r="486" spans="1:21" x14ac:dyDescent="0.25">
      <c r="A486" t="s">
        <v>1160</v>
      </c>
      <c r="B486" t="s">
        <v>1161</v>
      </c>
      <c r="C486" t="s">
        <v>9</v>
      </c>
      <c r="D486" t="s">
        <v>9</v>
      </c>
      <c r="E486" t="s">
        <v>9</v>
      </c>
      <c r="F486" t="s">
        <v>9</v>
      </c>
      <c r="G486" t="s">
        <v>9</v>
      </c>
      <c r="H486" t="s">
        <v>9</v>
      </c>
      <c r="I486" t="s">
        <v>9</v>
      </c>
      <c r="J486" t="s">
        <v>9</v>
      </c>
      <c r="K486" t="s">
        <v>9</v>
      </c>
      <c r="L486" t="s">
        <v>9</v>
      </c>
      <c r="M486" t="s">
        <v>9</v>
      </c>
      <c r="N486" t="s">
        <v>9</v>
      </c>
      <c r="O486" t="s">
        <v>9</v>
      </c>
      <c r="P486">
        <v>1309</v>
      </c>
      <c r="Q486">
        <v>1609</v>
      </c>
      <c r="R486">
        <v>1726</v>
      </c>
      <c r="S486">
        <v>1990</v>
      </c>
      <c r="T486">
        <v>2143</v>
      </c>
      <c r="U486">
        <v>2878</v>
      </c>
    </row>
    <row r="487" spans="1:21" x14ac:dyDescent="0.25">
      <c r="A487" t="s">
        <v>1162</v>
      </c>
      <c r="B487" t="s">
        <v>1163</v>
      </c>
      <c r="C487">
        <v>33690</v>
      </c>
      <c r="D487">
        <v>22514</v>
      </c>
      <c r="E487">
        <v>19061</v>
      </c>
      <c r="F487">
        <v>20595</v>
      </c>
      <c r="G487">
        <v>27817</v>
      </c>
      <c r="H487">
        <v>37875</v>
      </c>
      <c r="I487">
        <v>27654</v>
      </c>
      <c r="J487">
        <v>7849</v>
      </c>
      <c r="K487">
        <v>7994</v>
      </c>
      <c r="L487" t="s">
        <v>9</v>
      </c>
      <c r="M487">
        <v>1544</v>
      </c>
      <c r="N487">
        <v>4197</v>
      </c>
      <c r="O487">
        <v>6994</v>
      </c>
      <c r="P487">
        <v>9906</v>
      </c>
      <c r="Q487">
        <v>5922</v>
      </c>
      <c r="R487">
        <v>5381</v>
      </c>
      <c r="S487">
        <v>6051</v>
      </c>
      <c r="T487">
        <v>6382</v>
      </c>
      <c r="U487">
        <v>5076</v>
      </c>
    </row>
    <row r="488" spans="1:21" x14ac:dyDescent="0.25">
      <c r="A488" t="s">
        <v>1164</v>
      </c>
      <c r="B488" t="s">
        <v>1165</v>
      </c>
      <c r="C488">
        <v>35084</v>
      </c>
      <c r="D488">
        <v>31708</v>
      </c>
      <c r="E488">
        <v>34721</v>
      </c>
      <c r="F488">
        <v>32126</v>
      </c>
      <c r="G488">
        <v>42948</v>
      </c>
      <c r="H488">
        <v>51099</v>
      </c>
      <c r="I488">
        <v>76827</v>
      </c>
      <c r="J488">
        <v>97587</v>
      </c>
      <c r="K488">
        <v>101791</v>
      </c>
      <c r="L488">
        <v>90757</v>
      </c>
      <c r="M488">
        <v>53033</v>
      </c>
      <c r="N488">
        <v>37985</v>
      </c>
      <c r="O488">
        <v>41523</v>
      </c>
      <c r="P488">
        <v>48550</v>
      </c>
      <c r="Q488">
        <v>51613</v>
      </c>
      <c r="R488">
        <v>52849</v>
      </c>
      <c r="S488">
        <v>45993</v>
      </c>
      <c r="T488">
        <v>49522</v>
      </c>
      <c r="U488">
        <v>45361</v>
      </c>
    </row>
    <row r="489" spans="1:21" x14ac:dyDescent="0.25">
      <c r="A489" t="s">
        <v>71</v>
      </c>
      <c r="B489" t="s">
        <v>1166</v>
      </c>
      <c r="U489" t="s">
        <v>14</v>
      </c>
    </row>
    <row r="490" spans="1:21" x14ac:dyDescent="0.25">
      <c r="A490" t="s">
        <v>1167</v>
      </c>
      <c r="B490" t="s">
        <v>1168</v>
      </c>
      <c r="C490">
        <v>1094</v>
      </c>
      <c r="D490">
        <v>69</v>
      </c>
      <c r="E490">
        <v>22</v>
      </c>
      <c r="F490">
        <v>5448</v>
      </c>
      <c r="G490">
        <v>5944</v>
      </c>
      <c r="H490">
        <v>5908</v>
      </c>
      <c r="I490">
        <v>7641</v>
      </c>
      <c r="J490">
        <v>13675</v>
      </c>
      <c r="K490">
        <v>17223</v>
      </c>
      <c r="L490">
        <v>18521</v>
      </c>
      <c r="M490">
        <v>17601</v>
      </c>
      <c r="N490">
        <v>24206</v>
      </c>
      <c r="O490">
        <v>23528</v>
      </c>
      <c r="P490">
        <v>20510</v>
      </c>
      <c r="Q490">
        <v>20254</v>
      </c>
      <c r="R490">
        <v>37457</v>
      </c>
      <c r="S490">
        <v>38049</v>
      </c>
      <c r="T490">
        <v>36663</v>
      </c>
      <c r="U490">
        <v>37210</v>
      </c>
    </row>
    <row r="491" spans="1:21" x14ac:dyDescent="0.25">
      <c r="A491" t="s">
        <v>1169</v>
      </c>
      <c r="B491" t="s">
        <v>1170</v>
      </c>
      <c r="C491" t="s">
        <v>9</v>
      </c>
      <c r="D491">
        <v>83</v>
      </c>
      <c r="E491">
        <v>323</v>
      </c>
      <c r="F491">
        <v>479</v>
      </c>
      <c r="G491">
        <v>339</v>
      </c>
      <c r="H491">
        <v>218</v>
      </c>
      <c r="I491">
        <v>472</v>
      </c>
      <c r="J491">
        <v>673</v>
      </c>
      <c r="K491">
        <v>797</v>
      </c>
      <c r="L491">
        <v>1571</v>
      </c>
      <c r="M491">
        <v>8031</v>
      </c>
      <c r="N491">
        <v>7008</v>
      </c>
      <c r="O491">
        <v>9487</v>
      </c>
      <c r="P491">
        <v>8647</v>
      </c>
      <c r="Q491">
        <v>15631</v>
      </c>
      <c r="R491">
        <v>15282</v>
      </c>
      <c r="S491">
        <v>11696</v>
      </c>
      <c r="T491">
        <v>10583</v>
      </c>
      <c r="U491">
        <v>11465</v>
      </c>
    </row>
    <row r="492" spans="1:21" x14ac:dyDescent="0.25">
      <c r="A492" t="s">
        <v>1171</v>
      </c>
      <c r="B492" t="s">
        <v>1172</v>
      </c>
      <c r="C492">
        <v>82</v>
      </c>
      <c r="D492">
        <v>86</v>
      </c>
      <c r="E492">
        <v>118</v>
      </c>
      <c r="F492">
        <v>295</v>
      </c>
      <c r="G492">
        <v>246</v>
      </c>
      <c r="H492">
        <v>672</v>
      </c>
      <c r="I492">
        <v>296</v>
      </c>
      <c r="J492">
        <v>1318</v>
      </c>
      <c r="K492">
        <v>1237</v>
      </c>
      <c r="L492">
        <v>106</v>
      </c>
      <c r="M492">
        <v>711</v>
      </c>
      <c r="N492">
        <v>3019</v>
      </c>
      <c r="O492">
        <v>2951</v>
      </c>
      <c r="P492">
        <v>1537</v>
      </c>
      <c r="Q492">
        <v>1980</v>
      </c>
      <c r="R492">
        <v>2564</v>
      </c>
      <c r="S492">
        <v>1732</v>
      </c>
      <c r="T492">
        <v>4238</v>
      </c>
      <c r="U492">
        <v>3396</v>
      </c>
    </row>
    <row r="493" spans="1:21" x14ac:dyDescent="0.25">
      <c r="A493" t="s">
        <v>1173</v>
      </c>
      <c r="B493" t="s">
        <v>1174</v>
      </c>
      <c r="C493" t="s">
        <v>9</v>
      </c>
      <c r="D493" t="s">
        <v>9</v>
      </c>
      <c r="E493">
        <v>141</v>
      </c>
      <c r="F493">
        <v>59</v>
      </c>
      <c r="G493">
        <v>135</v>
      </c>
      <c r="H493">
        <v>182</v>
      </c>
      <c r="I493">
        <v>272</v>
      </c>
      <c r="J493">
        <v>157</v>
      </c>
      <c r="K493">
        <v>285</v>
      </c>
      <c r="L493">
        <v>553</v>
      </c>
      <c r="M493">
        <v>894</v>
      </c>
      <c r="N493">
        <v>1195</v>
      </c>
      <c r="O493">
        <v>1265</v>
      </c>
      <c r="P493">
        <v>1922</v>
      </c>
      <c r="Q493">
        <v>2362</v>
      </c>
      <c r="R493">
        <v>2785</v>
      </c>
      <c r="S493">
        <v>2606</v>
      </c>
      <c r="T493">
        <v>4218</v>
      </c>
      <c r="U493">
        <v>6444</v>
      </c>
    </row>
    <row r="494" spans="1:21" x14ac:dyDescent="0.25">
      <c r="A494" t="s">
        <v>1175</v>
      </c>
      <c r="B494" t="s">
        <v>1176</v>
      </c>
      <c r="C494">
        <v>120900</v>
      </c>
      <c r="D494">
        <v>113100</v>
      </c>
      <c r="E494">
        <v>122800</v>
      </c>
      <c r="F494">
        <v>102900</v>
      </c>
      <c r="G494">
        <v>156400</v>
      </c>
      <c r="H494">
        <v>122400</v>
      </c>
      <c r="I494">
        <v>129700</v>
      </c>
      <c r="J494">
        <v>194500</v>
      </c>
      <c r="K494">
        <v>247600</v>
      </c>
      <c r="L494">
        <v>314500</v>
      </c>
      <c r="M494">
        <v>288900</v>
      </c>
      <c r="N494">
        <v>312200</v>
      </c>
      <c r="O494">
        <v>397600</v>
      </c>
      <c r="P494">
        <v>402000</v>
      </c>
      <c r="Q494">
        <v>372300</v>
      </c>
      <c r="R494">
        <v>248300</v>
      </c>
      <c r="S494">
        <v>242600</v>
      </c>
      <c r="T494">
        <v>255600</v>
      </c>
      <c r="U494">
        <v>248800</v>
      </c>
    </row>
    <row r="495" spans="1:21" x14ac:dyDescent="0.25">
      <c r="A495" t="s">
        <v>1177</v>
      </c>
      <c r="B495" t="s">
        <v>1178</v>
      </c>
      <c r="C495" t="s">
        <v>9</v>
      </c>
      <c r="D495">
        <v>158</v>
      </c>
      <c r="E495">
        <v>43</v>
      </c>
      <c r="F495">
        <v>45</v>
      </c>
      <c r="G495">
        <v>217</v>
      </c>
      <c r="H495">
        <v>185</v>
      </c>
      <c r="I495">
        <v>334</v>
      </c>
      <c r="J495">
        <v>411</v>
      </c>
      <c r="K495">
        <v>914</v>
      </c>
      <c r="L495">
        <v>1392</v>
      </c>
      <c r="M495">
        <v>1258</v>
      </c>
      <c r="N495">
        <v>831</v>
      </c>
      <c r="O495">
        <v>734</v>
      </c>
      <c r="P495">
        <v>568</v>
      </c>
      <c r="Q495">
        <v>1139</v>
      </c>
      <c r="R495">
        <v>2605</v>
      </c>
      <c r="S495">
        <v>2189</v>
      </c>
      <c r="T495">
        <v>2941</v>
      </c>
      <c r="U495">
        <v>3405</v>
      </c>
    </row>
    <row r="496" spans="1:21" x14ac:dyDescent="0.25">
      <c r="A496" t="s">
        <v>1179</v>
      </c>
      <c r="B496" t="s">
        <v>1180</v>
      </c>
      <c r="C496">
        <v>4898</v>
      </c>
      <c r="D496">
        <v>6117</v>
      </c>
      <c r="E496">
        <v>2812</v>
      </c>
      <c r="F496">
        <v>3789</v>
      </c>
      <c r="G496">
        <v>4726</v>
      </c>
      <c r="H496">
        <v>6978</v>
      </c>
      <c r="I496">
        <v>13720</v>
      </c>
      <c r="J496">
        <v>14557</v>
      </c>
      <c r="K496">
        <v>25253</v>
      </c>
      <c r="L496">
        <v>23928</v>
      </c>
      <c r="M496">
        <v>23453</v>
      </c>
      <c r="N496">
        <v>24631</v>
      </c>
      <c r="O496">
        <v>32353</v>
      </c>
      <c r="P496">
        <v>36659</v>
      </c>
      <c r="Q496">
        <v>38206</v>
      </c>
      <c r="R496">
        <v>38303</v>
      </c>
      <c r="S496">
        <v>32616</v>
      </c>
      <c r="T496">
        <v>48400</v>
      </c>
      <c r="U496">
        <v>50000</v>
      </c>
    </row>
    <row r="497" spans="1:21" x14ac:dyDescent="0.25">
      <c r="A497" t="s">
        <v>1181</v>
      </c>
      <c r="B497" t="s">
        <v>1182</v>
      </c>
      <c r="C497">
        <v>36422</v>
      </c>
      <c r="D497" t="s">
        <v>9</v>
      </c>
      <c r="E497" t="s">
        <v>9</v>
      </c>
      <c r="F497" t="s">
        <v>9</v>
      </c>
      <c r="G497" t="s">
        <v>9</v>
      </c>
      <c r="H497" t="s">
        <v>9</v>
      </c>
      <c r="I497" t="s">
        <v>9</v>
      </c>
      <c r="J497" t="s">
        <v>9</v>
      </c>
      <c r="K497" t="s">
        <v>9</v>
      </c>
      <c r="L497" t="s">
        <v>9</v>
      </c>
      <c r="M497" t="s">
        <v>9</v>
      </c>
      <c r="N497" t="s">
        <v>9</v>
      </c>
      <c r="O497" t="s">
        <v>9</v>
      </c>
      <c r="P497" t="s">
        <v>9</v>
      </c>
      <c r="Q497" t="s">
        <v>9</v>
      </c>
      <c r="R497" t="s">
        <v>9</v>
      </c>
      <c r="S497" t="s">
        <v>9</v>
      </c>
      <c r="T497" t="s">
        <v>9</v>
      </c>
      <c r="U497" t="s">
        <v>9</v>
      </c>
    </row>
    <row r="498" spans="1:21" x14ac:dyDescent="0.25">
      <c r="A498" t="s">
        <v>1183</v>
      </c>
      <c r="B498" t="s">
        <v>1184</v>
      </c>
      <c r="C498">
        <v>87</v>
      </c>
      <c r="D498">
        <v>80</v>
      </c>
      <c r="E498">
        <v>67</v>
      </c>
      <c r="F498">
        <v>85</v>
      </c>
      <c r="G498">
        <v>58</v>
      </c>
      <c r="H498">
        <v>158</v>
      </c>
      <c r="I498">
        <v>113</v>
      </c>
      <c r="J498">
        <v>91</v>
      </c>
      <c r="K498">
        <v>164</v>
      </c>
      <c r="L498">
        <v>183</v>
      </c>
      <c r="M498">
        <v>200</v>
      </c>
      <c r="N498">
        <v>250</v>
      </c>
      <c r="O498">
        <v>271</v>
      </c>
      <c r="P498">
        <v>302</v>
      </c>
      <c r="Q498">
        <v>702</v>
      </c>
      <c r="R498">
        <v>516</v>
      </c>
      <c r="S498">
        <v>346</v>
      </c>
      <c r="T498">
        <v>568</v>
      </c>
      <c r="U498">
        <v>485</v>
      </c>
    </row>
    <row r="499" spans="1:21" x14ac:dyDescent="0.25">
      <c r="A499" t="s">
        <v>1185</v>
      </c>
      <c r="B499" t="s">
        <v>1186</v>
      </c>
      <c r="C499" t="s">
        <v>9</v>
      </c>
      <c r="D499" t="s">
        <v>9</v>
      </c>
      <c r="E499" t="s">
        <v>9</v>
      </c>
      <c r="F499" t="s">
        <v>9</v>
      </c>
      <c r="G499" t="s">
        <v>9</v>
      </c>
      <c r="H499" t="s">
        <v>9</v>
      </c>
      <c r="I499" t="s">
        <v>9</v>
      </c>
      <c r="J499" t="s">
        <v>9</v>
      </c>
      <c r="K499" t="s">
        <v>9</v>
      </c>
      <c r="L499" t="s">
        <v>9</v>
      </c>
      <c r="M499" t="s">
        <v>9</v>
      </c>
      <c r="N499">
        <v>4067</v>
      </c>
      <c r="O499">
        <v>3158</v>
      </c>
      <c r="P499">
        <v>3013</v>
      </c>
      <c r="Q499">
        <v>3657</v>
      </c>
      <c r="R499">
        <v>4321</v>
      </c>
      <c r="S499">
        <v>4960</v>
      </c>
      <c r="T499">
        <v>12208</v>
      </c>
      <c r="U499">
        <v>10853</v>
      </c>
    </row>
    <row r="500" spans="1:21" x14ac:dyDescent="0.25">
      <c r="A500" t="s">
        <v>1187</v>
      </c>
      <c r="B500" t="s">
        <v>1188</v>
      </c>
      <c r="C500" t="s">
        <v>9</v>
      </c>
      <c r="D500" t="s">
        <v>9</v>
      </c>
      <c r="E500" t="s">
        <v>9</v>
      </c>
      <c r="F500" t="s">
        <v>9</v>
      </c>
      <c r="G500" t="s">
        <v>9</v>
      </c>
      <c r="H500" t="s">
        <v>9</v>
      </c>
      <c r="I500" t="s">
        <v>9</v>
      </c>
      <c r="J500" t="s">
        <v>9</v>
      </c>
      <c r="K500" t="s">
        <v>9</v>
      </c>
      <c r="L500" t="s">
        <v>9</v>
      </c>
      <c r="M500" t="s">
        <v>9</v>
      </c>
      <c r="N500" t="s">
        <v>9</v>
      </c>
      <c r="O500">
        <v>3057</v>
      </c>
      <c r="P500">
        <v>4288</v>
      </c>
      <c r="Q500">
        <v>4094</v>
      </c>
      <c r="R500">
        <v>5197</v>
      </c>
      <c r="S500">
        <v>6265</v>
      </c>
      <c r="T500">
        <v>4042</v>
      </c>
      <c r="U500">
        <v>6441</v>
      </c>
    </row>
    <row r="501" spans="1:21" x14ac:dyDescent="0.25">
      <c r="A501" t="s">
        <v>1189</v>
      </c>
      <c r="B501" t="s">
        <v>1190</v>
      </c>
      <c r="C501" t="s">
        <v>9</v>
      </c>
      <c r="D501" t="s">
        <v>9</v>
      </c>
      <c r="E501" t="s">
        <v>9</v>
      </c>
      <c r="F501" t="s">
        <v>9</v>
      </c>
      <c r="G501" t="s">
        <v>9</v>
      </c>
      <c r="H501">
        <v>8</v>
      </c>
      <c r="I501">
        <v>9</v>
      </c>
      <c r="J501">
        <v>6</v>
      </c>
      <c r="K501">
        <v>20</v>
      </c>
      <c r="L501">
        <v>25</v>
      </c>
      <c r="M501">
        <v>29</v>
      </c>
      <c r="N501">
        <v>6</v>
      </c>
      <c r="O501">
        <v>2</v>
      </c>
      <c r="P501">
        <v>35</v>
      </c>
      <c r="Q501">
        <v>346</v>
      </c>
      <c r="R501">
        <v>136</v>
      </c>
      <c r="S501">
        <v>92</v>
      </c>
      <c r="T501">
        <v>425</v>
      </c>
      <c r="U501">
        <v>569</v>
      </c>
    </row>
    <row r="502" spans="1:21" x14ac:dyDescent="0.25">
      <c r="A502" t="s">
        <v>1191</v>
      </c>
      <c r="B502" t="s">
        <v>1192</v>
      </c>
      <c r="C502" t="s">
        <v>9</v>
      </c>
      <c r="D502" t="s">
        <v>9</v>
      </c>
      <c r="E502" t="s">
        <v>9</v>
      </c>
      <c r="F502" t="s">
        <v>9</v>
      </c>
      <c r="G502" t="s">
        <v>9</v>
      </c>
      <c r="H502" t="s">
        <v>9</v>
      </c>
      <c r="I502" t="s">
        <v>9</v>
      </c>
      <c r="J502" t="s">
        <v>9</v>
      </c>
      <c r="K502" t="s">
        <v>9</v>
      </c>
      <c r="L502" t="s">
        <v>9</v>
      </c>
      <c r="M502" t="s">
        <v>9</v>
      </c>
      <c r="N502" t="s">
        <v>9</v>
      </c>
      <c r="O502" t="s">
        <v>9</v>
      </c>
      <c r="P502">
        <v>16278</v>
      </c>
      <c r="Q502">
        <v>30384</v>
      </c>
      <c r="R502">
        <v>41825</v>
      </c>
      <c r="S502">
        <v>27000</v>
      </c>
      <c r="T502">
        <v>30000</v>
      </c>
      <c r="U502">
        <v>38900</v>
      </c>
    </row>
    <row r="503" spans="1:21" x14ac:dyDescent="0.25">
      <c r="A503" t="s">
        <v>1193</v>
      </c>
      <c r="B503" t="s">
        <v>1194</v>
      </c>
      <c r="C503" t="s">
        <v>9</v>
      </c>
      <c r="D503" t="s">
        <v>9</v>
      </c>
      <c r="E503" t="s">
        <v>9</v>
      </c>
      <c r="F503" t="s">
        <v>9</v>
      </c>
      <c r="G503" t="s">
        <v>9</v>
      </c>
      <c r="H503" t="s">
        <v>9</v>
      </c>
      <c r="I503" t="s">
        <v>9</v>
      </c>
      <c r="J503" t="s">
        <v>9</v>
      </c>
      <c r="K503" t="s">
        <v>9</v>
      </c>
      <c r="L503" t="s">
        <v>9</v>
      </c>
      <c r="M503" t="s">
        <v>9</v>
      </c>
      <c r="N503">
        <v>69</v>
      </c>
      <c r="O503">
        <v>51</v>
      </c>
      <c r="P503">
        <v>121</v>
      </c>
      <c r="Q503">
        <v>93</v>
      </c>
      <c r="R503">
        <v>133</v>
      </c>
      <c r="S503">
        <v>285</v>
      </c>
      <c r="T503">
        <v>609</v>
      </c>
      <c r="U503" t="s">
        <v>9</v>
      </c>
    </row>
    <row r="504" spans="1:21" x14ac:dyDescent="0.25">
      <c r="A504" t="s">
        <v>1195</v>
      </c>
      <c r="B504" t="s">
        <v>1196</v>
      </c>
      <c r="C504" t="s">
        <v>9</v>
      </c>
      <c r="D504" t="s">
        <v>9</v>
      </c>
      <c r="E504" t="s">
        <v>9</v>
      </c>
      <c r="F504" t="s">
        <v>9</v>
      </c>
      <c r="G504" t="s">
        <v>9</v>
      </c>
      <c r="H504" t="s">
        <v>9</v>
      </c>
      <c r="I504" t="s">
        <v>9</v>
      </c>
      <c r="J504" t="s">
        <v>9</v>
      </c>
      <c r="K504" t="s">
        <v>9</v>
      </c>
      <c r="L504" t="s">
        <v>9</v>
      </c>
      <c r="M504" t="s">
        <v>9</v>
      </c>
      <c r="N504" t="s">
        <v>9</v>
      </c>
      <c r="O504" t="s">
        <v>9</v>
      </c>
      <c r="P504">
        <v>2162</v>
      </c>
      <c r="Q504">
        <v>1091</v>
      </c>
      <c r="R504">
        <v>2786</v>
      </c>
      <c r="S504">
        <v>1563</v>
      </c>
      <c r="T504">
        <v>1741</v>
      </c>
      <c r="U504">
        <v>2195</v>
      </c>
    </row>
    <row r="505" spans="1:21" x14ac:dyDescent="0.25">
      <c r="A505" t="s">
        <v>71</v>
      </c>
      <c r="B505" t="s">
        <v>1197</v>
      </c>
      <c r="U505" t="s">
        <v>64</v>
      </c>
    </row>
    <row r="506" spans="1:21" x14ac:dyDescent="0.25">
      <c r="A506" t="s">
        <v>1198</v>
      </c>
      <c r="B506" t="s">
        <v>1199</v>
      </c>
      <c r="C506" t="s">
        <v>9</v>
      </c>
      <c r="D506" t="s">
        <v>9</v>
      </c>
      <c r="E506" t="s">
        <v>9</v>
      </c>
      <c r="F506" t="s">
        <v>9</v>
      </c>
      <c r="G506" t="s">
        <v>9</v>
      </c>
      <c r="H506" t="s">
        <v>9</v>
      </c>
      <c r="I506" t="s">
        <v>9</v>
      </c>
      <c r="J506" t="s">
        <v>9</v>
      </c>
      <c r="K506" t="s">
        <v>9</v>
      </c>
      <c r="L506" t="s">
        <v>9</v>
      </c>
      <c r="M506" t="s">
        <v>9</v>
      </c>
      <c r="N506" t="s">
        <v>9</v>
      </c>
      <c r="O506" t="s">
        <v>9</v>
      </c>
      <c r="P506">
        <v>746</v>
      </c>
      <c r="Q506">
        <v>720</v>
      </c>
      <c r="R506">
        <v>785</v>
      </c>
      <c r="S506">
        <v>1078</v>
      </c>
      <c r="T506">
        <v>3485</v>
      </c>
      <c r="U506">
        <v>3940</v>
      </c>
    </row>
    <row r="507" spans="1:21" x14ac:dyDescent="0.25">
      <c r="A507" t="s">
        <v>1200</v>
      </c>
      <c r="B507" t="s">
        <v>1201</v>
      </c>
      <c r="C507">
        <v>19487</v>
      </c>
      <c r="D507">
        <v>23807</v>
      </c>
      <c r="E507">
        <v>25300</v>
      </c>
      <c r="F507">
        <v>27500</v>
      </c>
      <c r="G507">
        <v>24000</v>
      </c>
      <c r="H507">
        <v>25300</v>
      </c>
      <c r="I507">
        <v>26200</v>
      </c>
      <c r="J507">
        <v>25200</v>
      </c>
      <c r="K507">
        <v>25600</v>
      </c>
      <c r="L507">
        <v>31700</v>
      </c>
      <c r="M507">
        <v>20900</v>
      </c>
      <c r="N507">
        <v>21400</v>
      </c>
      <c r="O507">
        <v>26400</v>
      </c>
      <c r="P507">
        <v>21600</v>
      </c>
      <c r="Q507">
        <v>23300</v>
      </c>
      <c r="R507">
        <v>18900</v>
      </c>
      <c r="S507">
        <v>19900</v>
      </c>
      <c r="T507">
        <v>17700</v>
      </c>
      <c r="U507">
        <v>15500</v>
      </c>
    </row>
    <row r="508" spans="1:21" x14ac:dyDescent="0.25">
      <c r="A508" t="s">
        <v>1202</v>
      </c>
      <c r="B508" t="s">
        <v>1203</v>
      </c>
      <c r="C508" t="s">
        <v>9</v>
      </c>
      <c r="D508" t="s">
        <v>9</v>
      </c>
      <c r="E508" t="s">
        <v>9</v>
      </c>
      <c r="F508" t="s">
        <v>9</v>
      </c>
      <c r="G508" t="s">
        <v>9</v>
      </c>
      <c r="H508">
        <v>211</v>
      </c>
      <c r="I508">
        <v>186</v>
      </c>
      <c r="J508">
        <v>213</v>
      </c>
      <c r="K508">
        <v>134</v>
      </c>
      <c r="L508">
        <v>178</v>
      </c>
      <c r="M508">
        <v>216</v>
      </c>
      <c r="N508">
        <v>234</v>
      </c>
      <c r="O508">
        <v>235</v>
      </c>
      <c r="P508">
        <v>475</v>
      </c>
      <c r="Q508">
        <v>433</v>
      </c>
      <c r="R508">
        <v>410</v>
      </c>
      <c r="S508">
        <v>470</v>
      </c>
      <c r="T508">
        <v>375</v>
      </c>
      <c r="U508">
        <v>414</v>
      </c>
    </row>
    <row r="509" spans="1:21" x14ac:dyDescent="0.25">
      <c r="A509" t="s">
        <v>1204</v>
      </c>
      <c r="B509" t="s">
        <v>1205</v>
      </c>
      <c r="C509" t="s">
        <v>9</v>
      </c>
      <c r="D509" t="s">
        <v>9</v>
      </c>
      <c r="E509" t="s">
        <v>9</v>
      </c>
      <c r="F509" t="s">
        <v>9</v>
      </c>
      <c r="G509" t="s">
        <v>9</v>
      </c>
      <c r="H509">
        <v>172644</v>
      </c>
      <c r="I509">
        <v>165031</v>
      </c>
      <c r="J509">
        <v>227561</v>
      </c>
      <c r="K509">
        <v>449972</v>
      </c>
      <c r="L509">
        <v>466310</v>
      </c>
      <c r="M509">
        <v>627468</v>
      </c>
      <c r="N509">
        <v>955582</v>
      </c>
      <c r="O509">
        <v>771076</v>
      </c>
      <c r="P509">
        <v>656415</v>
      </c>
      <c r="Q509">
        <v>1012360</v>
      </c>
      <c r="R509">
        <v>915702</v>
      </c>
      <c r="S509">
        <v>1408549</v>
      </c>
      <c r="T509">
        <v>1840881</v>
      </c>
      <c r="U509">
        <v>1802240</v>
      </c>
    </row>
    <row r="510" spans="1:21" x14ac:dyDescent="0.25">
      <c r="A510" t="s">
        <v>1206</v>
      </c>
      <c r="B510" t="s">
        <v>1207</v>
      </c>
      <c r="C510" t="s">
        <v>9</v>
      </c>
      <c r="D510" t="s">
        <v>9</v>
      </c>
      <c r="E510" t="s">
        <v>9</v>
      </c>
      <c r="F510" t="s">
        <v>9</v>
      </c>
      <c r="G510" t="s">
        <v>9</v>
      </c>
      <c r="H510" t="s">
        <v>9</v>
      </c>
      <c r="I510" t="s">
        <v>9</v>
      </c>
      <c r="J510" t="s">
        <v>9</v>
      </c>
      <c r="K510" t="s">
        <v>9</v>
      </c>
      <c r="L510" t="s">
        <v>9</v>
      </c>
      <c r="M510">
        <v>103</v>
      </c>
      <c r="N510">
        <v>846</v>
      </c>
      <c r="O510">
        <v>40</v>
      </c>
      <c r="P510">
        <v>183</v>
      </c>
      <c r="Q510">
        <v>463</v>
      </c>
      <c r="R510">
        <v>1014</v>
      </c>
      <c r="S510">
        <v>702</v>
      </c>
      <c r="T510">
        <v>1003</v>
      </c>
      <c r="U510">
        <v>1492</v>
      </c>
    </row>
    <row r="511" spans="1:21" x14ac:dyDescent="0.25">
      <c r="A511" t="s">
        <v>1208</v>
      </c>
      <c r="B511" t="s">
        <v>1209</v>
      </c>
      <c r="C511" t="s">
        <v>9</v>
      </c>
      <c r="D511" t="s">
        <v>9</v>
      </c>
      <c r="E511" t="s">
        <v>9</v>
      </c>
      <c r="F511" t="s">
        <v>9</v>
      </c>
      <c r="G511" t="s">
        <v>9</v>
      </c>
      <c r="H511" t="s">
        <v>9</v>
      </c>
      <c r="I511" t="s">
        <v>9</v>
      </c>
      <c r="J511" t="s">
        <v>9</v>
      </c>
      <c r="K511">
        <v>0</v>
      </c>
      <c r="L511">
        <v>21</v>
      </c>
      <c r="M511">
        <v>49</v>
      </c>
      <c r="N511">
        <v>47</v>
      </c>
      <c r="O511">
        <v>53</v>
      </c>
      <c r="P511">
        <v>39</v>
      </c>
      <c r="Q511">
        <v>35</v>
      </c>
      <c r="R511">
        <v>34</v>
      </c>
      <c r="S511">
        <v>12</v>
      </c>
      <c r="T511">
        <v>40</v>
      </c>
      <c r="U511">
        <v>57</v>
      </c>
    </row>
    <row r="512" spans="1:21" x14ac:dyDescent="0.25">
      <c r="A512" t="s">
        <v>1210</v>
      </c>
      <c r="B512" t="s">
        <v>1211</v>
      </c>
      <c r="C512" t="s">
        <v>9</v>
      </c>
      <c r="D512" t="s">
        <v>9</v>
      </c>
      <c r="E512" t="s">
        <v>9</v>
      </c>
      <c r="F512" t="s">
        <v>9</v>
      </c>
      <c r="G512" t="s">
        <v>9</v>
      </c>
      <c r="H512">
        <v>275</v>
      </c>
      <c r="I512">
        <v>353</v>
      </c>
      <c r="J512">
        <v>276</v>
      </c>
      <c r="K512">
        <v>1006</v>
      </c>
      <c r="L512">
        <v>759</v>
      </c>
      <c r="M512">
        <v>489</v>
      </c>
      <c r="N512">
        <v>1207</v>
      </c>
      <c r="O512">
        <v>2069</v>
      </c>
      <c r="P512">
        <v>4365</v>
      </c>
      <c r="Q512">
        <v>3510</v>
      </c>
      <c r="R512">
        <v>4326</v>
      </c>
      <c r="S512">
        <v>6898</v>
      </c>
      <c r="T512">
        <v>3576</v>
      </c>
      <c r="U512">
        <v>4755</v>
      </c>
    </row>
    <row r="513" spans="1:21" x14ac:dyDescent="0.25">
      <c r="A513" t="s">
        <v>1212</v>
      </c>
      <c r="B513" t="s">
        <v>1213</v>
      </c>
      <c r="C513" t="s">
        <v>9</v>
      </c>
      <c r="D513" t="s">
        <v>9</v>
      </c>
      <c r="E513" t="s">
        <v>9</v>
      </c>
      <c r="F513" t="s">
        <v>9</v>
      </c>
      <c r="G513" t="s">
        <v>9</v>
      </c>
      <c r="H513" t="s">
        <v>9</v>
      </c>
      <c r="I513" t="s">
        <v>9</v>
      </c>
      <c r="J513" t="s">
        <v>9</v>
      </c>
      <c r="K513" t="s">
        <v>9</v>
      </c>
      <c r="L513" t="s">
        <v>9</v>
      </c>
      <c r="M513" t="s">
        <v>9</v>
      </c>
      <c r="N513">
        <v>3070</v>
      </c>
      <c r="O513">
        <v>3184</v>
      </c>
      <c r="P513">
        <v>5303</v>
      </c>
      <c r="Q513">
        <v>1832</v>
      </c>
      <c r="R513">
        <v>813</v>
      </c>
      <c r="S513">
        <v>2068</v>
      </c>
      <c r="T513">
        <v>2779</v>
      </c>
      <c r="U513">
        <v>5992</v>
      </c>
    </row>
    <row r="514" spans="1:21" x14ac:dyDescent="0.25">
      <c r="A514" t="s">
        <v>1214</v>
      </c>
      <c r="B514" t="s">
        <v>1215</v>
      </c>
      <c r="C514">
        <v>8285</v>
      </c>
      <c r="D514">
        <v>9750</v>
      </c>
      <c r="E514">
        <v>9138</v>
      </c>
      <c r="F514">
        <v>9408</v>
      </c>
      <c r="G514">
        <v>10705</v>
      </c>
      <c r="H514">
        <v>10571</v>
      </c>
      <c r="I514">
        <v>12673</v>
      </c>
      <c r="J514">
        <v>14453</v>
      </c>
      <c r="K514">
        <v>14300</v>
      </c>
      <c r="L514">
        <v>12800</v>
      </c>
      <c r="M514">
        <v>14600</v>
      </c>
      <c r="N514">
        <v>11400</v>
      </c>
      <c r="O514">
        <v>18000</v>
      </c>
      <c r="P514">
        <v>15700</v>
      </c>
      <c r="Q514">
        <v>18000</v>
      </c>
      <c r="R514">
        <v>19400</v>
      </c>
      <c r="S514">
        <v>21400</v>
      </c>
      <c r="T514">
        <v>27200</v>
      </c>
      <c r="U514">
        <v>27800</v>
      </c>
    </row>
    <row r="515" spans="1:21" x14ac:dyDescent="0.25">
      <c r="A515" t="s">
        <v>1216</v>
      </c>
      <c r="B515" t="s">
        <v>1217</v>
      </c>
      <c r="C515" t="s">
        <v>9</v>
      </c>
      <c r="D515" t="s">
        <v>9</v>
      </c>
      <c r="E515" t="s">
        <v>9</v>
      </c>
      <c r="F515" t="s">
        <v>9</v>
      </c>
      <c r="G515" t="s">
        <v>9</v>
      </c>
      <c r="H515" t="s">
        <v>9</v>
      </c>
      <c r="I515" t="s">
        <v>9</v>
      </c>
      <c r="J515" t="s">
        <v>9</v>
      </c>
      <c r="K515" t="s">
        <v>9</v>
      </c>
      <c r="L515" t="s">
        <v>9</v>
      </c>
      <c r="M515" t="s">
        <v>9</v>
      </c>
      <c r="N515" t="s">
        <v>9</v>
      </c>
      <c r="O515" t="s">
        <v>9</v>
      </c>
      <c r="P515" t="s">
        <v>9</v>
      </c>
      <c r="Q515" t="s">
        <v>9</v>
      </c>
      <c r="R515">
        <v>4200</v>
      </c>
      <c r="S515">
        <v>2600</v>
      </c>
      <c r="T515">
        <v>3000</v>
      </c>
      <c r="U515" t="s">
        <v>9</v>
      </c>
    </row>
    <row r="516" spans="1:21" x14ac:dyDescent="0.25">
      <c r="A516" t="s">
        <v>1218</v>
      </c>
      <c r="B516" t="s">
        <v>1219</v>
      </c>
      <c r="C516" t="s">
        <v>9</v>
      </c>
      <c r="D516" t="s">
        <v>9</v>
      </c>
      <c r="E516" t="s">
        <v>9</v>
      </c>
      <c r="F516" t="s">
        <v>9</v>
      </c>
      <c r="G516" t="s">
        <v>9</v>
      </c>
      <c r="H516" t="s">
        <v>9</v>
      </c>
      <c r="I516" t="s">
        <v>9</v>
      </c>
      <c r="J516" t="s">
        <v>9</v>
      </c>
      <c r="K516" t="s">
        <v>9</v>
      </c>
      <c r="L516" t="s">
        <v>9</v>
      </c>
      <c r="M516" t="s">
        <v>9</v>
      </c>
      <c r="N516" t="s">
        <v>9</v>
      </c>
      <c r="O516" t="s">
        <v>9</v>
      </c>
      <c r="P516" t="s">
        <v>9</v>
      </c>
      <c r="Q516" t="s">
        <v>9</v>
      </c>
      <c r="R516">
        <v>144</v>
      </c>
      <c r="S516">
        <v>98</v>
      </c>
      <c r="T516">
        <v>246</v>
      </c>
      <c r="U516">
        <v>281</v>
      </c>
    </row>
    <row r="517" spans="1:21" x14ac:dyDescent="0.25">
      <c r="A517" t="s">
        <v>1220</v>
      </c>
      <c r="B517" t="s">
        <v>1221</v>
      </c>
      <c r="C517" t="s">
        <v>9</v>
      </c>
      <c r="D517" t="s">
        <v>9</v>
      </c>
      <c r="E517" t="s">
        <v>9</v>
      </c>
      <c r="F517">
        <v>68</v>
      </c>
      <c r="G517">
        <v>79</v>
      </c>
      <c r="H517">
        <v>115</v>
      </c>
      <c r="I517">
        <v>123</v>
      </c>
      <c r="J517">
        <v>99</v>
      </c>
      <c r="K517">
        <v>71</v>
      </c>
      <c r="L517">
        <v>83</v>
      </c>
      <c r="M517">
        <v>76</v>
      </c>
      <c r="N517">
        <v>97</v>
      </c>
      <c r="O517">
        <v>165</v>
      </c>
      <c r="P517">
        <v>187</v>
      </c>
      <c r="Q517">
        <v>396</v>
      </c>
      <c r="R517">
        <v>461</v>
      </c>
      <c r="S517">
        <v>286</v>
      </c>
      <c r="T517">
        <v>131</v>
      </c>
      <c r="U517">
        <v>2026</v>
      </c>
    </row>
    <row r="518" spans="1:21" x14ac:dyDescent="0.25">
      <c r="A518" t="s">
        <v>1222</v>
      </c>
      <c r="B518" t="s">
        <v>1223</v>
      </c>
      <c r="C518">
        <v>29080</v>
      </c>
      <c r="D518">
        <v>16600</v>
      </c>
      <c r="E518">
        <v>14300</v>
      </c>
      <c r="F518">
        <v>20500</v>
      </c>
      <c r="G518">
        <v>16500</v>
      </c>
      <c r="H518">
        <v>20200</v>
      </c>
      <c r="I518">
        <v>19000</v>
      </c>
      <c r="J518">
        <v>14900</v>
      </c>
      <c r="K518">
        <v>16300</v>
      </c>
      <c r="L518">
        <v>15600</v>
      </c>
      <c r="M518">
        <v>15700</v>
      </c>
      <c r="N518">
        <v>15000</v>
      </c>
      <c r="O518">
        <v>10600</v>
      </c>
      <c r="P518">
        <v>11100</v>
      </c>
      <c r="Q518">
        <v>9300</v>
      </c>
      <c r="R518">
        <v>6800</v>
      </c>
      <c r="S518">
        <v>4400</v>
      </c>
      <c r="T518">
        <v>2500</v>
      </c>
      <c r="U518">
        <v>4900</v>
      </c>
    </row>
    <row r="519" spans="1:21" x14ac:dyDescent="0.25">
      <c r="A519" t="s">
        <v>71</v>
      </c>
      <c r="B519" t="s">
        <v>1224</v>
      </c>
      <c r="U519" t="s">
        <v>64</v>
      </c>
    </row>
    <row r="520" spans="1:21" x14ac:dyDescent="0.25">
      <c r="A520" t="s">
        <v>1225</v>
      </c>
      <c r="B520" t="s">
        <v>1226</v>
      </c>
      <c r="C520" t="s">
        <v>9</v>
      </c>
      <c r="D520" t="s">
        <v>9</v>
      </c>
      <c r="E520" t="s">
        <v>9</v>
      </c>
      <c r="F520" t="s">
        <v>9</v>
      </c>
      <c r="G520" t="s">
        <v>9</v>
      </c>
      <c r="H520" t="s">
        <v>9</v>
      </c>
      <c r="I520" t="s">
        <v>9</v>
      </c>
      <c r="J520" t="s">
        <v>9</v>
      </c>
      <c r="K520" t="s">
        <v>9</v>
      </c>
      <c r="L520" t="s">
        <v>9</v>
      </c>
      <c r="M520" t="s">
        <v>9</v>
      </c>
      <c r="N520">
        <v>0</v>
      </c>
      <c r="O520">
        <v>11</v>
      </c>
      <c r="P520">
        <v>9</v>
      </c>
      <c r="Q520">
        <v>19</v>
      </c>
      <c r="R520">
        <v>290</v>
      </c>
      <c r="S520">
        <v>291</v>
      </c>
      <c r="T520">
        <v>394</v>
      </c>
      <c r="U520">
        <v>457</v>
      </c>
    </row>
    <row r="521" spans="1:21" x14ac:dyDescent="0.25">
      <c r="A521" t="s">
        <v>1227</v>
      </c>
      <c r="B521" t="s">
        <v>1228</v>
      </c>
      <c r="C521">
        <v>36326</v>
      </c>
      <c r="D521">
        <v>87685</v>
      </c>
      <c r="E521">
        <v>101795</v>
      </c>
      <c r="F521">
        <v>78327</v>
      </c>
      <c r="G521">
        <v>67946</v>
      </c>
      <c r="H521">
        <v>70663</v>
      </c>
      <c r="I521">
        <v>133419</v>
      </c>
      <c r="J521">
        <v>124000</v>
      </c>
      <c r="K521">
        <v>135300</v>
      </c>
      <c r="L521">
        <v>105100</v>
      </c>
      <c r="M521">
        <v>94900</v>
      </c>
      <c r="N521">
        <v>124100</v>
      </c>
      <c r="O521">
        <v>137800</v>
      </c>
      <c r="P521">
        <v>166200</v>
      </c>
      <c r="Q521">
        <v>216200</v>
      </c>
      <c r="R521">
        <v>286500</v>
      </c>
      <c r="S521">
        <v>328500</v>
      </c>
      <c r="T521">
        <v>406800</v>
      </c>
      <c r="U521">
        <v>451800</v>
      </c>
    </row>
    <row r="522" spans="1:21" x14ac:dyDescent="0.25">
      <c r="A522" t="s">
        <v>1229</v>
      </c>
      <c r="B522" t="s">
        <v>1230</v>
      </c>
      <c r="C522" t="s">
        <v>9</v>
      </c>
      <c r="D522" t="s">
        <v>9</v>
      </c>
      <c r="E522" t="s">
        <v>9</v>
      </c>
      <c r="F522" t="s">
        <v>9</v>
      </c>
      <c r="G522" t="s">
        <v>9</v>
      </c>
      <c r="H522" t="s">
        <v>9</v>
      </c>
      <c r="I522" t="s">
        <v>9</v>
      </c>
      <c r="J522" t="s">
        <v>9</v>
      </c>
      <c r="K522" t="s">
        <v>9</v>
      </c>
      <c r="L522" t="s">
        <v>9</v>
      </c>
      <c r="M522" t="s">
        <v>9</v>
      </c>
      <c r="N522">
        <v>4542</v>
      </c>
      <c r="O522">
        <v>5536</v>
      </c>
      <c r="P522">
        <v>10083</v>
      </c>
      <c r="Q522">
        <v>11152</v>
      </c>
      <c r="R522">
        <v>29448</v>
      </c>
      <c r="S522">
        <v>26597</v>
      </c>
      <c r="T522">
        <v>33350</v>
      </c>
      <c r="U522">
        <v>39325</v>
      </c>
    </row>
    <row r="523" spans="1:21" x14ac:dyDescent="0.25">
      <c r="A523" t="s">
        <v>1231</v>
      </c>
      <c r="B523" t="s">
        <v>1232</v>
      </c>
      <c r="C523" t="s">
        <v>9</v>
      </c>
      <c r="D523" t="s">
        <v>9</v>
      </c>
      <c r="E523" t="s">
        <v>9</v>
      </c>
      <c r="F523" t="s">
        <v>9</v>
      </c>
      <c r="G523" t="s">
        <v>9</v>
      </c>
      <c r="H523" t="s">
        <v>9</v>
      </c>
      <c r="I523" t="s">
        <v>9</v>
      </c>
      <c r="J523" t="s">
        <v>9</v>
      </c>
      <c r="K523" t="s">
        <v>9</v>
      </c>
      <c r="L523" t="s">
        <v>9</v>
      </c>
      <c r="M523" t="s">
        <v>9</v>
      </c>
      <c r="N523" t="s">
        <v>9</v>
      </c>
      <c r="O523">
        <v>202218</v>
      </c>
      <c r="P523">
        <v>19298</v>
      </c>
      <c r="Q523">
        <v>32100</v>
      </c>
      <c r="R523">
        <v>37800</v>
      </c>
      <c r="S523">
        <v>31600</v>
      </c>
      <c r="T523">
        <v>47300</v>
      </c>
      <c r="U523">
        <v>54700</v>
      </c>
    </row>
    <row r="524" spans="1:21" x14ac:dyDescent="0.25">
      <c r="A524" t="s">
        <v>1233</v>
      </c>
      <c r="B524" t="s">
        <v>1234</v>
      </c>
      <c r="C524">
        <v>3960</v>
      </c>
      <c r="D524">
        <v>4568</v>
      </c>
      <c r="E524">
        <v>5575</v>
      </c>
      <c r="F524">
        <v>7353</v>
      </c>
      <c r="G524">
        <v>5663</v>
      </c>
      <c r="H524">
        <v>4158</v>
      </c>
      <c r="I524">
        <v>4035</v>
      </c>
      <c r="J524">
        <v>3698</v>
      </c>
      <c r="K524">
        <v>4397</v>
      </c>
      <c r="L524">
        <v>3480</v>
      </c>
      <c r="M524">
        <v>3418</v>
      </c>
      <c r="N524">
        <v>3028</v>
      </c>
      <c r="O524">
        <v>4628</v>
      </c>
      <c r="P524">
        <v>4899</v>
      </c>
      <c r="Q524">
        <v>5136</v>
      </c>
      <c r="R524">
        <v>4608</v>
      </c>
      <c r="S524">
        <v>4417</v>
      </c>
      <c r="T524">
        <v>5480</v>
      </c>
      <c r="U524">
        <v>9129</v>
      </c>
    </row>
    <row r="525" spans="1:21" x14ac:dyDescent="0.25">
      <c r="A525" t="s">
        <v>1235</v>
      </c>
      <c r="B525" t="s">
        <v>1236</v>
      </c>
      <c r="C525" t="s">
        <v>9</v>
      </c>
      <c r="D525">
        <v>187</v>
      </c>
      <c r="E525">
        <v>39</v>
      </c>
      <c r="F525">
        <v>70</v>
      </c>
      <c r="G525">
        <v>223</v>
      </c>
      <c r="H525">
        <v>147</v>
      </c>
      <c r="I525">
        <v>602</v>
      </c>
      <c r="J525">
        <v>600</v>
      </c>
      <c r="K525">
        <v>1003</v>
      </c>
      <c r="L525">
        <v>417</v>
      </c>
      <c r="M525">
        <v>649</v>
      </c>
      <c r="N525">
        <v>740</v>
      </c>
      <c r="O525">
        <v>490</v>
      </c>
      <c r="P525">
        <v>575</v>
      </c>
      <c r="Q525">
        <v>1277</v>
      </c>
      <c r="R525">
        <v>2105</v>
      </c>
      <c r="S525">
        <v>2012</v>
      </c>
      <c r="T525">
        <v>5656</v>
      </c>
      <c r="U525" t="s">
        <v>9</v>
      </c>
    </row>
    <row r="526" spans="1:21" x14ac:dyDescent="0.25">
      <c r="A526" t="s">
        <v>1237</v>
      </c>
      <c r="B526" t="s">
        <v>1238</v>
      </c>
      <c r="C526" t="s">
        <v>9</v>
      </c>
      <c r="D526" t="s">
        <v>9</v>
      </c>
      <c r="E526" t="s">
        <v>9</v>
      </c>
      <c r="F526" t="s">
        <v>9</v>
      </c>
      <c r="G526" t="s">
        <v>9</v>
      </c>
      <c r="H526" t="s">
        <v>9</v>
      </c>
      <c r="I526" t="s">
        <v>9</v>
      </c>
      <c r="J526" t="s">
        <v>9</v>
      </c>
      <c r="K526" t="s">
        <v>9</v>
      </c>
      <c r="L526" t="s">
        <v>9</v>
      </c>
      <c r="M526" t="s">
        <v>9</v>
      </c>
      <c r="N526">
        <v>6344</v>
      </c>
      <c r="O526">
        <v>5601</v>
      </c>
      <c r="P526">
        <v>6268</v>
      </c>
      <c r="Q526">
        <v>3300</v>
      </c>
      <c r="R526">
        <v>4400</v>
      </c>
      <c r="S526">
        <v>8300</v>
      </c>
      <c r="T526">
        <v>7900</v>
      </c>
      <c r="U526">
        <v>37200</v>
      </c>
    </row>
    <row r="527" spans="1:21" x14ac:dyDescent="0.25">
      <c r="A527" t="s">
        <v>1239</v>
      </c>
      <c r="B527" t="s">
        <v>1240</v>
      </c>
      <c r="C527" t="s">
        <v>9</v>
      </c>
      <c r="D527" t="s">
        <v>9</v>
      </c>
      <c r="E527" t="s">
        <v>9</v>
      </c>
      <c r="F527" t="s">
        <v>9</v>
      </c>
      <c r="G527" t="s">
        <v>9</v>
      </c>
      <c r="H527" t="s">
        <v>9</v>
      </c>
      <c r="I527" t="s">
        <v>9</v>
      </c>
      <c r="J527" t="s">
        <v>9</v>
      </c>
      <c r="K527" t="s">
        <v>9</v>
      </c>
      <c r="L527" t="s">
        <v>9</v>
      </c>
      <c r="M527">
        <v>155</v>
      </c>
      <c r="N527">
        <v>181</v>
      </c>
      <c r="O527">
        <v>510</v>
      </c>
      <c r="P527">
        <v>1561</v>
      </c>
      <c r="Q527">
        <v>1295</v>
      </c>
      <c r="R527">
        <v>3231</v>
      </c>
      <c r="S527">
        <v>2995</v>
      </c>
      <c r="T527">
        <v>1881</v>
      </c>
      <c r="U527">
        <v>1640</v>
      </c>
    </row>
    <row r="528" spans="1:21" x14ac:dyDescent="0.25">
      <c r="A528" t="s">
        <v>1241</v>
      </c>
      <c r="B528" t="s">
        <v>1242</v>
      </c>
      <c r="C528" t="s">
        <v>9</v>
      </c>
      <c r="D528" t="s">
        <v>9</v>
      </c>
      <c r="E528" t="s">
        <v>9</v>
      </c>
      <c r="F528" t="s">
        <v>9</v>
      </c>
      <c r="G528" t="s">
        <v>9</v>
      </c>
      <c r="H528" t="s">
        <v>9</v>
      </c>
      <c r="I528" t="s">
        <v>9</v>
      </c>
      <c r="J528" t="s">
        <v>9</v>
      </c>
      <c r="K528" t="s">
        <v>9</v>
      </c>
      <c r="L528" t="s">
        <v>9</v>
      </c>
      <c r="M528" t="s">
        <v>9</v>
      </c>
      <c r="N528" t="s">
        <v>9</v>
      </c>
      <c r="O528">
        <v>3532</v>
      </c>
      <c r="P528">
        <v>4135</v>
      </c>
      <c r="Q528">
        <v>4479</v>
      </c>
      <c r="R528">
        <v>4031</v>
      </c>
      <c r="S528">
        <v>5844</v>
      </c>
      <c r="T528">
        <v>5204</v>
      </c>
      <c r="U528">
        <v>5204</v>
      </c>
    </row>
    <row r="529" spans="1:21" x14ac:dyDescent="0.25">
      <c r="A529" t="s">
        <v>1243</v>
      </c>
      <c r="B529" t="s">
        <v>1244</v>
      </c>
      <c r="C529" t="s">
        <v>9</v>
      </c>
      <c r="D529" t="s">
        <v>9</v>
      </c>
      <c r="E529" t="s">
        <v>9</v>
      </c>
      <c r="F529" t="s">
        <v>9</v>
      </c>
      <c r="G529">
        <v>195</v>
      </c>
      <c r="H529">
        <v>230</v>
      </c>
      <c r="I529">
        <v>218</v>
      </c>
      <c r="J529">
        <v>54</v>
      </c>
      <c r="K529">
        <v>149</v>
      </c>
      <c r="L529">
        <v>106</v>
      </c>
      <c r="M529">
        <v>294</v>
      </c>
      <c r="N529">
        <v>339</v>
      </c>
      <c r="O529">
        <v>149</v>
      </c>
      <c r="P529" t="s">
        <v>9</v>
      </c>
      <c r="Q529">
        <v>10</v>
      </c>
      <c r="R529">
        <v>538</v>
      </c>
      <c r="S529">
        <v>456</v>
      </c>
      <c r="T529">
        <v>159</v>
      </c>
      <c r="U529">
        <v>2</v>
      </c>
    </row>
    <row r="530" spans="1:21" x14ac:dyDescent="0.25">
      <c r="A530" t="s">
        <v>1245</v>
      </c>
      <c r="B530" t="s">
        <v>1246</v>
      </c>
      <c r="C530">
        <v>3251</v>
      </c>
      <c r="D530">
        <v>4549</v>
      </c>
      <c r="E530">
        <v>733</v>
      </c>
      <c r="F530">
        <v>837</v>
      </c>
      <c r="G530">
        <v>752</v>
      </c>
      <c r="H530">
        <v>550</v>
      </c>
      <c r="I530">
        <v>597</v>
      </c>
      <c r="J530">
        <v>1150</v>
      </c>
      <c r="K530">
        <v>2005</v>
      </c>
      <c r="L530">
        <v>2223</v>
      </c>
      <c r="M530">
        <v>2586</v>
      </c>
      <c r="N530">
        <v>2262</v>
      </c>
      <c r="O530">
        <v>2524</v>
      </c>
      <c r="P530">
        <v>2878</v>
      </c>
      <c r="Q530">
        <v>2463</v>
      </c>
      <c r="R530">
        <v>2538</v>
      </c>
      <c r="S530">
        <v>5572</v>
      </c>
      <c r="T530">
        <v>2748</v>
      </c>
      <c r="U530">
        <v>4307</v>
      </c>
    </row>
    <row r="531" spans="1:21" x14ac:dyDescent="0.25">
      <c r="A531" t="s">
        <v>1247</v>
      </c>
      <c r="B531" t="s">
        <v>1248</v>
      </c>
      <c r="C531" t="s">
        <v>9</v>
      </c>
      <c r="D531" t="s">
        <v>9</v>
      </c>
      <c r="E531" t="s">
        <v>9</v>
      </c>
      <c r="F531">
        <v>26</v>
      </c>
      <c r="G531">
        <v>159</v>
      </c>
      <c r="H531">
        <v>1180</v>
      </c>
      <c r="I531">
        <v>468</v>
      </c>
      <c r="J531">
        <v>306</v>
      </c>
      <c r="K531">
        <v>643</v>
      </c>
      <c r="L531">
        <v>358</v>
      </c>
      <c r="M531">
        <v>644</v>
      </c>
      <c r="N531">
        <v>356</v>
      </c>
      <c r="O531">
        <v>446</v>
      </c>
      <c r="P531">
        <v>452</v>
      </c>
      <c r="Q531">
        <v>247</v>
      </c>
      <c r="R531">
        <v>424</v>
      </c>
      <c r="S531">
        <v>684</v>
      </c>
      <c r="T531">
        <v>1028</v>
      </c>
      <c r="U531">
        <v>484</v>
      </c>
    </row>
    <row r="532" spans="1:21" x14ac:dyDescent="0.25">
      <c r="A532" t="s">
        <v>1249</v>
      </c>
      <c r="B532" t="s">
        <v>1250</v>
      </c>
      <c r="C532" t="s">
        <v>9</v>
      </c>
      <c r="D532" t="s">
        <v>9</v>
      </c>
      <c r="E532" t="s">
        <v>9</v>
      </c>
      <c r="F532" t="s">
        <v>9</v>
      </c>
      <c r="G532" t="s">
        <v>9</v>
      </c>
      <c r="H532" t="s">
        <v>9</v>
      </c>
      <c r="I532" t="s">
        <v>9</v>
      </c>
      <c r="J532" t="s">
        <v>9</v>
      </c>
      <c r="K532" t="s">
        <v>9</v>
      </c>
      <c r="L532" t="s">
        <v>9</v>
      </c>
      <c r="M532" t="s">
        <v>9</v>
      </c>
      <c r="N532" t="s">
        <v>9</v>
      </c>
      <c r="O532" t="s">
        <v>9</v>
      </c>
      <c r="P532">
        <v>1207</v>
      </c>
      <c r="Q532">
        <v>1824</v>
      </c>
      <c r="R532">
        <v>3231</v>
      </c>
      <c r="S532">
        <v>5188</v>
      </c>
      <c r="T532">
        <v>4970</v>
      </c>
      <c r="U532">
        <v>7325</v>
      </c>
    </row>
    <row r="533" spans="1:21" x14ac:dyDescent="0.25">
      <c r="A533" t="s">
        <v>1251</v>
      </c>
      <c r="B533" t="s">
        <v>1252</v>
      </c>
      <c r="C533" t="s">
        <v>9</v>
      </c>
      <c r="D533" t="s">
        <v>9</v>
      </c>
      <c r="E533" t="s">
        <v>9</v>
      </c>
      <c r="F533" t="s">
        <v>9</v>
      </c>
      <c r="G533" t="s">
        <v>9</v>
      </c>
      <c r="H533" t="s">
        <v>9</v>
      </c>
      <c r="I533">
        <v>8846</v>
      </c>
      <c r="J533">
        <v>25435</v>
      </c>
      <c r="K533">
        <v>19789</v>
      </c>
      <c r="L533">
        <v>7456</v>
      </c>
      <c r="M533">
        <v>9814</v>
      </c>
      <c r="N533">
        <v>12939</v>
      </c>
      <c r="O533">
        <v>9411</v>
      </c>
      <c r="P533">
        <v>7262</v>
      </c>
      <c r="Q533">
        <v>8053</v>
      </c>
      <c r="R533">
        <v>11079</v>
      </c>
      <c r="S533">
        <v>12651</v>
      </c>
      <c r="T533">
        <v>10925</v>
      </c>
      <c r="U533">
        <v>9935</v>
      </c>
    </row>
    <row r="534" spans="1:21" x14ac:dyDescent="0.25">
      <c r="A534" t="s">
        <v>1253</v>
      </c>
      <c r="B534" t="s">
        <v>1254</v>
      </c>
      <c r="C534" t="s">
        <v>9</v>
      </c>
      <c r="D534" t="s">
        <v>9</v>
      </c>
      <c r="E534" t="s">
        <v>9</v>
      </c>
      <c r="F534" t="s">
        <v>9</v>
      </c>
      <c r="G534">
        <v>121</v>
      </c>
      <c r="H534">
        <v>124</v>
      </c>
      <c r="I534">
        <v>134</v>
      </c>
      <c r="J534">
        <v>237</v>
      </c>
      <c r="K534">
        <v>193</v>
      </c>
      <c r="L534">
        <v>349</v>
      </c>
      <c r="M534">
        <v>457</v>
      </c>
      <c r="N534">
        <v>772</v>
      </c>
      <c r="O534">
        <v>609</v>
      </c>
      <c r="P534">
        <v>751</v>
      </c>
      <c r="Q534">
        <v>522</v>
      </c>
      <c r="R534">
        <v>696</v>
      </c>
      <c r="S534">
        <v>914</v>
      </c>
      <c r="T534">
        <v>816</v>
      </c>
      <c r="U534">
        <v>392</v>
      </c>
    </row>
    <row r="535" spans="1:21" x14ac:dyDescent="0.25">
      <c r="A535" t="s">
        <v>1255</v>
      </c>
      <c r="B535" t="s">
        <v>1256</v>
      </c>
      <c r="C535" t="s">
        <v>9</v>
      </c>
      <c r="D535" t="s">
        <v>9</v>
      </c>
      <c r="E535" t="s">
        <v>9</v>
      </c>
      <c r="F535" t="s">
        <v>9</v>
      </c>
      <c r="G535" t="s">
        <v>9</v>
      </c>
      <c r="H535" t="s">
        <v>9</v>
      </c>
      <c r="I535" t="s">
        <v>9</v>
      </c>
      <c r="J535" t="s">
        <v>9</v>
      </c>
      <c r="K535">
        <v>7678</v>
      </c>
      <c r="L535">
        <v>2329</v>
      </c>
      <c r="M535">
        <v>807</v>
      </c>
      <c r="N535">
        <v>8243</v>
      </c>
      <c r="O535">
        <v>37700</v>
      </c>
      <c r="P535">
        <v>27180</v>
      </c>
      <c r="Q535">
        <v>44298</v>
      </c>
      <c r="R535">
        <v>10238</v>
      </c>
      <c r="S535">
        <v>77288</v>
      </c>
      <c r="T535">
        <v>43956</v>
      </c>
      <c r="U535">
        <v>41238</v>
      </c>
    </row>
    <row r="536" spans="1:21" x14ac:dyDescent="0.25">
      <c r="A536" t="s">
        <v>1257</v>
      </c>
      <c r="B536" t="s">
        <v>1258</v>
      </c>
      <c r="C536">
        <v>15712</v>
      </c>
      <c r="D536">
        <v>15596</v>
      </c>
      <c r="E536">
        <v>14642</v>
      </c>
      <c r="F536">
        <v>19364</v>
      </c>
      <c r="G536">
        <v>16255</v>
      </c>
      <c r="H536">
        <v>18857</v>
      </c>
      <c r="I536">
        <v>15137</v>
      </c>
      <c r="J536">
        <v>12300</v>
      </c>
      <c r="K536">
        <v>15100</v>
      </c>
      <c r="L536">
        <v>11900</v>
      </c>
      <c r="M536">
        <v>13100</v>
      </c>
      <c r="N536">
        <v>12900</v>
      </c>
      <c r="O536">
        <v>14900</v>
      </c>
      <c r="P536">
        <v>18100</v>
      </c>
      <c r="Q536">
        <v>16800</v>
      </c>
      <c r="R536">
        <v>58900</v>
      </c>
      <c r="S536">
        <v>20700</v>
      </c>
      <c r="T536">
        <v>20700</v>
      </c>
      <c r="U536">
        <v>23600</v>
      </c>
    </row>
    <row r="537" spans="1:21" x14ac:dyDescent="0.25">
      <c r="A537" t="s">
        <v>1259</v>
      </c>
      <c r="B537" t="s">
        <v>1260</v>
      </c>
      <c r="C537" t="s">
        <v>9</v>
      </c>
      <c r="D537" t="s">
        <v>9</v>
      </c>
      <c r="E537" t="s">
        <v>9</v>
      </c>
      <c r="F537" t="s">
        <v>9</v>
      </c>
      <c r="G537" t="s">
        <v>9</v>
      </c>
      <c r="H537" t="s">
        <v>9</v>
      </c>
      <c r="I537" t="s">
        <v>9</v>
      </c>
      <c r="J537" t="s">
        <v>9</v>
      </c>
      <c r="K537" t="s">
        <v>9</v>
      </c>
      <c r="L537" t="s">
        <v>9</v>
      </c>
      <c r="M537" t="s">
        <v>9</v>
      </c>
      <c r="N537" t="s">
        <v>9</v>
      </c>
      <c r="O537" t="s">
        <v>9</v>
      </c>
      <c r="P537" t="s">
        <v>9</v>
      </c>
      <c r="Q537" t="s">
        <v>9</v>
      </c>
      <c r="R537">
        <v>12450</v>
      </c>
      <c r="S537">
        <v>33302</v>
      </c>
      <c r="T537">
        <v>10199</v>
      </c>
      <c r="U537">
        <v>40919</v>
      </c>
    </row>
    <row r="538" spans="1:21" x14ac:dyDescent="0.25">
      <c r="A538" t="s">
        <v>1261</v>
      </c>
      <c r="B538" t="s">
        <v>1262</v>
      </c>
      <c r="C538" t="s">
        <v>9</v>
      </c>
      <c r="D538" t="s">
        <v>9</v>
      </c>
      <c r="E538" t="s">
        <v>9</v>
      </c>
      <c r="F538" t="s">
        <v>9</v>
      </c>
      <c r="G538" t="s">
        <v>9</v>
      </c>
      <c r="H538" t="s">
        <v>9</v>
      </c>
      <c r="I538" t="s">
        <v>9</v>
      </c>
      <c r="J538" t="s">
        <v>9</v>
      </c>
      <c r="K538" t="s">
        <v>9</v>
      </c>
      <c r="L538" t="s">
        <v>9</v>
      </c>
      <c r="M538" t="s">
        <v>9</v>
      </c>
      <c r="N538" t="s">
        <v>9</v>
      </c>
      <c r="O538">
        <v>2381</v>
      </c>
      <c r="P538">
        <v>2007</v>
      </c>
      <c r="Q538">
        <v>2592</v>
      </c>
      <c r="R538">
        <v>6673</v>
      </c>
      <c r="S538">
        <v>15552</v>
      </c>
      <c r="T538">
        <v>23965</v>
      </c>
      <c r="U538">
        <v>27364</v>
      </c>
    </row>
    <row r="539" spans="1:21" x14ac:dyDescent="0.25">
      <c r="A539" t="s">
        <v>1263</v>
      </c>
      <c r="B539" t="s">
        <v>1264</v>
      </c>
      <c r="C539" t="s">
        <v>9</v>
      </c>
      <c r="D539" t="s">
        <v>9</v>
      </c>
      <c r="E539" t="s">
        <v>9</v>
      </c>
      <c r="F539" t="s">
        <v>9</v>
      </c>
      <c r="G539" t="s">
        <v>9</v>
      </c>
      <c r="H539" t="s">
        <v>9</v>
      </c>
      <c r="I539" t="s">
        <v>9</v>
      </c>
      <c r="J539" t="s">
        <v>9</v>
      </c>
      <c r="K539" t="s">
        <v>9</v>
      </c>
      <c r="L539" t="s">
        <v>9</v>
      </c>
      <c r="M539">
        <v>74</v>
      </c>
      <c r="N539">
        <v>104</v>
      </c>
      <c r="O539">
        <v>34</v>
      </c>
      <c r="P539">
        <v>125</v>
      </c>
      <c r="Q539">
        <v>109</v>
      </c>
      <c r="R539">
        <v>168</v>
      </c>
      <c r="S539">
        <v>306</v>
      </c>
      <c r="T539">
        <v>413</v>
      </c>
      <c r="U539" t="s">
        <v>9</v>
      </c>
    </row>
    <row r="540" spans="1:21" x14ac:dyDescent="0.25">
      <c r="A540" t="s">
        <v>1265</v>
      </c>
      <c r="B540" t="s">
        <v>1266</v>
      </c>
      <c r="C540" t="s">
        <v>9</v>
      </c>
      <c r="D540" t="s">
        <v>9</v>
      </c>
      <c r="E540" t="s">
        <v>9</v>
      </c>
      <c r="F540" t="s">
        <v>9</v>
      </c>
      <c r="G540" t="s">
        <v>9</v>
      </c>
      <c r="H540" t="s">
        <v>9</v>
      </c>
      <c r="I540" t="s">
        <v>9</v>
      </c>
      <c r="J540" t="s">
        <v>9</v>
      </c>
      <c r="K540" t="s">
        <v>9</v>
      </c>
      <c r="L540" t="s">
        <v>9</v>
      </c>
      <c r="M540" t="s">
        <v>9</v>
      </c>
      <c r="N540" t="s">
        <v>9</v>
      </c>
      <c r="O540" t="s">
        <v>9</v>
      </c>
      <c r="P540" t="s">
        <v>9</v>
      </c>
      <c r="Q540">
        <v>43</v>
      </c>
      <c r="R540">
        <v>102</v>
      </c>
      <c r="S540">
        <v>100</v>
      </c>
      <c r="T540">
        <v>277</v>
      </c>
      <c r="U540">
        <v>237</v>
      </c>
    </row>
    <row r="541" spans="1:21" x14ac:dyDescent="0.25">
      <c r="A541" t="s">
        <v>1267</v>
      </c>
      <c r="B541" t="s">
        <v>1268</v>
      </c>
      <c r="C541" t="s">
        <v>9</v>
      </c>
      <c r="D541" t="s">
        <v>9</v>
      </c>
      <c r="E541" t="s">
        <v>9</v>
      </c>
      <c r="F541">
        <v>209</v>
      </c>
      <c r="G541">
        <v>308</v>
      </c>
      <c r="H541">
        <v>381</v>
      </c>
      <c r="I541">
        <v>379</v>
      </c>
      <c r="J541">
        <v>456</v>
      </c>
      <c r="K541">
        <v>585</v>
      </c>
      <c r="L541">
        <v>653</v>
      </c>
      <c r="M541">
        <v>579</v>
      </c>
      <c r="N541">
        <v>1167</v>
      </c>
      <c r="O541">
        <v>1261</v>
      </c>
      <c r="P541">
        <v>1287</v>
      </c>
      <c r="Q541">
        <v>1448</v>
      </c>
      <c r="R541">
        <v>1272</v>
      </c>
      <c r="S541">
        <v>0</v>
      </c>
      <c r="T541">
        <v>1072</v>
      </c>
      <c r="U541">
        <v>2906</v>
      </c>
    </row>
    <row r="542" spans="1:21" x14ac:dyDescent="0.25">
      <c r="A542" t="s">
        <v>1269</v>
      </c>
      <c r="B542" t="s">
        <v>1270</v>
      </c>
      <c r="C542" t="s">
        <v>9</v>
      </c>
      <c r="D542" t="s">
        <v>9</v>
      </c>
      <c r="E542" t="s">
        <v>9</v>
      </c>
      <c r="F542" t="s">
        <v>9</v>
      </c>
      <c r="G542" t="s">
        <v>9</v>
      </c>
      <c r="H542" t="s">
        <v>9</v>
      </c>
      <c r="I542" t="s">
        <v>9</v>
      </c>
      <c r="J542" t="s">
        <v>9</v>
      </c>
      <c r="K542" t="s">
        <v>9</v>
      </c>
      <c r="L542" t="s">
        <v>9</v>
      </c>
      <c r="M542" t="s">
        <v>9</v>
      </c>
      <c r="N542" t="s">
        <v>9</v>
      </c>
      <c r="O542" t="s">
        <v>9</v>
      </c>
      <c r="P542">
        <v>20</v>
      </c>
      <c r="Q542">
        <v>58</v>
      </c>
      <c r="R542">
        <v>602</v>
      </c>
      <c r="S542">
        <v>853</v>
      </c>
      <c r="T542">
        <v>1746</v>
      </c>
      <c r="U542">
        <v>2238</v>
      </c>
    </row>
    <row r="543" spans="1:21" x14ac:dyDescent="0.25">
      <c r="A543" t="s">
        <v>1271</v>
      </c>
      <c r="B543" t="s">
        <v>1272</v>
      </c>
      <c r="C543">
        <v>811000</v>
      </c>
      <c r="D543">
        <v>760000</v>
      </c>
      <c r="E543">
        <v>715000</v>
      </c>
      <c r="F543">
        <v>686000</v>
      </c>
      <c r="G543">
        <v>707000</v>
      </c>
      <c r="H543">
        <v>819000</v>
      </c>
      <c r="I543">
        <v>865000</v>
      </c>
      <c r="J543">
        <v>931000</v>
      </c>
      <c r="K543">
        <v>1153000</v>
      </c>
      <c r="L543">
        <v>1855000</v>
      </c>
      <c r="M543">
        <v>2141000</v>
      </c>
      <c r="N543">
        <v>2568000</v>
      </c>
      <c r="O543">
        <v>2666000</v>
      </c>
      <c r="P543">
        <v>2739000</v>
      </c>
      <c r="Q543">
        <v>2790000</v>
      </c>
      <c r="R543">
        <v>3120000</v>
      </c>
      <c r="S543">
        <v>3596000</v>
      </c>
      <c r="T543">
        <v>3528000</v>
      </c>
      <c r="U543">
        <v>3645000</v>
      </c>
    </row>
    <row r="544" spans="1:21" x14ac:dyDescent="0.25">
      <c r="A544" t="s">
        <v>1273</v>
      </c>
      <c r="B544" t="s">
        <v>1274</v>
      </c>
      <c r="C544" t="s">
        <v>9</v>
      </c>
      <c r="D544" t="s">
        <v>9</v>
      </c>
      <c r="E544" t="s">
        <v>9</v>
      </c>
      <c r="F544" t="s">
        <v>9</v>
      </c>
      <c r="G544" t="s">
        <v>9</v>
      </c>
      <c r="H544" t="s">
        <v>9</v>
      </c>
      <c r="I544" t="s">
        <v>9</v>
      </c>
      <c r="J544" t="s">
        <v>9</v>
      </c>
      <c r="K544">
        <v>5147473</v>
      </c>
      <c r="L544">
        <v>5055543</v>
      </c>
      <c r="M544">
        <v>7970490</v>
      </c>
      <c r="N544">
        <v>9352812</v>
      </c>
      <c r="O544">
        <v>13186830</v>
      </c>
      <c r="P544">
        <v>13567652</v>
      </c>
      <c r="Q544">
        <v>14715282</v>
      </c>
      <c r="R544">
        <v>13486098</v>
      </c>
      <c r="S544">
        <v>18712203</v>
      </c>
      <c r="T544">
        <v>19029840</v>
      </c>
      <c r="U544">
        <v>18397344</v>
      </c>
    </row>
    <row r="545" spans="1:21" x14ac:dyDescent="0.25">
      <c r="A545" t="s">
        <v>1275</v>
      </c>
      <c r="B545" t="s">
        <v>1276</v>
      </c>
      <c r="C545" t="s">
        <v>9</v>
      </c>
      <c r="D545" t="s">
        <v>9</v>
      </c>
      <c r="E545" t="s">
        <v>9</v>
      </c>
      <c r="F545" t="s">
        <v>9</v>
      </c>
      <c r="G545" t="s">
        <v>9</v>
      </c>
      <c r="H545" t="s">
        <v>9</v>
      </c>
      <c r="I545" t="s">
        <v>9</v>
      </c>
      <c r="J545" t="s">
        <v>9</v>
      </c>
      <c r="K545" t="s">
        <v>9</v>
      </c>
      <c r="L545" t="s">
        <v>9</v>
      </c>
      <c r="M545" t="s">
        <v>9</v>
      </c>
      <c r="N545" t="s">
        <v>9</v>
      </c>
      <c r="O545" t="s">
        <v>9</v>
      </c>
      <c r="P545" t="s">
        <v>9</v>
      </c>
      <c r="Q545">
        <v>2153</v>
      </c>
      <c r="R545">
        <v>2044</v>
      </c>
      <c r="S545">
        <v>1082</v>
      </c>
      <c r="T545">
        <v>815</v>
      </c>
      <c r="U545">
        <v>2147</v>
      </c>
    </row>
    <row r="546" spans="1:21" x14ac:dyDescent="0.25">
      <c r="A546" t="s">
        <v>1277</v>
      </c>
      <c r="B546" t="s">
        <v>1278</v>
      </c>
      <c r="C546" t="s">
        <v>9</v>
      </c>
      <c r="D546" t="s">
        <v>9</v>
      </c>
      <c r="E546" t="s">
        <v>9</v>
      </c>
      <c r="F546" t="s">
        <v>9</v>
      </c>
      <c r="G546" t="s">
        <v>9</v>
      </c>
      <c r="H546" t="s">
        <v>9</v>
      </c>
      <c r="I546" t="s">
        <v>9</v>
      </c>
      <c r="J546" t="s">
        <v>9</v>
      </c>
      <c r="K546" t="s">
        <v>9</v>
      </c>
      <c r="L546">
        <v>5197</v>
      </c>
      <c r="M546">
        <v>7409</v>
      </c>
      <c r="N546">
        <v>8380</v>
      </c>
      <c r="O546">
        <v>7623</v>
      </c>
      <c r="P546">
        <v>6593</v>
      </c>
      <c r="Q546">
        <v>5433</v>
      </c>
      <c r="R546">
        <v>5103</v>
      </c>
      <c r="S546">
        <v>7809</v>
      </c>
      <c r="T546">
        <v>6780</v>
      </c>
      <c r="U546">
        <v>8809</v>
      </c>
    </row>
    <row r="547" spans="1:21" x14ac:dyDescent="0.25">
      <c r="A547" t="s">
        <v>71</v>
      </c>
      <c r="B547" t="s">
        <v>1279</v>
      </c>
      <c r="U547" t="s">
        <v>14</v>
      </c>
    </row>
    <row r="548" spans="1:21" x14ac:dyDescent="0.25">
      <c r="A548" t="s">
        <v>1280</v>
      </c>
      <c r="B548" t="s">
        <v>1281</v>
      </c>
      <c r="C548">
        <v>28533</v>
      </c>
      <c r="D548">
        <v>28390</v>
      </c>
      <c r="E548">
        <v>52117</v>
      </c>
      <c r="F548">
        <v>61300</v>
      </c>
      <c r="G548">
        <v>70300</v>
      </c>
      <c r="H548">
        <v>89400</v>
      </c>
      <c r="I548">
        <v>108500</v>
      </c>
      <c r="J548">
        <v>100700</v>
      </c>
      <c r="K548">
        <v>169400</v>
      </c>
      <c r="L548">
        <v>179300</v>
      </c>
      <c r="M548">
        <v>163500</v>
      </c>
      <c r="N548">
        <v>124300</v>
      </c>
      <c r="O548">
        <v>124500</v>
      </c>
      <c r="P548">
        <v>131600</v>
      </c>
      <c r="Q548">
        <v>115400</v>
      </c>
      <c r="R548">
        <v>148900</v>
      </c>
      <c r="S548">
        <v>262000</v>
      </c>
      <c r="T548">
        <v>266000</v>
      </c>
      <c r="U548">
        <v>240900</v>
      </c>
    </row>
    <row r="549" spans="1:21" x14ac:dyDescent="0.25">
      <c r="A549" t="s">
        <v>1282</v>
      </c>
      <c r="B549" t="s">
        <v>1283</v>
      </c>
      <c r="C549" t="s">
        <v>9</v>
      </c>
      <c r="D549">
        <v>109</v>
      </c>
      <c r="E549">
        <v>357</v>
      </c>
      <c r="F549">
        <v>157</v>
      </c>
      <c r="G549">
        <v>879</v>
      </c>
      <c r="H549">
        <v>723</v>
      </c>
      <c r="I549">
        <v>768</v>
      </c>
      <c r="J549">
        <v>1202</v>
      </c>
      <c r="K549">
        <v>1510</v>
      </c>
      <c r="L549">
        <v>1300</v>
      </c>
      <c r="M549">
        <v>3302</v>
      </c>
      <c r="N549">
        <v>1433</v>
      </c>
      <c r="O549">
        <v>1096</v>
      </c>
      <c r="P549">
        <v>1013</v>
      </c>
      <c r="Q549">
        <v>1436</v>
      </c>
      <c r="R549">
        <v>2010</v>
      </c>
      <c r="S549">
        <v>3037</v>
      </c>
      <c r="T549">
        <v>2120</v>
      </c>
      <c r="U549" t="s">
        <v>9</v>
      </c>
    </row>
    <row r="550" spans="1:21" x14ac:dyDescent="0.25">
      <c r="A550" t="s">
        <v>1284</v>
      </c>
      <c r="B550" t="s">
        <v>1285</v>
      </c>
      <c r="C550" t="s">
        <v>9</v>
      </c>
      <c r="D550" t="s">
        <v>9</v>
      </c>
      <c r="E550" t="s">
        <v>9</v>
      </c>
      <c r="F550" t="s">
        <v>9</v>
      </c>
      <c r="G550" t="s">
        <v>9</v>
      </c>
      <c r="H550" t="s">
        <v>9</v>
      </c>
      <c r="I550" t="s">
        <v>9</v>
      </c>
      <c r="J550" t="s">
        <v>9</v>
      </c>
      <c r="K550" t="s">
        <v>9</v>
      </c>
      <c r="L550" t="s">
        <v>9</v>
      </c>
      <c r="M550" t="s">
        <v>9</v>
      </c>
      <c r="N550" t="s">
        <v>9</v>
      </c>
      <c r="O550" t="s">
        <v>9</v>
      </c>
      <c r="P550">
        <v>800</v>
      </c>
      <c r="Q550">
        <v>2900</v>
      </c>
      <c r="R550">
        <v>2100</v>
      </c>
      <c r="S550">
        <v>3300</v>
      </c>
      <c r="T550">
        <v>5400</v>
      </c>
      <c r="U550">
        <v>7700</v>
      </c>
    </row>
    <row r="551" spans="1:21" x14ac:dyDescent="0.25">
      <c r="A551" t="s">
        <v>71</v>
      </c>
      <c r="B551" t="s">
        <v>1286</v>
      </c>
      <c r="U551" t="s">
        <v>64</v>
      </c>
    </row>
    <row r="552" spans="1:21" x14ac:dyDescent="0.25">
      <c r="A552" t="s">
        <v>71</v>
      </c>
      <c r="B552" t="s">
        <v>1287</v>
      </c>
      <c r="U552" t="s">
        <v>64</v>
      </c>
    </row>
    <row r="553" spans="1:21" x14ac:dyDescent="0.25">
      <c r="A553" t="s">
        <v>1288</v>
      </c>
      <c r="B553" t="s">
        <v>1289</v>
      </c>
      <c r="C553" t="s">
        <v>9</v>
      </c>
      <c r="D553" t="s">
        <v>9</v>
      </c>
      <c r="E553" t="s">
        <v>9</v>
      </c>
      <c r="F553" t="s">
        <v>9</v>
      </c>
      <c r="G553" t="s">
        <v>9</v>
      </c>
      <c r="H553" t="s">
        <v>9</v>
      </c>
      <c r="I553" t="s">
        <v>9</v>
      </c>
      <c r="J553">
        <v>237</v>
      </c>
      <c r="K553">
        <v>325</v>
      </c>
      <c r="L553">
        <v>665</v>
      </c>
      <c r="M553">
        <v>1223</v>
      </c>
      <c r="N553">
        <v>1756</v>
      </c>
      <c r="O553">
        <v>3051</v>
      </c>
      <c r="P553">
        <v>2039</v>
      </c>
      <c r="Q553">
        <v>2248</v>
      </c>
      <c r="R553">
        <v>1860</v>
      </c>
      <c r="S553">
        <v>2666</v>
      </c>
      <c r="T553">
        <v>3751</v>
      </c>
      <c r="U553">
        <v>3419</v>
      </c>
    </row>
    <row r="554" spans="1:21" x14ac:dyDescent="0.25">
      <c r="A554" t="s">
        <v>1290</v>
      </c>
      <c r="B554" t="s">
        <v>1291</v>
      </c>
      <c r="C554" t="s">
        <v>9</v>
      </c>
      <c r="D554" t="s">
        <v>9</v>
      </c>
      <c r="E554" t="s">
        <v>9</v>
      </c>
      <c r="F554" t="s">
        <v>9</v>
      </c>
      <c r="G554" t="s">
        <v>9</v>
      </c>
      <c r="H554">
        <v>252</v>
      </c>
      <c r="I554">
        <v>40</v>
      </c>
      <c r="J554">
        <v>40</v>
      </c>
      <c r="K554">
        <v>21</v>
      </c>
      <c r="L554">
        <v>29</v>
      </c>
      <c r="M554">
        <v>69</v>
      </c>
      <c r="N554">
        <v>103</v>
      </c>
      <c r="O554">
        <v>339</v>
      </c>
      <c r="P554">
        <v>78</v>
      </c>
      <c r="Q554">
        <v>33</v>
      </c>
      <c r="R554" t="s">
        <v>9</v>
      </c>
      <c r="S554">
        <v>27</v>
      </c>
      <c r="T554">
        <v>44</v>
      </c>
      <c r="U554" t="s">
        <v>9</v>
      </c>
    </row>
    <row r="555" spans="1:21" x14ac:dyDescent="0.25">
      <c r="A555" t="s">
        <v>1292</v>
      </c>
      <c r="B555" t="s">
        <v>1293</v>
      </c>
      <c r="C555">
        <v>705</v>
      </c>
      <c r="D555">
        <v>680</v>
      </c>
      <c r="E555">
        <v>676</v>
      </c>
      <c r="F555">
        <v>558</v>
      </c>
      <c r="G555">
        <v>1140</v>
      </c>
      <c r="H555">
        <v>1045</v>
      </c>
      <c r="I555">
        <v>983</v>
      </c>
      <c r="J555">
        <v>2136</v>
      </c>
      <c r="K555">
        <v>1682</v>
      </c>
      <c r="L555">
        <v>1717</v>
      </c>
      <c r="M555">
        <v>2458</v>
      </c>
      <c r="N555">
        <v>3149</v>
      </c>
      <c r="O555">
        <v>3511</v>
      </c>
      <c r="P555">
        <v>3137</v>
      </c>
      <c r="Q555">
        <v>3275</v>
      </c>
      <c r="R555">
        <v>4917</v>
      </c>
      <c r="S555">
        <v>6386</v>
      </c>
      <c r="T555">
        <v>6610</v>
      </c>
      <c r="U555">
        <v>9188</v>
      </c>
    </row>
    <row r="556" spans="1:21" x14ac:dyDescent="0.25">
      <c r="A556" t="s">
        <v>1294</v>
      </c>
      <c r="B556" t="s">
        <v>1295</v>
      </c>
      <c r="C556" t="s">
        <v>9</v>
      </c>
      <c r="D556" t="s">
        <v>9</v>
      </c>
      <c r="E556" t="s">
        <v>9</v>
      </c>
      <c r="F556" t="s">
        <v>9</v>
      </c>
      <c r="G556">
        <v>341</v>
      </c>
      <c r="H556">
        <v>640</v>
      </c>
      <c r="I556">
        <v>1374</v>
      </c>
      <c r="J556">
        <v>212</v>
      </c>
      <c r="K556">
        <v>340</v>
      </c>
      <c r="L556">
        <v>1436</v>
      </c>
      <c r="M556">
        <v>1801</v>
      </c>
      <c r="N556">
        <v>1438</v>
      </c>
      <c r="O556">
        <v>2092</v>
      </c>
      <c r="P556">
        <v>2240</v>
      </c>
      <c r="Q556">
        <v>4669</v>
      </c>
      <c r="R556">
        <v>3439</v>
      </c>
      <c r="S556">
        <v>4934</v>
      </c>
      <c r="T556">
        <v>2405</v>
      </c>
      <c r="U556">
        <v>802</v>
      </c>
    </row>
    <row r="557" spans="1:21" x14ac:dyDescent="0.25">
      <c r="A557" t="s">
        <v>1296</v>
      </c>
      <c r="B557" t="s">
        <v>1297</v>
      </c>
      <c r="C557">
        <v>4067</v>
      </c>
      <c r="D557">
        <v>4172</v>
      </c>
      <c r="E557">
        <v>5057</v>
      </c>
      <c r="F557">
        <v>5703</v>
      </c>
      <c r="G557">
        <v>6511</v>
      </c>
      <c r="H557">
        <v>9059</v>
      </c>
      <c r="I557">
        <v>9771</v>
      </c>
      <c r="J557">
        <v>10681</v>
      </c>
      <c r="K557">
        <v>13229</v>
      </c>
      <c r="L557">
        <v>12775</v>
      </c>
      <c r="M557">
        <v>11372</v>
      </c>
      <c r="N557">
        <v>13642</v>
      </c>
      <c r="O557">
        <v>15734</v>
      </c>
      <c r="P557">
        <v>15479</v>
      </c>
      <c r="Q557">
        <v>17152</v>
      </c>
      <c r="R557">
        <v>14573</v>
      </c>
      <c r="S557">
        <v>16558</v>
      </c>
      <c r="T557">
        <v>13244</v>
      </c>
      <c r="U557">
        <v>15324</v>
      </c>
    </row>
    <row r="558" spans="1:21" x14ac:dyDescent="0.25">
      <c r="A558" t="s">
        <v>1298</v>
      </c>
      <c r="B558" t="s">
        <v>1299</v>
      </c>
      <c r="C558" t="s">
        <v>9</v>
      </c>
      <c r="D558" t="s">
        <v>9</v>
      </c>
      <c r="E558" t="s">
        <v>9</v>
      </c>
      <c r="F558">
        <v>1935</v>
      </c>
      <c r="G558">
        <v>2351</v>
      </c>
      <c r="H558">
        <v>2286</v>
      </c>
      <c r="I558">
        <v>2651</v>
      </c>
      <c r="J558">
        <v>1042</v>
      </c>
      <c r="K558">
        <v>1493</v>
      </c>
      <c r="L558">
        <v>1252</v>
      </c>
      <c r="M558">
        <v>1565</v>
      </c>
      <c r="N558">
        <v>1055</v>
      </c>
      <c r="O558">
        <v>1399</v>
      </c>
      <c r="P558">
        <v>442</v>
      </c>
      <c r="Q558">
        <v>501</v>
      </c>
      <c r="R558">
        <v>1388</v>
      </c>
      <c r="S558">
        <v>309</v>
      </c>
      <c r="T558" t="s">
        <v>9</v>
      </c>
      <c r="U558">
        <v>13654</v>
      </c>
    </row>
    <row r="559" spans="1:21" x14ac:dyDescent="0.25">
      <c r="A559" t="s">
        <v>1300</v>
      </c>
      <c r="B559" t="s">
        <v>1301</v>
      </c>
      <c r="C559" t="s">
        <v>9</v>
      </c>
      <c r="D559" t="s">
        <v>9</v>
      </c>
      <c r="E559">
        <v>652</v>
      </c>
      <c r="F559">
        <v>572</v>
      </c>
      <c r="G559">
        <v>583</v>
      </c>
      <c r="H559">
        <v>1250</v>
      </c>
      <c r="I559">
        <v>1518</v>
      </c>
      <c r="J559">
        <v>1809</v>
      </c>
      <c r="K559">
        <v>1759</v>
      </c>
      <c r="L559">
        <v>1887</v>
      </c>
      <c r="M559">
        <v>2118</v>
      </c>
      <c r="N559">
        <v>3340</v>
      </c>
      <c r="O559">
        <v>2889</v>
      </c>
      <c r="P559">
        <v>2826</v>
      </c>
      <c r="Q559">
        <v>1793</v>
      </c>
      <c r="R559">
        <v>1701</v>
      </c>
      <c r="S559">
        <v>1363</v>
      </c>
      <c r="T559">
        <v>1370</v>
      </c>
      <c r="U559">
        <v>1437</v>
      </c>
    </row>
    <row r="560" spans="1:21" x14ac:dyDescent="0.25">
      <c r="A560" t="s">
        <v>1302</v>
      </c>
      <c r="B560" t="s">
        <v>1303</v>
      </c>
      <c r="C560">
        <v>118212</v>
      </c>
      <c r="D560">
        <v>129316</v>
      </c>
      <c r="E560">
        <v>150371</v>
      </c>
      <c r="F560">
        <v>175182</v>
      </c>
      <c r="G560">
        <v>217717</v>
      </c>
      <c r="H560">
        <v>347826</v>
      </c>
      <c r="I560">
        <v>370814</v>
      </c>
      <c r="J560">
        <v>340795</v>
      </c>
      <c r="K560">
        <v>290980</v>
      </c>
      <c r="L560">
        <v>282761</v>
      </c>
      <c r="M560">
        <v>300936</v>
      </c>
      <c r="N560">
        <v>312654</v>
      </c>
      <c r="O560">
        <v>354224</v>
      </c>
      <c r="P560">
        <v>383592</v>
      </c>
      <c r="Q560">
        <v>426447</v>
      </c>
      <c r="R560">
        <v>499585</v>
      </c>
      <c r="S560">
        <v>478116</v>
      </c>
      <c r="T560">
        <v>496587</v>
      </c>
      <c r="U560">
        <v>512496</v>
      </c>
    </row>
    <row r="561" spans="1:21" x14ac:dyDescent="0.25">
      <c r="A561" t="s">
        <v>71</v>
      </c>
      <c r="B561" t="s">
        <v>1304</v>
      </c>
      <c r="U561" t="s">
        <v>14</v>
      </c>
    </row>
    <row r="562" spans="1:21" x14ac:dyDescent="0.25">
      <c r="A562" t="s">
        <v>71</v>
      </c>
      <c r="B562" t="s">
        <v>1305</v>
      </c>
      <c r="U562" t="s">
        <v>14</v>
      </c>
    </row>
    <row r="563" spans="1:21" x14ac:dyDescent="0.25">
      <c r="A563" t="s">
        <v>1306</v>
      </c>
      <c r="B563" t="s">
        <v>1307</v>
      </c>
      <c r="C563" t="s">
        <v>9</v>
      </c>
      <c r="D563" t="s">
        <v>9</v>
      </c>
      <c r="E563" t="s">
        <v>9</v>
      </c>
      <c r="F563" t="s">
        <v>9</v>
      </c>
      <c r="G563" t="s">
        <v>9</v>
      </c>
      <c r="H563" t="s">
        <v>9</v>
      </c>
      <c r="I563" t="s">
        <v>9</v>
      </c>
      <c r="J563" t="s">
        <v>9</v>
      </c>
      <c r="K563" t="s">
        <v>9</v>
      </c>
      <c r="L563" t="s">
        <v>9</v>
      </c>
      <c r="M563" t="s">
        <v>9</v>
      </c>
      <c r="N563" t="s">
        <v>9</v>
      </c>
      <c r="O563" t="s">
        <v>9</v>
      </c>
      <c r="P563" t="s">
        <v>9</v>
      </c>
      <c r="Q563" t="s">
        <v>9</v>
      </c>
      <c r="R563" t="s">
        <v>9</v>
      </c>
      <c r="S563">
        <v>75</v>
      </c>
      <c r="T563">
        <v>12</v>
      </c>
      <c r="U563">
        <v>1605</v>
      </c>
    </row>
    <row r="564" spans="1:21" x14ac:dyDescent="0.25">
      <c r="A564" t="s">
        <v>1308</v>
      </c>
      <c r="B564" t="s">
        <v>1309</v>
      </c>
      <c r="C564" t="s">
        <v>9</v>
      </c>
      <c r="D564" t="s">
        <v>9</v>
      </c>
      <c r="E564" t="s">
        <v>9</v>
      </c>
      <c r="F564" t="s">
        <v>9</v>
      </c>
      <c r="G564" t="s">
        <v>9</v>
      </c>
      <c r="H564" t="s">
        <v>9</v>
      </c>
      <c r="I564" t="s">
        <v>9</v>
      </c>
      <c r="J564" t="s">
        <v>9</v>
      </c>
      <c r="K564" t="s">
        <v>9</v>
      </c>
      <c r="L564" t="s">
        <v>9</v>
      </c>
      <c r="M564" t="s">
        <v>9</v>
      </c>
      <c r="N564" t="s">
        <v>9</v>
      </c>
      <c r="O564" t="s">
        <v>9</v>
      </c>
      <c r="P564" t="s">
        <v>9</v>
      </c>
      <c r="Q564">
        <v>395</v>
      </c>
      <c r="R564">
        <v>472</v>
      </c>
      <c r="S564">
        <v>319</v>
      </c>
      <c r="T564">
        <v>356</v>
      </c>
      <c r="U564">
        <v>1516</v>
      </c>
    </row>
    <row r="565" spans="1:21" x14ac:dyDescent="0.25">
      <c r="A565" t="s">
        <v>71</v>
      </c>
      <c r="B565" t="s">
        <v>1310</v>
      </c>
      <c r="U565" t="s">
        <v>14</v>
      </c>
    </row>
    <row r="566" spans="1:21" x14ac:dyDescent="0.25">
      <c r="A566" t="s">
        <v>1311</v>
      </c>
      <c r="B566" t="s">
        <v>1312</v>
      </c>
      <c r="C566" t="s">
        <v>9</v>
      </c>
      <c r="D566" t="s">
        <v>9</v>
      </c>
      <c r="E566" t="s">
        <v>9</v>
      </c>
      <c r="F566" t="s">
        <v>9</v>
      </c>
      <c r="G566" t="s">
        <v>9</v>
      </c>
      <c r="H566" t="s">
        <v>9</v>
      </c>
      <c r="I566">
        <v>16</v>
      </c>
      <c r="J566">
        <v>0</v>
      </c>
      <c r="K566">
        <v>0</v>
      </c>
      <c r="L566">
        <v>21</v>
      </c>
      <c r="M566">
        <v>184</v>
      </c>
      <c r="N566">
        <v>200</v>
      </c>
      <c r="O566">
        <v>299</v>
      </c>
      <c r="P566">
        <v>8</v>
      </c>
      <c r="Q566">
        <v>14</v>
      </c>
      <c r="R566">
        <v>79</v>
      </c>
      <c r="S566">
        <v>72</v>
      </c>
      <c r="T566">
        <v>67</v>
      </c>
      <c r="U566">
        <v>318</v>
      </c>
    </row>
    <row r="567" spans="1:21" x14ac:dyDescent="0.25">
      <c r="A567" t="s">
        <v>1313</v>
      </c>
      <c r="B567" t="s">
        <v>1314</v>
      </c>
      <c r="C567" t="s">
        <v>9</v>
      </c>
      <c r="D567" t="s">
        <v>9</v>
      </c>
      <c r="E567" t="s">
        <v>9</v>
      </c>
      <c r="F567" t="s">
        <v>9</v>
      </c>
      <c r="G567" t="s">
        <v>9</v>
      </c>
      <c r="H567" t="s">
        <v>9</v>
      </c>
      <c r="I567">
        <v>175</v>
      </c>
      <c r="J567">
        <v>44</v>
      </c>
      <c r="K567">
        <v>56</v>
      </c>
      <c r="L567">
        <v>71</v>
      </c>
      <c r="M567">
        <v>196</v>
      </c>
      <c r="N567">
        <v>34</v>
      </c>
      <c r="O567">
        <v>32</v>
      </c>
      <c r="P567">
        <v>12</v>
      </c>
      <c r="Q567">
        <v>189</v>
      </c>
      <c r="R567">
        <v>175</v>
      </c>
      <c r="S567">
        <v>68</v>
      </c>
      <c r="T567">
        <v>119</v>
      </c>
      <c r="U567">
        <v>685</v>
      </c>
    </row>
    <row r="568" spans="1:21" x14ac:dyDescent="0.25">
      <c r="A568" t="s">
        <v>1315</v>
      </c>
      <c r="B568" t="s">
        <v>1316</v>
      </c>
      <c r="C568" t="s">
        <v>9</v>
      </c>
      <c r="D568" t="s">
        <v>9</v>
      </c>
      <c r="E568" t="s">
        <v>9</v>
      </c>
      <c r="F568" t="s">
        <v>9</v>
      </c>
      <c r="G568" t="s">
        <v>9</v>
      </c>
      <c r="H568" t="s">
        <v>9</v>
      </c>
      <c r="I568" t="s">
        <v>9</v>
      </c>
      <c r="J568" t="s">
        <v>9</v>
      </c>
      <c r="K568" t="s">
        <v>9</v>
      </c>
      <c r="L568" t="s">
        <v>9</v>
      </c>
      <c r="M568" t="s">
        <v>9</v>
      </c>
      <c r="N568" t="s">
        <v>9</v>
      </c>
      <c r="O568" t="s">
        <v>9</v>
      </c>
      <c r="P568">
        <v>2</v>
      </c>
      <c r="Q568">
        <v>0</v>
      </c>
      <c r="R568">
        <v>1621</v>
      </c>
      <c r="S568">
        <v>6464</v>
      </c>
      <c r="T568">
        <v>8508</v>
      </c>
      <c r="U568" t="s">
        <v>9</v>
      </c>
    </row>
    <row r="569" spans="1:21" x14ac:dyDescent="0.25">
      <c r="A569" t="s">
        <v>71</v>
      </c>
      <c r="B569" t="s">
        <v>1317</v>
      </c>
      <c r="U569" t="s">
        <v>14</v>
      </c>
    </row>
    <row r="570" spans="1:21" x14ac:dyDescent="0.25">
      <c r="A570" t="s">
        <v>1318</v>
      </c>
      <c r="B570" t="s">
        <v>1319</v>
      </c>
      <c r="C570">
        <v>124353</v>
      </c>
      <c r="D570">
        <v>252933</v>
      </c>
      <c r="E570">
        <v>213079</v>
      </c>
      <c r="F570">
        <v>226114</v>
      </c>
      <c r="G570">
        <v>239620</v>
      </c>
      <c r="H570">
        <v>243705</v>
      </c>
      <c r="I570">
        <v>242865</v>
      </c>
      <c r="J570">
        <v>252415</v>
      </c>
      <c r="K570">
        <v>249730</v>
      </c>
      <c r="L570">
        <v>172276</v>
      </c>
      <c r="M570">
        <v>125196</v>
      </c>
      <c r="N570">
        <v>178774</v>
      </c>
      <c r="O570">
        <v>224337</v>
      </c>
      <c r="P570">
        <v>236851</v>
      </c>
      <c r="Q570">
        <v>269819</v>
      </c>
      <c r="R570">
        <v>305058</v>
      </c>
      <c r="S570">
        <v>283852</v>
      </c>
      <c r="T570">
        <v>346632</v>
      </c>
      <c r="U570">
        <v>272331</v>
      </c>
    </row>
    <row r="571" spans="1:21" x14ac:dyDescent="0.25">
      <c r="A571" t="s">
        <v>1320</v>
      </c>
      <c r="B571" t="s">
        <v>1321</v>
      </c>
      <c r="C571">
        <v>33700</v>
      </c>
      <c r="D571">
        <v>29700</v>
      </c>
      <c r="E571">
        <v>36200</v>
      </c>
      <c r="F571">
        <v>32700</v>
      </c>
      <c r="G571">
        <v>31400</v>
      </c>
      <c r="H571">
        <v>44100</v>
      </c>
      <c r="I571">
        <v>49300</v>
      </c>
      <c r="J571">
        <v>60500</v>
      </c>
      <c r="K571">
        <v>83700</v>
      </c>
      <c r="L571">
        <v>93300</v>
      </c>
      <c r="M571">
        <v>89100</v>
      </c>
      <c r="N571">
        <v>97700</v>
      </c>
      <c r="O571">
        <v>93500</v>
      </c>
      <c r="P571">
        <v>96100</v>
      </c>
      <c r="Q571">
        <v>90800</v>
      </c>
      <c r="R571">
        <v>107200</v>
      </c>
      <c r="S571">
        <v>112200</v>
      </c>
      <c r="T571">
        <v>110000</v>
      </c>
      <c r="U571">
        <v>120500</v>
      </c>
    </row>
    <row r="572" spans="1:21" x14ac:dyDescent="0.25">
      <c r="A572" t="s">
        <v>1322</v>
      </c>
      <c r="B572" t="s">
        <v>1323</v>
      </c>
      <c r="C572">
        <v>19658</v>
      </c>
      <c r="D572">
        <v>24097</v>
      </c>
      <c r="E572">
        <v>24721</v>
      </c>
      <c r="F572">
        <v>23794</v>
      </c>
      <c r="G572">
        <v>25467</v>
      </c>
      <c r="H572">
        <v>25599</v>
      </c>
      <c r="I572">
        <v>24835</v>
      </c>
      <c r="J572">
        <v>29776</v>
      </c>
      <c r="K572">
        <v>26807</v>
      </c>
      <c r="L572">
        <v>35167</v>
      </c>
      <c r="M572">
        <v>33382</v>
      </c>
      <c r="N572">
        <v>37346</v>
      </c>
      <c r="O572">
        <v>36390</v>
      </c>
      <c r="P572">
        <v>36152</v>
      </c>
      <c r="Q572">
        <v>40865</v>
      </c>
      <c r="R572">
        <v>42405</v>
      </c>
      <c r="S572">
        <v>49482</v>
      </c>
      <c r="T572">
        <v>48207</v>
      </c>
      <c r="U572">
        <v>55777</v>
      </c>
    </row>
    <row r="573" spans="1:21" x14ac:dyDescent="0.25">
      <c r="A573" t="s">
        <v>71</v>
      </c>
      <c r="B573" t="s">
        <v>1324</v>
      </c>
      <c r="U573" t="s">
        <v>14</v>
      </c>
    </row>
    <row r="574" spans="1:21" x14ac:dyDescent="0.25">
      <c r="A574" t="s">
        <v>1325</v>
      </c>
      <c r="B574" t="s">
        <v>1326</v>
      </c>
      <c r="C574">
        <v>1557</v>
      </c>
      <c r="D574">
        <v>810</v>
      </c>
      <c r="E574">
        <v>400</v>
      </c>
      <c r="F574">
        <v>430</v>
      </c>
      <c r="G574">
        <v>677</v>
      </c>
      <c r="H574">
        <v>964</v>
      </c>
      <c r="I574">
        <v>784</v>
      </c>
      <c r="J574">
        <v>1026</v>
      </c>
      <c r="K574">
        <v>610</v>
      </c>
      <c r="L574">
        <v>834</v>
      </c>
      <c r="M574">
        <v>719</v>
      </c>
      <c r="N574">
        <v>796</v>
      </c>
      <c r="O574">
        <v>669</v>
      </c>
      <c r="P574">
        <v>775</v>
      </c>
      <c r="Q574">
        <v>588</v>
      </c>
      <c r="R574">
        <v>436</v>
      </c>
      <c r="S574">
        <v>753</v>
      </c>
      <c r="T574">
        <v>789</v>
      </c>
      <c r="U574">
        <v>684</v>
      </c>
    </row>
    <row r="575" spans="1:21" x14ac:dyDescent="0.25">
      <c r="A575" t="s">
        <v>1327</v>
      </c>
      <c r="B575" t="s">
        <v>1328</v>
      </c>
      <c r="C575" t="s">
        <v>9</v>
      </c>
      <c r="D575" t="s">
        <v>9</v>
      </c>
      <c r="E575" t="s">
        <v>9</v>
      </c>
      <c r="F575" t="s">
        <v>9</v>
      </c>
      <c r="G575" t="s">
        <v>9</v>
      </c>
      <c r="H575">
        <v>2052</v>
      </c>
      <c r="I575">
        <v>2216</v>
      </c>
      <c r="J575">
        <v>1509</v>
      </c>
      <c r="K575">
        <v>5240</v>
      </c>
      <c r="L575">
        <v>1633</v>
      </c>
      <c r="M575">
        <v>3934</v>
      </c>
      <c r="N575">
        <v>3569</v>
      </c>
      <c r="O575">
        <v>3488</v>
      </c>
      <c r="P575">
        <v>8586</v>
      </c>
      <c r="Q575">
        <v>10298</v>
      </c>
      <c r="R575">
        <v>11333</v>
      </c>
      <c r="S575">
        <v>12121</v>
      </c>
      <c r="T575">
        <v>9549</v>
      </c>
      <c r="U575">
        <v>26367</v>
      </c>
    </row>
    <row r="576" spans="1:21" x14ac:dyDescent="0.25">
      <c r="A576" t="s">
        <v>71</v>
      </c>
      <c r="B576" t="s">
        <v>1329</v>
      </c>
      <c r="U576" t="s">
        <v>14</v>
      </c>
    </row>
    <row r="577" spans="1:21" x14ac:dyDescent="0.25">
      <c r="A577" t="s">
        <v>1330</v>
      </c>
      <c r="B577" t="s">
        <v>1331</v>
      </c>
      <c r="C577" t="s">
        <v>9</v>
      </c>
      <c r="D577" t="s">
        <v>9</v>
      </c>
      <c r="E577">
        <v>28</v>
      </c>
      <c r="F577">
        <v>8373</v>
      </c>
      <c r="G577">
        <v>705</v>
      </c>
      <c r="H577">
        <v>627</v>
      </c>
      <c r="I577">
        <v>1480</v>
      </c>
      <c r="J577">
        <v>226</v>
      </c>
      <c r="K577">
        <v>420</v>
      </c>
      <c r="L577">
        <v>8282</v>
      </c>
      <c r="M577">
        <v>13363</v>
      </c>
      <c r="N577">
        <v>23450</v>
      </c>
      <c r="O577">
        <v>21908</v>
      </c>
      <c r="P577">
        <v>14495</v>
      </c>
      <c r="Q577">
        <v>13885</v>
      </c>
      <c r="R577">
        <v>10786</v>
      </c>
      <c r="S577">
        <v>2922</v>
      </c>
      <c r="T577">
        <v>2687</v>
      </c>
      <c r="U577">
        <v>81478</v>
      </c>
    </row>
    <row r="578" spans="1:21" x14ac:dyDescent="0.25">
      <c r="A578" t="s">
        <v>1332</v>
      </c>
      <c r="B578" t="s">
        <v>1333</v>
      </c>
      <c r="C578" t="s">
        <v>9</v>
      </c>
      <c r="D578" t="s">
        <v>9</v>
      </c>
      <c r="E578" t="s">
        <v>9</v>
      </c>
      <c r="F578" t="s">
        <v>9</v>
      </c>
      <c r="G578" t="s">
        <v>9</v>
      </c>
      <c r="H578" t="s">
        <v>9</v>
      </c>
      <c r="I578" t="s">
        <v>9</v>
      </c>
      <c r="J578" t="s">
        <v>9</v>
      </c>
      <c r="K578" t="s">
        <v>9</v>
      </c>
      <c r="L578" t="s">
        <v>9</v>
      </c>
      <c r="M578" t="s">
        <v>9</v>
      </c>
      <c r="N578">
        <v>8240</v>
      </c>
      <c r="O578">
        <v>8319</v>
      </c>
      <c r="P578">
        <v>5046</v>
      </c>
      <c r="Q578">
        <v>8416</v>
      </c>
      <c r="R578">
        <v>4686</v>
      </c>
      <c r="S578">
        <v>3714</v>
      </c>
      <c r="T578">
        <v>4612</v>
      </c>
      <c r="U578">
        <v>7044</v>
      </c>
    </row>
    <row r="579" spans="1:21" x14ac:dyDescent="0.25">
      <c r="A579" t="s">
        <v>1334</v>
      </c>
      <c r="B579" t="s">
        <v>1335</v>
      </c>
      <c r="C579" t="s">
        <v>9</v>
      </c>
      <c r="D579" t="s">
        <v>9</v>
      </c>
      <c r="E579" t="s">
        <v>9</v>
      </c>
      <c r="F579" t="s">
        <v>9</v>
      </c>
      <c r="G579" t="s">
        <v>9</v>
      </c>
      <c r="H579">
        <v>17</v>
      </c>
      <c r="I579">
        <v>153</v>
      </c>
      <c r="J579">
        <v>146</v>
      </c>
      <c r="K579">
        <v>93</v>
      </c>
      <c r="L579">
        <v>122</v>
      </c>
      <c r="M579">
        <v>93</v>
      </c>
      <c r="N579">
        <v>104</v>
      </c>
      <c r="O579">
        <v>53</v>
      </c>
      <c r="P579">
        <v>54</v>
      </c>
      <c r="Q579">
        <v>0</v>
      </c>
      <c r="R579">
        <v>4</v>
      </c>
      <c r="S579">
        <v>162</v>
      </c>
      <c r="T579">
        <v>177</v>
      </c>
      <c r="U579">
        <v>308</v>
      </c>
    </row>
    <row r="580" spans="1:21" x14ac:dyDescent="0.25">
      <c r="A580" t="s">
        <v>1336</v>
      </c>
      <c r="B580" t="s">
        <v>1337</v>
      </c>
      <c r="C580" t="s">
        <v>9</v>
      </c>
      <c r="D580" t="s">
        <v>9</v>
      </c>
      <c r="E580" t="s">
        <v>9</v>
      </c>
      <c r="F580" t="s">
        <v>9</v>
      </c>
      <c r="G580" t="s">
        <v>9</v>
      </c>
      <c r="H580" t="s">
        <v>9</v>
      </c>
      <c r="I580" t="s">
        <v>9</v>
      </c>
      <c r="J580" t="s">
        <v>9</v>
      </c>
      <c r="K580" t="s">
        <v>9</v>
      </c>
      <c r="L580" t="s">
        <v>9</v>
      </c>
      <c r="M580" t="s">
        <v>9</v>
      </c>
      <c r="N580" t="s">
        <v>9</v>
      </c>
      <c r="O580" t="s">
        <v>9</v>
      </c>
      <c r="P580" t="s">
        <v>9</v>
      </c>
      <c r="Q580">
        <v>336</v>
      </c>
      <c r="R580" t="s">
        <v>9</v>
      </c>
      <c r="S580">
        <v>252</v>
      </c>
      <c r="T580">
        <v>358</v>
      </c>
      <c r="U580" t="s">
        <v>9</v>
      </c>
    </row>
    <row r="581" spans="1:21" x14ac:dyDescent="0.25">
      <c r="A581" t="s">
        <v>1338</v>
      </c>
      <c r="B581" t="s">
        <v>1339</v>
      </c>
      <c r="C581" t="s">
        <v>9</v>
      </c>
      <c r="D581" t="s">
        <v>9</v>
      </c>
      <c r="E581" t="s">
        <v>9</v>
      </c>
      <c r="F581" t="s">
        <v>9</v>
      </c>
      <c r="G581">
        <v>731</v>
      </c>
      <c r="H581">
        <v>1140</v>
      </c>
      <c r="I581">
        <v>1317</v>
      </c>
      <c r="J581">
        <v>1538</v>
      </c>
      <c r="K581">
        <v>2251</v>
      </c>
      <c r="L581">
        <v>2736</v>
      </c>
      <c r="M581">
        <v>3426</v>
      </c>
      <c r="N581">
        <v>9291</v>
      </c>
      <c r="O581">
        <v>1712</v>
      </c>
      <c r="P581">
        <v>13298</v>
      </c>
      <c r="Q581">
        <v>13036</v>
      </c>
      <c r="R581">
        <v>14808</v>
      </c>
      <c r="S581">
        <v>112000</v>
      </c>
      <c r="T581">
        <v>117468</v>
      </c>
      <c r="U581">
        <v>401296</v>
      </c>
    </row>
    <row r="582" spans="1:21" x14ac:dyDescent="0.25">
      <c r="A582" t="s">
        <v>1340</v>
      </c>
      <c r="B582" t="s">
        <v>1341</v>
      </c>
      <c r="C582" t="s">
        <v>9</v>
      </c>
      <c r="D582" t="s">
        <v>9</v>
      </c>
      <c r="E582" t="s">
        <v>9</v>
      </c>
      <c r="F582" t="s">
        <v>9</v>
      </c>
      <c r="G582" t="s">
        <v>9</v>
      </c>
      <c r="H582" t="s">
        <v>9</v>
      </c>
      <c r="I582" t="s">
        <v>9</v>
      </c>
      <c r="J582" t="s">
        <v>9</v>
      </c>
      <c r="K582" t="s">
        <v>9</v>
      </c>
      <c r="L582" t="s">
        <v>9</v>
      </c>
      <c r="M582" t="s">
        <v>9</v>
      </c>
      <c r="N582" t="s">
        <v>9</v>
      </c>
      <c r="O582" t="s">
        <v>9</v>
      </c>
      <c r="P582" t="s">
        <v>9</v>
      </c>
      <c r="Q582">
        <v>3735</v>
      </c>
      <c r="R582">
        <v>4664</v>
      </c>
      <c r="S582">
        <v>4939</v>
      </c>
      <c r="T582">
        <v>14545</v>
      </c>
      <c r="U582">
        <v>7665</v>
      </c>
    </row>
    <row r="583" spans="1:21" x14ac:dyDescent="0.25">
      <c r="A583" t="s">
        <v>1342</v>
      </c>
      <c r="B583" t="s">
        <v>1343</v>
      </c>
      <c r="C583" t="s">
        <v>9</v>
      </c>
      <c r="D583" t="s">
        <v>9</v>
      </c>
      <c r="E583" t="s">
        <v>9</v>
      </c>
      <c r="F583">
        <v>89</v>
      </c>
      <c r="G583">
        <v>1517</v>
      </c>
      <c r="H583">
        <v>6408</v>
      </c>
      <c r="I583">
        <v>22410</v>
      </c>
      <c r="J583">
        <v>40465</v>
      </c>
      <c r="K583">
        <v>43296</v>
      </c>
      <c r="L583">
        <v>47679</v>
      </c>
      <c r="M583">
        <v>119543</v>
      </c>
      <c r="N583">
        <v>57383</v>
      </c>
      <c r="O583">
        <v>96779</v>
      </c>
      <c r="P583">
        <v>110891</v>
      </c>
      <c r="Q583">
        <v>90598</v>
      </c>
      <c r="R583">
        <v>78538</v>
      </c>
      <c r="S583">
        <v>52490</v>
      </c>
      <c r="T583">
        <v>43975</v>
      </c>
      <c r="U583">
        <v>53539</v>
      </c>
    </row>
    <row r="584" spans="1:21" x14ac:dyDescent="0.25">
      <c r="A584" t="s">
        <v>129</v>
      </c>
      <c r="B584" t="s">
        <v>1344</v>
      </c>
      <c r="C584" t="s">
        <v>9</v>
      </c>
      <c r="D584" t="s">
        <v>9</v>
      </c>
      <c r="E584" t="s">
        <v>9</v>
      </c>
      <c r="F584" t="s">
        <v>9</v>
      </c>
      <c r="G584">
        <v>96700</v>
      </c>
      <c r="H584">
        <v>122100</v>
      </c>
      <c r="I584">
        <v>114000</v>
      </c>
      <c r="J584">
        <v>137100</v>
      </c>
      <c r="K584">
        <v>197000</v>
      </c>
      <c r="L584">
        <v>191600</v>
      </c>
      <c r="M584">
        <v>196000</v>
      </c>
      <c r="N584">
        <v>238000</v>
      </c>
      <c r="O584">
        <v>232000</v>
      </c>
      <c r="P584">
        <v>223000</v>
      </c>
      <c r="Q584">
        <v>185000</v>
      </c>
      <c r="R584">
        <v>164000</v>
      </c>
      <c r="S584">
        <v>252000</v>
      </c>
      <c r="T584">
        <v>249000</v>
      </c>
      <c r="U584">
        <v>242000</v>
      </c>
    </row>
    <row r="585" spans="1:21" x14ac:dyDescent="0.25">
      <c r="A585" t="s">
        <v>1345</v>
      </c>
      <c r="B585" t="s">
        <v>1346</v>
      </c>
      <c r="C585" t="s">
        <v>9</v>
      </c>
      <c r="D585" t="s">
        <v>9</v>
      </c>
      <c r="E585" t="s">
        <v>9</v>
      </c>
      <c r="F585">
        <v>591</v>
      </c>
      <c r="G585">
        <v>575</v>
      </c>
      <c r="H585">
        <v>859</v>
      </c>
      <c r="I585">
        <v>1233</v>
      </c>
      <c r="J585">
        <v>839</v>
      </c>
      <c r="K585">
        <v>1262</v>
      </c>
      <c r="L585">
        <v>2047</v>
      </c>
      <c r="M585">
        <v>2053</v>
      </c>
      <c r="N585">
        <v>1386</v>
      </c>
      <c r="O585">
        <v>1868</v>
      </c>
      <c r="P585" t="s">
        <v>9</v>
      </c>
      <c r="Q585" t="s">
        <v>9</v>
      </c>
      <c r="R585" t="s">
        <v>9</v>
      </c>
      <c r="S585" t="s">
        <v>9</v>
      </c>
      <c r="T585" t="s">
        <v>9</v>
      </c>
      <c r="U585" t="s">
        <v>9</v>
      </c>
    </row>
    <row r="586" spans="1:21" x14ac:dyDescent="0.25">
      <c r="A586" t="s">
        <v>1347</v>
      </c>
      <c r="B586" t="s">
        <v>1348</v>
      </c>
      <c r="C586" t="s">
        <v>9</v>
      </c>
      <c r="D586" t="s">
        <v>9</v>
      </c>
      <c r="E586" t="s">
        <v>9</v>
      </c>
      <c r="F586" t="s">
        <v>9</v>
      </c>
      <c r="G586">
        <v>60600</v>
      </c>
      <c r="H586">
        <v>60800</v>
      </c>
      <c r="I586">
        <v>65200</v>
      </c>
      <c r="J586">
        <v>65100</v>
      </c>
      <c r="K586">
        <v>59300</v>
      </c>
      <c r="L586">
        <v>52200</v>
      </c>
      <c r="M586">
        <v>74000</v>
      </c>
      <c r="N586">
        <v>80700</v>
      </c>
      <c r="O586">
        <v>81200</v>
      </c>
      <c r="P586">
        <v>84900</v>
      </c>
      <c r="Q586">
        <v>79400</v>
      </c>
      <c r="R586">
        <v>107800</v>
      </c>
      <c r="S586">
        <v>98700</v>
      </c>
      <c r="T586">
        <v>110700</v>
      </c>
      <c r="U586">
        <v>109300</v>
      </c>
    </row>
    <row r="587" spans="1:21" x14ac:dyDescent="0.25">
      <c r="A587" t="s">
        <v>1349</v>
      </c>
      <c r="B587" t="s">
        <v>1350</v>
      </c>
      <c r="C587">
        <v>25608</v>
      </c>
      <c r="D587">
        <v>28579</v>
      </c>
      <c r="E587">
        <v>23606</v>
      </c>
      <c r="F587">
        <v>28878</v>
      </c>
      <c r="G587">
        <v>26971</v>
      </c>
      <c r="H587">
        <v>28743</v>
      </c>
      <c r="I587">
        <v>33529</v>
      </c>
      <c r="J587">
        <v>34677</v>
      </c>
      <c r="K587">
        <v>40081</v>
      </c>
      <c r="L587">
        <v>37093</v>
      </c>
      <c r="M587">
        <v>40210</v>
      </c>
      <c r="N587">
        <v>45118</v>
      </c>
      <c r="O587">
        <v>44847</v>
      </c>
      <c r="P587">
        <v>50285</v>
      </c>
      <c r="Q587">
        <v>50270</v>
      </c>
      <c r="R587">
        <v>57633</v>
      </c>
      <c r="S587">
        <v>68049</v>
      </c>
      <c r="T587">
        <v>73422</v>
      </c>
      <c r="U587">
        <v>77497</v>
      </c>
    </row>
    <row r="588" spans="1:21" x14ac:dyDescent="0.25">
      <c r="A588" t="s">
        <v>71</v>
      </c>
      <c r="B588" t="s">
        <v>1351</v>
      </c>
      <c r="U588" t="s">
        <v>14</v>
      </c>
    </row>
    <row r="589" spans="1:21" x14ac:dyDescent="0.25">
      <c r="A589" t="s">
        <v>71</v>
      </c>
      <c r="B589" t="s">
        <v>1352</v>
      </c>
      <c r="U589" t="s">
        <v>14</v>
      </c>
    </row>
    <row r="590" spans="1:21" x14ac:dyDescent="0.25">
      <c r="A590" t="s">
        <v>1353</v>
      </c>
      <c r="B590" t="s">
        <v>1354</v>
      </c>
      <c r="C590" t="s">
        <v>9</v>
      </c>
      <c r="D590" t="s">
        <v>9</v>
      </c>
      <c r="E590" t="s">
        <v>9</v>
      </c>
      <c r="F590" t="s">
        <v>9</v>
      </c>
      <c r="G590" t="s">
        <v>9</v>
      </c>
      <c r="H590">
        <v>124</v>
      </c>
      <c r="I590">
        <v>414</v>
      </c>
      <c r="J590">
        <v>302</v>
      </c>
      <c r="K590">
        <v>182</v>
      </c>
      <c r="L590">
        <v>139</v>
      </c>
      <c r="M590">
        <v>100</v>
      </c>
      <c r="N590">
        <v>189</v>
      </c>
      <c r="O590">
        <v>148</v>
      </c>
      <c r="P590">
        <v>175</v>
      </c>
      <c r="Q590">
        <v>228</v>
      </c>
      <c r="R590">
        <v>299</v>
      </c>
      <c r="S590">
        <v>293</v>
      </c>
      <c r="T590">
        <v>376</v>
      </c>
      <c r="U590">
        <v>1055</v>
      </c>
    </row>
    <row r="591" spans="1:21" x14ac:dyDescent="0.25">
      <c r="A591" t="s">
        <v>1355</v>
      </c>
      <c r="B591" t="s">
        <v>1356</v>
      </c>
      <c r="C591" t="s">
        <v>9</v>
      </c>
      <c r="D591" t="s">
        <v>9</v>
      </c>
      <c r="E591">
        <v>625</v>
      </c>
      <c r="F591">
        <v>674</v>
      </c>
      <c r="G591">
        <v>641</v>
      </c>
      <c r="H591">
        <v>1326</v>
      </c>
      <c r="I591">
        <v>2237</v>
      </c>
      <c r="J591">
        <v>2145</v>
      </c>
      <c r="K591">
        <v>2588</v>
      </c>
      <c r="L591">
        <v>5496</v>
      </c>
      <c r="M591">
        <v>5179</v>
      </c>
      <c r="N591">
        <v>2967</v>
      </c>
      <c r="O591">
        <v>3007</v>
      </c>
      <c r="P591" t="s">
        <v>9</v>
      </c>
      <c r="Q591">
        <v>2469</v>
      </c>
      <c r="R591">
        <v>2628</v>
      </c>
      <c r="S591">
        <v>4442</v>
      </c>
      <c r="T591">
        <v>5310</v>
      </c>
      <c r="U591">
        <v>5156</v>
      </c>
    </row>
    <row r="592" spans="1:21" x14ac:dyDescent="0.25">
      <c r="A592" t="s">
        <v>1357</v>
      </c>
      <c r="B592" t="s">
        <v>1358</v>
      </c>
      <c r="C592" t="s">
        <v>9</v>
      </c>
      <c r="D592" t="s">
        <v>9</v>
      </c>
      <c r="E592" t="s">
        <v>9</v>
      </c>
      <c r="F592" t="s">
        <v>9</v>
      </c>
      <c r="G592">
        <v>17296</v>
      </c>
      <c r="H592">
        <v>28132</v>
      </c>
      <c r="I592">
        <v>37321</v>
      </c>
      <c r="J592">
        <v>51423</v>
      </c>
      <c r="K592">
        <v>60138</v>
      </c>
      <c r="L592">
        <v>62601</v>
      </c>
      <c r="M592">
        <v>91494</v>
      </c>
      <c r="N592">
        <v>147450</v>
      </c>
      <c r="O592">
        <v>107206</v>
      </c>
      <c r="P592">
        <v>231192</v>
      </c>
      <c r="Q592">
        <v>242153</v>
      </c>
      <c r="R592">
        <v>362808</v>
      </c>
      <c r="S592">
        <v>556754</v>
      </c>
      <c r="T592">
        <v>375500</v>
      </c>
      <c r="U592">
        <v>327400</v>
      </c>
    </row>
    <row r="593" spans="1:21" x14ac:dyDescent="0.25">
      <c r="A593" t="s">
        <v>1359</v>
      </c>
      <c r="B593" t="s">
        <v>1360</v>
      </c>
      <c r="C593" t="s">
        <v>9</v>
      </c>
      <c r="D593" t="s">
        <v>9</v>
      </c>
      <c r="E593" t="s">
        <v>9</v>
      </c>
      <c r="F593" t="s">
        <v>9</v>
      </c>
      <c r="G593">
        <v>6308</v>
      </c>
      <c r="H593">
        <v>7351</v>
      </c>
      <c r="I593">
        <v>13028</v>
      </c>
      <c r="J593">
        <v>22492</v>
      </c>
      <c r="K593">
        <v>36412</v>
      </c>
      <c r="L593">
        <v>31489</v>
      </c>
      <c r="M593">
        <v>36526</v>
      </c>
      <c r="N593">
        <v>53733</v>
      </c>
      <c r="O593">
        <v>62137</v>
      </c>
      <c r="P593">
        <v>59397</v>
      </c>
      <c r="Q593">
        <v>41321</v>
      </c>
      <c r="R593">
        <v>33151</v>
      </c>
      <c r="S593">
        <v>31893</v>
      </c>
      <c r="T593">
        <v>37059</v>
      </c>
      <c r="U593">
        <v>32053</v>
      </c>
    </row>
    <row r="594" spans="1:21" x14ac:dyDescent="0.25">
      <c r="A594" t="s">
        <v>1361</v>
      </c>
      <c r="B594" t="s">
        <v>1362</v>
      </c>
      <c r="C594" t="s">
        <v>9</v>
      </c>
      <c r="D594" t="s">
        <v>9</v>
      </c>
      <c r="E594" t="s">
        <v>9</v>
      </c>
      <c r="F594" t="s">
        <v>9</v>
      </c>
      <c r="G594" t="s">
        <v>9</v>
      </c>
      <c r="H594" t="s">
        <v>9</v>
      </c>
      <c r="I594" t="s">
        <v>9</v>
      </c>
      <c r="J594" t="s">
        <v>9</v>
      </c>
      <c r="K594" t="s">
        <v>9</v>
      </c>
      <c r="L594" t="s">
        <v>9</v>
      </c>
      <c r="M594">
        <v>0</v>
      </c>
      <c r="N594">
        <v>40</v>
      </c>
      <c r="O594">
        <v>93</v>
      </c>
      <c r="P594">
        <v>56</v>
      </c>
      <c r="Q594">
        <v>120</v>
      </c>
      <c r="R594">
        <v>701</v>
      </c>
      <c r="S594">
        <v>95</v>
      </c>
      <c r="T594">
        <v>194</v>
      </c>
      <c r="U594">
        <v>426</v>
      </c>
    </row>
    <row r="595" spans="1:21" x14ac:dyDescent="0.25">
      <c r="A595" t="s">
        <v>71</v>
      </c>
      <c r="B595" t="s">
        <v>1363</v>
      </c>
      <c r="U595" t="s">
        <v>14</v>
      </c>
    </row>
    <row r="596" spans="1:21" x14ac:dyDescent="0.25">
      <c r="A596" t="s">
        <v>1364</v>
      </c>
      <c r="B596" t="s">
        <v>1365</v>
      </c>
      <c r="C596">
        <v>38029</v>
      </c>
      <c r="D596">
        <v>58104</v>
      </c>
      <c r="E596">
        <v>55209</v>
      </c>
      <c r="F596">
        <v>50791</v>
      </c>
      <c r="G596">
        <v>53692</v>
      </c>
      <c r="H596">
        <v>40651</v>
      </c>
      <c r="I596">
        <v>49723</v>
      </c>
      <c r="J596">
        <v>40823</v>
      </c>
      <c r="K596">
        <v>47787</v>
      </c>
      <c r="L596">
        <v>60989</v>
      </c>
      <c r="M596">
        <v>53128</v>
      </c>
      <c r="N596">
        <v>51688</v>
      </c>
      <c r="O596">
        <v>1281</v>
      </c>
      <c r="P596">
        <v>52</v>
      </c>
      <c r="Q596">
        <v>28</v>
      </c>
      <c r="R596">
        <v>875</v>
      </c>
      <c r="S596">
        <v>1555</v>
      </c>
      <c r="T596">
        <v>2668</v>
      </c>
      <c r="U596">
        <v>2318</v>
      </c>
    </row>
    <row r="597" spans="1:21" x14ac:dyDescent="0.25">
      <c r="A597" t="s">
        <v>71</v>
      </c>
      <c r="B597" t="s">
        <v>1366</v>
      </c>
      <c r="U597" t="s">
        <v>14</v>
      </c>
    </row>
    <row r="598" spans="1:21" x14ac:dyDescent="0.25">
      <c r="A598" t="s">
        <v>1367</v>
      </c>
      <c r="B598" t="s">
        <v>1368</v>
      </c>
      <c r="C598" t="s">
        <v>9</v>
      </c>
      <c r="D598" t="s">
        <v>9</v>
      </c>
      <c r="E598" t="s">
        <v>9</v>
      </c>
      <c r="F598" t="s">
        <v>9</v>
      </c>
      <c r="G598" t="s">
        <v>9</v>
      </c>
      <c r="H598" t="s">
        <v>9</v>
      </c>
      <c r="I598" t="s">
        <v>9</v>
      </c>
      <c r="J598" t="s">
        <v>9</v>
      </c>
      <c r="K598" t="s">
        <v>9</v>
      </c>
      <c r="L598" t="s">
        <v>9</v>
      </c>
      <c r="M598" t="s">
        <v>9</v>
      </c>
      <c r="N598">
        <v>22</v>
      </c>
      <c r="O598">
        <v>197</v>
      </c>
      <c r="P598">
        <v>208</v>
      </c>
      <c r="Q598">
        <v>175</v>
      </c>
      <c r="R598">
        <v>619</v>
      </c>
      <c r="S598">
        <v>656</v>
      </c>
      <c r="T598">
        <v>2305</v>
      </c>
      <c r="U598">
        <v>687</v>
      </c>
    </row>
    <row r="599" spans="1:21" x14ac:dyDescent="0.25">
      <c r="A599" t="s">
        <v>1369</v>
      </c>
      <c r="B599" t="s">
        <v>1370</v>
      </c>
      <c r="C599">
        <v>3349</v>
      </c>
      <c r="D599">
        <v>2069</v>
      </c>
      <c r="E599">
        <v>2003</v>
      </c>
      <c r="F599">
        <v>1616</v>
      </c>
      <c r="G599">
        <v>1495</v>
      </c>
      <c r="H599">
        <v>1417</v>
      </c>
      <c r="I599">
        <v>1466</v>
      </c>
      <c r="J599">
        <v>1362</v>
      </c>
      <c r="K599">
        <v>1619</v>
      </c>
      <c r="L599">
        <v>1199</v>
      </c>
      <c r="M599">
        <v>979</v>
      </c>
      <c r="N599">
        <v>901</v>
      </c>
      <c r="O599">
        <v>759</v>
      </c>
      <c r="P599">
        <v>794</v>
      </c>
      <c r="Q599">
        <v>747</v>
      </c>
      <c r="R599">
        <v>910</v>
      </c>
      <c r="S599">
        <v>1012</v>
      </c>
      <c r="T599">
        <v>1676</v>
      </c>
      <c r="U599">
        <v>1742</v>
      </c>
    </row>
    <row r="600" spans="1:21" x14ac:dyDescent="0.25">
      <c r="A600" t="s">
        <v>1371</v>
      </c>
      <c r="B600" t="s">
        <v>1372</v>
      </c>
      <c r="C600">
        <v>187000</v>
      </c>
      <c r="D600">
        <v>182300</v>
      </c>
      <c r="E600">
        <v>149500</v>
      </c>
      <c r="F600">
        <v>163300</v>
      </c>
      <c r="G600">
        <v>13700</v>
      </c>
      <c r="H600">
        <v>20200</v>
      </c>
      <c r="I600">
        <v>26500</v>
      </c>
      <c r="J600">
        <v>34700</v>
      </c>
      <c r="K600">
        <v>48100</v>
      </c>
      <c r="L600">
        <v>61800</v>
      </c>
      <c r="M600">
        <v>78900</v>
      </c>
      <c r="N600">
        <v>106000</v>
      </c>
      <c r="O600">
        <v>116900</v>
      </c>
      <c r="P600">
        <v>115500</v>
      </c>
      <c r="Q600">
        <v>110700</v>
      </c>
      <c r="R600">
        <v>116600</v>
      </c>
      <c r="S600">
        <v>170000</v>
      </c>
      <c r="T600">
        <v>213900</v>
      </c>
      <c r="U600">
        <v>244700</v>
      </c>
    </row>
    <row r="601" spans="1:21" x14ac:dyDescent="0.25">
      <c r="A601" t="s">
        <v>1373</v>
      </c>
      <c r="B601" t="s">
        <v>1374</v>
      </c>
      <c r="C601">
        <v>89374</v>
      </c>
      <c r="D601">
        <v>84554</v>
      </c>
      <c r="E601">
        <v>90449</v>
      </c>
      <c r="F601">
        <v>98821</v>
      </c>
      <c r="G601">
        <v>110455</v>
      </c>
      <c r="H601">
        <v>109765</v>
      </c>
      <c r="I601">
        <v>114555</v>
      </c>
      <c r="J601">
        <v>117316</v>
      </c>
      <c r="K601">
        <v>106228</v>
      </c>
      <c r="L601">
        <v>106494</v>
      </c>
      <c r="M601">
        <v>114225</v>
      </c>
      <c r="N601">
        <v>114077</v>
      </c>
      <c r="O601">
        <v>116559</v>
      </c>
      <c r="P601">
        <v>124167</v>
      </c>
      <c r="Q601">
        <v>127235</v>
      </c>
      <c r="R601">
        <v>131153</v>
      </c>
      <c r="S601">
        <v>141999</v>
      </c>
      <c r="T601">
        <v>149594</v>
      </c>
      <c r="U601">
        <v>142382</v>
      </c>
    </row>
    <row r="602" spans="1:21" x14ac:dyDescent="0.25">
      <c r="A602" t="s">
        <v>1375</v>
      </c>
      <c r="B602" t="s">
        <v>1376</v>
      </c>
      <c r="C602">
        <v>1001</v>
      </c>
      <c r="D602">
        <v>1153</v>
      </c>
      <c r="E602">
        <v>1144</v>
      </c>
      <c r="F602">
        <v>1032</v>
      </c>
      <c r="G602">
        <v>645</v>
      </c>
      <c r="H602">
        <v>616</v>
      </c>
      <c r="I602">
        <v>1256</v>
      </c>
      <c r="J602">
        <v>665</v>
      </c>
      <c r="K602">
        <v>515</v>
      </c>
      <c r="L602">
        <v>544</v>
      </c>
      <c r="M602">
        <v>607</v>
      </c>
      <c r="N602">
        <v>810</v>
      </c>
      <c r="O602">
        <v>715</v>
      </c>
      <c r="P602">
        <v>949</v>
      </c>
      <c r="Q602">
        <v>669</v>
      </c>
      <c r="R602">
        <v>1126</v>
      </c>
      <c r="S602">
        <v>1317</v>
      </c>
      <c r="T602">
        <v>1400</v>
      </c>
      <c r="U602">
        <v>1474</v>
      </c>
    </row>
    <row r="603" spans="1:21" x14ac:dyDescent="0.25">
      <c r="A603" t="s">
        <v>1377</v>
      </c>
      <c r="B603" t="s">
        <v>1378</v>
      </c>
      <c r="C603">
        <v>535</v>
      </c>
      <c r="D603">
        <v>645</v>
      </c>
      <c r="E603">
        <v>648</v>
      </c>
      <c r="F603">
        <v>592</v>
      </c>
      <c r="G603">
        <v>655</v>
      </c>
      <c r="H603">
        <v>710</v>
      </c>
      <c r="I603">
        <v>948</v>
      </c>
      <c r="J603">
        <v>818</v>
      </c>
      <c r="K603">
        <v>692</v>
      </c>
      <c r="L603">
        <v>463</v>
      </c>
      <c r="M603">
        <v>355</v>
      </c>
      <c r="N603">
        <v>358</v>
      </c>
      <c r="O603">
        <v>582</v>
      </c>
      <c r="P603">
        <v>835</v>
      </c>
      <c r="Q603">
        <v>954</v>
      </c>
      <c r="R603">
        <v>759</v>
      </c>
      <c r="S603">
        <v>980</v>
      </c>
      <c r="T603">
        <v>871</v>
      </c>
      <c r="U603">
        <v>1078</v>
      </c>
    </row>
    <row r="604" spans="1:21" x14ac:dyDescent="0.25">
      <c r="A604" t="s">
        <v>1377</v>
      </c>
      <c r="B604" t="s">
        <v>1379</v>
      </c>
      <c r="C604">
        <v>535</v>
      </c>
      <c r="D604">
        <v>645</v>
      </c>
      <c r="E604">
        <v>648</v>
      </c>
      <c r="F604">
        <v>592</v>
      </c>
      <c r="G604">
        <v>655</v>
      </c>
      <c r="H604">
        <v>710</v>
      </c>
      <c r="I604">
        <v>948</v>
      </c>
      <c r="J604">
        <v>818</v>
      </c>
      <c r="K604">
        <v>692</v>
      </c>
      <c r="L604">
        <v>463</v>
      </c>
      <c r="M604">
        <v>355</v>
      </c>
      <c r="N604">
        <v>358</v>
      </c>
      <c r="O604">
        <v>582</v>
      </c>
      <c r="P604">
        <v>835</v>
      </c>
      <c r="Q604">
        <v>954</v>
      </c>
      <c r="R604">
        <v>759</v>
      </c>
      <c r="S604">
        <v>980</v>
      </c>
      <c r="T604">
        <v>871</v>
      </c>
      <c r="U604">
        <v>1078</v>
      </c>
    </row>
    <row r="605" spans="1:21" x14ac:dyDescent="0.25">
      <c r="A605" t="s">
        <v>71</v>
      </c>
      <c r="B605" t="s">
        <v>1380</v>
      </c>
      <c r="U605" t="s">
        <v>14</v>
      </c>
    </row>
    <row r="606" spans="1:21" x14ac:dyDescent="0.25">
      <c r="A606" t="s">
        <v>71</v>
      </c>
      <c r="B606" t="s">
        <v>1381</v>
      </c>
      <c r="U606" t="s">
        <v>14</v>
      </c>
    </row>
    <row r="607" spans="1:21" x14ac:dyDescent="0.25">
      <c r="A607" t="s">
        <v>1382</v>
      </c>
      <c r="B607" t="s">
        <v>1383</v>
      </c>
      <c r="C607" t="s">
        <v>9</v>
      </c>
      <c r="D607" t="s">
        <v>9</v>
      </c>
      <c r="E607" t="s">
        <v>9</v>
      </c>
      <c r="F607" t="s">
        <v>9</v>
      </c>
      <c r="G607" t="s">
        <v>9</v>
      </c>
      <c r="H607" t="s">
        <v>9</v>
      </c>
      <c r="I607" t="s">
        <v>9</v>
      </c>
      <c r="J607" t="s">
        <v>9</v>
      </c>
      <c r="K607" t="s">
        <v>9</v>
      </c>
      <c r="L607" t="s">
        <v>9</v>
      </c>
      <c r="M607" t="s">
        <v>9</v>
      </c>
      <c r="N607" t="s">
        <v>9</v>
      </c>
      <c r="O607" t="s">
        <v>9</v>
      </c>
      <c r="P607" t="s">
        <v>9</v>
      </c>
      <c r="Q607" t="s">
        <v>9</v>
      </c>
      <c r="R607">
        <v>0</v>
      </c>
      <c r="S607">
        <v>144</v>
      </c>
      <c r="T607">
        <v>264</v>
      </c>
      <c r="U607">
        <v>168</v>
      </c>
    </row>
    <row r="608" spans="1:21" x14ac:dyDescent="0.25">
      <c r="A608" t="s">
        <v>1384</v>
      </c>
      <c r="B608" t="s">
        <v>1385</v>
      </c>
      <c r="C608" t="s">
        <v>9</v>
      </c>
      <c r="D608" t="s">
        <v>9</v>
      </c>
      <c r="E608" t="s">
        <v>9</v>
      </c>
      <c r="F608" t="s">
        <v>9</v>
      </c>
      <c r="G608" t="s">
        <v>9</v>
      </c>
      <c r="H608" t="s">
        <v>9</v>
      </c>
      <c r="I608" t="s">
        <v>9</v>
      </c>
      <c r="J608" t="s">
        <v>9</v>
      </c>
      <c r="K608" t="s">
        <v>9</v>
      </c>
      <c r="L608" t="s">
        <v>9</v>
      </c>
      <c r="M608">
        <v>0</v>
      </c>
      <c r="N608">
        <v>0</v>
      </c>
      <c r="O608">
        <v>0</v>
      </c>
      <c r="P608" t="s">
        <v>9</v>
      </c>
      <c r="Q608" t="s">
        <v>9</v>
      </c>
      <c r="R608" t="s">
        <v>9</v>
      </c>
      <c r="S608" t="s">
        <v>9</v>
      </c>
      <c r="T608" t="s">
        <v>9</v>
      </c>
      <c r="U608" t="s">
        <v>9</v>
      </c>
    </row>
    <row r="609" spans="1:21" x14ac:dyDescent="0.25">
      <c r="A609" t="s">
        <v>1386</v>
      </c>
      <c r="B609" t="s">
        <v>1387</v>
      </c>
      <c r="C609" t="s">
        <v>9</v>
      </c>
      <c r="D609" t="s">
        <v>9</v>
      </c>
      <c r="E609" t="s">
        <v>9</v>
      </c>
      <c r="F609" t="s">
        <v>9</v>
      </c>
      <c r="G609" t="s">
        <v>9</v>
      </c>
      <c r="H609" t="s">
        <v>9</v>
      </c>
      <c r="I609" t="s">
        <v>9</v>
      </c>
      <c r="J609">
        <v>69</v>
      </c>
      <c r="K609">
        <v>241</v>
      </c>
      <c r="L609">
        <v>253</v>
      </c>
      <c r="M609" t="s">
        <v>9</v>
      </c>
      <c r="N609">
        <v>378</v>
      </c>
      <c r="O609" t="s">
        <v>9</v>
      </c>
      <c r="P609">
        <v>1</v>
      </c>
      <c r="Q609">
        <v>40</v>
      </c>
      <c r="R609">
        <v>36</v>
      </c>
      <c r="S609">
        <v>35</v>
      </c>
      <c r="T609" t="s">
        <v>9</v>
      </c>
      <c r="U609" t="s">
        <v>9</v>
      </c>
    </row>
    <row r="610" spans="1:21" x14ac:dyDescent="0.25">
      <c r="A610" t="s">
        <v>71</v>
      </c>
      <c r="B610" t="s">
        <v>1388</v>
      </c>
      <c r="U610" t="s">
        <v>64</v>
      </c>
    </row>
    <row r="611" spans="1:21" x14ac:dyDescent="0.25">
      <c r="A611" t="s">
        <v>1389</v>
      </c>
      <c r="B611" t="s">
        <v>1390</v>
      </c>
      <c r="C611">
        <v>11</v>
      </c>
      <c r="D611">
        <v>24</v>
      </c>
      <c r="E611">
        <v>13</v>
      </c>
      <c r="F611">
        <v>7</v>
      </c>
      <c r="G611">
        <v>6</v>
      </c>
      <c r="H611">
        <v>21</v>
      </c>
      <c r="I611">
        <v>1</v>
      </c>
      <c r="J611">
        <v>1</v>
      </c>
      <c r="K611" t="s">
        <v>9</v>
      </c>
      <c r="L611" t="s">
        <v>9</v>
      </c>
      <c r="M611" t="s">
        <v>9</v>
      </c>
      <c r="N611" t="s">
        <v>9</v>
      </c>
      <c r="O611" t="s">
        <v>9</v>
      </c>
      <c r="P611">
        <v>97</v>
      </c>
      <c r="Q611">
        <v>87</v>
      </c>
      <c r="R611">
        <v>87</v>
      </c>
      <c r="S611">
        <v>96</v>
      </c>
      <c r="T611">
        <v>88</v>
      </c>
      <c r="U611">
        <v>92</v>
      </c>
    </row>
    <row r="612" spans="1:21" x14ac:dyDescent="0.25">
      <c r="A612" t="s">
        <v>1391</v>
      </c>
      <c r="B612" t="s">
        <v>1392</v>
      </c>
      <c r="C612">
        <v>358</v>
      </c>
      <c r="D612">
        <v>206</v>
      </c>
      <c r="E612">
        <v>8</v>
      </c>
      <c r="F612" t="s">
        <v>9</v>
      </c>
      <c r="G612" t="s">
        <v>9</v>
      </c>
      <c r="H612" t="s">
        <v>9</v>
      </c>
      <c r="I612" t="s">
        <v>9</v>
      </c>
      <c r="J612" t="s">
        <v>9</v>
      </c>
      <c r="K612" t="s">
        <v>9</v>
      </c>
      <c r="L612" t="s">
        <v>9</v>
      </c>
      <c r="M612">
        <v>0</v>
      </c>
      <c r="N612">
        <v>0</v>
      </c>
      <c r="O612" t="s">
        <v>9</v>
      </c>
      <c r="P612">
        <v>0</v>
      </c>
      <c r="Q612">
        <v>73</v>
      </c>
      <c r="R612">
        <v>33</v>
      </c>
      <c r="S612">
        <v>315</v>
      </c>
      <c r="T612">
        <v>291</v>
      </c>
      <c r="U612">
        <v>45</v>
      </c>
    </row>
    <row r="613" spans="1:21" x14ac:dyDescent="0.25">
      <c r="A613" t="s">
        <v>1393</v>
      </c>
      <c r="B613" t="s">
        <v>1394</v>
      </c>
      <c r="C613" t="s">
        <v>9</v>
      </c>
      <c r="D613">
        <v>1127</v>
      </c>
      <c r="E613">
        <v>2503</v>
      </c>
      <c r="F613">
        <v>2269</v>
      </c>
      <c r="G613">
        <v>2920</v>
      </c>
      <c r="H613">
        <v>2319</v>
      </c>
      <c r="I613">
        <v>5423</v>
      </c>
      <c r="J613">
        <v>1660</v>
      </c>
      <c r="K613">
        <v>14783</v>
      </c>
      <c r="L613">
        <v>1267</v>
      </c>
      <c r="M613">
        <v>2235</v>
      </c>
      <c r="N613">
        <v>3803</v>
      </c>
      <c r="O613">
        <v>5548</v>
      </c>
      <c r="P613">
        <v>11773</v>
      </c>
      <c r="Q613">
        <v>6561</v>
      </c>
      <c r="R613">
        <v>7028</v>
      </c>
      <c r="S613">
        <v>4968</v>
      </c>
      <c r="T613">
        <v>5680</v>
      </c>
      <c r="U613">
        <v>6711</v>
      </c>
    </row>
    <row r="614" spans="1:21" x14ac:dyDescent="0.25">
      <c r="A614" t="s">
        <v>1395</v>
      </c>
      <c r="B614" t="s">
        <v>1396</v>
      </c>
      <c r="C614" t="s">
        <v>9</v>
      </c>
      <c r="D614" t="s">
        <v>9</v>
      </c>
      <c r="E614" t="s">
        <v>9</v>
      </c>
      <c r="F614" t="s">
        <v>9</v>
      </c>
      <c r="G614" t="s">
        <v>9</v>
      </c>
      <c r="H614" t="s">
        <v>9</v>
      </c>
      <c r="I614" t="s">
        <v>9</v>
      </c>
      <c r="J614" t="s">
        <v>9</v>
      </c>
      <c r="K614" t="s">
        <v>9</v>
      </c>
      <c r="L614" t="s">
        <v>9</v>
      </c>
      <c r="M614" t="s">
        <v>9</v>
      </c>
      <c r="N614" t="s">
        <v>9</v>
      </c>
      <c r="O614" t="s">
        <v>9</v>
      </c>
      <c r="P614" t="s">
        <v>9</v>
      </c>
      <c r="Q614" t="s">
        <v>9</v>
      </c>
      <c r="R614" t="s">
        <v>9</v>
      </c>
      <c r="S614">
        <v>53</v>
      </c>
      <c r="T614">
        <v>322</v>
      </c>
      <c r="U614">
        <v>2714</v>
      </c>
    </row>
    <row r="615" spans="1:21" x14ac:dyDescent="0.25">
      <c r="A615" t="s">
        <v>1397</v>
      </c>
      <c r="B615" t="s">
        <v>1398</v>
      </c>
      <c r="C615" t="s">
        <v>9</v>
      </c>
      <c r="D615">
        <v>29</v>
      </c>
      <c r="E615">
        <v>3</v>
      </c>
      <c r="F615">
        <v>36</v>
      </c>
      <c r="G615">
        <v>8</v>
      </c>
      <c r="H615">
        <v>4</v>
      </c>
      <c r="I615">
        <v>4</v>
      </c>
      <c r="J615">
        <v>3</v>
      </c>
      <c r="K615">
        <v>8</v>
      </c>
      <c r="L615">
        <v>2</v>
      </c>
      <c r="M615">
        <v>2</v>
      </c>
      <c r="N615">
        <v>1</v>
      </c>
      <c r="O615">
        <v>4</v>
      </c>
      <c r="P615" t="s">
        <v>9</v>
      </c>
      <c r="Q615">
        <v>1</v>
      </c>
      <c r="R615">
        <v>126</v>
      </c>
      <c r="S615">
        <v>124</v>
      </c>
      <c r="T615">
        <v>265</v>
      </c>
      <c r="U615">
        <v>388</v>
      </c>
    </row>
    <row r="616" spans="1:21" x14ac:dyDescent="0.25">
      <c r="A616" t="s">
        <v>1399</v>
      </c>
      <c r="B616" t="s">
        <v>1400</v>
      </c>
      <c r="C616" t="s">
        <v>9</v>
      </c>
      <c r="D616" t="s">
        <v>9</v>
      </c>
      <c r="E616">
        <v>4881</v>
      </c>
      <c r="F616">
        <v>7231</v>
      </c>
      <c r="G616">
        <v>8368</v>
      </c>
      <c r="H616">
        <v>15562</v>
      </c>
      <c r="I616">
        <v>16521</v>
      </c>
      <c r="J616">
        <v>24768</v>
      </c>
      <c r="K616">
        <v>29203</v>
      </c>
      <c r="L616">
        <v>35473</v>
      </c>
      <c r="M616">
        <v>48439</v>
      </c>
      <c r="N616">
        <v>62955</v>
      </c>
      <c r="O616">
        <v>68019</v>
      </c>
      <c r="P616">
        <v>72480</v>
      </c>
      <c r="Q616">
        <v>82818</v>
      </c>
      <c r="R616">
        <v>94242</v>
      </c>
      <c r="S616">
        <v>139492</v>
      </c>
      <c r="T616">
        <v>161320</v>
      </c>
      <c r="U616">
        <v>206192</v>
      </c>
    </row>
    <row r="617" spans="1:21" x14ac:dyDescent="0.25">
      <c r="A617" t="s">
        <v>1401</v>
      </c>
      <c r="B617" t="s">
        <v>1402</v>
      </c>
      <c r="C617">
        <v>12221</v>
      </c>
      <c r="D617">
        <v>34972</v>
      </c>
      <c r="E617">
        <v>48531</v>
      </c>
      <c r="F617">
        <v>43583</v>
      </c>
      <c r="G617">
        <v>56619</v>
      </c>
      <c r="H617">
        <v>57777</v>
      </c>
      <c r="I617">
        <v>64164</v>
      </c>
      <c r="J617">
        <v>69800</v>
      </c>
      <c r="K617">
        <v>51900</v>
      </c>
      <c r="L617">
        <v>44300</v>
      </c>
      <c r="M617">
        <v>44200</v>
      </c>
      <c r="N617">
        <v>47500</v>
      </c>
      <c r="O617">
        <v>50700</v>
      </c>
      <c r="P617">
        <v>50800</v>
      </c>
      <c r="Q617">
        <v>49400</v>
      </c>
      <c r="R617">
        <v>48600</v>
      </c>
      <c r="S617">
        <v>59100</v>
      </c>
      <c r="T617">
        <v>59500</v>
      </c>
      <c r="U617">
        <v>76500</v>
      </c>
    </row>
    <row r="618" spans="1:21" x14ac:dyDescent="0.25">
      <c r="A618" t="s">
        <v>1403</v>
      </c>
      <c r="B618" t="s">
        <v>1404</v>
      </c>
      <c r="C618" t="s">
        <v>9</v>
      </c>
      <c r="D618" t="s">
        <v>9</v>
      </c>
      <c r="E618" t="s">
        <v>9</v>
      </c>
      <c r="F618" t="s">
        <v>9</v>
      </c>
      <c r="G618">
        <v>42015</v>
      </c>
      <c r="H618">
        <v>38121</v>
      </c>
      <c r="I618">
        <v>44219</v>
      </c>
      <c r="J618">
        <v>54545</v>
      </c>
      <c r="K618">
        <v>79876</v>
      </c>
      <c r="L618">
        <v>80644</v>
      </c>
      <c r="M618">
        <v>98360</v>
      </c>
      <c r="N618">
        <v>112984</v>
      </c>
      <c r="O618">
        <v>120399</v>
      </c>
      <c r="P618">
        <v>138527</v>
      </c>
      <c r="Q618">
        <v>133284</v>
      </c>
      <c r="R618">
        <v>114072</v>
      </c>
      <c r="S618">
        <v>140695</v>
      </c>
      <c r="T618">
        <v>177263</v>
      </c>
      <c r="U618">
        <v>228659</v>
      </c>
    </row>
    <row r="619" spans="1:21" x14ac:dyDescent="0.25">
      <c r="A619" t="s">
        <v>71</v>
      </c>
      <c r="B619" t="s">
        <v>1405</v>
      </c>
      <c r="U619" t="s">
        <v>14</v>
      </c>
    </row>
    <row r="620" spans="1:21" x14ac:dyDescent="0.25">
      <c r="A620" t="s">
        <v>1406</v>
      </c>
      <c r="B620" t="s">
        <v>1407</v>
      </c>
      <c r="C620" t="s">
        <v>9</v>
      </c>
      <c r="D620" t="s">
        <v>9</v>
      </c>
      <c r="E620" t="s">
        <v>9</v>
      </c>
      <c r="F620" t="s">
        <v>9</v>
      </c>
      <c r="G620">
        <v>173</v>
      </c>
      <c r="H620">
        <v>118</v>
      </c>
      <c r="I620">
        <v>116</v>
      </c>
      <c r="J620">
        <v>199</v>
      </c>
      <c r="K620">
        <v>343</v>
      </c>
      <c r="L620">
        <v>337</v>
      </c>
      <c r="M620">
        <v>169</v>
      </c>
      <c r="N620">
        <v>293</v>
      </c>
      <c r="O620">
        <v>137</v>
      </c>
      <c r="P620">
        <v>329</v>
      </c>
      <c r="Q620">
        <v>419</v>
      </c>
      <c r="R620">
        <v>479</v>
      </c>
      <c r="S620">
        <v>428</v>
      </c>
      <c r="T620">
        <v>539</v>
      </c>
      <c r="U620">
        <v>1136</v>
      </c>
    </row>
    <row r="621" spans="1:21" x14ac:dyDescent="0.25">
      <c r="A621" t="s">
        <v>1408</v>
      </c>
      <c r="B621" t="s">
        <v>1409</v>
      </c>
      <c r="C621" t="s">
        <v>9</v>
      </c>
      <c r="D621" t="s">
        <v>9</v>
      </c>
      <c r="E621" t="s">
        <v>9</v>
      </c>
      <c r="F621">
        <v>5150</v>
      </c>
      <c r="G621">
        <v>6091</v>
      </c>
      <c r="H621">
        <v>8463</v>
      </c>
      <c r="I621">
        <v>12457</v>
      </c>
      <c r="J621">
        <v>14754</v>
      </c>
      <c r="K621">
        <v>34869</v>
      </c>
      <c r="L621">
        <v>17967</v>
      </c>
      <c r="M621">
        <v>31670</v>
      </c>
      <c r="N621">
        <v>37172</v>
      </c>
      <c r="O621">
        <v>46747</v>
      </c>
      <c r="P621">
        <v>44297</v>
      </c>
      <c r="Q621">
        <v>41382</v>
      </c>
      <c r="R621">
        <v>39768</v>
      </c>
      <c r="S621">
        <v>44914</v>
      </c>
      <c r="T621">
        <v>46648</v>
      </c>
      <c r="U621">
        <v>54541</v>
      </c>
    </row>
    <row r="622" spans="1:21" x14ac:dyDescent="0.25">
      <c r="A622" t="s">
        <v>1410</v>
      </c>
      <c r="B622" t="s">
        <v>1411</v>
      </c>
      <c r="C622">
        <v>1544</v>
      </c>
      <c r="D622">
        <v>871</v>
      </c>
      <c r="E622">
        <v>639</v>
      </c>
      <c r="F622">
        <v>765</v>
      </c>
      <c r="G622">
        <v>908</v>
      </c>
      <c r="H622">
        <v>890</v>
      </c>
      <c r="I622">
        <v>887</v>
      </c>
      <c r="J622">
        <v>579</v>
      </c>
      <c r="K622">
        <v>950</v>
      </c>
      <c r="L622">
        <v>647</v>
      </c>
      <c r="M622">
        <v>1611</v>
      </c>
      <c r="N622">
        <v>888</v>
      </c>
      <c r="O622">
        <v>1140</v>
      </c>
      <c r="P622">
        <v>838</v>
      </c>
      <c r="Q622">
        <v>623</v>
      </c>
      <c r="R622">
        <v>310</v>
      </c>
      <c r="S622">
        <v>600</v>
      </c>
      <c r="T622">
        <v>1675</v>
      </c>
      <c r="U622">
        <v>1373</v>
      </c>
    </row>
    <row r="623" spans="1:21" x14ac:dyDescent="0.25">
      <c r="A623" t="s">
        <v>1412</v>
      </c>
      <c r="B623" t="s">
        <v>1413</v>
      </c>
      <c r="C623" t="s">
        <v>9</v>
      </c>
      <c r="D623" t="s">
        <v>9</v>
      </c>
      <c r="E623" t="s">
        <v>9</v>
      </c>
      <c r="F623" t="s">
        <v>9</v>
      </c>
      <c r="G623" t="s">
        <v>9</v>
      </c>
      <c r="H623" t="s">
        <v>9</v>
      </c>
      <c r="I623" t="s">
        <v>9</v>
      </c>
      <c r="J623" t="s">
        <v>9</v>
      </c>
      <c r="K623" t="s">
        <v>9</v>
      </c>
      <c r="L623" t="s">
        <v>9</v>
      </c>
      <c r="M623" t="s">
        <v>9</v>
      </c>
      <c r="N623" t="s">
        <v>9</v>
      </c>
      <c r="O623" t="s">
        <v>9</v>
      </c>
      <c r="P623">
        <v>9022</v>
      </c>
      <c r="Q623">
        <v>4389</v>
      </c>
      <c r="R623">
        <v>4821</v>
      </c>
      <c r="S623">
        <v>7268</v>
      </c>
      <c r="T623">
        <v>3534</v>
      </c>
      <c r="U623">
        <v>3548</v>
      </c>
    </row>
    <row r="624" spans="1:21" x14ac:dyDescent="0.25">
      <c r="A624" t="s">
        <v>1414</v>
      </c>
      <c r="B624" t="s">
        <v>1415</v>
      </c>
      <c r="C624">
        <v>28131</v>
      </c>
      <c r="D624">
        <v>32940</v>
      </c>
      <c r="E624">
        <v>30782</v>
      </c>
      <c r="F624">
        <v>46195</v>
      </c>
      <c r="G624">
        <v>51305</v>
      </c>
      <c r="H624">
        <v>35043</v>
      </c>
      <c r="I624">
        <v>58147</v>
      </c>
      <c r="J624">
        <v>68570</v>
      </c>
      <c r="K624">
        <v>109646</v>
      </c>
      <c r="L624">
        <v>123051</v>
      </c>
      <c r="M624">
        <v>85989</v>
      </c>
      <c r="N624">
        <v>93788</v>
      </c>
      <c r="O624">
        <v>83800</v>
      </c>
      <c r="P624">
        <v>91800</v>
      </c>
      <c r="Q624">
        <v>109500</v>
      </c>
      <c r="R624">
        <v>87800</v>
      </c>
      <c r="S624">
        <v>121600</v>
      </c>
      <c r="T624">
        <v>118900</v>
      </c>
      <c r="U624">
        <v>114600</v>
      </c>
    </row>
    <row r="625" spans="1:21" x14ac:dyDescent="0.25">
      <c r="A625" t="s">
        <v>1416</v>
      </c>
      <c r="B625" t="s">
        <v>1417</v>
      </c>
      <c r="C625" t="s">
        <v>9</v>
      </c>
      <c r="D625" t="s">
        <v>9</v>
      </c>
      <c r="E625" t="s">
        <v>9</v>
      </c>
      <c r="F625" t="s">
        <v>9</v>
      </c>
      <c r="G625" t="s">
        <v>9</v>
      </c>
      <c r="H625" t="s">
        <v>9</v>
      </c>
      <c r="I625" t="s">
        <v>9</v>
      </c>
      <c r="J625" t="s">
        <v>9</v>
      </c>
      <c r="K625" t="s">
        <v>9</v>
      </c>
      <c r="L625" t="s">
        <v>9</v>
      </c>
      <c r="M625" t="s">
        <v>9</v>
      </c>
      <c r="N625">
        <v>1498</v>
      </c>
      <c r="O625">
        <v>1682</v>
      </c>
      <c r="P625">
        <v>1378</v>
      </c>
      <c r="Q625">
        <v>4121</v>
      </c>
      <c r="R625">
        <v>3887</v>
      </c>
      <c r="S625">
        <v>5385</v>
      </c>
      <c r="T625">
        <v>8366</v>
      </c>
      <c r="U625">
        <v>13912</v>
      </c>
    </row>
    <row r="626" spans="1:21" x14ac:dyDescent="0.25">
      <c r="A626" t="s">
        <v>1418</v>
      </c>
      <c r="B626" t="s">
        <v>1419</v>
      </c>
      <c r="C626" t="s">
        <v>9</v>
      </c>
      <c r="D626" t="s">
        <v>9</v>
      </c>
      <c r="E626" t="s">
        <v>9</v>
      </c>
      <c r="F626" t="s">
        <v>9</v>
      </c>
      <c r="G626" t="s">
        <v>9</v>
      </c>
      <c r="H626" t="s">
        <v>9</v>
      </c>
      <c r="I626">
        <v>72</v>
      </c>
      <c r="J626">
        <v>155</v>
      </c>
      <c r="K626">
        <v>46</v>
      </c>
      <c r="L626">
        <v>98</v>
      </c>
      <c r="M626">
        <v>317</v>
      </c>
      <c r="N626">
        <v>92</v>
      </c>
      <c r="O626">
        <v>95</v>
      </c>
      <c r="P626">
        <v>12</v>
      </c>
      <c r="Q626">
        <v>28</v>
      </c>
      <c r="R626">
        <v>16</v>
      </c>
      <c r="S626">
        <v>229</v>
      </c>
      <c r="T626">
        <v>272</v>
      </c>
      <c r="U626">
        <v>215</v>
      </c>
    </row>
    <row r="627" spans="1:21" x14ac:dyDescent="0.25">
      <c r="A627" t="s">
        <v>1420</v>
      </c>
      <c r="B627" t="s">
        <v>1421</v>
      </c>
      <c r="C627">
        <v>1856</v>
      </c>
      <c r="D627">
        <v>1472</v>
      </c>
      <c r="E627">
        <v>1306</v>
      </c>
      <c r="F627">
        <v>1675</v>
      </c>
      <c r="G627">
        <v>2503</v>
      </c>
      <c r="H627">
        <v>3120</v>
      </c>
      <c r="I627">
        <v>2718</v>
      </c>
      <c r="J627">
        <v>3455</v>
      </c>
      <c r="K627">
        <v>3214</v>
      </c>
      <c r="L627">
        <v>3935</v>
      </c>
      <c r="M627">
        <v>5246</v>
      </c>
      <c r="N627">
        <v>6590</v>
      </c>
      <c r="O627">
        <v>5047</v>
      </c>
      <c r="P627">
        <v>4098</v>
      </c>
      <c r="Q627">
        <v>3980</v>
      </c>
      <c r="R627">
        <v>5114</v>
      </c>
      <c r="S627">
        <v>5306</v>
      </c>
      <c r="T627">
        <v>3212</v>
      </c>
      <c r="U627">
        <v>2245</v>
      </c>
    </row>
    <row r="628" spans="1:21" x14ac:dyDescent="0.25">
      <c r="A628" t="s">
        <v>1422</v>
      </c>
      <c r="B628" t="s">
        <v>1423</v>
      </c>
      <c r="C628" t="s">
        <v>9</v>
      </c>
      <c r="D628" t="s">
        <v>9</v>
      </c>
      <c r="E628" t="s">
        <v>9</v>
      </c>
      <c r="F628" t="s">
        <v>9</v>
      </c>
      <c r="G628" t="s">
        <v>9</v>
      </c>
      <c r="H628" t="s">
        <v>9</v>
      </c>
      <c r="I628" t="s">
        <v>9</v>
      </c>
      <c r="J628" t="s">
        <v>9</v>
      </c>
      <c r="K628" t="s">
        <v>9</v>
      </c>
      <c r="L628" t="s">
        <v>9</v>
      </c>
      <c r="M628" t="s">
        <v>9</v>
      </c>
      <c r="N628" t="s">
        <v>9</v>
      </c>
      <c r="O628">
        <v>1142</v>
      </c>
      <c r="P628">
        <v>1834</v>
      </c>
      <c r="Q628">
        <v>3610</v>
      </c>
      <c r="R628">
        <v>4004</v>
      </c>
      <c r="S628">
        <v>2861</v>
      </c>
      <c r="T628">
        <v>2010</v>
      </c>
      <c r="U628">
        <v>2123</v>
      </c>
    </row>
    <row r="629" spans="1:21" x14ac:dyDescent="0.25">
      <c r="A629" t="s">
        <v>1424</v>
      </c>
      <c r="B629" t="s">
        <v>1425</v>
      </c>
      <c r="C629" t="s">
        <v>9</v>
      </c>
      <c r="D629" t="s">
        <v>9</v>
      </c>
      <c r="E629" t="s">
        <v>9</v>
      </c>
      <c r="F629" t="s">
        <v>9</v>
      </c>
      <c r="G629" t="s">
        <v>9</v>
      </c>
      <c r="H629" t="s">
        <v>9</v>
      </c>
      <c r="I629" t="s">
        <v>9</v>
      </c>
      <c r="J629" t="s">
        <v>9</v>
      </c>
      <c r="K629" t="s">
        <v>9</v>
      </c>
      <c r="L629" t="s">
        <v>9</v>
      </c>
      <c r="M629" t="s">
        <v>9</v>
      </c>
      <c r="N629" t="s">
        <v>9</v>
      </c>
      <c r="O629" t="s">
        <v>9</v>
      </c>
      <c r="P629">
        <v>8028</v>
      </c>
      <c r="Q629">
        <v>5723</v>
      </c>
      <c r="R629">
        <v>4431</v>
      </c>
      <c r="S629">
        <v>5439</v>
      </c>
      <c r="T629">
        <v>6826</v>
      </c>
      <c r="U629">
        <v>6801</v>
      </c>
    </row>
    <row r="630" spans="1:21" x14ac:dyDescent="0.25">
      <c r="A630" t="s">
        <v>1426</v>
      </c>
      <c r="B630" t="s">
        <v>1427</v>
      </c>
      <c r="C630">
        <v>66700</v>
      </c>
      <c r="D630">
        <v>84200</v>
      </c>
      <c r="E630">
        <v>128700</v>
      </c>
      <c r="F630">
        <v>140700</v>
      </c>
      <c r="G630">
        <v>154500</v>
      </c>
      <c r="H630">
        <v>73400</v>
      </c>
      <c r="I630">
        <v>77300</v>
      </c>
      <c r="J630">
        <v>73000</v>
      </c>
      <c r="K630">
        <v>55600</v>
      </c>
      <c r="L630">
        <v>50100</v>
      </c>
      <c r="M630">
        <v>64100</v>
      </c>
      <c r="N630">
        <v>68100</v>
      </c>
      <c r="O630">
        <v>60400</v>
      </c>
      <c r="P630">
        <v>70400</v>
      </c>
      <c r="Q630">
        <v>80100</v>
      </c>
      <c r="R630">
        <v>85700</v>
      </c>
      <c r="S630">
        <v>93900</v>
      </c>
      <c r="T630">
        <v>88600</v>
      </c>
      <c r="U630">
        <v>95600</v>
      </c>
    </row>
    <row r="631" spans="1:21" x14ac:dyDescent="0.25">
      <c r="A631" t="s">
        <v>71</v>
      </c>
      <c r="B631" t="s">
        <v>1428</v>
      </c>
      <c r="U631" t="s">
        <v>14</v>
      </c>
    </row>
    <row r="632" spans="1:21" x14ac:dyDescent="0.25">
      <c r="A632" t="s">
        <v>1429</v>
      </c>
      <c r="B632" t="s">
        <v>1430</v>
      </c>
      <c r="C632" t="s">
        <v>9</v>
      </c>
      <c r="D632" t="s">
        <v>9</v>
      </c>
      <c r="E632" t="s">
        <v>9</v>
      </c>
      <c r="F632" t="s">
        <v>9</v>
      </c>
      <c r="G632" t="s">
        <v>9</v>
      </c>
      <c r="H632" t="s">
        <v>9</v>
      </c>
      <c r="I632" t="s">
        <v>9</v>
      </c>
      <c r="J632" t="s">
        <v>9</v>
      </c>
      <c r="K632" t="s">
        <v>9</v>
      </c>
      <c r="L632" t="s">
        <v>9</v>
      </c>
      <c r="M632" t="s">
        <v>9</v>
      </c>
      <c r="N632">
        <v>16532</v>
      </c>
      <c r="O632">
        <v>20288</v>
      </c>
      <c r="P632">
        <v>29493</v>
      </c>
      <c r="Q632">
        <v>62040</v>
      </c>
      <c r="R632">
        <v>48554</v>
      </c>
      <c r="S632">
        <v>52505</v>
      </c>
      <c r="T632">
        <v>39729</v>
      </c>
      <c r="U632">
        <v>43139</v>
      </c>
    </row>
    <row r="633" spans="1:21" x14ac:dyDescent="0.25">
      <c r="A633" t="s">
        <v>1431</v>
      </c>
      <c r="B633" t="s">
        <v>1432</v>
      </c>
      <c r="C633" t="s">
        <v>9</v>
      </c>
      <c r="D633" t="s">
        <v>9</v>
      </c>
      <c r="E633" t="s">
        <v>9</v>
      </c>
      <c r="F633" t="s">
        <v>9</v>
      </c>
      <c r="G633" t="s">
        <v>9</v>
      </c>
      <c r="H633" t="s">
        <v>9</v>
      </c>
      <c r="I633" t="s">
        <v>9</v>
      </c>
      <c r="J633" t="s">
        <v>9</v>
      </c>
      <c r="K633">
        <v>16</v>
      </c>
      <c r="L633">
        <v>19</v>
      </c>
      <c r="M633">
        <v>605</v>
      </c>
      <c r="N633">
        <v>572</v>
      </c>
      <c r="O633">
        <v>904</v>
      </c>
      <c r="P633">
        <v>251</v>
      </c>
      <c r="Q633">
        <v>811</v>
      </c>
      <c r="R633">
        <v>728</v>
      </c>
      <c r="S633">
        <v>2892</v>
      </c>
      <c r="T633">
        <v>8835</v>
      </c>
      <c r="U633" t="s">
        <v>9</v>
      </c>
    </row>
    <row r="634" spans="1:21" x14ac:dyDescent="0.25">
      <c r="A634" t="s">
        <v>1433</v>
      </c>
      <c r="B634" t="s">
        <v>1434</v>
      </c>
      <c r="C634" t="s">
        <v>9</v>
      </c>
      <c r="D634" t="s">
        <v>9</v>
      </c>
      <c r="E634" t="s">
        <v>9</v>
      </c>
      <c r="F634" t="s">
        <v>9</v>
      </c>
      <c r="G634" t="s">
        <v>9</v>
      </c>
      <c r="H634" t="s">
        <v>9</v>
      </c>
      <c r="I634" t="s">
        <v>9</v>
      </c>
      <c r="J634" t="s">
        <v>9</v>
      </c>
      <c r="K634" t="s">
        <v>9</v>
      </c>
      <c r="L634" t="s">
        <v>9</v>
      </c>
      <c r="M634" t="s">
        <v>9</v>
      </c>
      <c r="N634" t="s">
        <v>9</v>
      </c>
      <c r="O634">
        <v>224</v>
      </c>
      <c r="P634">
        <v>898</v>
      </c>
      <c r="Q634">
        <v>489</v>
      </c>
      <c r="R634">
        <v>2492</v>
      </c>
      <c r="S634">
        <v>2376</v>
      </c>
      <c r="T634">
        <v>2291</v>
      </c>
      <c r="U634">
        <v>2068</v>
      </c>
    </row>
    <row r="635" spans="1:21" x14ac:dyDescent="0.25">
      <c r="A635" t="s">
        <v>1435</v>
      </c>
      <c r="B635" t="s">
        <v>1436</v>
      </c>
      <c r="C635">
        <v>106700</v>
      </c>
      <c r="D635">
        <v>101400</v>
      </c>
      <c r="E635">
        <v>102400</v>
      </c>
      <c r="F635">
        <v>96300</v>
      </c>
      <c r="G635">
        <v>111700</v>
      </c>
      <c r="H635">
        <v>164800</v>
      </c>
      <c r="I635">
        <v>149400</v>
      </c>
      <c r="J635">
        <v>195000</v>
      </c>
      <c r="K635">
        <v>65600</v>
      </c>
      <c r="L635">
        <v>45600</v>
      </c>
      <c r="M635">
        <v>40100</v>
      </c>
      <c r="N635">
        <v>57500</v>
      </c>
      <c r="O635">
        <v>66200</v>
      </c>
      <c r="P635">
        <v>45360</v>
      </c>
      <c r="Q635">
        <v>59513</v>
      </c>
      <c r="R635">
        <v>38714</v>
      </c>
      <c r="S635">
        <v>28466</v>
      </c>
      <c r="T635">
        <v>35002</v>
      </c>
      <c r="U635">
        <v>48843</v>
      </c>
    </row>
    <row r="636" spans="1:21" x14ac:dyDescent="0.25">
      <c r="A636" t="s">
        <v>1437</v>
      </c>
      <c r="B636" t="s">
        <v>1438</v>
      </c>
      <c r="C636">
        <v>1669</v>
      </c>
      <c r="D636">
        <v>1782</v>
      </c>
      <c r="E636">
        <v>2418</v>
      </c>
      <c r="F636">
        <v>1825</v>
      </c>
      <c r="G636">
        <v>5901</v>
      </c>
      <c r="H636">
        <v>11787</v>
      </c>
      <c r="I636">
        <v>10272</v>
      </c>
      <c r="J636">
        <v>12606</v>
      </c>
      <c r="K636">
        <v>12969</v>
      </c>
      <c r="L636">
        <v>14022</v>
      </c>
      <c r="M636">
        <v>13015</v>
      </c>
      <c r="N636">
        <v>11549</v>
      </c>
      <c r="O636">
        <v>10601</v>
      </c>
      <c r="P636">
        <v>12912</v>
      </c>
      <c r="Q636">
        <v>10683</v>
      </c>
      <c r="R636">
        <v>9713</v>
      </c>
      <c r="S636">
        <v>8766</v>
      </c>
      <c r="T636">
        <v>9276</v>
      </c>
      <c r="U636">
        <v>16736</v>
      </c>
    </row>
    <row r="637" spans="1:21" x14ac:dyDescent="0.25">
      <c r="A637" t="s">
        <v>1439</v>
      </c>
      <c r="B637" t="s">
        <v>1440</v>
      </c>
      <c r="C637" t="s">
        <v>9</v>
      </c>
      <c r="D637" t="s">
        <v>9</v>
      </c>
      <c r="E637" t="s">
        <v>9</v>
      </c>
      <c r="F637" t="s">
        <v>9</v>
      </c>
      <c r="G637" t="s">
        <v>9</v>
      </c>
      <c r="H637" t="s">
        <v>9</v>
      </c>
      <c r="I637" t="s">
        <v>9</v>
      </c>
      <c r="J637" t="s">
        <v>9</v>
      </c>
      <c r="K637" t="s">
        <v>9</v>
      </c>
      <c r="L637">
        <v>867</v>
      </c>
      <c r="M637">
        <v>7507</v>
      </c>
      <c r="N637">
        <v>1258</v>
      </c>
      <c r="O637">
        <v>633</v>
      </c>
      <c r="P637">
        <v>197</v>
      </c>
      <c r="Q637">
        <v>405</v>
      </c>
      <c r="R637">
        <v>71</v>
      </c>
      <c r="S637">
        <v>6749</v>
      </c>
      <c r="T637">
        <v>762</v>
      </c>
      <c r="U637">
        <v>16680</v>
      </c>
    </row>
    <row r="638" spans="1:21" x14ac:dyDescent="0.25">
      <c r="A638" t="s">
        <v>1441</v>
      </c>
      <c r="B638" t="s">
        <v>1442</v>
      </c>
      <c r="C638" t="s">
        <v>9</v>
      </c>
      <c r="D638" t="s">
        <v>9</v>
      </c>
      <c r="E638" t="s">
        <v>9</v>
      </c>
      <c r="F638">
        <v>32409</v>
      </c>
      <c r="G638">
        <v>14065</v>
      </c>
      <c r="H638">
        <v>31779</v>
      </c>
      <c r="I638">
        <v>24869</v>
      </c>
      <c r="J638">
        <v>38733</v>
      </c>
      <c r="K638">
        <v>36040</v>
      </c>
      <c r="L638">
        <v>55748</v>
      </c>
      <c r="M638">
        <v>69582</v>
      </c>
      <c r="N638">
        <v>103544</v>
      </c>
      <c r="O638">
        <v>117731</v>
      </c>
      <c r="P638">
        <v>25203</v>
      </c>
      <c r="Q638">
        <v>126773</v>
      </c>
      <c r="R638">
        <v>156413</v>
      </c>
      <c r="S638">
        <v>246809</v>
      </c>
      <c r="T638">
        <v>158544</v>
      </c>
      <c r="U638">
        <v>176274</v>
      </c>
    </row>
    <row r="639" spans="1:21" x14ac:dyDescent="0.25">
      <c r="A639" t="s">
        <v>1443</v>
      </c>
      <c r="B639" t="s">
        <v>1444</v>
      </c>
      <c r="C639" t="s">
        <v>9</v>
      </c>
      <c r="D639" t="s">
        <v>9</v>
      </c>
      <c r="E639" t="s">
        <v>9</v>
      </c>
      <c r="F639" t="s">
        <v>9</v>
      </c>
      <c r="G639" t="s">
        <v>9</v>
      </c>
      <c r="H639" t="s">
        <v>9</v>
      </c>
      <c r="I639" t="s">
        <v>9</v>
      </c>
      <c r="J639" t="s">
        <v>9</v>
      </c>
      <c r="K639" t="s">
        <v>9</v>
      </c>
      <c r="L639">
        <v>438</v>
      </c>
      <c r="M639">
        <v>1133</v>
      </c>
      <c r="N639">
        <v>446</v>
      </c>
      <c r="O639">
        <v>1690</v>
      </c>
      <c r="P639">
        <v>2083</v>
      </c>
      <c r="Q639">
        <v>2754</v>
      </c>
      <c r="R639">
        <v>2265</v>
      </c>
      <c r="S639">
        <v>2204</v>
      </c>
      <c r="T639">
        <v>1103</v>
      </c>
      <c r="U639">
        <v>1106</v>
      </c>
    </row>
    <row r="640" spans="1:21" x14ac:dyDescent="0.25">
      <c r="A640" t="s">
        <v>1445</v>
      </c>
      <c r="B640" t="s">
        <v>1446</v>
      </c>
      <c r="C640" t="s">
        <v>9</v>
      </c>
      <c r="D640" t="s">
        <v>9</v>
      </c>
      <c r="E640" t="s">
        <v>9</v>
      </c>
      <c r="F640" t="s">
        <v>9</v>
      </c>
      <c r="G640">
        <v>43</v>
      </c>
      <c r="H640">
        <v>209</v>
      </c>
      <c r="I640">
        <v>57</v>
      </c>
      <c r="J640">
        <v>790</v>
      </c>
      <c r="K640">
        <v>1059</v>
      </c>
      <c r="L640">
        <v>539</v>
      </c>
      <c r="M640">
        <v>824</v>
      </c>
      <c r="N640">
        <v>951</v>
      </c>
      <c r="O640">
        <v>870</v>
      </c>
      <c r="P640">
        <v>2155</v>
      </c>
      <c r="Q640">
        <v>4253</v>
      </c>
      <c r="R640">
        <v>5031</v>
      </c>
      <c r="S640">
        <v>1932</v>
      </c>
      <c r="T640">
        <v>2950</v>
      </c>
      <c r="U640" t="s">
        <v>9</v>
      </c>
    </row>
    <row r="641" spans="1:21" x14ac:dyDescent="0.25">
      <c r="A641" t="s">
        <v>1447</v>
      </c>
      <c r="B641" t="s">
        <v>1448</v>
      </c>
      <c r="C641" t="s">
        <v>9</v>
      </c>
      <c r="D641" t="s">
        <v>9</v>
      </c>
      <c r="E641" t="s">
        <v>9</v>
      </c>
      <c r="F641" t="s">
        <v>9</v>
      </c>
      <c r="G641" t="s">
        <v>9</v>
      </c>
      <c r="H641">
        <v>804</v>
      </c>
      <c r="I641">
        <v>351</v>
      </c>
      <c r="J641">
        <v>1614</v>
      </c>
      <c r="K641">
        <v>472</v>
      </c>
      <c r="L641">
        <v>211</v>
      </c>
      <c r="M641">
        <v>1718</v>
      </c>
      <c r="N641">
        <v>714</v>
      </c>
      <c r="O641">
        <v>477</v>
      </c>
      <c r="P641">
        <v>776</v>
      </c>
      <c r="Q641">
        <v>310</v>
      </c>
      <c r="R641">
        <v>613</v>
      </c>
      <c r="S641">
        <v>1505</v>
      </c>
      <c r="T641">
        <v>15647</v>
      </c>
      <c r="U641">
        <v>14705</v>
      </c>
    </row>
    <row r="642" spans="1:21" x14ac:dyDescent="0.25">
      <c r="A642" t="s">
        <v>71</v>
      </c>
      <c r="B642" t="s">
        <v>1449</v>
      </c>
      <c r="U642" t="s">
        <v>64</v>
      </c>
    </row>
    <row r="643" spans="1:21" x14ac:dyDescent="0.25">
      <c r="A643" t="s">
        <v>1450</v>
      </c>
      <c r="B643" t="s">
        <v>1451</v>
      </c>
      <c r="C643" t="s">
        <v>9</v>
      </c>
      <c r="D643" t="s">
        <v>9</v>
      </c>
      <c r="E643" t="s">
        <v>9</v>
      </c>
      <c r="F643" t="s">
        <v>9</v>
      </c>
      <c r="G643" t="s">
        <v>9</v>
      </c>
      <c r="H643" t="s">
        <v>9</v>
      </c>
      <c r="I643" t="s">
        <v>9</v>
      </c>
      <c r="J643" t="s">
        <v>9</v>
      </c>
      <c r="K643" t="s">
        <v>9</v>
      </c>
      <c r="L643" t="s">
        <v>9</v>
      </c>
      <c r="M643" t="s">
        <v>9</v>
      </c>
      <c r="N643" t="s">
        <v>9</v>
      </c>
      <c r="O643">
        <v>74858</v>
      </c>
      <c r="P643">
        <v>87715</v>
      </c>
      <c r="Q643">
        <v>83374</v>
      </c>
      <c r="R643">
        <v>35899</v>
      </c>
      <c r="S643">
        <v>42048</v>
      </c>
      <c r="T643">
        <v>42716</v>
      </c>
      <c r="U643">
        <v>52309</v>
      </c>
    </row>
    <row r="644" spans="1:21" x14ac:dyDescent="0.25">
      <c r="A644" t="s">
        <v>1452</v>
      </c>
      <c r="B644" t="s">
        <v>1453</v>
      </c>
      <c r="C644" t="s">
        <v>9</v>
      </c>
      <c r="D644" t="s">
        <v>9</v>
      </c>
      <c r="E644" t="s">
        <v>9</v>
      </c>
      <c r="F644" t="s">
        <v>9</v>
      </c>
      <c r="G644" t="s">
        <v>9</v>
      </c>
      <c r="H644" t="s">
        <v>9</v>
      </c>
      <c r="I644" t="s">
        <v>9</v>
      </c>
      <c r="J644" t="s">
        <v>9</v>
      </c>
      <c r="K644" t="s">
        <v>9</v>
      </c>
      <c r="L644" t="s">
        <v>9</v>
      </c>
      <c r="M644">
        <v>1848</v>
      </c>
      <c r="N644">
        <v>0</v>
      </c>
      <c r="O644">
        <v>2162</v>
      </c>
      <c r="P644">
        <v>35</v>
      </c>
      <c r="Q644">
        <v>0</v>
      </c>
      <c r="R644">
        <v>1106</v>
      </c>
      <c r="S644">
        <v>5715</v>
      </c>
      <c r="T644">
        <v>8766</v>
      </c>
      <c r="U644" t="s">
        <v>9</v>
      </c>
    </row>
    <row r="645" spans="1:21" x14ac:dyDescent="0.25">
      <c r="A645" t="s">
        <v>1454</v>
      </c>
      <c r="B645" t="s">
        <v>1455</v>
      </c>
      <c r="C645" t="s">
        <v>9</v>
      </c>
      <c r="D645" t="s">
        <v>9</v>
      </c>
      <c r="E645">
        <v>78</v>
      </c>
      <c r="F645">
        <v>113</v>
      </c>
      <c r="G645">
        <v>111</v>
      </c>
      <c r="H645">
        <v>75</v>
      </c>
      <c r="I645">
        <v>26</v>
      </c>
      <c r="J645">
        <v>134</v>
      </c>
      <c r="K645" t="s">
        <v>9</v>
      </c>
      <c r="L645">
        <v>185</v>
      </c>
      <c r="M645">
        <v>244</v>
      </c>
      <c r="N645">
        <v>347</v>
      </c>
      <c r="O645">
        <v>273</v>
      </c>
      <c r="P645">
        <v>896</v>
      </c>
      <c r="Q645">
        <v>1384</v>
      </c>
      <c r="R645">
        <v>942</v>
      </c>
      <c r="S645">
        <v>740</v>
      </c>
      <c r="T645">
        <v>1160</v>
      </c>
      <c r="U645">
        <v>916</v>
      </c>
    </row>
    <row r="646" spans="1:21" x14ac:dyDescent="0.25">
      <c r="A646" t="s">
        <v>1456</v>
      </c>
      <c r="B646" t="s">
        <v>1457</v>
      </c>
      <c r="C646">
        <v>118</v>
      </c>
      <c r="D646">
        <v>242</v>
      </c>
      <c r="E646">
        <v>312</v>
      </c>
      <c r="F646">
        <v>400</v>
      </c>
      <c r="G646">
        <v>417</v>
      </c>
      <c r="H646">
        <v>846</v>
      </c>
      <c r="I646">
        <v>515</v>
      </c>
      <c r="J646">
        <v>1660</v>
      </c>
      <c r="K646">
        <v>2845</v>
      </c>
      <c r="L646">
        <v>1281</v>
      </c>
      <c r="M646">
        <v>1346</v>
      </c>
      <c r="N646">
        <v>673</v>
      </c>
      <c r="O646">
        <v>2563</v>
      </c>
      <c r="P646">
        <v>2527</v>
      </c>
      <c r="Q646">
        <v>2504</v>
      </c>
      <c r="R646">
        <v>3084</v>
      </c>
      <c r="S646">
        <v>3922</v>
      </c>
      <c r="T646">
        <v>6102</v>
      </c>
      <c r="U646">
        <v>3721</v>
      </c>
    </row>
    <row r="647" spans="1:21" x14ac:dyDescent="0.25">
      <c r="A647" t="s">
        <v>1458</v>
      </c>
      <c r="B647" t="s">
        <v>1459</v>
      </c>
      <c r="C647" t="s">
        <v>9</v>
      </c>
      <c r="D647" t="s">
        <v>9</v>
      </c>
      <c r="E647" t="s">
        <v>9</v>
      </c>
      <c r="F647" t="s">
        <v>9</v>
      </c>
      <c r="G647" t="s">
        <v>9</v>
      </c>
      <c r="H647" t="s">
        <v>9</v>
      </c>
      <c r="I647" t="s">
        <v>9</v>
      </c>
      <c r="J647" t="s">
        <v>9</v>
      </c>
      <c r="K647">
        <v>1196</v>
      </c>
      <c r="L647">
        <v>1552</v>
      </c>
      <c r="M647">
        <v>1605</v>
      </c>
      <c r="N647">
        <v>3321</v>
      </c>
      <c r="O647">
        <v>6008</v>
      </c>
      <c r="P647">
        <v>3985</v>
      </c>
      <c r="Q647">
        <v>3326</v>
      </c>
      <c r="R647">
        <v>3589</v>
      </c>
      <c r="S647">
        <v>3564</v>
      </c>
      <c r="T647">
        <v>4063</v>
      </c>
      <c r="U647">
        <v>7398</v>
      </c>
    </row>
    <row r="648" spans="1:21" x14ac:dyDescent="0.25">
      <c r="A648" t="s">
        <v>1460</v>
      </c>
      <c r="B648" t="s">
        <v>1461</v>
      </c>
      <c r="C648">
        <v>10214</v>
      </c>
      <c r="D648">
        <v>18852</v>
      </c>
      <c r="E648">
        <v>10569</v>
      </c>
      <c r="F648">
        <v>7230</v>
      </c>
      <c r="G648">
        <v>9351</v>
      </c>
      <c r="H648">
        <v>10007</v>
      </c>
      <c r="I648">
        <v>13269</v>
      </c>
      <c r="J648">
        <v>14784</v>
      </c>
      <c r="K648">
        <v>20580</v>
      </c>
      <c r="L648">
        <v>24838</v>
      </c>
      <c r="M648">
        <v>20017</v>
      </c>
      <c r="N648">
        <v>24050</v>
      </c>
      <c r="O648">
        <v>22396</v>
      </c>
      <c r="P648">
        <v>28291</v>
      </c>
      <c r="Q648">
        <v>25031</v>
      </c>
      <c r="R648">
        <v>25887</v>
      </c>
      <c r="S648">
        <v>26023</v>
      </c>
      <c r="T648">
        <v>36341</v>
      </c>
      <c r="U648">
        <v>37056</v>
      </c>
    </row>
    <row r="649" spans="1:21" x14ac:dyDescent="0.25">
      <c r="A649" t="s">
        <v>1462</v>
      </c>
      <c r="B649" t="s">
        <v>1463</v>
      </c>
      <c r="C649" t="s">
        <v>9</v>
      </c>
      <c r="D649" t="s">
        <v>9</v>
      </c>
      <c r="E649" t="s">
        <v>9</v>
      </c>
      <c r="F649" t="s">
        <v>9</v>
      </c>
      <c r="G649" t="s">
        <v>9</v>
      </c>
      <c r="H649" t="s">
        <v>9</v>
      </c>
      <c r="I649">
        <v>285635</v>
      </c>
      <c r="J649">
        <v>726144</v>
      </c>
      <c r="K649">
        <v>582689</v>
      </c>
      <c r="L649">
        <v>511656</v>
      </c>
      <c r="M649">
        <v>608140</v>
      </c>
      <c r="N649">
        <v>83490</v>
      </c>
      <c r="O649">
        <v>61076</v>
      </c>
      <c r="P649">
        <v>18465</v>
      </c>
      <c r="Q649">
        <v>21807</v>
      </c>
      <c r="R649">
        <v>17700</v>
      </c>
      <c r="S649">
        <v>43400</v>
      </c>
      <c r="T649">
        <v>117300</v>
      </c>
      <c r="U649">
        <v>126700</v>
      </c>
    </row>
    <row r="650" spans="1:21" x14ac:dyDescent="0.25">
      <c r="A650" t="s">
        <v>1464</v>
      </c>
      <c r="B650" t="s">
        <v>1465</v>
      </c>
      <c r="C650" t="s">
        <v>9</v>
      </c>
      <c r="D650" t="s">
        <v>9</v>
      </c>
      <c r="E650" t="s">
        <v>9</v>
      </c>
      <c r="F650" t="s">
        <v>9</v>
      </c>
      <c r="G650" t="s">
        <v>9</v>
      </c>
      <c r="H650">
        <v>677</v>
      </c>
      <c r="I650">
        <v>3</v>
      </c>
      <c r="J650">
        <v>401</v>
      </c>
      <c r="K650">
        <v>244</v>
      </c>
      <c r="L650">
        <v>109</v>
      </c>
      <c r="M650">
        <v>240</v>
      </c>
      <c r="N650" t="s">
        <v>9</v>
      </c>
      <c r="O650">
        <v>3509</v>
      </c>
      <c r="P650">
        <v>2102</v>
      </c>
      <c r="Q650">
        <v>3989</v>
      </c>
      <c r="R650">
        <v>3751</v>
      </c>
      <c r="S650">
        <v>2773</v>
      </c>
      <c r="T650">
        <v>1366</v>
      </c>
      <c r="U650">
        <v>4573</v>
      </c>
    </row>
    <row r="651" spans="1:21" x14ac:dyDescent="0.25">
      <c r="A651" t="s">
        <v>1466</v>
      </c>
      <c r="B651" t="s">
        <v>1467</v>
      </c>
      <c r="C651" t="s">
        <v>9</v>
      </c>
      <c r="D651" t="s">
        <v>9</v>
      </c>
      <c r="E651" t="s">
        <v>9</v>
      </c>
      <c r="F651" t="s">
        <v>9</v>
      </c>
      <c r="G651" t="s">
        <v>9</v>
      </c>
      <c r="H651" t="s">
        <v>9</v>
      </c>
      <c r="I651" t="s">
        <v>9</v>
      </c>
      <c r="J651">
        <v>156</v>
      </c>
      <c r="K651">
        <v>343</v>
      </c>
      <c r="L651">
        <v>323</v>
      </c>
      <c r="M651">
        <v>328</v>
      </c>
      <c r="N651">
        <v>218</v>
      </c>
      <c r="O651">
        <v>368</v>
      </c>
      <c r="P651">
        <v>214</v>
      </c>
      <c r="Q651">
        <v>208</v>
      </c>
      <c r="R651">
        <v>220</v>
      </c>
      <c r="S651">
        <v>197</v>
      </c>
      <c r="T651">
        <v>309</v>
      </c>
      <c r="U651">
        <v>269</v>
      </c>
    </row>
    <row r="652" spans="1:21" x14ac:dyDescent="0.25">
      <c r="A652" t="s">
        <v>1468</v>
      </c>
      <c r="B652" t="s">
        <v>1469</v>
      </c>
      <c r="C652" t="s">
        <v>9</v>
      </c>
      <c r="D652">
        <v>66</v>
      </c>
      <c r="E652">
        <v>65</v>
      </c>
      <c r="F652">
        <v>263</v>
      </c>
      <c r="G652">
        <v>186</v>
      </c>
      <c r="H652">
        <v>162</v>
      </c>
      <c r="I652">
        <v>197</v>
      </c>
      <c r="J652">
        <v>246</v>
      </c>
      <c r="K652">
        <v>198</v>
      </c>
      <c r="L652">
        <v>169</v>
      </c>
      <c r="M652">
        <v>125</v>
      </c>
      <c r="N652">
        <v>157</v>
      </c>
      <c r="O652">
        <v>504</v>
      </c>
      <c r="P652">
        <v>928</v>
      </c>
      <c r="Q652">
        <v>364</v>
      </c>
      <c r="R652">
        <v>778</v>
      </c>
      <c r="S652">
        <v>1627</v>
      </c>
      <c r="T652">
        <v>2166</v>
      </c>
      <c r="U652">
        <v>616</v>
      </c>
    </row>
    <row r="653" spans="1:21" x14ac:dyDescent="0.25">
      <c r="A653" t="s">
        <v>1470</v>
      </c>
      <c r="B653" t="s">
        <v>1471</v>
      </c>
      <c r="C653">
        <v>134600</v>
      </c>
      <c r="D653">
        <v>140400</v>
      </c>
      <c r="E653">
        <v>159400</v>
      </c>
      <c r="F653">
        <v>157000</v>
      </c>
      <c r="G653">
        <v>170500</v>
      </c>
      <c r="H653">
        <v>147100</v>
      </c>
      <c r="I653">
        <v>175000</v>
      </c>
      <c r="J653">
        <v>188000</v>
      </c>
      <c r="K653">
        <v>227100</v>
      </c>
      <c r="L653">
        <v>160500</v>
      </c>
      <c r="M653">
        <v>236800</v>
      </c>
      <c r="N653">
        <v>303100</v>
      </c>
      <c r="O653">
        <v>8000</v>
      </c>
      <c r="P653">
        <v>193600</v>
      </c>
      <c r="Q653">
        <v>164400</v>
      </c>
      <c r="R653">
        <v>171200</v>
      </c>
      <c r="S653">
        <v>214200</v>
      </c>
      <c r="T653">
        <v>222000</v>
      </c>
      <c r="U653">
        <v>198400</v>
      </c>
    </row>
    <row r="654" spans="1:21" x14ac:dyDescent="0.25">
      <c r="A654" t="s">
        <v>1472</v>
      </c>
      <c r="B654" t="s">
        <v>1473</v>
      </c>
      <c r="C654" t="s">
        <v>9</v>
      </c>
      <c r="D654" t="s">
        <v>9</v>
      </c>
      <c r="E654" t="s">
        <v>9</v>
      </c>
      <c r="F654" t="s">
        <v>9</v>
      </c>
      <c r="G654" t="s">
        <v>9</v>
      </c>
      <c r="H654" t="s">
        <v>9</v>
      </c>
      <c r="I654" t="s">
        <v>9</v>
      </c>
      <c r="J654" t="s">
        <v>9</v>
      </c>
      <c r="K654" t="s">
        <v>9</v>
      </c>
      <c r="L654" t="s">
        <v>9</v>
      </c>
      <c r="M654" t="s">
        <v>9</v>
      </c>
      <c r="N654">
        <v>4350</v>
      </c>
      <c r="O654">
        <v>4349</v>
      </c>
      <c r="P654">
        <v>2745</v>
      </c>
      <c r="Q654">
        <v>5898</v>
      </c>
      <c r="R654">
        <v>5797</v>
      </c>
      <c r="S654">
        <v>8961</v>
      </c>
      <c r="T654">
        <v>13290</v>
      </c>
      <c r="U654">
        <v>18019</v>
      </c>
    </row>
    <row r="655" spans="1:21" x14ac:dyDescent="0.25">
      <c r="A655" t="s">
        <v>1474</v>
      </c>
      <c r="B655" t="s">
        <v>1475</v>
      </c>
      <c r="C655">
        <v>167</v>
      </c>
      <c r="D655">
        <v>261</v>
      </c>
      <c r="E655">
        <v>273</v>
      </c>
      <c r="F655">
        <v>925</v>
      </c>
      <c r="G655">
        <v>390</v>
      </c>
      <c r="H655">
        <v>397</v>
      </c>
      <c r="I655">
        <v>654</v>
      </c>
      <c r="J655">
        <v>746</v>
      </c>
      <c r="K655" t="s">
        <v>9</v>
      </c>
      <c r="L655">
        <v>499</v>
      </c>
      <c r="M655">
        <v>354</v>
      </c>
      <c r="N655">
        <v>254</v>
      </c>
      <c r="O655">
        <v>357</v>
      </c>
      <c r="P655">
        <v>417</v>
      </c>
      <c r="Q655">
        <v>115</v>
      </c>
      <c r="R655">
        <v>232</v>
      </c>
      <c r="S655">
        <v>400</v>
      </c>
      <c r="T655">
        <v>1234</v>
      </c>
      <c r="U655" t="s">
        <v>9</v>
      </c>
    </row>
    <row r="656" spans="1:21" x14ac:dyDescent="0.25">
      <c r="A656" t="s">
        <v>1476</v>
      </c>
      <c r="B656" t="s">
        <v>1477</v>
      </c>
      <c r="C656" t="s">
        <v>9</v>
      </c>
      <c r="D656" t="s">
        <v>9</v>
      </c>
      <c r="E656" t="s">
        <v>9</v>
      </c>
      <c r="F656" t="s">
        <v>9</v>
      </c>
      <c r="G656" t="s">
        <v>9</v>
      </c>
      <c r="H656" t="s">
        <v>9</v>
      </c>
      <c r="I656" t="s">
        <v>9</v>
      </c>
      <c r="J656" t="s">
        <v>9</v>
      </c>
      <c r="K656" t="s">
        <v>9</v>
      </c>
      <c r="L656" t="s">
        <v>9</v>
      </c>
      <c r="M656" t="s">
        <v>9</v>
      </c>
      <c r="N656" t="s">
        <v>9</v>
      </c>
      <c r="O656" t="s">
        <v>9</v>
      </c>
      <c r="P656" t="s">
        <v>9</v>
      </c>
      <c r="Q656" t="s">
        <v>9</v>
      </c>
      <c r="R656" t="s">
        <v>9</v>
      </c>
      <c r="S656" t="s">
        <v>9</v>
      </c>
      <c r="T656">
        <v>1146</v>
      </c>
      <c r="U656">
        <v>886</v>
      </c>
    </row>
    <row r="657" spans="1:21" x14ac:dyDescent="0.25">
      <c r="A657" t="s">
        <v>1478</v>
      </c>
      <c r="B657" t="s">
        <v>1479</v>
      </c>
      <c r="C657" t="s">
        <v>9</v>
      </c>
      <c r="D657" t="s">
        <v>9</v>
      </c>
      <c r="E657" t="s">
        <v>9</v>
      </c>
      <c r="F657" t="s">
        <v>9</v>
      </c>
      <c r="G657">
        <v>380</v>
      </c>
      <c r="H657">
        <v>425</v>
      </c>
      <c r="I657">
        <v>366</v>
      </c>
      <c r="J657">
        <v>607</v>
      </c>
      <c r="K657">
        <v>2048</v>
      </c>
      <c r="L657">
        <v>2803</v>
      </c>
      <c r="M657">
        <v>3158</v>
      </c>
      <c r="N657">
        <v>4524</v>
      </c>
      <c r="O657">
        <v>2289</v>
      </c>
      <c r="P657">
        <v>8787</v>
      </c>
      <c r="Q657">
        <v>1901</v>
      </c>
      <c r="R657">
        <v>2076</v>
      </c>
      <c r="S657">
        <v>1458</v>
      </c>
      <c r="T657">
        <v>1845</v>
      </c>
      <c r="U657">
        <v>2093</v>
      </c>
    </row>
    <row r="658" spans="1:21" x14ac:dyDescent="0.25">
      <c r="A658" t="s">
        <v>1480</v>
      </c>
      <c r="B658" t="s">
        <v>1481</v>
      </c>
      <c r="C658" t="s">
        <v>9</v>
      </c>
      <c r="D658" t="s">
        <v>9</v>
      </c>
      <c r="E658" t="s">
        <v>9</v>
      </c>
      <c r="F658" t="s">
        <v>9</v>
      </c>
      <c r="G658" t="s">
        <v>9</v>
      </c>
      <c r="H658" t="s">
        <v>9</v>
      </c>
      <c r="I658">
        <v>121</v>
      </c>
      <c r="J658">
        <v>137</v>
      </c>
      <c r="K658">
        <v>367</v>
      </c>
      <c r="L658">
        <v>3815</v>
      </c>
      <c r="M658">
        <v>389</v>
      </c>
      <c r="N658">
        <v>471</v>
      </c>
      <c r="O658">
        <v>294</v>
      </c>
      <c r="P658">
        <v>434</v>
      </c>
      <c r="Q658">
        <v>387</v>
      </c>
      <c r="R658">
        <v>638</v>
      </c>
      <c r="S658">
        <v>600</v>
      </c>
      <c r="T658">
        <v>753</v>
      </c>
      <c r="U658" t="s">
        <v>9</v>
      </c>
    </row>
    <row r="659" spans="1:21" x14ac:dyDescent="0.25">
      <c r="A659" t="s">
        <v>1482</v>
      </c>
      <c r="B659" t="s">
        <v>1483</v>
      </c>
      <c r="C659">
        <v>225</v>
      </c>
      <c r="D659">
        <v>298</v>
      </c>
      <c r="E659">
        <v>111</v>
      </c>
      <c r="F659">
        <v>80</v>
      </c>
      <c r="G659">
        <v>38</v>
      </c>
      <c r="H659">
        <v>248</v>
      </c>
      <c r="I659">
        <v>17</v>
      </c>
      <c r="J659">
        <v>65</v>
      </c>
      <c r="K659">
        <v>118</v>
      </c>
      <c r="L659">
        <v>239</v>
      </c>
      <c r="M659">
        <v>30</v>
      </c>
      <c r="N659">
        <v>142</v>
      </c>
      <c r="O659">
        <v>94</v>
      </c>
      <c r="P659" t="s">
        <v>9</v>
      </c>
      <c r="Q659" t="s">
        <v>9</v>
      </c>
      <c r="R659" t="s">
        <v>9</v>
      </c>
      <c r="S659" t="s">
        <v>9</v>
      </c>
      <c r="T659" t="s">
        <v>9</v>
      </c>
      <c r="U659" t="s">
        <v>9</v>
      </c>
    </row>
    <row r="660" spans="1:21" x14ac:dyDescent="0.25">
      <c r="A660" t="s">
        <v>1484</v>
      </c>
      <c r="B660" t="s">
        <v>1485</v>
      </c>
      <c r="C660" t="s">
        <v>9</v>
      </c>
      <c r="D660" t="s">
        <v>9</v>
      </c>
      <c r="E660" t="s">
        <v>9</v>
      </c>
      <c r="F660" t="s">
        <v>9</v>
      </c>
      <c r="G660" t="s">
        <v>9</v>
      </c>
      <c r="H660" t="s">
        <v>9</v>
      </c>
      <c r="I660" t="s">
        <v>9</v>
      </c>
      <c r="J660" t="s">
        <v>9</v>
      </c>
      <c r="K660">
        <v>64100</v>
      </c>
      <c r="L660">
        <v>64600</v>
      </c>
      <c r="M660">
        <v>80700</v>
      </c>
      <c r="N660">
        <v>78000</v>
      </c>
      <c r="O660">
        <v>99500</v>
      </c>
      <c r="P660">
        <v>108900</v>
      </c>
      <c r="Q660">
        <v>147000</v>
      </c>
      <c r="R660">
        <v>355600</v>
      </c>
      <c r="S660">
        <v>427000</v>
      </c>
      <c r="T660">
        <v>429900</v>
      </c>
      <c r="U660">
        <v>339700</v>
      </c>
    </row>
    <row r="661" spans="1:21" x14ac:dyDescent="0.25">
      <c r="A661" t="s">
        <v>1486</v>
      </c>
      <c r="B661" t="s">
        <v>1487</v>
      </c>
      <c r="C661">
        <v>132000</v>
      </c>
      <c r="D661">
        <v>114000</v>
      </c>
      <c r="E661">
        <v>170000</v>
      </c>
      <c r="F661">
        <v>154000</v>
      </c>
      <c r="G661">
        <v>125000</v>
      </c>
      <c r="H661">
        <v>125000</v>
      </c>
      <c r="I661">
        <v>123000</v>
      </c>
      <c r="J661">
        <v>140000</v>
      </c>
      <c r="K661">
        <v>1096000</v>
      </c>
      <c r="L661">
        <v>1247000</v>
      </c>
      <c r="M661">
        <v>1248000</v>
      </c>
      <c r="N661">
        <v>1169000</v>
      </c>
      <c r="O661">
        <v>1036000</v>
      </c>
      <c r="P661">
        <v>1055000</v>
      </c>
      <c r="Q661">
        <v>1014000</v>
      </c>
      <c r="R661">
        <v>987000</v>
      </c>
      <c r="S661">
        <v>946000</v>
      </c>
      <c r="T661">
        <v>1245000</v>
      </c>
      <c r="U661">
        <v>1198000</v>
      </c>
    </row>
    <row r="662" spans="1:21" x14ac:dyDescent="0.25">
      <c r="A662" t="s">
        <v>1488</v>
      </c>
      <c r="B662" t="s">
        <v>1489</v>
      </c>
      <c r="C662">
        <v>392300</v>
      </c>
      <c r="D662">
        <v>390600</v>
      </c>
      <c r="E662">
        <v>408400</v>
      </c>
      <c r="F662">
        <v>483500</v>
      </c>
      <c r="G662">
        <v>527600</v>
      </c>
      <c r="H662">
        <v>534800</v>
      </c>
      <c r="I662">
        <v>600400</v>
      </c>
      <c r="J662">
        <v>728200</v>
      </c>
      <c r="K662">
        <v>904700</v>
      </c>
      <c r="L662">
        <v>647200</v>
      </c>
      <c r="M662">
        <v>747900</v>
      </c>
      <c r="N662">
        <v>923100</v>
      </c>
      <c r="O662">
        <v>938000</v>
      </c>
      <c r="P662">
        <v>1042900</v>
      </c>
      <c r="Q662">
        <v>1075500</v>
      </c>
      <c r="R662">
        <v>1322100</v>
      </c>
      <c r="S662">
        <v>1573700</v>
      </c>
      <c r="T662">
        <v>1856100</v>
      </c>
      <c r="U662">
        <v>225000</v>
      </c>
    </row>
    <row r="663" spans="1:21" x14ac:dyDescent="0.25">
      <c r="A663" t="s">
        <v>1490</v>
      </c>
      <c r="B663" t="s">
        <v>1491</v>
      </c>
      <c r="C663" t="s">
        <v>9</v>
      </c>
      <c r="D663" t="s">
        <v>9</v>
      </c>
      <c r="E663" t="s">
        <v>9</v>
      </c>
      <c r="F663" t="s">
        <v>9</v>
      </c>
      <c r="G663" t="s">
        <v>9</v>
      </c>
      <c r="H663" t="s">
        <v>9</v>
      </c>
      <c r="I663" t="s">
        <v>9</v>
      </c>
      <c r="J663" t="s">
        <v>9</v>
      </c>
      <c r="K663" t="s">
        <v>9</v>
      </c>
      <c r="L663" t="s">
        <v>9</v>
      </c>
      <c r="M663" t="s">
        <v>9</v>
      </c>
      <c r="N663">
        <v>161</v>
      </c>
      <c r="O663">
        <v>312</v>
      </c>
      <c r="P663">
        <v>58</v>
      </c>
      <c r="Q663">
        <v>21</v>
      </c>
      <c r="R663">
        <v>2307</v>
      </c>
      <c r="S663">
        <v>5577</v>
      </c>
      <c r="T663">
        <v>4827</v>
      </c>
      <c r="U663">
        <v>5961</v>
      </c>
    </row>
    <row r="664" spans="1:21" x14ac:dyDescent="0.25">
      <c r="A664" t="s">
        <v>1492</v>
      </c>
      <c r="B664" t="s">
        <v>1493</v>
      </c>
      <c r="C664">
        <v>355</v>
      </c>
      <c r="D664">
        <v>528</v>
      </c>
      <c r="E664">
        <v>650</v>
      </c>
      <c r="F664">
        <v>228</v>
      </c>
      <c r="G664">
        <v>709</v>
      </c>
      <c r="H664">
        <v>458</v>
      </c>
      <c r="I664">
        <v>851</v>
      </c>
      <c r="J664">
        <v>1676</v>
      </c>
      <c r="K664">
        <v>1739</v>
      </c>
      <c r="L664">
        <v>1810</v>
      </c>
      <c r="M664">
        <v>3210</v>
      </c>
      <c r="N664">
        <v>2434</v>
      </c>
      <c r="O664">
        <v>2922</v>
      </c>
      <c r="P664">
        <v>4065</v>
      </c>
      <c r="Q664">
        <v>8092</v>
      </c>
      <c r="R664">
        <v>2105</v>
      </c>
      <c r="S664">
        <v>4546</v>
      </c>
      <c r="T664">
        <v>4504</v>
      </c>
      <c r="U664">
        <v>4098</v>
      </c>
    </row>
    <row r="665" spans="1:21" x14ac:dyDescent="0.25">
      <c r="A665" t="s">
        <v>1494</v>
      </c>
      <c r="B665" t="s">
        <v>1495</v>
      </c>
      <c r="C665" t="s">
        <v>9</v>
      </c>
      <c r="D665" t="s">
        <v>9</v>
      </c>
      <c r="E665" t="s">
        <v>9</v>
      </c>
      <c r="F665" t="s">
        <v>9</v>
      </c>
      <c r="G665" t="s">
        <v>9</v>
      </c>
      <c r="H665" t="s">
        <v>9</v>
      </c>
      <c r="I665" t="s">
        <v>9</v>
      </c>
      <c r="J665" t="s">
        <v>9</v>
      </c>
      <c r="K665" t="s">
        <v>9</v>
      </c>
      <c r="L665" t="s">
        <v>9</v>
      </c>
      <c r="M665" t="s">
        <v>9</v>
      </c>
      <c r="N665">
        <v>23184</v>
      </c>
      <c r="O665">
        <v>21525</v>
      </c>
      <c r="P665">
        <v>32616</v>
      </c>
      <c r="Q665">
        <v>18618</v>
      </c>
      <c r="R665">
        <v>18306</v>
      </c>
      <c r="S665">
        <v>26763</v>
      </c>
      <c r="T665">
        <v>29600</v>
      </c>
      <c r="U665">
        <v>36848</v>
      </c>
    </row>
    <row r="666" spans="1:21" x14ac:dyDescent="0.25">
      <c r="A666" t="s">
        <v>71</v>
      </c>
      <c r="B666" t="s">
        <v>1496</v>
      </c>
      <c r="U666" t="s">
        <v>14</v>
      </c>
    </row>
    <row r="667" spans="1:21" x14ac:dyDescent="0.25">
      <c r="A667" t="s">
        <v>1497</v>
      </c>
      <c r="B667" t="s">
        <v>1498</v>
      </c>
      <c r="C667">
        <v>11193</v>
      </c>
      <c r="D667">
        <v>10951</v>
      </c>
      <c r="E667">
        <v>8232</v>
      </c>
      <c r="F667">
        <v>8756</v>
      </c>
      <c r="G667">
        <v>11634</v>
      </c>
      <c r="H667">
        <v>20757</v>
      </c>
      <c r="I667">
        <v>25861</v>
      </c>
      <c r="J667">
        <v>22853</v>
      </c>
      <c r="K667">
        <v>30811</v>
      </c>
      <c r="L667">
        <v>28500</v>
      </c>
      <c r="M667">
        <v>30400</v>
      </c>
      <c r="N667">
        <v>31700</v>
      </c>
      <c r="O667">
        <v>40600</v>
      </c>
      <c r="P667">
        <v>32800</v>
      </c>
      <c r="Q667">
        <v>29400</v>
      </c>
      <c r="R667">
        <v>28300</v>
      </c>
      <c r="S667">
        <v>48700</v>
      </c>
      <c r="T667">
        <v>69200</v>
      </c>
      <c r="U667">
        <v>115800</v>
      </c>
    </row>
    <row r="668" spans="1:21" x14ac:dyDescent="0.25">
      <c r="A668" t="s">
        <v>1499</v>
      </c>
      <c r="B668" t="s">
        <v>1500</v>
      </c>
      <c r="C668" t="s">
        <v>9</v>
      </c>
      <c r="D668" t="s">
        <v>9</v>
      </c>
      <c r="E668" t="s">
        <v>9</v>
      </c>
      <c r="F668" t="s">
        <v>9</v>
      </c>
      <c r="G668" t="s">
        <v>9</v>
      </c>
      <c r="H668">
        <v>9</v>
      </c>
      <c r="I668">
        <v>566</v>
      </c>
      <c r="J668">
        <v>256</v>
      </c>
      <c r="K668">
        <v>454</v>
      </c>
      <c r="L668">
        <v>174</v>
      </c>
      <c r="M668">
        <v>67</v>
      </c>
      <c r="N668">
        <v>40</v>
      </c>
      <c r="O668">
        <v>819</v>
      </c>
      <c r="P668">
        <v>425</v>
      </c>
      <c r="Q668">
        <v>696</v>
      </c>
      <c r="R668">
        <v>596</v>
      </c>
      <c r="S668">
        <v>550</v>
      </c>
      <c r="T668">
        <v>72</v>
      </c>
      <c r="U668">
        <v>841</v>
      </c>
    </row>
    <row r="669" spans="1:21" x14ac:dyDescent="0.25">
      <c r="A669" t="s">
        <v>1501</v>
      </c>
      <c r="B669" t="s">
        <v>1502</v>
      </c>
      <c r="C669">
        <v>947</v>
      </c>
      <c r="D669">
        <v>1821</v>
      </c>
      <c r="E669">
        <v>1724</v>
      </c>
      <c r="F669">
        <v>1103</v>
      </c>
      <c r="G669">
        <v>649</v>
      </c>
      <c r="H669">
        <v>932</v>
      </c>
      <c r="I669">
        <v>1293</v>
      </c>
      <c r="J669">
        <v>1646</v>
      </c>
      <c r="K669">
        <v>1365</v>
      </c>
      <c r="L669">
        <v>1165</v>
      </c>
      <c r="M669">
        <v>714</v>
      </c>
      <c r="N669">
        <v>357</v>
      </c>
      <c r="O669">
        <v>814</v>
      </c>
      <c r="P669">
        <v>689</v>
      </c>
      <c r="Q669">
        <v>843</v>
      </c>
      <c r="R669">
        <v>415</v>
      </c>
      <c r="S669">
        <v>414</v>
      </c>
      <c r="T669">
        <v>3394</v>
      </c>
      <c r="U669">
        <v>2723</v>
      </c>
    </row>
    <row r="670" spans="1:21" x14ac:dyDescent="0.25">
      <c r="A670" t="s">
        <v>1503</v>
      </c>
      <c r="B670" t="s">
        <v>1504</v>
      </c>
      <c r="C670" t="s">
        <v>9</v>
      </c>
      <c r="D670" t="s">
        <v>9</v>
      </c>
      <c r="E670" t="s">
        <v>9</v>
      </c>
      <c r="F670" t="s">
        <v>9</v>
      </c>
      <c r="G670" t="s">
        <v>9</v>
      </c>
      <c r="H670" t="s">
        <v>9</v>
      </c>
      <c r="I670" t="s">
        <v>9</v>
      </c>
      <c r="J670" t="s">
        <v>9</v>
      </c>
      <c r="K670" t="s">
        <v>9</v>
      </c>
      <c r="L670" t="s">
        <v>9</v>
      </c>
      <c r="M670" t="s">
        <v>9</v>
      </c>
      <c r="N670" t="s">
        <v>9</v>
      </c>
      <c r="O670">
        <v>1536</v>
      </c>
      <c r="P670">
        <v>2131</v>
      </c>
      <c r="Q670">
        <v>5970</v>
      </c>
      <c r="R670">
        <v>4425</v>
      </c>
      <c r="S670">
        <v>3871</v>
      </c>
      <c r="T670">
        <v>7255</v>
      </c>
      <c r="U670">
        <v>8500</v>
      </c>
    </row>
    <row r="671" spans="1:21" x14ac:dyDescent="0.25">
      <c r="A671" t="s">
        <v>71</v>
      </c>
      <c r="B671" t="s">
        <v>1505</v>
      </c>
      <c r="U671" t="s">
        <v>64</v>
      </c>
    </row>
    <row r="672" spans="1:21" x14ac:dyDescent="0.25">
      <c r="A672" t="s">
        <v>1506</v>
      </c>
      <c r="B672" t="s">
        <v>1507</v>
      </c>
      <c r="C672" t="s">
        <v>9</v>
      </c>
      <c r="D672" t="s">
        <v>9</v>
      </c>
      <c r="E672">
        <v>65143</v>
      </c>
      <c r="F672">
        <v>54992</v>
      </c>
      <c r="G672">
        <v>24800</v>
      </c>
      <c r="H672">
        <v>59073</v>
      </c>
      <c r="I672">
        <v>42617</v>
      </c>
      <c r="J672">
        <v>50098</v>
      </c>
      <c r="K672">
        <v>72315</v>
      </c>
      <c r="L672">
        <v>59672</v>
      </c>
      <c r="M672">
        <v>64012</v>
      </c>
      <c r="N672">
        <v>130088</v>
      </c>
      <c r="O672">
        <v>103935</v>
      </c>
      <c r="P672">
        <v>79970</v>
      </c>
      <c r="Q672">
        <v>87633</v>
      </c>
      <c r="R672">
        <v>62105</v>
      </c>
      <c r="S672">
        <v>108512</v>
      </c>
      <c r="T672">
        <v>155770</v>
      </c>
      <c r="U672">
        <v>105526</v>
      </c>
    </row>
    <row r="673" spans="1:21" x14ac:dyDescent="0.25">
      <c r="A673" t="s">
        <v>1508</v>
      </c>
      <c r="B673" t="s">
        <v>1509</v>
      </c>
      <c r="C673" t="s">
        <v>9</v>
      </c>
      <c r="D673" t="s">
        <v>9</v>
      </c>
      <c r="E673" t="s">
        <v>9</v>
      </c>
      <c r="F673" t="s">
        <v>9</v>
      </c>
      <c r="G673" t="s">
        <v>9</v>
      </c>
      <c r="H673" t="s">
        <v>9</v>
      </c>
      <c r="I673" t="s">
        <v>9</v>
      </c>
      <c r="J673" t="s">
        <v>9</v>
      </c>
      <c r="K673" t="s">
        <v>9</v>
      </c>
      <c r="L673" t="s">
        <v>9</v>
      </c>
      <c r="M673" t="s">
        <v>9</v>
      </c>
      <c r="N673" t="s">
        <v>9</v>
      </c>
      <c r="O673" t="s">
        <v>9</v>
      </c>
      <c r="P673" t="s">
        <v>9</v>
      </c>
      <c r="Q673" t="s">
        <v>9</v>
      </c>
      <c r="R673">
        <v>338</v>
      </c>
      <c r="S673">
        <v>1061</v>
      </c>
      <c r="T673">
        <v>2419</v>
      </c>
      <c r="U673">
        <v>2309</v>
      </c>
    </row>
    <row r="674" spans="1:21" x14ac:dyDescent="0.25">
      <c r="A674" t="s">
        <v>1510</v>
      </c>
      <c r="B674" t="s">
        <v>1511</v>
      </c>
      <c r="C674">
        <v>33</v>
      </c>
      <c r="D674">
        <v>243</v>
      </c>
      <c r="E674">
        <v>141</v>
      </c>
      <c r="F674">
        <v>190</v>
      </c>
      <c r="G674">
        <v>297</v>
      </c>
      <c r="H674">
        <v>161</v>
      </c>
      <c r="I674">
        <v>203</v>
      </c>
      <c r="J674">
        <v>192</v>
      </c>
      <c r="K674">
        <v>158</v>
      </c>
      <c r="L674">
        <v>83</v>
      </c>
      <c r="M674">
        <v>100</v>
      </c>
      <c r="N674">
        <v>101</v>
      </c>
      <c r="O674">
        <v>119</v>
      </c>
      <c r="P674">
        <v>182</v>
      </c>
      <c r="Q674">
        <v>109</v>
      </c>
      <c r="R674" t="s">
        <v>9</v>
      </c>
      <c r="S674">
        <v>2502</v>
      </c>
      <c r="T674">
        <v>2893</v>
      </c>
      <c r="U674">
        <v>1599</v>
      </c>
    </row>
    <row r="675" spans="1:21" x14ac:dyDescent="0.25">
      <c r="A675" t="s">
        <v>1512</v>
      </c>
      <c r="B675" t="s">
        <v>1513</v>
      </c>
      <c r="C675" t="s">
        <v>9</v>
      </c>
      <c r="D675" t="s">
        <v>9</v>
      </c>
      <c r="E675" t="s">
        <v>9</v>
      </c>
      <c r="F675" t="s">
        <v>9</v>
      </c>
      <c r="G675" t="s">
        <v>9</v>
      </c>
      <c r="H675" t="s">
        <v>9</v>
      </c>
      <c r="I675" t="s">
        <v>9</v>
      </c>
      <c r="J675" t="s">
        <v>9</v>
      </c>
      <c r="K675" t="s">
        <v>9</v>
      </c>
      <c r="L675">
        <v>10</v>
      </c>
      <c r="M675">
        <v>13</v>
      </c>
      <c r="N675">
        <v>11</v>
      </c>
      <c r="O675">
        <v>112</v>
      </c>
      <c r="P675">
        <v>114</v>
      </c>
      <c r="Q675">
        <v>892</v>
      </c>
      <c r="R675">
        <v>469</v>
      </c>
      <c r="S675">
        <v>487</v>
      </c>
      <c r="T675">
        <v>963</v>
      </c>
      <c r="U675">
        <v>1629</v>
      </c>
    </row>
    <row r="676" spans="1:21" x14ac:dyDescent="0.25">
      <c r="A676" t="s">
        <v>1514</v>
      </c>
      <c r="B676" t="s">
        <v>1515</v>
      </c>
      <c r="C676" t="s">
        <v>9</v>
      </c>
      <c r="D676" t="s">
        <v>9</v>
      </c>
      <c r="E676" t="s">
        <v>9</v>
      </c>
      <c r="F676" t="s">
        <v>9</v>
      </c>
      <c r="G676">
        <v>41</v>
      </c>
      <c r="H676">
        <v>21</v>
      </c>
      <c r="I676">
        <v>63</v>
      </c>
      <c r="J676">
        <v>230</v>
      </c>
      <c r="K676">
        <v>73</v>
      </c>
      <c r="L676" t="s">
        <v>9</v>
      </c>
      <c r="M676">
        <v>12</v>
      </c>
      <c r="N676">
        <v>23</v>
      </c>
      <c r="O676">
        <v>18</v>
      </c>
      <c r="P676">
        <v>161</v>
      </c>
      <c r="Q676">
        <v>74</v>
      </c>
      <c r="R676">
        <v>370</v>
      </c>
      <c r="S676">
        <v>381</v>
      </c>
      <c r="T676">
        <v>366</v>
      </c>
      <c r="U676">
        <v>263</v>
      </c>
    </row>
    <row r="677" spans="1:21" x14ac:dyDescent="0.25">
      <c r="A677" t="s">
        <v>1516</v>
      </c>
      <c r="B677" t="s">
        <v>1517</v>
      </c>
      <c r="C677" t="s">
        <v>9</v>
      </c>
      <c r="D677" t="s">
        <v>9</v>
      </c>
      <c r="E677" t="s">
        <v>9</v>
      </c>
      <c r="F677" t="s">
        <v>9</v>
      </c>
      <c r="G677" t="s">
        <v>9</v>
      </c>
      <c r="H677" t="s">
        <v>9</v>
      </c>
      <c r="I677" t="s">
        <v>9</v>
      </c>
      <c r="J677">
        <v>374</v>
      </c>
      <c r="K677">
        <v>409</v>
      </c>
      <c r="L677">
        <v>291</v>
      </c>
      <c r="M677">
        <v>257</v>
      </c>
      <c r="N677">
        <v>404</v>
      </c>
      <c r="O677">
        <v>334</v>
      </c>
      <c r="P677">
        <v>525</v>
      </c>
      <c r="Q677">
        <v>416</v>
      </c>
      <c r="R677">
        <v>487</v>
      </c>
      <c r="S677">
        <v>632</v>
      </c>
      <c r="T677">
        <v>548</v>
      </c>
      <c r="U677">
        <v>2156</v>
      </c>
    </row>
    <row r="678" spans="1:21" x14ac:dyDescent="0.25">
      <c r="A678" t="s">
        <v>71</v>
      </c>
      <c r="B678" t="s">
        <v>1518</v>
      </c>
      <c r="U678" t="s">
        <v>14</v>
      </c>
    </row>
    <row r="679" spans="1:21" x14ac:dyDescent="0.25">
      <c r="A679" t="s">
        <v>1519</v>
      </c>
      <c r="B679" t="s">
        <v>1520</v>
      </c>
      <c r="C679" t="s">
        <v>9</v>
      </c>
      <c r="D679" t="s">
        <v>9</v>
      </c>
      <c r="E679" t="s">
        <v>9</v>
      </c>
      <c r="F679" t="s">
        <v>9</v>
      </c>
      <c r="G679" t="s">
        <v>9</v>
      </c>
      <c r="H679" t="s">
        <v>9</v>
      </c>
      <c r="I679" t="s">
        <v>9</v>
      </c>
      <c r="J679" t="s">
        <v>9</v>
      </c>
      <c r="K679" t="s">
        <v>9</v>
      </c>
      <c r="L679" t="s">
        <v>9</v>
      </c>
      <c r="M679" t="s">
        <v>9</v>
      </c>
      <c r="N679" t="s">
        <v>9</v>
      </c>
      <c r="O679" t="s">
        <v>9</v>
      </c>
      <c r="P679">
        <v>185</v>
      </c>
      <c r="Q679">
        <v>274</v>
      </c>
      <c r="R679">
        <v>413</v>
      </c>
      <c r="S679" t="s">
        <v>9</v>
      </c>
      <c r="T679">
        <v>1666</v>
      </c>
      <c r="U679" t="s">
        <v>9</v>
      </c>
    </row>
    <row r="680" spans="1:21" x14ac:dyDescent="0.25">
      <c r="A680" t="s">
        <v>1521</v>
      </c>
      <c r="B680" t="s">
        <v>1522</v>
      </c>
      <c r="C680" t="s">
        <v>9</v>
      </c>
      <c r="D680" t="s">
        <v>9</v>
      </c>
      <c r="E680" t="s">
        <v>9</v>
      </c>
      <c r="F680" t="s">
        <v>9</v>
      </c>
      <c r="G680" t="s">
        <v>9</v>
      </c>
      <c r="H680" t="s">
        <v>9</v>
      </c>
      <c r="I680" t="s">
        <v>9</v>
      </c>
      <c r="J680" t="s">
        <v>9</v>
      </c>
      <c r="K680" t="s">
        <v>9</v>
      </c>
      <c r="L680" t="s">
        <v>9</v>
      </c>
      <c r="M680" t="s">
        <v>9</v>
      </c>
      <c r="N680">
        <v>127</v>
      </c>
      <c r="O680">
        <v>100</v>
      </c>
      <c r="P680">
        <v>506</v>
      </c>
      <c r="Q680">
        <v>692</v>
      </c>
      <c r="R680">
        <v>852</v>
      </c>
      <c r="S680">
        <v>2671</v>
      </c>
      <c r="T680">
        <v>2357</v>
      </c>
      <c r="U680">
        <v>665</v>
      </c>
    </row>
    <row r="681" spans="1:21" x14ac:dyDescent="0.25">
      <c r="A681" t="s">
        <v>1523</v>
      </c>
      <c r="B681" t="s">
        <v>1524</v>
      </c>
      <c r="C681">
        <v>151</v>
      </c>
      <c r="D681">
        <v>426</v>
      </c>
      <c r="E681">
        <v>404</v>
      </c>
      <c r="F681">
        <v>265</v>
      </c>
      <c r="G681">
        <v>183</v>
      </c>
      <c r="H681">
        <v>213</v>
      </c>
      <c r="I681">
        <v>319</v>
      </c>
      <c r="J681">
        <v>185</v>
      </c>
      <c r="K681">
        <v>128</v>
      </c>
      <c r="L681">
        <v>483</v>
      </c>
      <c r="M681">
        <v>915</v>
      </c>
      <c r="N681">
        <v>152</v>
      </c>
      <c r="O681">
        <v>306</v>
      </c>
      <c r="P681">
        <v>247</v>
      </c>
      <c r="Q681">
        <v>431</v>
      </c>
      <c r="R681">
        <v>440</v>
      </c>
      <c r="S681">
        <v>609</v>
      </c>
      <c r="T681">
        <v>451</v>
      </c>
      <c r="U681">
        <v>397</v>
      </c>
    </row>
    <row r="682" spans="1:21" x14ac:dyDescent="0.25">
      <c r="A682" t="s">
        <v>1525</v>
      </c>
      <c r="B682" t="s">
        <v>1526</v>
      </c>
      <c r="C682">
        <v>195000</v>
      </c>
      <c r="D682">
        <v>198000</v>
      </c>
      <c r="E682">
        <v>178000</v>
      </c>
      <c r="F682">
        <v>133000</v>
      </c>
      <c r="G682">
        <v>159000</v>
      </c>
      <c r="H682">
        <v>84000</v>
      </c>
      <c r="I682">
        <v>47000</v>
      </c>
      <c r="J682">
        <v>49000</v>
      </c>
      <c r="K682">
        <v>76035</v>
      </c>
      <c r="L682">
        <v>61380</v>
      </c>
      <c r="M682">
        <v>72320</v>
      </c>
      <c r="N682">
        <v>81900</v>
      </c>
      <c r="O682">
        <v>72540</v>
      </c>
      <c r="P682">
        <v>58588</v>
      </c>
      <c r="Q682">
        <v>56496</v>
      </c>
      <c r="R682">
        <v>-92208</v>
      </c>
      <c r="S682">
        <v>76234</v>
      </c>
      <c r="T682">
        <v>59940</v>
      </c>
      <c r="U682">
        <v>103488</v>
      </c>
    </row>
    <row r="683" spans="1:21" x14ac:dyDescent="0.25">
      <c r="A683" t="s">
        <v>1527</v>
      </c>
      <c r="B683" t="s">
        <v>1528</v>
      </c>
      <c r="C683" t="s">
        <v>9</v>
      </c>
      <c r="D683" t="s">
        <v>9</v>
      </c>
      <c r="E683" t="s">
        <v>9</v>
      </c>
      <c r="F683" t="s">
        <v>9</v>
      </c>
      <c r="G683" t="s">
        <v>9</v>
      </c>
      <c r="H683" t="s">
        <v>9</v>
      </c>
      <c r="I683" t="s">
        <v>9</v>
      </c>
      <c r="J683" t="s">
        <v>9</v>
      </c>
      <c r="K683" t="s">
        <v>9</v>
      </c>
      <c r="L683" t="s">
        <v>9</v>
      </c>
      <c r="M683" t="s">
        <v>9</v>
      </c>
      <c r="N683" t="s">
        <v>9</v>
      </c>
      <c r="O683">
        <v>3735</v>
      </c>
      <c r="P683">
        <v>4594</v>
      </c>
      <c r="Q683">
        <v>5168</v>
      </c>
      <c r="R683">
        <v>6126</v>
      </c>
      <c r="S683">
        <v>5639</v>
      </c>
      <c r="T683">
        <v>5250</v>
      </c>
      <c r="U683">
        <v>6911</v>
      </c>
    </row>
    <row r="684" spans="1:21" x14ac:dyDescent="0.25">
      <c r="A684" t="s">
        <v>71</v>
      </c>
      <c r="B684" t="s">
        <v>1529</v>
      </c>
      <c r="U684" t="s">
        <v>14</v>
      </c>
    </row>
    <row r="685" spans="1:21" x14ac:dyDescent="0.25">
      <c r="A685" t="s">
        <v>1530</v>
      </c>
      <c r="B685" t="s">
        <v>1531</v>
      </c>
      <c r="C685" t="s">
        <v>9</v>
      </c>
      <c r="D685" t="s">
        <v>9</v>
      </c>
      <c r="E685" t="s">
        <v>9</v>
      </c>
      <c r="F685" t="s">
        <v>9</v>
      </c>
      <c r="G685" t="s">
        <v>9</v>
      </c>
      <c r="H685" t="s">
        <v>9</v>
      </c>
      <c r="I685" t="s">
        <v>9</v>
      </c>
      <c r="J685" t="s">
        <v>9</v>
      </c>
      <c r="K685" t="s">
        <v>9</v>
      </c>
      <c r="L685" t="s">
        <v>9</v>
      </c>
      <c r="M685">
        <v>845000</v>
      </c>
      <c r="N685">
        <v>1874000</v>
      </c>
      <c r="O685">
        <v>1951000</v>
      </c>
      <c r="P685">
        <v>1992000</v>
      </c>
      <c r="Q685">
        <v>1869000</v>
      </c>
      <c r="R685">
        <v>2043000</v>
      </c>
      <c r="S685">
        <v>1776000</v>
      </c>
      <c r="T685">
        <v>2135000</v>
      </c>
      <c r="U685">
        <v>2079000</v>
      </c>
    </row>
    <row r="686" spans="1:21" x14ac:dyDescent="0.25">
      <c r="A686" t="s">
        <v>71</v>
      </c>
      <c r="B686" t="s">
        <v>1532</v>
      </c>
      <c r="U686" t="s">
        <v>14</v>
      </c>
    </row>
    <row r="687" spans="1:21" x14ac:dyDescent="0.25">
      <c r="A687" t="s">
        <v>1533</v>
      </c>
      <c r="B687" t="s">
        <v>1534</v>
      </c>
      <c r="C687">
        <v>27300</v>
      </c>
      <c r="D687">
        <v>28600</v>
      </c>
      <c r="E687">
        <v>25500</v>
      </c>
      <c r="F687">
        <v>22000</v>
      </c>
      <c r="G687">
        <v>23800</v>
      </c>
      <c r="H687">
        <v>30300</v>
      </c>
      <c r="I687">
        <v>33800</v>
      </c>
      <c r="J687">
        <v>43100</v>
      </c>
      <c r="K687">
        <v>54000</v>
      </c>
      <c r="L687">
        <v>54400</v>
      </c>
      <c r="M687">
        <v>36700</v>
      </c>
      <c r="N687">
        <v>52700</v>
      </c>
      <c r="O687">
        <v>50100</v>
      </c>
      <c r="P687">
        <v>48200</v>
      </c>
      <c r="Q687">
        <v>42500</v>
      </c>
      <c r="R687">
        <v>64700</v>
      </c>
      <c r="S687">
        <v>107300</v>
      </c>
      <c r="T687">
        <v>126700</v>
      </c>
      <c r="U687">
        <v>154000</v>
      </c>
    </row>
    <row r="688" spans="1:21" x14ac:dyDescent="0.25">
      <c r="A688" t="s">
        <v>71</v>
      </c>
      <c r="B688" t="s">
        <v>1535</v>
      </c>
      <c r="U688" t="s">
        <v>64</v>
      </c>
    </row>
    <row r="689" spans="1:21" x14ac:dyDescent="0.25">
      <c r="A689" t="s">
        <v>71</v>
      </c>
      <c r="B689" t="s">
        <v>1536</v>
      </c>
      <c r="U689" t="s">
        <v>14</v>
      </c>
    </row>
    <row r="690" spans="1:21" x14ac:dyDescent="0.25">
      <c r="A690" t="s">
        <v>71</v>
      </c>
      <c r="B690" t="s">
        <v>1537</v>
      </c>
      <c r="U690" t="s">
        <v>64</v>
      </c>
    </row>
    <row r="691" spans="1:21" x14ac:dyDescent="0.25">
      <c r="A691" t="s">
        <v>71</v>
      </c>
      <c r="B691" t="s">
        <v>1538</v>
      </c>
      <c r="U691" t="s">
        <v>64</v>
      </c>
    </row>
    <row r="692" spans="1:21" x14ac:dyDescent="0.25">
      <c r="A692" t="s">
        <v>71</v>
      </c>
      <c r="B692" t="s">
        <v>1539</v>
      </c>
      <c r="U692" t="s">
        <v>64</v>
      </c>
    </row>
    <row r="693" spans="1:21" x14ac:dyDescent="0.25">
      <c r="A693" t="s">
        <v>71</v>
      </c>
      <c r="B693" t="s">
        <v>1540</v>
      </c>
      <c r="U693" t="s">
        <v>64</v>
      </c>
    </row>
    <row r="694" spans="1:21" x14ac:dyDescent="0.25">
      <c r="A694" t="s">
        <v>71</v>
      </c>
      <c r="B694" t="s">
        <v>1541</v>
      </c>
      <c r="U694" t="s">
        <v>14</v>
      </c>
    </row>
    <row r="695" spans="1:21" x14ac:dyDescent="0.25">
      <c r="A695" t="s">
        <v>1542</v>
      </c>
      <c r="B695" t="s">
        <v>1543</v>
      </c>
      <c r="C695" t="s">
        <v>9</v>
      </c>
      <c r="D695" t="s">
        <v>9</v>
      </c>
      <c r="E695" t="s">
        <v>9</v>
      </c>
      <c r="F695" t="s">
        <v>9</v>
      </c>
      <c r="G695" t="s">
        <v>9</v>
      </c>
      <c r="H695" t="s">
        <v>9</v>
      </c>
      <c r="I695">
        <v>21</v>
      </c>
      <c r="J695">
        <v>58</v>
      </c>
      <c r="K695">
        <v>269</v>
      </c>
      <c r="L695">
        <v>1061</v>
      </c>
      <c r="M695">
        <v>602</v>
      </c>
      <c r="N695">
        <v>619</v>
      </c>
      <c r="O695">
        <v>659</v>
      </c>
      <c r="P695">
        <v>1553</v>
      </c>
      <c r="Q695">
        <v>996</v>
      </c>
      <c r="R695">
        <v>1104</v>
      </c>
      <c r="S695">
        <v>1829</v>
      </c>
      <c r="T695">
        <v>729</v>
      </c>
      <c r="U695">
        <v>1308</v>
      </c>
    </row>
    <row r="696" spans="1:21" x14ac:dyDescent="0.25">
      <c r="A696" t="s">
        <v>1544</v>
      </c>
      <c r="B696" t="s">
        <v>1545</v>
      </c>
      <c r="C696">
        <v>1373</v>
      </c>
      <c r="D696" t="s">
        <v>9</v>
      </c>
      <c r="E696">
        <v>831</v>
      </c>
      <c r="F696">
        <v>211</v>
      </c>
      <c r="G696">
        <v>457</v>
      </c>
      <c r="H696">
        <v>983</v>
      </c>
      <c r="I696">
        <v>972</v>
      </c>
      <c r="J696">
        <v>928</v>
      </c>
      <c r="K696">
        <v>792</v>
      </c>
      <c r="L696">
        <v>746</v>
      </c>
      <c r="M696">
        <v>1044</v>
      </c>
      <c r="N696">
        <v>1377</v>
      </c>
      <c r="O696">
        <v>1751</v>
      </c>
      <c r="P696">
        <v>3580</v>
      </c>
      <c r="Q696">
        <v>3733</v>
      </c>
      <c r="R696">
        <v>4186</v>
      </c>
      <c r="S696">
        <v>5215</v>
      </c>
      <c r="T696">
        <v>5958</v>
      </c>
      <c r="U696">
        <v>10451</v>
      </c>
    </row>
    <row r="697" spans="1:21" x14ac:dyDescent="0.25">
      <c r="A697" t="s">
        <v>71</v>
      </c>
      <c r="B697" t="s">
        <v>1546</v>
      </c>
      <c r="U697" t="s">
        <v>14</v>
      </c>
    </row>
    <row r="698" spans="1:21" x14ac:dyDescent="0.25">
      <c r="A698" t="s">
        <v>1547</v>
      </c>
      <c r="B698" t="s">
        <v>1548</v>
      </c>
      <c r="C698">
        <v>2378</v>
      </c>
      <c r="D698">
        <v>2523</v>
      </c>
      <c r="E698">
        <v>2812</v>
      </c>
      <c r="F698">
        <v>3578</v>
      </c>
      <c r="G698">
        <v>3844</v>
      </c>
      <c r="H698">
        <v>4399</v>
      </c>
      <c r="I698">
        <v>4049</v>
      </c>
      <c r="J698">
        <v>6781</v>
      </c>
      <c r="K698">
        <v>3228</v>
      </c>
      <c r="L698">
        <v>3167</v>
      </c>
      <c r="M698">
        <v>3378</v>
      </c>
      <c r="N698">
        <v>3775</v>
      </c>
      <c r="O698">
        <v>1084</v>
      </c>
      <c r="P698">
        <v>223</v>
      </c>
      <c r="Q698">
        <v>206</v>
      </c>
      <c r="R698">
        <v>26</v>
      </c>
      <c r="S698">
        <v>52</v>
      </c>
      <c r="T698">
        <v>103</v>
      </c>
      <c r="U698">
        <v>255</v>
      </c>
    </row>
    <row r="699" spans="1:21" x14ac:dyDescent="0.25">
      <c r="A699" t="s">
        <v>1549</v>
      </c>
      <c r="B699" t="s">
        <v>1550</v>
      </c>
      <c r="C699">
        <v>13446</v>
      </c>
      <c r="D699">
        <v>6674</v>
      </c>
      <c r="E699">
        <v>4912</v>
      </c>
      <c r="F699">
        <v>3855</v>
      </c>
      <c r="G699">
        <v>3942</v>
      </c>
      <c r="H699">
        <v>3057</v>
      </c>
      <c r="I699">
        <v>6488</v>
      </c>
      <c r="J699">
        <v>7294</v>
      </c>
      <c r="K699">
        <v>8842</v>
      </c>
      <c r="L699">
        <v>10959</v>
      </c>
      <c r="M699">
        <v>12521</v>
      </c>
      <c r="N699">
        <v>11630</v>
      </c>
      <c r="O699">
        <v>31709</v>
      </c>
      <c r="P699">
        <v>15090</v>
      </c>
      <c r="Q699">
        <v>14518</v>
      </c>
      <c r="R699">
        <v>12832</v>
      </c>
      <c r="S699">
        <v>23331</v>
      </c>
      <c r="T699">
        <v>23554</v>
      </c>
      <c r="U699">
        <v>45908</v>
      </c>
    </row>
    <row r="700" spans="1:21" x14ac:dyDescent="0.25">
      <c r="A700" t="s">
        <v>1551</v>
      </c>
      <c r="B700" t="s">
        <v>1552</v>
      </c>
      <c r="C700" t="s">
        <v>9</v>
      </c>
      <c r="D700" t="s">
        <v>9</v>
      </c>
      <c r="E700" t="s">
        <v>9</v>
      </c>
      <c r="F700" t="s">
        <v>9</v>
      </c>
      <c r="G700" t="s">
        <v>9</v>
      </c>
      <c r="H700" t="s">
        <v>9</v>
      </c>
      <c r="I700" t="s">
        <v>9</v>
      </c>
      <c r="J700" t="s">
        <v>9</v>
      </c>
      <c r="K700">
        <v>578</v>
      </c>
      <c r="L700">
        <v>1133</v>
      </c>
      <c r="M700">
        <v>1945</v>
      </c>
      <c r="N700">
        <v>2110</v>
      </c>
      <c r="O700">
        <v>2938</v>
      </c>
      <c r="P700">
        <v>6335</v>
      </c>
      <c r="Q700">
        <v>6158</v>
      </c>
      <c r="R700">
        <v>4165</v>
      </c>
      <c r="S700">
        <v>3828</v>
      </c>
      <c r="T700">
        <v>9211</v>
      </c>
      <c r="U700">
        <v>5080</v>
      </c>
    </row>
    <row r="701" spans="1:21" x14ac:dyDescent="0.25">
      <c r="A701" t="s">
        <v>71</v>
      </c>
      <c r="B701" t="s">
        <v>1553</v>
      </c>
      <c r="U701" t="s">
        <v>14</v>
      </c>
    </row>
    <row r="702" spans="1:21" x14ac:dyDescent="0.25">
      <c r="A702" t="s">
        <v>1554</v>
      </c>
      <c r="B702" t="s">
        <v>1555</v>
      </c>
      <c r="C702" t="s">
        <v>9</v>
      </c>
      <c r="D702" t="s">
        <v>9</v>
      </c>
      <c r="E702" t="s">
        <v>9</v>
      </c>
      <c r="F702" t="s">
        <v>9</v>
      </c>
      <c r="G702" t="s">
        <v>9</v>
      </c>
      <c r="H702" t="s">
        <v>9</v>
      </c>
      <c r="I702" t="s">
        <v>9</v>
      </c>
      <c r="J702" t="s">
        <v>9</v>
      </c>
      <c r="K702" t="s">
        <v>9</v>
      </c>
      <c r="L702" t="s">
        <v>9</v>
      </c>
      <c r="M702" t="s">
        <v>9</v>
      </c>
      <c r="N702" t="s">
        <v>9</v>
      </c>
      <c r="O702">
        <v>114</v>
      </c>
      <c r="P702">
        <v>103</v>
      </c>
      <c r="Q702">
        <v>697</v>
      </c>
      <c r="R702">
        <v>137</v>
      </c>
      <c r="S702">
        <v>89</v>
      </c>
      <c r="T702">
        <v>208</v>
      </c>
      <c r="U702">
        <v>336</v>
      </c>
    </row>
    <row r="703" spans="1:21" x14ac:dyDescent="0.25">
      <c r="A703" t="s">
        <v>1556</v>
      </c>
      <c r="B703" t="s">
        <v>1557</v>
      </c>
      <c r="C703">
        <v>0</v>
      </c>
      <c r="D703">
        <v>69</v>
      </c>
      <c r="E703">
        <v>48</v>
      </c>
      <c r="F703">
        <v>146</v>
      </c>
      <c r="G703">
        <v>126</v>
      </c>
      <c r="H703">
        <v>252</v>
      </c>
      <c r="I703">
        <v>131</v>
      </c>
      <c r="J703">
        <v>137</v>
      </c>
      <c r="K703">
        <v>210</v>
      </c>
      <c r="L703">
        <v>109</v>
      </c>
      <c r="M703">
        <v>155</v>
      </c>
      <c r="N703">
        <v>140</v>
      </c>
      <c r="O703" t="s">
        <v>9</v>
      </c>
      <c r="P703">
        <v>131</v>
      </c>
      <c r="Q703">
        <v>4</v>
      </c>
      <c r="R703">
        <v>3</v>
      </c>
      <c r="S703">
        <v>186</v>
      </c>
      <c r="T703">
        <v>331</v>
      </c>
      <c r="U703">
        <v>413</v>
      </c>
    </row>
    <row r="704" spans="1:21" x14ac:dyDescent="0.25">
      <c r="A704" t="s">
        <v>1558</v>
      </c>
      <c r="B704" t="s">
        <v>1559</v>
      </c>
      <c r="C704" t="s">
        <v>9</v>
      </c>
      <c r="D704" t="s">
        <v>9</v>
      </c>
      <c r="E704" t="s">
        <v>9</v>
      </c>
      <c r="F704" t="s">
        <v>9</v>
      </c>
      <c r="G704" t="s">
        <v>9</v>
      </c>
      <c r="H704" t="s">
        <v>9</v>
      </c>
      <c r="I704" t="s">
        <v>9</v>
      </c>
      <c r="J704" t="s">
        <v>9</v>
      </c>
      <c r="K704" t="s">
        <v>9</v>
      </c>
      <c r="L704" t="s">
        <v>9</v>
      </c>
      <c r="M704" t="s">
        <v>9</v>
      </c>
      <c r="N704">
        <v>287</v>
      </c>
      <c r="O704">
        <v>248</v>
      </c>
      <c r="P704">
        <v>316</v>
      </c>
      <c r="Q704">
        <v>312</v>
      </c>
      <c r="R704">
        <v>346</v>
      </c>
      <c r="S704">
        <v>412</v>
      </c>
      <c r="T704">
        <v>162</v>
      </c>
      <c r="U704" t="s">
        <v>9</v>
      </c>
    </row>
    <row r="705" spans="1:21" x14ac:dyDescent="0.25">
      <c r="A705" t="s">
        <v>1560</v>
      </c>
      <c r="B705" t="s">
        <v>1561</v>
      </c>
      <c r="C705">
        <v>2855</v>
      </c>
      <c r="D705">
        <v>1631</v>
      </c>
      <c r="E705">
        <v>939</v>
      </c>
      <c r="F705">
        <v>837</v>
      </c>
      <c r="G705">
        <v>578</v>
      </c>
      <c r="H705">
        <v>351</v>
      </c>
      <c r="I705">
        <v>184</v>
      </c>
      <c r="J705">
        <v>900</v>
      </c>
      <c r="K705">
        <v>1385</v>
      </c>
      <c r="L705">
        <v>457</v>
      </c>
      <c r="M705">
        <v>718</v>
      </c>
      <c r="N705">
        <v>879</v>
      </c>
      <c r="O705">
        <v>1604</v>
      </c>
      <c r="P705">
        <v>260</v>
      </c>
      <c r="Q705">
        <v>2132</v>
      </c>
      <c r="R705">
        <v>2598</v>
      </c>
      <c r="S705">
        <v>2699</v>
      </c>
      <c r="T705">
        <v>2595</v>
      </c>
      <c r="U705">
        <v>7557</v>
      </c>
    </row>
    <row r="706" spans="1:21" x14ac:dyDescent="0.25">
      <c r="A706" t="s">
        <v>1562</v>
      </c>
      <c r="B706" t="s">
        <v>1563</v>
      </c>
      <c r="C706" t="s">
        <v>9</v>
      </c>
      <c r="D706" t="s">
        <v>9</v>
      </c>
      <c r="E706" t="s">
        <v>9</v>
      </c>
      <c r="F706">
        <v>34</v>
      </c>
      <c r="G706">
        <v>72</v>
      </c>
      <c r="H706">
        <v>90</v>
      </c>
      <c r="I706">
        <v>208</v>
      </c>
      <c r="J706">
        <v>239</v>
      </c>
      <c r="K706">
        <v>295</v>
      </c>
      <c r="L706">
        <v>159</v>
      </c>
      <c r="M706">
        <v>135</v>
      </c>
      <c r="N706">
        <v>361</v>
      </c>
      <c r="O706">
        <v>435</v>
      </c>
      <c r="P706">
        <v>734</v>
      </c>
      <c r="Q706">
        <v>935</v>
      </c>
      <c r="R706">
        <v>1168</v>
      </c>
      <c r="S706">
        <v>1755</v>
      </c>
      <c r="T706">
        <v>6666</v>
      </c>
      <c r="U706">
        <v>1403</v>
      </c>
    </row>
    <row r="707" spans="1:21" x14ac:dyDescent="0.25">
      <c r="A707" t="s">
        <v>1564</v>
      </c>
      <c r="B707" t="s">
        <v>1565</v>
      </c>
      <c r="C707" t="s">
        <v>9</v>
      </c>
      <c r="D707" t="s">
        <v>9</v>
      </c>
      <c r="E707" t="s">
        <v>9</v>
      </c>
      <c r="F707" t="s">
        <v>9</v>
      </c>
      <c r="G707">
        <v>222000</v>
      </c>
      <c r="H707">
        <v>159000</v>
      </c>
      <c r="I707">
        <v>193000</v>
      </c>
      <c r="J707">
        <v>192000</v>
      </c>
      <c r="K707">
        <v>201000</v>
      </c>
      <c r="L707">
        <v>83000</v>
      </c>
      <c r="M707">
        <v>82000</v>
      </c>
      <c r="N707">
        <v>114000</v>
      </c>
      <c r="O707">
        <v>64000</v>
      </c>
      <c r="P707">
        <v>85000</v>
      </c>
      <c r="Q707">
        <v>76000</v>
      </c>
      <c r="R707">
        <v>113000</v>
      </c>
      <c r="S707">
        <v>128000</v>
      </c>
      <c r="T707">
        <v>131000</v>
      </c>
      <c r="U707">
        <v>111000</v>
      </c>
    </row>
    <row r="708" spans="1:21" x14ac:dyDescent="0.25">
      <c r="A708" t="s">
        <v>1566</v>
      </c>
      <c r="B708" t="s">
        <v>1567</v>
      </c>
      <c r="C708">
        <v>31207</v>
      </c>
      <c r="D708">
        <v>44452</v>
      </c>
      <c r="E708">
        <v>29188</v>
      </c>
      <c r="F708">
        <v>19285</v>
      </c>
      <c r="G708">
        <v>19245</v>
      </c>
      <c r="H708">
        <v>20000</v>
      </c>
      <c r="I708">
        <v>23000</v>
      </c>
      <c r="J708">
        <v>37200</v>
      </c>
      <c r="K708">
        <v>47100</v>
      </c>
      <c r="L708">
        <v>36000</v>
      </c>
      <c r="M708">
        <v>50700</v>
      </c>
      <c r="N708">
        <v>61600</v>
      </c>
      <c r="O708">
        <v>46100</v>
      </c>
      <c r="P708">
        <v>74800</v>
      </c>
      <c r="Q708">
        <v>63300</v>
      </c>
      <c r="R708">
        <v>95800</v>
      </c>
      <c r="S708">
        <v>61900</v>
      </c>
      <c r="T708">
        <v>74000</v>
      </c>
      <c r="U708">
        <v>110000</v>
      </c>
    </row>
    <row r="709" spans="1:21" x14ac:dyDescent="0.25">
      <c r="A709" t="s">
        <v>1568</v>
      </c>
      <c r="B709" t="s">
        <v>1569</v>
      </c>
      <c r="C709">
        <v>159</v>
      </c>
      <c r="D709">
        <v>380</v>
      </c>
      <c r="E709">
        <v>766</v>
      </c>
      <c r="F709">
        <v>979</v>
      </c>
      <c r="G709">
        <v>887</v>
      </c>
      <c r="H709">
        <v>590</v>
      </c>
      <c r="I709">
        <v>522</v>
      </c>
      <c r="J709">
        <v>243</v>
      </c>
      <c r="K709">
        <v>343</v>
      </c>
      <c r="L709">
        <v>204</v>
      </c>
      <c r="M709">
        <v>354</v>
      </c>
      <c r="N709">
        <v>665</v>
      </c>
      <c r="O709">
        <v>524</v>
      </c>
      <c r="P709">
        <v>358</v>
      </c>
      <c r="Q709">
        <v>398</v>
      </c>
      <c r="R709">
        <v>370</v>
      </c>
      <c r="S709">
        <v>216</v>
      </c>
      <c r="T709">
        <v>270</v>
      </c>
      <c r="U709">
        <v>339</v>
      </c>
    </row>
    <row r="710" spans="1:21" x14ac:dyDescent="0.25">
      <c r="A710" t="s">
        <v>1570</v>
      </c>
      <c r="B710" t="s">
        <v>1571</v>
      </c>
      <c r="C710" t="s">
        <v>9</v>
      </c>
      <c r="D710" t="s">
        <v>9</v>
      </c>
      <c r="E710" t="s">
        <v>9</v>
      </c>
      <c r="F710" t="s">
        <v>9</v>
      </c>
      <c r="G710" t="s">
        <v>9</v>
      </c>
      <c r="H710" t="s">
        <v>9</v>
      </c>
      <c r="I710" t="s">
        <v>9</v>
      </c>
      <c r="J710" t="s">
        <v>9</v>
      </c>
      <c r="K710" t="s">
        <v>9</v>
      </c>
      <c r="L710" t="s">
        <v>9</v>
      </c>
      <c r="M710" t="s">
        <v>9</v>
      </c>
      <c r="N710" t="s">
        <v>9</v>
      </c>
      <c r="O710" t="s">
        <v>9</v>
      </c>
      <c r="P710" t="s">
        <v>9</v>
      </c>
      <c r="Q710" t="s">
        <v>9</v>
      </c>
      <c r="R710" t="s">
        <v>9</v>
      </c>
      <c r="S710">
        <v>26</v>
      </c>
      <c r="T710">
        <v>750</v>
      </c>
      <c r="U710" t="s">
        <v>9</v>
      </c>
    </row>
    <row r="711" spans="1:21" x14ac:dyDescent="0.25">
      <c r="A711" t="s">
        <v>1572</v>
      </c>
      <c r="B711" t="s">
        <v>1573</v>
      </c>
      <c r="C711">
        <v>12739</v>
      </c>
      <c r="D711">
        <v>12179</v>
      </c>
      <c r="E711">
        <v>12035</v>
      </c>
      <c r="F711">
        <v>13417</v>
      </c>
      <c r="G711">
        <v>15099</v>
      </c>
      <c r="H711">
        <v>14811</v>
      </c>
      <c r="I711">
        <v>17800</v>
      </c>
      <c r="J711">
        <v>19681</v>
      </c>
      <c r="K711">
        <v>20808</v>
      </c>
      <c r="L711">
        <v>17037</v>
      </c>
      <c r="M711">
        <v>25677</v>
      </c>
      <c r="N711">
        <v>31333</v>
      </c>
      <c r="O711">
        <v>27821</v>
      </c>
      <c r="P711">
        <v>35790</v>
      </c>
      <c r="Q711">
        <v>33270</v>
      </c>
      <c r="R711">
        <v>29296</v>
      </c>
      <c r="S711">
        <v>32806</v>
      </c>
      <c r="T711">
        <v>41309</v>
      </c>
      <c r="U711">
        <v>32610</v>
      </c>
    </row>
    <row r="712" spans="1:21" x14ac:dyDescent="0.25">
      <c r="A712" t="s">
        <v>1574</v>
      </c>
      <c r="B712" t="s">
        <v>1575</v>
      </c>
      <c r="C712" t="s">
        <v>9</v>
      </c>
      <c r="D712" t="s">
        <v>9</v>
      </c>
      <c r="E712" t="s">
        <v>9</v>
      </c>
      <c r="F712" t="s">
        <v>9</v>
      </c>
      <c r="G712" t="s">
        <v>9</v>
      </c>
      <c r="H712" t="s">
        <v>9</v>
      </c>
      <c r="I712" t="s">
        <v>9</v>
      </c>
      <c r="J712" t="s">
        <v>9</v>
      </c>
      <c r="K712" t="s">
        <v>9</v>
      </c>
      <c r="L712" t="s">
        <v>9</v>
      </c>
      <c r="M712" t="s">
        <v>9</v>
      </c>
      <c r="N712" t="s">
        <v>9</v>
      </c>
      <c r="O712" t="s">
        <v>9</v>
      </c>
      <c r="P712" t="s">
        <v>9</v>
      </c>
      <c r="Q712" t="s">
        <v>9</v>
      </c>
      <c r="R712" t="s">
        <v>9</v>
      </c>
      <c r="S712" t="s">
        <v>9</v>
      </c>
      <c r="T712" t="s">
        <v>9</v>
      </c>
      <c r="U712">
        <v>56</v>
      </c>
    </row>
    <row r="713" spans="1:21" x14ac:dyDescent="0.25">
      <c r="A713" t="s">
        <v>71</v>
      </c>
      <c r="B713" t="s">
        <v>1576</v>
      </c>
      <c r="U713" t="s">
        <v>14</v>
      </c>
    </row>
    <row r="714" spans="1:21" x14ac:dyDescent="0.25">
      <c r="A714" t="s">
        <v>1577</v>
      </c>
      <c r="B714" t="s">
        <v>1578</v>
      </c>
      <c r="C714" t="s">
        <v>9</v>
      </c>
      <c r="D714" t="s">
        <v>9</v>
      </c>
      <c r="E714" t="s">
        <v>9</v>
      </c>
      <c r="F714" t="s">
        <v>9</v>
      </c>
      <c r="G714" t="s">
        <v>9</v>
      </c>
      <c r="H714" t="s">
        <v>9</v>
      </c>
      <c r="I714" t="s">
        <v>9</v>
      </c>
      <c r="J714">
        <v>2346</v>
      </c>
      <c r="K714">
        <v>4496</v>
      </c>
      <c r="L714">
        <v>3900</v>
      </c>
      <c r="M714">
        <v>2785</v>
      </c>
      <c r="N714">
        <v>1382</v>
      </c>
      <c r="O714">
        <v>1428</v>
      </c>
      <c r="P714">
        <v>1317</v>
      </c>
      <c r="Q714">
        <v>1196</v>
      </c>
      <c r="R714">
        <v>1337</v>
      </c>
      <c r="S714">
        <v>7534</v>
      </c>
      <c r="T714">
        <v>3665</v>
      </c>
      <c r="U714">
        <v>3087</v>
      </c>
    </row>
    <row r="715" spans="1:21" x14ac:dyDescent="0.25">
      <c r="A715" t="s">
        <v>1579</v>
      </c>
      <c r="B715" t="s">
        <v>1580</v>
      </c>
      <c r="C715">
        <v>6602</v>
      </c>
      <c r="D715">
        <v>9404</v>
      </c>
      <c r="E715">
        <v>11086</v>
      </c>
      <c r="F715">
        <v>29470</v>
      </c>
      <c r="G715">
        <v>30430</v>
      </c>
      <c r="H715">
        <v>26426</v>
      </c>
      <c r="I715">
        <v>27913</v>
      </c>
      <c r="J715">
        <v>26937</v>
      </c>
      <c r="K715">
        <v>33818</v>
      </c>
      <c r="L715">
        <v>34837</v>
      </c>
      <c r="M715">
        <v>52268</v>
      </c>
      <c r="N715">
        <v>56297</v>
      </c>
      <c r="O715">
        <v>93305</v>
      </c>
      <c r="P715">
        <v>97084</v>
      </c>
      <c r="Q715">
        <v>128510</v>
      </c>
      <c r="R715">
        <v>124590</v>
      </c>
      <c r="S715">
        <v>122638</v>
      </c>
      <c r="T715">
        <v>165003</v>
      </c>
      <c r="U715">
        <v>224200</v>
      </c>
    </row>
    <row r="716" spans="1:21" x14ac:dyDescent="0.25">
      <c r="A716" t="s">
        <v>1581</v>
      </c>
      <c r="B716" t="s">
        <v>1582</v>
      </c>
      <c r="C716">
        <v>4738</v>
      </c>
      <c r="D716">
        <v>3868</v>
      </c>
      <c r="E716">
        <v>2648</v>
      </c>
      <c r="F716">
        <v>3214</v>
      </c>
      <c r="G716">
        <v>3454</v>
      </c>
      <c r="H716">
        <v>2177</v>
      </c>
      <c r="I716">
        <v>2076</v>
      </c>
      <c r="J716">
        <v>1713</v>
      </c>
      <c r="K716">
        <v>853</v>
      </c>
      <c r="L716">
        <v>983</v>
      </c>
      <c r="M716">
        <v>1489</v>
      </c>
      <c r="N716">
        <v>1462</v>
      </c>
      <c r="O716">
        <v>921</v>
      </c>
      <c r="P716">
        <v>2407</v>
      </c>
      <c r="Q716">
        <v>991</v>
      </c>
      <c r="R716">
        <v>1129</v>
      </c>
      <c r="S716">
        <v>2271</v>
      </c>
      <c r="T716">
        <v>1601</v>
      </c>
      <c r="U716">
        <v>1405</v>
      </c>
    </row>
    <row r="717" spans="1:21" x14ac:dyDescent="0.25">
      <c r="A717" t="s">
        <v>1583</v>
      </c>
      <c r="B717" t="s">
        <v>1584</v>
      </c>
      <c r="C717" t="s">
        <v>9</v>
      </c>
      <c r="D717" t="s">
        <v>9</v>
      </c>
      <c r="E717" t="s">
        <v>9</v>
      </c>
      <c r="F717" t="s">
        <v>9</v>
      </c>
      <c r="G717" t="s">
        <v>9</v>
      </c>
      <c r="H717" t="s">
        <v>9</v>
      </c>
      <c r="I717" t="s">
        <v>9</v>
      </c>
      <c r="J717" t="s">
        <v>9</v>
      </c>
      <c r="K717">
        <v>40</v>
      </c>
      <c r="L717">
        <v>32</v>
      </c>
      <c r="M717">
        <v>26</v>
      </c>
      <c r="N717">
        <v>118</v>
      </c>
      <c r="O717">
        <v>376</v>
      </c>
      <c r="P717">
        <v>401</v>
      </c>
      <c r="Q717">
        <v>1307</v>
      </c>
      <c r="R717">
        <v>29</v>
      </c>
      <c r="S717">
        <v>46</v>
      </c>
      <c r="T717">
        <v>1630</v>
      </c>
      <c r="U717">
        <v>437</v>
      </c>
    </row>
    <row r="718" spans="1:21" x14ac:dyDescent="0.25">
      <c r="A718" t="s">
        <v>1585</v>
      </c>
      <c r="B718" t="s">
        <v>1586</v>
      </c>
      <c r="C718">
        <v>448</v>
      </c>
      <c r="D718">
        <v>309</v>
      </c>
      <c r="E718">
        <v>676</v>
      </c>
      <c r="F718">
        <v>1475</v>
      </c>
      <c r="G718">
        <v>2053</v>
      </c>
      <c r="H718">
        <v>800</v>
      </c>
      <c r="I718">
        <v>869</v>
      </c>
      <c r="J718">
        <v>2551</v>
      </c>
      <c r="K718">
        <v>2787</v>
      </c>
      <c r="L718">
        <v>6902</v>
      </c>
      <c r="M718">
        <v>12617</v>
      </c>
      <c r="N718">
        <v>10997</v>
      </c>
      <c r="O718">
        <v>11310</v>
      </c>
      <c r="P718">
        <v>3147</v>
      </c>
      <c r="Q718">
        <v>1088</v>
      </c>
      <c r="R718">
        <v>1831</v>
      </c>
      <c r="S718">
        <v>2078</v>
      </c>
      <c r="T718">
        <v>2093</v>
      </c>
      <c r="U718">
        <v>8453</v>
      </c>
    </row>
    <row r="719" spans="1:21" x14ac:dyDescent="0.25">
      <c r="A719" t="s">
        <v>1587</v>
      </c>
      <c r="B719" t="s">
        <v>1588</v>
      </c>
      <c r="C719" t="s">
        <v>9</v>
      </c>
      <c r="D719" t="s">
        <v>9</v>
      </c>
      <c r="E719" t="s">
        <v>9</v>
      </c>
      <c r="F719" t="s">
        <v>9</v>
      </c>
      <c r="G719" t="s">
        <v>9</v>
      </c>
      <c r="H719" t="s">
        <v>9</v>
      </c>
      <c r="I719" t="s">
        <v>9</v>
      </c>
      <c r="J719" t="s">
        <v>9</v>
      </c>
      <c r="K719" t="s">
        <v>9</v>
      </c>
      <c r="L719" t="s">
        <v>9</v>
      </c>
      <c r="M719" t="s">
        <v>9</v>
      </c>
      <c r="N719" t="s">
        <v>9</v>
      </c>
      <c r="O719" t="s">
        <v>9</v>
      </c>
      <c r="P719">
        <v>12400</v>
      </c>
      <c r="Q719" t="s">
        <v>9</v>
      </c>
      <c r="R719" t="s">
        <v>9</v>
      </c>
      <c r="S719" t="s">
        <v>9</v>
      </c>
      <c r="T719" t="s">
        <v>9</v>
      </c>
      <c r="U719" t="s">
        <v>9</v>
      </c>
    </row>
    <row r="720" spans="1:21" x14ac:dyDescent="0.25">
      <c r="A720" t="s">
        <v>1589</v>
      </c>
      <c r="B720" t="s">
        <v>1590</v>
      </c>
      <c r="C720">
        <v>269</v>
      </c>
      <c r="D720">
        <v>335</v>
      </c>
      <c r="E720">
        <v>297</v>
      </c>
      <c r="F720">
        <v>349</v>
      </c>
      <c r="G720">
        <v>312</v>
      </c>
      <c r="H720">
        <v>317</v>
      </c>
      <c r="I720">
        <v>314</v>
      </c>
      <c r="J720">
        <v>420</v>
      </c>
      <c r="K720">
        <v>474</v>
      </c>
      <c r="L720">
        <v>573</v>
      </c>
      <c r="M720">
        <v>607</v>
      </c>
      <c r="N720">
        <v>357</v>
      </c>
      <c r="O720">
        <v>348</v>
      </c>
      <c r="P720">
        <v>454</v>
      </c>
      <c r="Q720">
        <v>526</v>
      </c>
      <c r="R720">
        <v>1823</v>
      </c>
      <c r="S720">
        <v>1968</v>
      </c>
      <c r="T720">
        <v>2193</v>
      </c>
      <c r="U720">
        <v>617</v>
      </c>
    </row>
    <row r="721" spans="1:21" x14ac:dyDescent="0.25">
      <c r="A721" t="s">
        <v>1591</v>
      </c>
      <c r="B721" t="s">
        <v>1592</v>
      </c>
      <c r="C721">
        <v>139600</v>
      </c>
      <c r="D721">
        <v>145300</v>
      </c>
      <c r="E721">
        <v>167500</v>
      </c>
      <c r="F721">
        <v>180600</v>
      </c>
      <c r="G721">
        <v>151500</v>
      </c>
      <c r="H721">
        <v>153900</v>
      </c>
      <c r="I721">
        <v>203900</v>
      </c>
      <c r="J721">
        <v>243100</v>
      </c>
      <c r="K721">
        <v>224000</v>
      </c>
      <c r="L721">
        <v>213300</v>
      </c>
      <c r="M721">
        <v>249700</v>
      </c>
      <c r="N721">
        <v>313800</v>
      </c>
      <c r="O721">
        <v>344700</v>
      </c>
      <c r="P721">
        <v>408900</v>
      </c>
      <c r="Q721">
        <v>474000</v>
      </c>
      <c r="R721">
        <v>465400</v>
      </c>
      <c r="S721">
        <v>494900</v>
      </c>
      <c r="T721">
        <v>560100</v>
      </c>
      <c r="U721">
        <v>618000</v>
      </c>
    </row>
    <row r="722" spans="1:21" x14ac:dyDescent="0.25">
      <c r="A722" t="s">
        <v>1593</v>
      </c>
      <c r="B722" t="s">
        <v>1594</v>
      </c>
      <c r="C722">
        <v>7401</v>
      </c>
      <c r="D722">
        <v>6000</v>
      </c>
      <c r="E722">
        <v>6500</v>
      </c>
      <c r="F722">
        <v>12800</v>
      </c>
      <c r="G722">
        <v>25100</v>
      </c>
      <c r="H722">
        <v>26900</v>
      </c>
      <c r="I722">
        <v>29400</v>
      </c>
      <c r="J722">
        <v>27700</v>
      </c>
      <c r="K722">
        <v>15600</v>
      </c>
      <c r="L722">
        <v>8100</v>
      </c>
      <c r="M722">
        <v>11100</v>
      </c>
      <c r="N722">
        <v>12500</v>
      </c>
      <c r="O722">
        <v>13500</v>
      </c>
      <c r="P722">
        <v>10700</v>
      </c>
      <c r="Q722">
        <v>13400</v>
      </c>
      <c r="R722">
        <v>14900</v>
      </c>
      <c r="S722">
        <v>21400</v>
      </c>
      <c r="T722">
        <v>23900</v>
      </c>
      <c r="U722">
        <v>23300</v>
      </c>
    </row>
    <row r="723" spans="1:21" x14ac:dyDescent="0.25">
      <c r="A723" t="s">
        <v>71</v>
      </c>
      <c r="B723" t="s">
        <v>1595</v>
      </c>
      <c r="U723" t="s">
        <v>64</v>
      </c>
    </row>
    <row r="724" spans="1:21" x14ac:dyDescent="0.25">
      <c r="A724" t="s">
        <v>1596</v>
      </c>
      <c r="B724" t="s">
        <v>1597</v>
      </c>
      <c r="C724" t="s">
        <v>9</v>
      </c>
      <c r="D724" t="s">
        <v>9</v>
      </c>
      <c r="E724" t="s">
        <v>9</v>
      </c>
      <c r="F724" t="s">
        <v>9</v>
      </c>
      <c r="G724" t="s">
        <v>9</v>
      </c>
      <c r="H724" t="s">
        <v>9</v>
      </c>
      <c r="I724" t="s">
        <v>9</v>
      </c>
      <c r="J724" t="s">
        <v>9</v>
      </c>
      <c r="K724" t="s">
        <v>9</v>
      </c>
      <c r="L724" t="s">
        <v>9</v>
      </c>
      <c r="M724" t="s">
        <v>9</v>
      </c>
      <c r="N724" t="s">
        <v>9</v>
      </c>
      <c r="O724" t="s">
        <v>9</v>
      </c>
      <c r="P724">
        <v>7082</v>
      </c>
      <c r="Q724">
        <v>6735</v>
      </c>
      <c r="R724">
        <v>9337</v>
      </c>
      <c r="S724">
        <v>15353</v>
      </c>
      <c r="T724">
        <v>14074</v>
      </c>
      <c r="U724">
        <v>20267</v>
      </c>
    </row>
    <row r="725" spans="1:21" x14ac:dyDescent="0.25">
      <c r="A725" t="s">
        <v>71</v>
      </c>
      <c r="B725" t="s">
        <v>1598</v>
      </c>
      <c r="U725" t="s">
        <v>14</v>
      </c>
    </row>
    <row r="726" spans="1:21" x14ac:dyDescent="0.25">
      <c r="A726" t="s">
        <v>1599</v>
      </c>
      <c r="B726" t="s">
        <v>1600</v>
      </c>
      <c r="C726" t="s">
        <v>9</v>
      </c>
      <c r="D726" t="s">
        <v>9</v>
      </c>
      <c r="E726" t="s">
        <v>9</v>
      </c>
      <c r="F726" t="s">
        <v>9</v>
      </c>
      <c r="G726" t="s">
        <v>9</v>
      </c>
      <c r="H726" t="s">
        <v>9</v>
      </c>
      <c r="I726" t="s">
        <v>9</v>
      </c>
      <c r="J726" t="s">
        <v>9</v>
      </c>
      <c r="K726" t="s">
        <v>9</v>
      </c>
      <c r="L726" t="s">
        <v>9</v>
      </c>
      <c r="M726" t="s">
        <v>9</v>
      </c>
      <c r="N726" t="s">
        <v>9</v>
      </c>
      <c r="O726" t="s">
        <v>9</v>
      </c>
      <c r="P726" t="s">
        <v>9</v>
      </c>
      <c r="Q726">
        <v>6130</v>
      </c>
      <c r="R726">
        <v>4947</v>
      </c>
      <c r="S726">
        <v>4268</v>
      </c>
      <c r="T726">
        <v>8698</v>
      </c>
      <c r="U726">
        <v>10219</v>
      </c>
    </row>
    <row r="727" spans="1:21" x14ac:dyDescent="0.25">
      <c r="A727" t="s">
        <v>1601</v>
      </c>
      <c r="B727" t="s">
        <v>1602</v>
      </c>
      <c r="C727" t="s">
        <v>9</v>
      </c>
      <c r="D727" t="s">
        <v>9</v>
      </c>
      <c r="E727" t="s">
        <v>9</v>
      </c>
      <c r="F727" t="s">
        <v>9</v>
      </c>
      <c r="G727" t="s">
        <v>9</v>
      </c>
      <c r="H727" t="s">
        <v>9</v>
      </c>
      <c r="I727" t="s">
        <v>9</v>
      </c>
      <c r="J727" t="s">
        <v>9</v>
      </c>
      <c r="K727" t="s">
        <v>9</v>
      </c>
      <c r="L727" t="s">
        <v>9</v>
      </c>
      <c r="M727" t="s">
        <v>9</v>
      </c>
      <c r="N727" t="s">
        <v>9</v>
      </c>
      <c r="O727" t="s">
        <v>9</v>
      </c>
      <c r="P727" t="s">
        <v>9</v>
      </c>
      <c r="Q727" t="s">
        <v>9</v>
      </c>
      <c r="R727">
        <v>4833</v>
      </c>
      <c r="S727">
        <v>334</v>
      </c>
      <c r="T727">
        <v>415</v>
      </c>
      <c r="U727">
        <v>1008</v>
      </c>
    </row>
    <row r="728" spans="1:21" x14ac:dyDescent="0.25">
      <c r="A728" t="s">
        <v>1603</v>
      </c>
      <c r="B728" t="s">
        <v>1604</v>
      </c>
      <c r="C728" t="s">
        <v>9</v>
      </c>
      <c r="D728" t="s">
        <v>9</v>
      </c>
      <c r="E728">
        <v>79</v>
      </c>
      <c r="F728" t="s">
        <v>9</v>
      </c>
      <c r="G728" t="s">
        <v>9</v>
      </c>
      <c r="H728" t="s">
        <v>9</v>
      </c>
      <c r="I728" t="s">
        <v>9</v>
      </c>
      <c r="J728" t="s">
        <v>9</v>
      </c>
      <c r="K728" t="s">
        <v>9</v>
      </c>
      <c r="L728" t="s">
        <v>9</v>
      </c>
      <c r="M728">
        <v>1260</v>
      </c>
      <c r="N728">
        <v>2182</v>
      </c>
      <c r="O728">
        <v>1526</v>
      </c>
      <c r="P728">
        <v>1203</v>
      </c>
      <c r="Q728">
        <v>2089</v>
      </c>
      <c r="R728">
        <v>91</v>
      </c>
      <c r="S728">
        <v>2248</v>
      </c>
      <c r="T728">
        <v>3754</v>
      </c>
      <c r="U728">
        <v>2498</v>
      </c>
    </row>
    <row r="729" spans="1:21" x14ac:dyDescent="0.25">
      <c r="A729" t="s">
        <v>1605</v>
      </c>
      <c r="B729" t="s">
        <v>1606</v>
      </c>
      <c r="C729" t="s">
        <v>9</v>
      </c>
      <c r="D729" t="s">
        <v>9</v>
      </c>
      <c r="E729" t="s">
        <v>9</v>
      </c>
      <c r="F729" t="s">
        <v>9</v>
      </c>
      <c r="G729" t="s">
        <v>9</v>
      </c>
      <c r="H729">
        <v>224</v>
      </c>
      <c r="I729">
        <v>339</v>
      </c>
      <c r="J729">
        <v>288</v>
      </c>
      <c r="K729">
        <v>386</v>
      </c>
      <c r="L729">
        <v>675</v>
      </c>
      <c r="M729">
        <v>1368</v>
      </c>
      <c r="N729">
        <v>1466</v>
      </c>
      <c r="O729">
        <v>3286</v>
      </c>
      <c r="P729">
        <v>3617</v>
      </c>
      <c r="Q729">
        <v>3517</v>
      </c>
      <c r="R729">
        <v>5403</v>
      </c>
      <c r="S729">
        <v>5261</v>
      </c>
      <c r="T729">
        <v>4398</v>
      </c>
      <c r="U729">
        <v>5379</v>
      </c>
    </row>
    <row r="730" spans="1:21" x14ac:dyDescent="0.25">
      <c r="A730" t="s">
        <v>71</v>
      </c>
      <c r="B730" t="s">
        <v>1607</v>
      </c>
      <c r="U730" t="s">
        <v>14</v>
      </c>
    </row>
    <row r="731" spans="1:21" x14ac:dyDescent="0.25">
      <c r="A731" t="s">
        <v>1608</v>
      </c>
      <c r="B731" t="s">
        <v>1609</v>
      </c>
      <c r="C731" t="s">
        <v>9</v>
      </c>
      <c r="D731" t="s">
        <v>9</v>
      </c>
      <c r="E731" t="s">
        <v>9</v>
      </c>
      <c r="F731" t="s">
        <v>9</v>
      </c>
      <c r="G731" t="s">
        <v>9</v>
      </c>
      <c r="H731" t="s">
        <v>9</v>
      </c>
      <c r="I731" t="s">
        <v>9</v>
      </c>
      <c r="J731" t="s">
        <v>9</v>
      </c>
      <c r="K731" t="s">
        <v>9</v>
      </c>
      <c r="L731" t="s">
        <v>9</v>
      </c>
      <c r="M731" t="s">
        <v>9</v>
      </c>
      <c r="N731">
        <v>6501</v>
      </c>
      <c r="O731">
        <v>14250</v>
      </c>
      <c r="P731">
        <v>20182</v>
      </c>
      <c r="Q731">
        <v>33300</v>
      </c>
      <c r="R731">
        <v>54000</v>
      </c>
      <c r="S731">
        <v>52700</v>
      </c>
      <c r="T731">
        <v>64100</v>
      </c>
      <c r="U731">
        <v>96800</v>
      </c>
    </row>
    <row r="732" spans="1:21" x14ac:dyDescent="0.25">
      <c r="A732" t="s">
        <v>71</v>
      </c>
      <c r="B732" t="s">
        <v>1610</v>
      </c>
      <c r="U732" t="s">
        <v>14</v>
      </c>
    </row>
    <row r="733" spans="1:21" x14ac:dyDescent="0.25">
      <c r="A733" t="s">
        <v>71</v>
      </c>
      <c r="B733" t="s">
        <v>1611</v>
      </c>
      <c r="U733" t="s">
        <v>14</v>
      </c>
    </row>
    <row r="734" spans="1:21" x14ac:dyDescent="0.25">
      <c r="A734" t="s">
        <v>1612</v>
      </c>
      <c r="B734" t="s">
        <v>1613</v>
      </c>
      <c r="C734" t="s">
        <v>9</v>
      </c>
      <c r="D734" t="s">
        <v>9</v>
      </c>
      <c r="E734" t="s">
        <v>9</v>
      </c>
      <c r="F734" t="s">
        <v>9</v>
      </c>
      <c r="G734" t="s">
        <v>9</v>
      </c>
      <c r="H734" t="s">
        <v>9</v>
      </c>
      <c r="I734" t="s">
        <v>9</v>
      </c>
      <c r="J734" t="s">
        <v>9</v>
      </c>
      <c r="K734" t="s">
        <v>9</v>
      </c>
      <c r="L734" t="s">
        <v>9</v>
      </c>
      <c r="M734" t="s">
        <v>9</v>
      </c>
      <c r="N734" t="s">
        <v>9</v>
      </c>
      <c r="O734" t="s">
        <v>9</v>
      </c>
      <c r="P734">
        <v>4319</v>
      </c>
      <c r="Q734">
        <v>6014</v>
      </c>
      <c r="R734">
        <v>7761</v>
      </c>
      <c r="S734">
        <v>7901</v>
      </c>
      <c r="T734">
        <v>8683</v>
      </c>
      <c r="U734">
        <v>13039</v>
      </c>
    </row>
    <row r="735" spans="1:21" x14ac:dyDescent="0.25">
      <c r="A735" t="s">
        <v>1614</v>
      </c>
      <c r="B735" t="s">
        <v>1615</v>
      </c>
      <c r="C735" t="s">
        <v>9</v>
      </c>
      <c r="D735" t="s">
        <v>9</v>
      </c>
      <c r="E735" t="s">
        <v>9</v>
      </c>
      <c r="F735" t="s">
        <v>9</v>
      </c>
      <c r="G735" t="s">
        <v>9</v>
      </c>
      <c r="H735" t="s">
        <v>9</v>
      </c>
      <c r="I735" t="s">
        <v>9</v>
      </c>
      <c r="J735" t="s">
        <v>9</v>
      </c>
      <c r="K735" t="s">
        <v>9</v>
      </c>
      <c r="L735" t="s">
        <v>9</v>
      </c>
      <c r="M735" t="s">
        <v>9</v>
      </c>
      <c r="N735">
        <v>67</v>
      </c>
      <c r="O735">
        <v>123</v>
      </c>
      <c r="P735">
        <v>882</v>
      </c>
      <c r="Q735">
        <v>4044</v>
      </c>
      <c r="R735">
        <v>2009</v>
      </c>
      <c r="S735">
        <v>1524</v>
      </c>
      <c r="T735">
        <v>1827</v>
      </c>
      <c r="U735">
        <v>3250</v>
      </c>
    </row>
    <row r="736" spans="1:21" x14ac:dyDescent="0.25">
      <c r="A736" t="s">
        <v>1616</v>
      </c>
      <c r="B736" t="s">
        <v>1617</v>
      </c>
      <c r="C736" t="s">
        <v>9</v>
      </c>
      <c r="D736" t="s">
        <v>9</v>
      </c>
      <c r="E736" t="s">
        <v>9</v>
      </c>
      <c r="F736" t="s">
        <v>9</v>
      </c>
      <c r="G736" t="s">
        <v>9</v>
      </c>
      <c r="H736" t="s">
        <v>9</v>
      </c>
      <c r="I736" t="s">
        <v>9</v>
      </c>
      <c r="J736" t="s">
        <v>9</v>
      </c>
      <c r="K736" t="s">
        <v>9</v>
      </c>
      <c r="L736" t="s">
        <v>9</v>
      </c>
      <c r="M736" t="s">
        <v>9</v>
      </c>
      <c r="N736" t="s">
        <v>9</v>
      </c>
      <c r="O736" t="s">
        <v>9</v>
      </c>
      <c r="P736">
        <v>1222</v>
      </c>
      <c r="Q736">
        <v>774</v>
      </c>
      <c r="R736">
        <v>266</v>
      </c>
      <c r="S736">
        <v>486</v>
      </c>
      <c r="T736">
        <v>479</v>
      </c>
      <c r="U736">
        <v>713</v>
      </c>
    </row>
    <row r="737" spans="1:21" x14ac:dyDescent="0.25">
      <c r="A737" t="s">
        <v>71</v>
      </c>
      <c r="B737" t="s">
        <v>1618</v>
      </c>
      <c r="U737" t="s">
        <v>14</v>
      </c>
    </row>
    <row r="738" spans="1:21" x14ac:dyDescent="0.25">
      <c r="A738" t="s">
        <v>1619</v>
      </c>
      <c r="B738" t="s">
        <v>1620</v>
      </c>
      <c r="C738" t="s">
        <v>9</v>
      </c>
      <c r="D738" t="s">
        <v>9</v>
      </c>
      <c r="E738" t="s">
        <v>9</v>
      </c>
      <c r="F738" t="s">
        <v>9</v>
      </c>
      <c r="G738" t="s">
        <v>9</v>
      </c>
      <c r="H738" t="s">
        <v>9</v>
      </c>
      <c r="I738" t="s">
        <v>9</v>
      </c>
      <c r="J738" t="s">
        <v>9</v>
      </c>
      <c r="K738" t="s">
        <v>9</v>
      </c>
      <c r="L738" t="s">
        <v>9</v>
      </c>
      <c r="M738" t="s">
        <v>9</v>
      </c>
      <c r="N738" t="s">
        <v>9</v>
      </c>
      <c r="O738" t="s">
        <v>9</v>
      </c>
      <c r="P738" t="s">
        <v>9</v>
      </c>
      <c r="Q738" t="s">
        <v>9</v>
      </c>
      <c r="R738" t="s">
        <v>9</v>
      </c>
      <c r="S738">
        <v>5</v>
      </c>
      <c r="T738">
        <v>108</v>
      </c>
      <c r="U738">
        <v>55</v>
      </c>
    </row>
    <row r="739" spans="1:21" x14ac:dyDescent="0.25">
      <c r="A739" t="s">
        <v>1621</v>
      </c>
      <c r="B739" t="s">
        <v>1622</v>
      </c>
      <c r="C739" t="s">
        <v>9</v>
      </c>
      <c r="D739" t="s">
        <v>9</v>
      </c>
      <c r="E739">
        <v>28436</v>
      </c>
      <c r="F739">
        <v>30694</v>
      </c>
      <c r="G739">
        <v>42783</v>
      </c>
      <c r="H739">
        <v>69952</v>
      </c>
      <c r="I739">
        <v>71438</v>
      </c>
      <c r="J739">
        <v>51257</v>
      </c>
      <c r="K739">
        <v>100010</v>
      </c>
      <c r="L739">
        <v>40235</v>
      </c>
      <c r="M739">
        <v>35255</v>
      </c>
      <c r="N739">
        <v>44436</v>
      </c>
      <c r="O739">
        <v>67035</v>
      </c>
      <c r="P739">
        <v>119592</v>
      </c>
      <c r="Q739">
        <v>199020</v>
      </c>
      <c r="R739">
        <v>87462</v>
      </c>
      <c r="S739">
        <v>107052</v>
      </c>
      <c r="T739">
        <v>71780</v>
      </c>
      <c r="U739">
        <v>90944</v>
      </c>
    </row>
    <row r="740" spans="1:21" x14ac:dyDescent="0.25">
      <c r="A740" t="s">
        <v>1623</v>
      </c>
      <c r="B740" t="s">
        <v>1624</v>
      </c>
      <c r="C740" t="s">
        <v>9</v>
      </c>
      <c r="D740" t="s">
        <v>9</v>
      </c>
      <c r="E740" t="s">
        <v>9</v>
      </c>
      <c r="F740" t="s">
        <v>9</v>
      </c>
      <c r="G740" t="s">
        <v>9</v>
      </c>
      <c r="H740" t="s">
        <v>9</v>
      </c>
      <c r="I740">
        <v>3347</v>
      </c>
      <c r="J740">
        <v>6733</v>
      </c>
      <c r="K740">
        <v>7614</v>
      </c>
      <c r="L740">
        <v>4474</v>
      </c>
      <c r="M740">
        <v>2967</v>
      </c>
      <c r="N740">
        <v>3396</v>
      </c>
      <c r="O740">
        <v>148</v>
      </c>
      <c r="P740">
        <v>8</v>
      </c>
      <c r="Q740">
        <v>46</v>
      </c>
      <c r="R740">
        <v>44</v>
      </c>
      <c r="S740">
        <v>56</v>
      </c>
      <c r="T740">
        <v>33</v>
      </c>
      <c r="U740">
        <v>208</v>
      </c>
    </row>
    <row r="741" spans="1:21" x14ac:dyDescent="0.25">
      <c r="A741" t="s">
        <v>1625</v>
      </c>
      <c r="B741" t="s">
        <v>1626</v>
      </c>
      <c r="C741">
        <v>24936</v>
      </c>
      <c r="D741">
        <v>56499</v>
      </c>
      <c r="E741">
        <v>39812</v>
      </c>
      <c r="F741">
        <v>24363</v>
      </c>
      <c r="G741">
        <v>20949</v>
      </c>
      <c r="H741">
        <v>49852</v>
      </c>
      <c r="I741">
        <v>40751</v>
      </c>
      <c r="J741">
        <v>35768</v>
      </c>
      <c r="K741">
        <v>50268</v>
      </c>
      <c r="L741">
        <v>38899</v>
      </c>
      <c r="M741">
        <v>36320</v>
      </c>
      <c r="N741">
        <v>42673</v>
      </c>
      <c r="O741">
        <v>50418</v>
      </c>
      <c r="P741">
        <v>121671</v>
      </c>
      <c r="Q741">
        <v>40257</v>
      </c>
      <c r="R741">
        <v>34292</v>
      </c>
      <c r="S741">
        <v>30704</v>
      </c>
      <c r="T741">
        <v>40118</v>
      </c>
      <c r="U741">
        <v>38005</v>
      </c>
    </row>
    <row r="742" spans="1:21" x14ac:dyDescent="0.25">
      <c r="A742" t="s">
        <v>71</v>
      </c>
      <c r="B742" t="s">
        <v>1627</v>
      </c>
      <c r="U742" t="s">
        <v>14</v>
      </c>
    </row>
    <row r="743" spans="1:21" x14ac:dyDescent="0.25">
      <c r="A743" t="s">
        <v>1628</v>
      </c>
      <c r="B743" t="s">
        <v>1629</v>
      </c>
      <c r="C743" t="s">
        <v>9</v>
      </c>
      <c r="D743" t="s">
        <v>9</v>
      </c>
      <c r="E743" t="s">
        <v>9</v>
      </c>
      <c r="F743" t="s">
        <v>9</v>
      </c>
      <c r="G743" t="s">
        <v>9</v>
      </c>
      <c r="H743" t="s">
        <v>9</v>
      </c>
      <c r="I743" t="s">
        <v>9</v>
      </c>
      <c r="J743">
        <v>53</v>
      </c>
      <c r="K743">
        <v>203</v>
      </c>
      <c r="L743">
        <v>78</v>
      </c>
      <c r="M743">
        <v>107</v>
      </c>
      <c r="N743">
        <v>126</v>
      </c>
      <c r="O743">
        <v>25</v>
      </c>
      <c r="P743">
        <v>0</v>
      </c>
      <c r="Q743">
        <v>186</v>
      </c>
      <c r="R743">
        <v>90</v>
      </c>
      <c r="S743">
        <v>170</v>
      </c>
      <c r="T743">
        <v>228</v>
      </c>
      <c r="U743" t="s">
        <v>9</v>
      </c>
    </row>
    <row r="744" spans="1:21" x14ac:dyDescent="0.25">
      <c r="A744" t="s">
        <v>1630</v>
      </c>
      <c r="B744" t="s">
        <v>1631</v>
      </c>
      <c r="C744">
        <v>45685</v>
      </c>
      <c r="D744">
        <v>55764</v>
      </c>
      <c r="E744">
        <v>61736</v>
      </c>
      <c r="F744">
        <v>63417</v>
      </c>
      <c r="G744">
        <v>67035</v>
      </c>
      <c r="H744">
        <v>91432</v>
      </c>
      <c r="I744">
        <v>103400</v>
      </c>
      <c r="J744">
        <v>109700</v>
      </c>
      <c r="K744">
        <v>149800</v>
      </c>
      <c r="L744">
        <v>108700</v>
      </c>
      <c r="M744">
        <v>123200</v>
      </c>
      <c r="N744">
        <v>123100</v>
      </c>
      <c r="O744">
        <v>132200</v>
      </c>
      <c r="P744">
        <v>169500</v>
      </c>
      <c r="Q744">
        <v>171400</v>
      </c>
      <c r="R744">
        <v>174600</v>
      </c>
      <c r="S744">
        <v>234600</v>
      </c>
      <c r="T744">
        <v>256800</v>
      </c>
      <c r="U744">
        <v>262800</v>
      </c>
    </row>
    <row r="745" spans="1:21" x14ac:dyDescent="0.25">
      <c r="A745" t="s">
        <v>1632</v>
      </c>
      <c r="B745" t="s">
        <v>1633</v>
      </c>
      <c r="C745" t="s">
        <v>9</v>
      </c>
      <c r="D745" t="s">
        <v>9</v>
      </c>
      <c r="E745" t="s">
        <v>9</v>
      </c>
      <c r="F745" t="s">
        <v>9</v>
      </c>
      <c r="G745" t="s">
        <v>9</v>
      </c>
      <c r="H745" t="s">
        <v>9</v>
      </c>
      <c r="I745" t="s">
        <v>9</v>
      </c>
      <c r="J745" t="s">
        <v>9</v>
      </c>
      <c r="K745" t="s">
        <v>9</v>
      </c>
      <c r="L745" t="s">
        <v>9</v>
      </c>
      <c r="M745" t="s">
        <v>9</v>
      </c>
      <c r="N745">
        <v>179</v>
      </c>
      <c r="O745">
        <v>191</v>
      </c>
      <c r="P745">
        <v>104</v>
      </c>
      <c r="Q745">
        <v>99</v>
      </c>
      <c r="R745">
        <v>98</v>
      </c>
      <c r="S745">
        <v>496</v>
      </c>
      <c r="T745">
        <v>347</v>
      </c>
      <c r="U745">
        <v>758</v>
      </c>
    </row>
    <row r="746" spans="1:21" x14ac:dyDescent="0.25">
      <c r="A746" t="s">
        <v>1634</v>
      </c>
      <c r="B746" t="s">
        <v>1635</v>
      </c>
      <c r="C746" t="s">
        <v>9</v>
      </c>
      <c r="D746" t="s">
        <v>9</v>
      </c>
      <c r="E746" t="s">
        <v>9</v>
      </c>
      <c r="F746" t="s">
        <v>9</v>
      </c>
      <c r="G746" t="s">
        <v>9</v>
      </c>
      <c r="H746" t="s">
        <v>9</v>
      </c>
      <c r="I746" t="s">
        <v>9</v>
      </c>
      <c r="J746" t="s">
        <v>9</v>
      </c>
      <c r="K746" t="s">
        <v>9</v>
      </c>
      <c r="L746" t="s">
        <v>9</v>
      </c>
      <c r="M746" t="s">
        <v>9</v>
      </c>
      <c r="N746" t="s">
        <v>9</v>
      </c>
      <c r="O746" t="s">
        <v>9</v>
      </c>
      <c r="P746" t="s">
        <v>9</v>
      </c>
      <c r="Q746" t="s">
        <v>9</v>
      </c>
      <c r="R746">
        <v>1927</v>
      </c>
      <c r="S746">
        <v>2125</v>
      </c>
      <c r="T746">
        <v>3812</v>
      </c>
      <c r="U746">
        <v>5358</v>
      </c>
    </row>
    <row r="747" spans="1:21" x14ac:dyDescent="0.25">
      <c r="A747" t="s">
        <v>1636</v>
      </c>
      <c r="B747" t="s">
        <v>1637</v>
      </c>
      <c r="C747" t="s">
        <v>9</v>
      </c>
      <c r="D747" t="s">
        <v>9</v>
      </c>
      <c r="E747" t="s">
        <v>9</v>
      </c>
      <c r="F747" t="s">
        <v>9</v>
      </c>
      <c r="G747" t="s">
        <v>9</v>
      </c>
      <c r="H747" t="s">
        <v>9</v>
      </c>
      <c r="I747" t="s">
        <v>9</v>
      </c>
      <c r="J747" t="s">
        <v>9</v>
      </c>
      <c r="K747" t="s">
        <v>9</v>
      </c>
      <c r="L747" t="s">
        <v>9</v>
      </c>
      <c r="M747">
        <v>215</v>
      </c>
      <c r="N747">
        <v>553</v>
      </c>
      <c r="O747">
        <v>569</v>
      </c>
      <c r="P747">
        <v>418</v>
      </c>
      <c r="Q747">
        <v>1803</v>
      </c>
      <c r="R747">
        <v>2033</v>
      </c>
      <c r="S747">
        <v>4125</v>
      </c>
      <c r="T747">
        <v>6486</v>
      </c>
      <c r="U747">
        <v>6421</v>
      </c>
    </row>
    <row r="748" spans="1:21" x14ac:dyDescent="0.25">
      <c r="A748" t="s">
        <v>1638</v>
      </c>
      <c r="B748" t="s">
        <v>1639</v>
      </c>
      <c r="C748" t="s">
        <v>9</v>
      </c>
      <c r="D748" t="s">
        <v>9</v>
      </c>
      <c r="E748" t="s">
        <v>9</v>
      </c>
      <c r="F748" t="s">
        <v>9</v>
      </c>
      <c r="G748" t="s">
        <v>9</v>
      </c>
      <c r="H748" t="s">
        <v>9</v>
      </c>
      <c r="I748" t="s">
        <v>9</v>
      </c>
      <c r="J748" t="s">
        <v>9</v>
      </c>
      <c r="K748" t="s">
        <v>9</v>
      </c>
      <c r="L748">
        <v>154</v>
      </c>
      <c r="M748">
        <v>28</v>
      </c>
      <c r="N748">
        <v>41</v>
      </c>
      <c r="O748">
        <v>2068</v>
      </c>
      <c r="P748">
        <v>275</v>
      </c>
      <c r="Q748">
        <v>309</v>
      </c>
      <c r="R748">
        <v>417</v>
      </c>
      <c r="S748">
        <v>171</v>
      </c>
      <c r="T748">
        <v>300</v>
      </c>
      <c r="U748" t="s">
        <v>9</v>
      </c>
    </row>
    <row r="749" spans="1:21" x14ac:dyDescent="0.25">
      <c r="A749" t="s">
        <v>1640</v>
      </c>
      <c r="B749" t="s">
        <v>1641</v>
      </c>
      <c r="C749">
        <v>266700</v>
      </c>
      <c r="D749">
        <v>278800</v>
      </c>
      <c r="E749">
        <v>345000</v>
      </c>
      <c r="F749">
        <v>312900</v>
      </c>
      <c r="G749">
        <v>360000</v>
      </c>
      <c r="H749">
        <v>374700</v>
      </c>
      <c r="I749">
        <v>444700</v>
      </c>
      <c r="J749">
        <v>521000</v>
      </c>
      <c r="K749">
        <v>594200</v>
      </c>
      <c r="L749">
        <v>504700</v>
      </c>
      <c r="M749">
        <v>554400</v>
      </c>
      <c r="N749">
        <v>518800</v>
      </c>
      <c r="O749">
        <v>541500</v>
      </c>
      <c r="P749">
        <v>185900</v>
      </c>
      <c r="Q749">
        <v>338800</v>
      </c>
      <c r="R749">
        <v>437900</v>
      </c>
      <c r="S749">
        <v>430800</v>
      </c>
      <c r="T749">
        <v>518300</v>
      </c>
      <c r="U749">
        <v>620500</v>
      </c>
    </row>
    <row r="750" spans="1:21" x14ac:dyDescent="0.25">
      <c r="A750" t="s">
        <v>1642</v>
      </c>
      <c r="B750" t="s">
        <v>1643</v>
      </c>
      <c r="C750">
        <v>36643</v>
      </c>
      <c r="D750">
        <v>38830</v>
      </c>
      <c r="E750">
        <v>32630</v>
      </c>
      <c r="F750">
        <v>23498</v>
      </c>
      <c r="G750">
        <v>20894</v>
      </c>
      <c r="H750">
        <v>23161</v>
      </c>
      <c r="I750">
        <v>32795</v>
      </c>
      <c r="J750">
        <v>21751</v>
      </c>
      <c r="K750">
        <v>41263</v>
      </c>
      <c r="L750">
        <v>48322</v>
      </c>
      <c r="M750">
        <v>51768</v>
      </c>
      <c r="N750">
        <v>45662</v>
      </c>
      <c r="O750">
        <v>36086</v>
      </c>
      <c r="P750">
        <v>38010</v>
      </c>
      <c r="Q750">
        <v>39256</v>
      </c>
      <c r="R750">
        <v>37975</v>
      </c>
      <c r="S750">
        <v>40259</v>
      </c>
      <c r="T750">
        <v>41733</v>
      </c>
      <c r="U750">
        <v>8920</v>
      </c>
    </row>
    <row r="751" spans="1:21" x14ac:dyDescent="0.25">
      <c r="A751" t="s">
        <v>1644</v>
      </c>
      <c r="B751" t="s">
        <v>1645</v>
      </c>
      <c r="C751">
        <v>1219400</v>
      </c>
      <c r="D751">
        <v>1333000</v>
      </c>
      <c r="E751">
        <v>1072800</v>
      </c>
      <c r="F751">
        <v>1087100</v>
      </c>
      <c r="G751">
        <v>812200</v>
      </c>
      <c r="H751">
        <v>968700</v>
      </c>
      <c r="I751">
        <v>986000</v>
      </c>
      <c r="J751">
        <v>1103000</v>
      </c>
      <c r="K751">
        <v>1306000</v>
      </c>
      <c r="L751">
        <v>1415000</v>
      </c>
      <c r="M751">
        <v>1323000</v>
      </c>
      <c r="N751">
        <v>1366000</v>
      </c>
      <c r="O751">
        <v>1256000</v>
      </c>
      <c r="P751">
        <v>1370000</v>
      </c>
      <c r="Q751">
        <v>1403000</v>
      </c>
      <c r="R751">
        <v>1366000</v>
      </c>
      <c r="S751">
        <v>1339000</v>
      </c>
      <c r="T751">
        <v>1431000</v>
      </c>
      <c r="U751">
        <v>1552000</v>
      </c>
    </row>
    <row r="752" spans="1:21" x14ac:dyDescent="0.25">
      <c r="A752" t="s">
        <v>71</v>
      </c>
      <c r="B752" t="s">
        <v>1646</v>
      </c>
      <c r="U752" t="s">
        <v>14</v>
      </c>
    </row>
    <row r="753" spans="1:21" x14ac:dyDescent="0.25">
      <c r="A753" t="s">
        <v>1647</v>
      </c>
      <c r="B753" t="s">
        <v>1648</v>
      </c>
      <c r="C753" t="s">
        <v>9</v>
      </c>
      <c r="D753" t="s">
        <v>9</v>
      </c>
      <c r="E753" t="s">
        <v>9</v>
      </c>
      <c r="F753" t="s">
        <v>9</v>
      </c>
      <c r="G753" t="s">
        <v>9</v>
      </c>
      <c r="H753" t="s">
        <v>9</v>
      </c>
      <c r="I753" t="s">
        <v>9</v>
      </c>
      <c r="J753" t="s">
        <v>9</v>
      </c>
      <c r="K753" t="s">
        <v>9</v>
      </c>
      <c r="L753" t="s">
        <v>9</v>
      </c>
      <c r="M753" t="s">
        <v>9</v>
      </c>
      <c r="N753" t="s">
        <v>9</v>
      </c>
      <c r="O753" t="s">
        <v>9</v>
      </c>
      <c r="P753" t="s">
        <v>9</v>
      </c>
      <c r="Q753" t="s">
        <v>9</v>
      </c>
      <c r="R753" t="s">
        <v>9</v>
      </c>
      <c r="S753" t="s">
        <v>9</v>
      </c>
      <c r="T753" t="s">
        <v>9</v>
      </c>
      <c r="U753">
        <v>5522</v>
      </c>
    </row>
    <row r="754" spans="1:21" x14ac:dyDescent="0.25">
      <c r="A754" t="s">
        <v>1649</v>
      </c>
      <c r="B754" t="s">
        <v>1650</v>
      </c>
      <c r="C754" t="s">
        <v>9</v>
      </c>
      <c r="D754" t="s">
        <v>9</v>
      </c>
      <c r="E754" t="s">
        <v>9</v>
      </c>
      <c r="F754" t="s">
        <v>9</v>
      </c>
      <c r="G754" t="s">
        <v>9</v>
      </c>
      <c r="H754" t="s">
        <v>9</v>
      </c>
      <c r="I754" t="s">
        <v>9</v>
      </c>
      <c r="J754" t="s">
        <v>9</v>
      </c>
      <c r="K754" t="s">
        <v>9</v>
      </c>
      <c r="L754" t="s">
        <v>9</v>
      </c>
      <c r="M754" t="s">
        <v>9</v>
      </c>
      <c r="N754">
        <v>0</v>
      </c>
      <c r="O754">
        <v>5</v>
      </c>
      <c r="P754">
        <v>52</v>
      </c>
      <c r="Q754">
        <v>70</v>
      </c>
      <c r="R754">
        <v>84</v>
      </c>
      <c r="S754">
        <v>99</v>
      </c>
      <c r="T754">
        <v>325</v>
      </c>
      <c r="U754">
        <v>331</v>
      </c>
    </row>
    <row r="755" spans="1:21" x14ac:dyDescent="0.25">
      <c r="A755" t="s">
        <v>1651</v>
      </c>
      <c r="B755" t="s">
        <v>1652</v>
      </c>
      <c r="C755" t="s">
        <v>9</v>
      </c>
      <c r="D755" t="s">
        <v>9</v>
      </c>
      <c r="E755" t="s">
        <v>9</v>
      </c>
      <c r="F755" t="s">
        <v>9</v>
      </c>
      <c r="G755" t="s">
        <v>9</v>
      </c>
      <c r="H755" t="s">
        <v>9</v>
      </c>
      <c r="I755" t="s">
        <v>9</v>
      </c>
      <c r="J755" t="s">
        <v>9</v>
      </c>
      <c r="K755" t="s">
        <v>9</v>
      </c>
      <c r="L755" t="s">
        <v>9</v>
      </c>
      <c r="M755" t="s">
        <v>9</v>
      </c>
      <c r="N755" t="s">
        <v>9</v>
      </c>
      <c r="O755" t="s">
        <v>9</v>
      </c>
      <c r="P755">
        <v>36</v>
      </c>
      <c r="Q755">
        <v>563</v>
      </c>
      <c r="R755">
        <v>1665</v>
      </c>
      <c r="S755">
        <v>2291</v>
      </c>
      <c r="T755">
        <v>2180</v>
      </c>
      <c r="U755">
        <v>1237</v>
      </c>
    </row>
    <row r="756" spans="1:21" x14ac:dyDescent="0.25">
      <c r="A756" t="s">
        <v>71</v>
      </c>
      <c r="B756" t="s">
        <v>1653</v>
      </c>
      <c r="U756" t="s">
        <v>64</v>
      </c>
    </row>
    <row r="757" spans="1:21" x14ac:dyDescent="0.25">
      <c r="A757" t="s">
        <v>1654</v>
      </c>
      <c r="B757" t="s">
        <v>1655</v>
      </c>
      <c r="C757" t="s">
        <v>9</v>
      </c>
      <c r="D757" t="s">
        <v>9</v>
      </c>
      <c r="E757" t="s">
        <v>9</v>
      </c>
      <c r="F757" t="s">
        <v>9</v>
      </c>
      <c r="G757" t="s">
        <v>9</v>
      </c>
      <c r="H757" t="s">
        <v>9</v>
      </c>
      <c r="I757" t="s">
        <v>9</v>
      </c>
      <c r="J757" t="s">
        <v>9</v>
      </c>
      <c r="K757" t="s">
        <v>9</v>
      </c>
      <c r="L757" t="s">
        <v>9</v>
      </c>
      <c r="M757" t="s">
        <v>9</v>
      </c>
      <c r="N757">
        <v>1374</v>
      </c>
      <c r="O757">
        <v>1830</v>
      </c>
      <c r="P757">
        <v>3149</v>
      </c>
      <c r="Q757">
        <v>3210</v>
      </c>
      <c r="R757">
        <v>3359</v>
      </c>
      <c r="S757">
        <v>3582</v>
      </c>
      <c r="T757">
        <v>3557</v>
      </c>
      <c r="U757">
        <v>3490</v>
      </c>
    </row>
    <row r="758" spans="1:21" x14ac:dyDescent="0.25">
      <c r="A758" t="s">
        <v>1656</v>
      </c>
      <c r="B758" t="s">
        <v>1657</v>
      </c>
      <c r="C758" t="s">
        <v>9</v>
      </c>
      <c r="D758" t="s">
        <v>9</v>
      </c>
      <c r="E758" t="s">
        <v>9</v>
      </c>
      <c r="F758" t="s">
        <v>9</v>
      </c>
      <c r="G758" t="s">
        <v>9</v>
      </c>
      <c r="H758" t="s">
        <v>9</v>
      </c>
      <c r="I758" t="s">
        <v>9</v>
      </c>
      <c r="J758" t="s">
        <v>9</v>
      </c>
      <c r="K758" t="s">
        <v>9</v>
      </c>
      <c r="L758" t="s">
        <v>9</v>
      </c>
      <c r="M758" t="s">
        <v>9</v>
      </c>
      <c r="N758" t="s">
        <v>9</v>
      </c>
      <c r="O758" t="s">
        <v>9</v>
      </c>
      <c r="P758" t="s">
        <v>9</v>
      </c>
      <c r="Q758" t="s">
        <v>9</v>
      </c>
      <c r="R758">
        <v>2926</v>
      </c>
      <c r="S758">
        <v>10028</v>
      </c>
      <c r="T758">
        <v>8323</v>
      </c>
      <c r="U758" t="s">
        <v>9</v>
      </c>
    </row>
    <row r="759" spans="1:21" x14ac:dyDescent="0.25">
      <c r="A759" t="s">
        <v>1658</v>
      </c>
      <c r="B759" t="s">
        <v>1659</v>
      </c>
      <c r="C759" t="s">
        <v>9</v>
      </c>
      <c r="D759" t="s">
        <v>9</v>
      </c>
      <c r="E759" t="s">
        <v>9</v>
      </c>
      <c r="F759" t="s">
        <v>9</v>
      </c>
      <c r="G759">
        <v>562</v>
      </c>
      <c r="H759">
        <v>1037</v>
      </c>
      <c r="I759">
        <v>1110</v>
      </c>
      <c r="J759">
        <v>3301</v>
      </c>
      <c r="K759">
        <v>11926</v>
      </c>
      <c r="L759">
        <v>46634</v>
      </c>
      <c r="M759">
        <v>41186</v>
      </c>
      <c r="N759">
        <v>109836</v>
      </c>
      <c r="O759">
        <v>166117</v>
      </c>
      <c r="P759">
        <v>272685</v>
      </c>
      <c r="Q759">
        <v>181342</v>
      </c>
      <c r="R759">
        <v>60957</v>
      </c>
      <c r="S759">
        <v>112671</v>
      </c>
      <c r="T759">
        <v>186530</v>
      </c>
      <c r="U759" t="s">
        <v>9</v>
      </c>
    </row>
    <row r="760" spans="1:21" x14ac:dyDescent="0.25">
      <c r="A760" t="s">
        <v>71</v>
      </c>
      <c r="B760" t="s">
        <v>1660</v>
      </c>
      <c r="U760" t="s">
        <v>14</v>
      </c>
    </row>
    <row r="761" spans="1:21" x14ac:dyDescent="0.25">
      <c r="A761" t="s">
        <v>1661</v>
      </c>
      <c r="B761" t="s">
        <v>1662</v>
      </c>
      <c r="C761">
        <v>946</v>
      </c>
      <c r="D761">
        <v>764</v>
      </c>
      <c r="E761">
        <v>466</v>
      </c>
      <c r="F761">
        <v>191</v>
      </c>
      <c r="G761">
        <v>1071</v>
      </c>
      <c r="H761">
        <v>1221</v>
      </c>
      <c r="I761">
        <v>1676</v>
      </c>
      <c r="J761">
        <v>2733</v>
      </c>
      <c r="K761">
        <v>2106</v>
      </c>
      <c r="L761" t="s">
        <v>9</v>
      </c>
      <c r="M761">
        <v>3345</v>
      </c>
      <c r="N761">
        <v>4717</v>
      </c>
      <c r="O761">
        <v>4943</v>
      </c>
      <c r="P761">
        <v>5702</v>
      </c>
      <c r="Q761">
        <v>7203</v>
      </c>
      <c r="R761">
        <v>7602</v>
      </c>
      <c r="S761">
        <v>8192</v>
      </c>
      <c r="T761">
        <v>4739</v>
      </c>
      <c r="U761">
        <v>5163</v>
      </c>
    </row>
    <row r="762" spans="1:21" x14ac:dyDescent="0.25">
      <c r="A762" t="s">
        <v>1663</v>
      </c>
      <c r="B762" t="s">
        <v>1664</v>
      </c>
      <c r="C762" t="s">
        <v>9</v>
      </c>
      <c r="D762" t="s">
        <v>9</v>
      </c>
      <c r="E762" t="s">
        <v>9</v>
      </c>
      <c r="F762" t="s">
        <v>9</v>
      </c>
      <c r="G762" t="s">
        <v>9</v>
      </c>
      <c r="H762" t="s">
        <v>9</v>
      </c>
      <c r="I762" t="s">
        <v>9</v>
      </c>
      <c r="J762" t="s">
        <v>9</v>
      </c>
      <c r="K762" t="s">
        <v>9</v>
      </c>
      <c r="L762" t="s">
        <v>9</v>
      </c>
      <c r="M762" t="s">
        <v>9</v>
      </c>
      <c r="N762" t="s">
        <v>9</v>
      </c>
      <c r="O762" t="s">
        <v>9</v>
      </c>
      <c r="P762" t="s">
        <v>9</v>
      </c>
      <c r="Q762">
        <v>95</v>
      </c>
      <c r="R762" t="s">
        <v>9</v>
      </c>
      <c r="S762">
        <v>151</v>
      </c>
      <c r="T762">
        <v>173</v>
      </c>
      <c r="U762">
        <v>291</v>
      </c>
    </row>
    <row r="763" spans="1:21" x14ac:dyDescent="0.25">
      <c r="A763" t="s">
        <v>1665</v>
      </c>
      <c r="B763" t="s">
        <v>1666</v>
      </c>
      <c r="C763" t="s">
        <v>9</v>
      </c>
      <c r="D763" t="s">
        <v>9</v>
      </c>
      <c r="E763" t="s">
        <v>9</v>
      </c>
      <c r="F763">
        <v>3998</v>
      </c>
      <c r="G763">
        <v>6777</v>
      </c>
      <c r="H763">
        <v>9828</v>
      </c>
      <c r="I763">
        <v>13484</v>
      </c>
      <c r="J763">
        <v>12262</v>
      </c>
      <c r="K763">
        <v>57388</v>
      </c>
      <c r="L763">
        <v>32829</v>
      </c>
      <c r="M763">
        <v>37044</v>
      </c>
      <c r="N763">
        <v>51503</v>
      </c>
      <c r="O763">
        <v>150823</v>
      </c>
      <c r="P763">
        <v>133597</v>
      </c>
      <c r="Q763">
        <v>115197</v>
      </c>
      <c r="R763">
        <v>93420</v>
      </c>
      <c r="S763">
        <v>55958</v>
      </c>
      <c r="T763">
        <v>37548</v>
      </c>
      <c r="U763">
        <v>18812</v>
      </c>
    </row>
    <row r="764" spans="1:21" x14ac:dyDescent="0.25">
      <c r="A764" t="s">
        <v>71</v>
      </c>
      <c r="B764" t="s">
        <v>1667</v>
      </c>
      <c r="U764" t="s">
        <v>14</v>
      </c>
    </row>
    <row r="765" spans="1:21" x14ac:dyDescent="0.25">
      <c r="A765" t="s">
        <v>71</v>
      </c>
      <c r="B765" t="s">
        <v>1668</v>
      </c>
      <c r="U765" t="s">
        <v>14</v>
      </c>
    </row>
    <row r="766" spans="1:21" x14ac:dyDescent="0.25">
      <c r="A766" t="s">
        <v>1669</v>
      </c>
      <c r="B766" t="s">
        <v>1670</v>
      </c>
      <c r="C766" t="s">
        <v>9</v>
      </c>
      <c r="D766" t="s">
        <v>9</v>
      </c>
      <c r="E766" t="s">
        <v>9</v>
      </c>
      <c r="F766" t="s">
        <v>9</v>
      </c>
      <c r="G766" t="s">
        <v>9</v>
      </c>
      <c r="H766">
        <v>144</v>
      </c>
      <c r="I766">
        <v>103</v>
      </c>
      <c r="J766">
        <v>248</v>
      </c>
      <c r="K766">
        <v>158</v>
      </c>
      <c r="L766">
        <v>189</v>
      </c>
      <c r="M766">
        <v>159</v>
      </c>
      <c r="N766">
        <v>242</v>
      </c>
      <c r="O766">
        <v>311</v>
      </c>
      <c r="P766">
        <v>355</v>
      </c>
      <c r="Q766">
        <v>116</v>
      </c>
      <c r="R766">
        <v>291</v>
      </c>
      <c r="S766">
        <v>250</v>
      </c>
      <c r="T766">
        <v>361</v>
      </c>
      <c r="U766" t="s">
        <v>9</v>
      </c>
    </row>
    <row r="767" spans="1:21" x14ac:dyDescent="0.25">
      <c r="A767" t="s">
        <v>71</v>
      </c>
      <c r="B767" t="s">
        <v>1671</v>
      </c>
      <c r="U767" t="s">
        <v>14</v>
      </c>
    </row>
    <row r="768" spans="1:21" x14ac:dyDescent="0.25">
      <c r="A768" t="s">
        <v>1672</v>
      </c>
      <c r="B768" t="s">
        <v>1673</v>
      </c>
      <c r="C768" t="s">
        <v>9</v>
      </c>
      <c r="D768" t="s">
        <v>9</v>
      </c>
      <c r="E768" t="s">
        <v>9</v>
      </c>
      <c r="F768" t="s">
        <v>9</v>
      </c>
      <c r="G768" t="s">
        <v>9</v>
      </c>
      <c r="H768" t="s">
        <v>9</v>
      </c>
      <c r="I768">
        <v>14</v>
      </c>
      <c r="J768">
        <v>151</v>
      </c>
      <c r="K768">
        <v>197</v>
      </c>
      <c r="L768">
        <v>43</v>
      </c>
      <c r="M768">
        <v>471</v>
      </c>
      <c r="N768">
        <v>1419</v>
      </c>
      <c r="O768">
        <v>3701</v>
      </c>
      <c r="P768">
        <v>2668</v>
      </c>
      <c r="Q768">
        <v>1597</v>
      </c>
      <c r="R768">
        <v>2173</v>
      </c>
      <c r="S768">
        <v>261</v>
      </c>
      <c r="T768">
        <v>367</v>
      </c>
      <c r="U768" t="s">
        <v>9</v>
      </c>
    </row>
    <row r="769" spans="1:21" x14ac:dyDescent="0.25">
      <c r="A769" t="s">
        <v>1674</v>
      </c>
      <c r="B769" t="s">
        <v>1675</v>
      </c>
      <c r="C769">
        <v>8376</v>
      </c>
      <c r="D769">
        <v>9095</v>
      </c>
      <c r="E769">
        <v>8323</v>
      </c>
      <c r="F769">
        <v>11445</v>
      </c>
      <c r="G769">
        <v>13407</v>
      </c>
      <c r="H769">
        <v>15845</v>
      </c>
      <c r="I769">
        <v>11602</v>
      </c>
      <c r="J769">
        <v>13779</v>
      </c>
      <c r="K769">
        <v>14574</v>
      </c>
      <c r="L769">
        <v>11793</v>
      </c>
      <c r="M769">
        <v>12472</v>
      </c>
      <c r="N769">
        <v>14767</v>
      </c>
      <c r="O769">
        <v>15610</v>
      </c>
      <c r="P769">
        <v>15260</v>
      </c>
      <c r="Q769">
        <v>16744</v>
      </c>
      <c r="R769">
        <v>17784</v>
      </c>
      <c r="S769">
        <v>17222</v>
      </c>
      <c r="T769">
        <v>19516</v>
      </c>
      <c r="U769">
        <v>20120</v>
      </c>
    </row>
    <row r="770" spans="1:21" x14ac:dyDescent="0.25">
      <c r="A770" t="s">
        <v>1676</v>
      </c>
      <c r="B770" t="s">
        <v>1677</v>
      </c>
      <c r="C770" t="s">
        <v>9</v>
      </c>
      <c r="D770" t="s">
        <v>9</v>
      </c>
      <c r="E770" t="s">
        <v>9</v>
      </c>
      <c r="F770" t="s">
        <v>9</v>
      </c>
      <c r="G770" t="s">
        <v>9</v>
      </c>
      <c r="H770" t="s">
        <v>9</v>
      </c>
      <c r="I770" t="s">
        <v>9</v>
      </c>
      <c r="J770" t="s">
        <v>9</v>
      </c>
      <c r="K770" t="s">
        <v>9</v>
      </c>
      <c r="L770" t="s">
        <v>9</v>
      </c>
      <c r="M770" t="s">
        <v>9</v>
      </c>
      <c r="N770" t="s">
        <v>9</v>
      </c>
      <c r="O770">
        <v>56</v>
      </c>
      <c r="P770">
        <v>281</v>
      </c>
      <c r="Q770">
        <v>546</v>
      </c>
      <c r="R770">
        <v>814</v>
      </c>
      <c r="S770">
        <v>871</v>
      </c>
      <c r="T770">
        <v>946</v>
      </c>
      <c r="U770">
        <v>924</v>
      </c>
    </row>
    <row r="771" spans="1:21" x14ac:dyDescent="0.25">
      <c r="A771" t="s">
        <v>1678</v>
      </c>
      <c r="B771" t="s">
        <v>1679</v>
      </c>
      <c r="C771">
        <v>7554</v>
      </c>
      <c r="D771">
        <v>4347</v>
      </c>
      <c r="E771">
        <v>2583</v>
      </c>
      <c r="F771">
        <v>555</v>
      </c>
      <c r="G771">
        <v>425</v>
      </c>
      <c r="H771">
        <v>632</v>
      </c>
      <c r="I771">
        <v>440</v>
      </c>
      <c r="J771">
        <v>486</v>
      </c>
      <c r="K771">
        <v>840</v>
      </c>
      <c r="L771">
        <v>594</v>
      </c>
      <c r="M771">
        <v>780</v>
      </c>
      <c r="N771">
        <v>1582</v>
      </c>
      <c r="O771">
        <v>1565</v>
      </c>
      <c r="P771">
        <v>1187</v>
      </c>
      <c r="Q771">
        <v>1284</v>
      </c>
      <c r="R771">
        <v>2666</v>
      </c>
      <c r="S771">
        <v>2283</v>
      </c>
      <c r="T771">
        <v>3383</v>
      </c>
      <c r="U771">
        <v>2619</v>
      </c>
    </row>
    <row r="772" spans="1:21" x14ac:dyDescent="0.25">
      <c r="A772" t="s">
        <v>71</v>
      </c>
      <c r="B772" t="s">
        <v>1680</v>
      </c>
      <c r="U772" t="s">
        <v>14</v>
      </c>
    </row>
    <row r="773" spans="1:21" x14ac:dyDescent="0.25">
      <c r="A773" t="s">
        <v>1681</v>
      </c>
      <c r="B773" t="s">
        <v>1682</v>
      </c>
      <c r="C773" t="s">
        <v>9</v>
      </c>
      <c r="D773" t="s">
        <v>9</v>
      </c>
      <c r="E773" t="s">
        <v>9</v>
      </c>
      <c r="F773" t="s">
        <v>9</v>
      </c>
      <c r="G773" t="s">
        <v>9</v>
      </c>
      <c r="H773" t="s">
        <v>9</v>
      </c>
      <c r="I773" t="s">
        <v>9</v>
      </c>
      <c r="J773" t="s">
        <v>9</v>
      </c>
      <c r="K773" t="s">
        <v>9</v>
      </c>
      <c r="L773" t="s">
        <v>9</v>
      </c>
      <c r="M773" t="s">
        <v>9</v>
      </c>
      <c r="N773">
        <v>15915</v>
      </c>
      <c r="O773">
        <v>26605</v>
      </c>
      <c r="P773">
        <v>84349</v>
      </c>
      <c r="Q773">
        <v>424669</v>
      </c>
      <c r="R773">
        <v>1001912</v>
      </c>
      <c r="S773">
        <v>5583639</v>
      </c>
      <c r="T773">
        <v>5163497</v>
      </c>
      <c r="U773" t="s">
        <v>9</v>
      </c>
    </row>
    <row r="774" spans="1:21" x14ac:dyDescent="0.25">
      <c r="A774" t="s">
        <v>1683</v>
      </c>
      <c r="B774" t="s">
        <v>1684</v>
      </c>
      <c r="C774">
        <v>108</v>
      </c>
      <c r="D774">
        <v>617</v>
      </c>
      <c r="E774">
        <v>192</v>
      </c>
      <c r="F774">
        <v>206</v>
      </c>
      <c r="G774" t="s">
        <v>9</v>
      </c>
      <c r="H774">
        <v>182</v>
      </c>
      <c r="I774">
        <v>444</v>
      </c>
      <c r="J774">
        <v>415</v>
      </c>
      <c r="K774">
        <v>364</v>
      </c>
      <c r="L774">
        <v>560</v>
      </c>
      <c r="M774">
        <v>332</v>
      </c>
      <c r="N774">
        <v>534</v>
      </c>
      <c r="O774">
        <v>796</v>
      </c>
      <c r="P774">
        <v>979</v>
      </c>
      <c r="Q774">
        <v>919</v>
      </c>
      <c r="R774">
        <v>926</v>
      </c>
      <c r="S774">
        <v>772</v>
      </c>
      <c r="T774">
        <v>828</v>
      </c>
      <c r="U774">
        <v>957</v>
      </c>
    </row>
    <row r="775" spans="1:21" x14ac:dyDescent="0.25">
      <c r="A775" t="s">
        <v>71</v>
      </c>
      <c r="B775" t="s">
        <v>1685</v>
      </c>
      <c r="U775" t="s">
        <v>14</v>
      </c>
    </row>
    <row r="776" spans="1:21" x14ac:dyDescent="0.25">
      <c r="A776" t="s">
        <v>71</v>
      </c>
      <c r="B776" t="s">
        <v>1686</v>
      </c>
      <c r="U776" t="s">
        <v>14</v>
      </c>
    </row>
    <row r="777" spans="1:21" x14ac:dyDescent="0.25">
      <c r="A777" t="s">
        <v>71</v>
      </c>
      <c r="B777" t="s">
        <v>1687</v>
      </c>
      <c r="U777" t="s">
        <v>14</v>
      </c>
    </row>
    <row r="778" spans="1:21" x14ac:dyDescent="0.25">
      <c r="A778" t="s">
        <v>71</v>
      </c>
      <c r="B778" t="s">
        <v>1688</v>
      </c>
      <c r="U778" t="s">
        <v>14</v>
      </c>
    </row>
    <row r="779" spans="1:21" x14ac:dyDescent="0.25">
      <c r="A779" t="s">
        <v>1689</v>
      </c>
      <c r="B779" t="s">
        <v>1690</v>
      </c>
      <c r="C779">
        <v>329</v>
      </c>
      <c r="D779">
        <v>1349</v>
      </c>
      <c r="E779">
        <v>2164</v>
      </c>
      <c r="F779">
        <v>3313</v>
      </c>
      <c r="G779">
        <v>3377</v>
      </c>
      <c r="H779">
        <v>4862</v>
      </c>
      <c r="I779">
        <v>8847</v>
      </c>
      <c r="J779">
        <v>6771</v>
      </c>
      <c r="K779">
        <v>6292</v>
      </c>
      <c r="L779">
        <v>5858</v>
      </c>
      <c r="M779">
        <v>6429</v>
      </c>
      <c r="N779">
        <v>6389</v>
      </c>
      <c r="O779">
        <v>8263</v>
      </c>
      <c r="P779">
        <v>8413</v>
      </c>
      <c r="Q779">
        <v>10197</v>
      </c>
      <c r="R779">
        <v>8007</v>
      </c>
      <c r="S779">
        <v>6787</v>
      </c>
      <c r="T779">
        <v>6662</v>
      </c>
      <c r="U779">
        <v>5860</v>
      </c>
    </row>
    <row r="780" spans="1:21" x14ac:dyDescent="0.25">
      <c r="A780" t="s">
        <v>1691</v>
      </c>
      <c r="B780" t="s">
        <v>1692</v>
      </c>
      <c r="C780" t="s">
        <v>9</v>
      </c>
      <c r="D780" t="s">
        <v>9</v>
      </c>
      <c r="E780" t="s">
        <v>9</v>
      </c>
      <c r="F780" t="s">
        <v>9</v>
      </c>
      <c r="G780" t="s">
        <v>9</v>
      </c>
      <c r="H780" t="s">
        <v>9</v>
      </c>
      <c r="I780" t="s">
        <v>9</v>
      </c>
      <c r="J780" t="s">
        <v>9</v>
      </c>
      <c r="K780">
        <v>58</v>
      </c>
      <c r="L780">
        <v>118</v>
      </c>
      <c r="M780">
        <v>505</v>
      </c>
      <c r="N780">
        <v>1199</v>
      </c>
      <c r="O780">
        <v>902</v>
      </c>
      <c r="P780">
        <v>1147</v>
      </c>
      <c r="Q780">
        <v>310</v>
      </c>
      <c r="R780">
        <v>801</v>
      </c>
      <c r="S780">
        <v>628</v>
      </c>
      <c r="T780">
        <v>753</v>
      </c>
      <c r="U780">
        <v>616</v>
      </c>
    </row>
    <row r="781" spans="1:21" x14ac:dyDescent="0.25">
      <c r="A781" t="s">
        <v>71</v>
      </c>
      <c r="B781" t="s">
        <v>1693</v>
      </c>
      <c r="U781" t="s">
        <v>14</v>
      </c>
    </row>
    <row r="782" spans="1:21" x14ac:dyDescent="0.25">
      <c r="A782" t="s">
        <v>71</v>
      </c>
      <c r="B782" t="s">
        <v>1694</v>
      </c>
      <c r="U782" t="s">
        <v>14</v>
      </c>
    </row>
    <row r="783" spans="1:21" x14ac:dyDescent="0.25">
      <c r="A783" t="s">
        <v>71</v>
      </c>
      <c r="B783" t="s">
        <v>1695</v>
      </c>
      <c r="U783" t="s">
        <v>64</v>
      </c>
    </row>
    <row r="784" spans="1:21" x14ac:dyDescent="0.25">
      <c r="A784" t="s">
        <v>1696</v>
      </c>
      <c r="B784" t="s">
        <v>1697</v>
      </c>
      <c r="C784">
        <v>0</v>
      </c>
      <c r="D784">
        <v>2686</v>
      </c>
      <c r="E784" t="s">
        <v>9</v>
      </c>
      <c r="F784">
        <v>1932</v>
      </c>
      <c r="G784">
        <v>801</v>
      </c>
      <c r="H784">
        <v>729</v>
      </c>
      <c r="I784">
        <v>816</v>
      </c>
      <c r="J784">
        <v>530</v>
      </c>
      <c r="K784">
        <v>1447</v>
      </c>
      <c r="L784">
        <v>1494</v>
      </c>
      <c r="M784">
        <v>1961</v>
      </c>
      <c r="N784">
        <v>1799</v>
      </c>
      <c r="O784">
        <v>1801</v>
      </c>
      <c r="P784">
        <v>2095</v>
      </c>
      <c r="Q784">
        <v>2186</v>
      </c>
      <c r="R784">
        <v>920</v>
      </c>
      <c r="S784">
        <v>699</v>
      </c>
      <c r="T784">
        <v>2557</v>
      </c>
      <c r="U784" t="s">
        <v>9</v>
      </c>
    </row>
    <row r="785" spans="1:21" x14ac:dyDescent="0.25">
      <c r="A785" t="s">
        <v>1698</v>
      </c>
      <c r="B785" t="s">
        <v>1699</v>
      </c>
      <c r="C785" t="s">
        <v>9</v>
      </c>
      <c r="D785" t="s">
        <v>9</v>
      </c>
      <c r="E785">
        <v>626</v>
      </c>
      <c r="F785">
        <v>1262</v>
      </c>
      <c r="G785">
        <v>3849</v>
      </c>
      <c r="H785">
        <v>19594</v>
      </c>
      <c r="I785">
        <v>3405</v>
      </c>
      <c r="J785" t="s">
        <v>9</v>
      </c>
      <c r="K785" t="s">
        <v>9</v>
      </c>
      <c r="L785" t="s">
        <v>9</v>
      </c>
      <c r="M785" t="s">
        <v>9</v>
      </c>
      <c r="N785" t="s">
        <v>9</v>
      </c>
      <c r="O785" t="s">
        <v>9</v>
      </c>
      <c r="P785" t="s">
        <v>9</v>
      </c>
      <c r="Q785" t="s">
        <v>9</v>
      </c>
      <c r="R785" t="s">
        <v>9</v>
      </c>
      <c r="S785" t="s">
        <v>9</v>
      </c>
      <c r="T785" t="s">
        <v>9</v>
      </c>
      <c r="U785" t="s">
        <v>9</v>
      </c>
    </row>
    <row r="786" spans="1:21" x14ac:dyDescent="0.25">
      <c r="A786" t="s">
        <v>71</v>
      </c>
      <c r="B786" t="s">
        <v>1700</v>
      </c>
      <c r="U786" t="s">
        <v>14</v>
      </c>
    </row>
    <row r="787" spans="1:21" x14ac:dyDescent="0.25">
      <c r="A787" t="s">
        <v>71</v>
      </c>
      <c r="B787" t="s">
        <v>1701</v>
      </c>
      <c r="U787" t="s">
        <v>14</v>
      </c>
    </row>
    <row r="788" spans="1:21" x14ac:dyDescent="0.25">
      <c r="A788" t="s">
        <v>1702</v>
      </c>
      <c r="B788" t="s">
        <v>1703</v>
      </c>
      <c r="C788" t="s">
        <v>9</v>
      </c>
      <c r="D788" t="s">
        <v>9</v>
      </c>
      <c r="E788" t="s">
        <v>9</v>
      </c>
      <c r="F788" t="s">
        <v>9</v>
      </c>
      <c r="G788" t="s">
        <v>9</v>
      </c>
      <c r="H788" t="s">
        <v>9</v>
      </c>
      <c r="I788" t="s">
        <v>9</v>
      </c>
      <c r="J788" t="s">
        <v>9</v>
      </c>
      <c r="K788" t="s">
        <v>9</v>
      </c>
      <c r="L788" t="s">
        <v>9</v>
      </c>
      <c r="M788" t="s">
        <v>9</v>
      </c>
      <c r="N788" t="s">
        <v>9</v>
      </c>
      <c r="O788" t="s">
        <v>9</v>
      </c>
      <c r="P788">
        <v>248</v>
      </c>
      <c r="Q788">
        <v>408</v>
      </c>
      <c r="R788">
        <v>255</v>
      </c>
      <c r="S788">
        <v>233</v>
      </c>
      <c r="T788">
        <v>152</v>
      </c>
      <c r="U788">
        <v>92</v>
      </c>
    </row>
    <row r="789" spans="1:21" x14ac:dyDescent="0.25">
      <c r="A789" t="s">
        <v>1704</v>
      </c>
      <c r="B789" t="s">
        <v>1705</v>
      </c>
      <c r="C789" t="s">
        <v>9</v>
      </c>
      <c r="D789">
        <v>637</v>
      </c>
      <c r="E789">
        <v>864</v>
      </c>
      <c r="F789">
        <v>837</v>
      </c>
      <c r="G789">
        <v>1010</v>
      </c>
      <c r="H789">
        <v>1321</v>
      </c>
      <c r="I789">
        <v>1040</v>
      </c>
      <c r="J789">
        <v>1142</v>
      </c>
      <c r="K789">
        <v>2213</v>
      </c>
      <c r="L789">
        <v>461</v>
      </c>
      <c r="M789">
        <v>461</v>
      </c>
      <c r="N789">
        <v>1084</v>
      </c>
      <c r="O789">
        <v>767</v>
      </c>
      <c r="P789">
        <v>1256</v>
      </c>
      <c r="Q789">
        <v>2031</v>
      </c>
      <c r="R789">
        <v>1901</v>
      </c>
      <c r="S789">
        <v>887</v>
      </c>
      <c r="T789">
        <v>818</v>
      </c>
      <c r="U789">
        <v>1102</v>
      </c>
    </row>
    <row r="790" spans="1:21" x14ac:dyDescent="0.25">
      <c r="A790" t="s">
        <v>71</v>
      </c>
      <c r="B790" t="s">
        <v>1706</v>
      </c>
      <c r="U790" t="s">
        <v>14</v>
      </c>
    </row>
    <row r="791" spans="1:21" x14ac:dyDescent="0.25">
      <c r="A791" t="s">
        <v>71</v>
      </c>
      <c r="B791" t="s">
        <v>1707</v>
      </c>
      <c r="U791" t="s">
        <v>14</v>
      </c>
    </row>
    <row r="792" spans="1:21" x14ac:dyDescent="0.25">
      <c r="A792" t="s">
        <v>1708</v>
      </c>
      <c r="B792" t="s">
        <v>1709</v>
      </c>
      <c r="C792">
        <v>1093</v>
      </c>
      <c r="D792">
        <v>851</v>
      </c>
      <c r="E792">
        <v>1175</v>
      </c>
      <c r="F792">
        <v>1180</v>
      </c>
      <c r="G792">
        <v>2501</v>
      </c>
      <c r="H792">
        <v>2239</v>
      </c>
      <c r="I792">
        <v>1625</v>
      </c>
      <c r="J792">
        <v>1648</v>
      </c>
      <c r="K792">
        <v>2485</v>
      </c>
      <c r="L792">
        <v>2640</v>
      </c>
      <c r="M792">
        <v>1634</v>
      </c>
      <c r="N792">
        <v>3065</v>
      </c>
      <c r="O792">
        <v>2861</v>
      </c>
      <c r="P792">
        <v>2926</v>
      </c>
      <c r="Q792">
        <v>2629</v>
      </c>
      <c r="R792">
        <v>2866</v>
      </c>
      <c r="S792">
        <v>3599</v>
      </c>
      <c r="T792">
        <v>3171</v>
      </c>
      <c r="U792">
        <v>22713</v>
      </c>
    </row>
    <row r="793" spans="1:21" x14ac:dyDescent="0.25">
      <c r="A793" t="s">
        <v>1710</v>
      </c>
      <c r="B793" t="s">
        <v>1711</v>
      </c>
      <c r="C793" t="s">
        <v>9</v>
      </c>
      <c r="D793">
        <v>10900</v>
      </c>
      <c r="E793">
        <v>10200</v>
      </c>
      <c r="F793">
        <v>6100</v>
      </c>
      <c r="G793">
        <v>3000</v>
      </c>
      <c r="H793">
        <v>4300</v>
      </c>
      <c r="I793">
        <v>2000</v>
      </c>
      <c r="J793">
        <v>3300</v>
      </c>
      <c r="K793">
        <v>23300</v>
      </c>
      <c r="L793">
        <v>20100</v>
      </c>
      <c r="M793">
        <v>15100</v>
      </c>
      <c r="N793">
        <v>19000</v>
      </c>
      <c r="O793">
        <v>31700</v>
      </c>
      <c r="P793">
        <v>30400</v>
      </c>
      <c r="Q793" t="s">
        <v>9</v>
      </c>
      <c r="R793" t="s">
        <v>9</v>
      </c>
      <c r="S793" t="s">
        <v>9</v>
      </c>
      <c r="T793" t="s">
        <v>9</v>
      </c>
      <c r="U793" t="s">
        <v>9</v>
      </c>
    </row>
    <row r="794" spans="1:21" x14ac:dyDescent="0.25">
      <c r="A794" t="s">
        <v>71</v>
      </c>
      <c r="B794" t="s">
        <v>1712</v>
      </c>
      <c r="U794" t="s">
        <v>14</v>
      </c>
    </row>
    <row r="795" spans="1:21" x14ac:dyDescent="0.25">
      <c r="A795" t="s">
        <v>1713</v>
      </c>
      <c r="B795" t="s">
        <v>1714</v>
      </c>
      <c r="C795">
        <v>19320</v>
      </c>
      <c r="D795">
        <v>9506</v>
      </c>
      <c r="E795">
        <v>10846</v>
      </c>
      <c r="F795">
        <v>20434</v>
      </c>
      <c r="G795">
        <v>13825</v>
      </c>
      <c r="H795">
        <v>22113</v>
      </c>
      <c r="I795">
        <v>45024</v>
      </c>
      <c r="J795">
        <v>50960</v>
      </c>
      <c r="K795">
        <v>83738</v>
      </c>
      <c r="L795">
        <v>106250</v>
      </c>
      <c r="M795">
        <v>105576</v>
      </c>
      <c r="N795">
        <v>114918</v>
      </c>
      <c r="O795">
        <v>70566</v>
      </c>
      <c r="P795">
        <v>74160</v>
      </c>
      <c r="Q795">
        <v>64785</v>
      </c>
      <c r="R795">
        <v>63456</v>
      </c>
      <c r="S795">
        <v>47031</v>
      </c>
      <c r="T795">
        <v>35062</v>
      </c>
      <c r="U795">
        <v>44486</v>
      </c>
    </row>
    <row r="796" spans="1:21" x14ac:dyDescent="0.25">
      <c r="A796" t="s">
        <v>1715</v>
      </c>
      <c r="B796" t="s">
        <v>1716</v>
      </c>
      <c r="C796">
        <v>38965</v>
      </c>
      <c r="D796">
        <v>42589</v>
      </c>
      <c r="E796">
        <v>64596</v>
      </c>
      <c r="F796">
        <v>82783</v>
      </c>
      <c r="G796">
        <v>122171</v>
      </c>
      <c r="H796">
        <v>96100</v>
      </c>
      <c r="I796">
        <v>178700</v>
      </c>
      <c r="J796">
        <v>232200</v>
      </c>
      <c r="K796">
        <v>225100</v>
      </c>
      <c r="L796">
        <v>196700</v>
      </c>
      <c r="M796">
        <v>222700</v>
      </c>
      <c r="N796">
        <v>130600</v>
      </c>
      <c r="O796">
        <v>149200</v>
      </c>
      <c r="P796">
        <v>172000</v>
      </c>
      <c r="Q796">
        <v>193300</v>
      </c>
      <c r="R796">
        <v>265700</v>
      </c>
      <c r="S796">
        <v>266700</v>
      </c>
      <c r="T796">
        <v>299300</v>
      </c>
      <c r="U796">
        <v>282300</v>
      </c>
    </row>
    <row r="797" spans="1:21" x14ac:dyDescent="0.25">
      <c r="A797" t="s">
        <v>1717</v>
      </c>
      <c r="B797" t="s">
        <v>1718</v>
      </c>
      <c r="C797" t="s">
        <v>9</v>
      </c>
      <c r="D797" t="s">
        <v>9</v>
      </c>
      <c r="E797" t="s">
        <v>9</v>
      </c>
      <c r="F797" t="s">
        <v>9</v>
      </c>
      <c r="G797" t="s">
        <v>9</v>
      </c>
      <c r="H797" t="s">
        <v>9</v>
      </c>
      <c r="I797" t="s">
        <v>9</v>
      </c>
      <c r="J797" t="s">
        <v>9</v>
      </c>
      <c r="K797" t="s">
        <v>9</v>
      </c>
      <c r="L797" t="s">
        <v>9</v>
      </c>
      <c r="M797" t="s">
        <v>9</v>
      </c>
      <c r="N797" t="s">
        <v>9</v>
      </c>
      <c r="O797" t="s">
        <v>9</v>
      </c>
      <c r="P797">
        <v>808</v>
      </c>
      <c r="Q797">
        <v>655</v>
      </c>
      <c r="R797">
        <v>783</v>
      </c>
      <c r="S797">
        <v>1062</v>
      </c>
      <c r="T797">
        <v>1206</v>
      </c>
      <c r="U797">
        <v>4486</v>
      </c>
    </row>
    <row r="798" spans="1:21" x14ac:dyDescent="0.25">
      <c r="A798" t="s">
        <v>1719</v>
      </c>
      <c r="B798" t="s">
        <v>1720</v>
      </c>
      <c r="C798" t="s">
        <v>9</v>
      </c>
      <c r="D798" t="s">
        <v>9</v>
      </c>
      <c r="E798" t="s">
        <v>9</v>
      </c>
      <c r="F798" t="s">
        <v>9</v>
      </c>
      <c r="G798" t="s">
        <v>9</v>
      </c>
      <c r="H798" t="s">
        <v>9</v>
      </c>
      <c r="I798" t="s">
        <v>9</v>
      </c>
      <c r="J798" t="s">
        <v>9</v>
      </c>
      <c r="K798" t="s">
        <v>9</v>
      </c>
      <c r="L798" t="s">
        <v>9</v>
      </c>
      <c r="M798" t="s">
        <v>9</v>
      </c>
      <c r="N798" t="s">
        <v>9</v>
      </c>
      <c r="O798" t="s">
        <v>9</v>
      </c>
      <c r="P798" t="s">
        <v>9</v>
      </c>
      <c r="Q798" t="s">
        <v>9</v>
      </c>
      <c r="R798" t="s">
        <v>9</v>
      </c>
      <c r="S798">
        <v>8737</v>
      </c>
      <c r="T798">
        <v>11028</v>
      </c>
      <c r="U798">
        <v>13777</v>
      </c>
    </row>
    <row r="799" spans="1:21" x14ac:dyDescent="0.25">
      <c r="A799" t="s">
        <v>1721</v>
      </c>
      <c r="B799" t="s">
        <v>1722</v>
      </c>
      <c r="C799">
        <v>23762</v>
      </c>
      <c r="D799">
        <v>19727</v>
      </c>
      <c r="E799">
        <v>19051</v>
      </c>
      <c r="F799">
        <v>22671</v>
      </c>
      <c r="G799">
        <v>29263</v>
      </c>
      <c r="H799">
        <v>24115</v>
      </c>
      <c r="I799">
        <v>35500</v>
      </c>
      <c r="J799">
        <v>40300</v>
      </c>
      <c r="K799">
        <v>38900</v>
      </c>
      <c r="L799">
        <v>32300</v>
      </c>
      <c r="M799">
        <v>43500</v>
      </c>
      <c r="N799">
        <v>54800</v>
      </c>
      <c r="O799">
        <v>51800</v>
      </c>
      <c r="P799">
        <v>59900</v>
      </c>
      <c r="Q799">
        <v>57300</v>
      </c>
      <c r="R799">
        <v>52400</v>
      </c>
      <c r="S799">
        <v>57600</v>
      </c>
      <c r="T799">
        <v>64200</v>
      </c>
      <c r="U799">
        <v>68700</v>
      </c>
    </row>
    <row r="800" spans="1:21" x14ac:dyDescent="0.25">
      <c r="A800" t="s">
        <v>1723</v>
      </c>
      <c r="B800" t="s">
        <v>1724</v>
      </c>
      <c r="C800">
        <v>1404</v>
      </c>
      <c r="D800">
        <v>2060</v>
      </c>
      <c r="E800">
        <v>943</v>
      </c>
      <c r="F800">
        <v>1683</v>
      </c>
      <c r="G800">
        <v>1315</v>
      </c>
      <c r="H800">
        <v>1714</v>
      </c>
      <c r="I800">
        <v>2030</v>
      </c>
      <c r="J800">
        <v>1736</v>
      </c>
      <c r="K800">
        <v>1216</v>
      </c>
      <c r="L800">
        <v>1780</v>
      </c>
      <c r="M800">
        <v>2150</v>
      </c>
      <c r="N800">
        <v>1666</v>
      </c>
      <c r="O800">
        <v>1928</v>
      </c>
      <c r="P800">
        <v>1826</v>
      </c>
      <c r="Q800">
        <v>2080</v>
      </c>
      <c r="R800">
        <v>2977</v>
      </c>
      <c r="S800">
        <v>2387</v>
      </c>
      <c r="T800">
        <v>3669</v>
      </c>
      <c r="U800">
        <v>4868</v>
      </c>
    </row>
    <row r="801" spans="1:21" x14ac:dyDescent="0.25">
      <c r="A801" t="s">
        <v>1725</v>
      </c>
      <c r="B801" t="s">
        <v>1726</v>
      </c>
      <c r="C801" t="s">
        <v>9</v>
      </c>
      <c r="D801" t="s">
        <v>9</v>
      </c>
      <c r="E801" t="s">
        <v>9</v>
      </c>
      <c r="F801" t="s">
        <v>9</v>
      </c>
      <c r="G801">
        <v>2461</v>
      </c>
      <c r="H801">
        <v>3450</v>
      </c>
      <c r="I801">
        <v>5856</v>
      </c>
      <c r="J801">
        <v>8919</v>
      </c>
      <c r="K801">
        <v>3886</v>
      </c>
      <c r="L801">
        <v>6675</v>
      </c>
      <c r="M801">
        <v>8895</v>
      </c>
      <c r="N801">
        <v>8112</v>
      </c>
      <c r="O801">
        <v>9470</v>
      </c>
      <c r="P801">
        <v>9982</v>
      </c>
      <c r="Q801">
        <v>10268</v>
      </c>
      <c r="R801">
        <v>7327</v>
      </c>
      <c r="S801">
        <v>7150</v>
      </c>
      <c r="T801">
        <v>6009</v>
      </c>
      <c r="U801">
        <v>12819</v>
      </c>
    </row>
    <row r="802" spans="1:21" x14ac:dyDescent="0.25">
      <c r="A802" t="s">
        <v>1727</v>
      </c>
      <c r="B802" t="s">
        <v>1728</v>
      </c>
      <c r="C802" t="s">
        <v>9</v>
      </c>
      <c r="D802" t="s">
        <v>9</v>
      </c>
      <c r="E802" t="s">
        <v>9</v>
      </c>
      <c r="F802" t="s">
        <v>9</v>
      </c>
      <c r="G802" t="s">
        <v>9</v>
      </c>
      <c r="H802" t="s">
        <v>9</v>
      </c>
      <c r="I802" t="s">
        <v>9</v>
      </c>
      <c r="J802" t="s">
        <v>9</v>
      </c>
      <c r="K802" t="s">
        <v>9</v>
      </c>
      <c r="L802" t="s">
        <v>9</v>
      </c>
      <c r="M802" t="s">
        <v>9</v>
      </c>
      <c r="N802" t="s">
        <v>9</v>
      </c>
      <c r="O802" t="s">
        <v>9</v>
      </c>
      <c r="P802">
        <v>13184</v>
      </c>
      <c r="Q802">
        <v>21778</v>
      </c>
      <c r="R802">
        <v>23122</v>
      </c>
      <c r="S802">
        <v>26995</v>
      </c>
      <c r="T802">
        <v>39000</v>
      </c>
      <c r="U802">
        <v>26700</v>
      </c>
    </row>
    <row r="803" spans="1:21" x14ac:dyDescent="0.25">
      <c r="A803" t="s">
        <v>71</v>
      </c>
      <c r="B803" t="s">
        <v>1729</v>
      </c>
      <c r="U803" t="s">
        <v>14</v>
      </c>
    </row>
    <row r="804" spans="1:21" x14ac:dyDescent="0.25">
      <c r="A804" t="s">
        <v>1730</v>
      </c>
      <c r="B804" t="s">
        <v>1731</v>
      </c>
      <c r="C804">
        <v>98</v>
      </c>
      <c r="D804">
        <v>131</v>
      </c>
      <c r="E804">
        <v>203</v>
      </c>
      <c r="F804">
        <v>233</v>
      </c>
      <c r="G804">
        <v>651</v>
      </c>
      <c r="H804">
        <v>839</v>
      </c>
      <c r="I804">
        <v>606</v>
      </c>
      <c r="J804">
        <v>2035</v>
      </c>
      <c r="K804">
        <v>2126</v>
      </c>
      <c r="L804">
        <v>2686</v>
      </c>
      <c r="M804">
        <v>2890</v>
      </c>
      <c r="N804">
        <v>3479</v>
      </c>
      <c r="O804">
        <v>4674</v>
      </c>
      <c r="P804">
        <v>2064</v>
      </c>
      <c r="Q804">
        <v>2780</v>
      </c>
      <c r="R804">
        <v>6095</v>
      </c>
      <c r="S804">
        <v>7578</v>
      </c>
      <c r="T804">
        <v>6030</v>
      </c>
      <c r="U804">
        <v>5694</v>
      </c>
    </row>
    <row r="805" spans="1:21" x14ac:dyDescent="0.25">
      <c r="A805" t="s">
        <v>1732</v>
      </c>
      <c r="B805" t="s">
        <v>1733</v>
      </c>
      <c r="C805" t="s">
        <v>9</v>
      </c>
      <c r="D805" t="s">
        <v>9</v>
      </c>
      <c r="E805" t="s">
        <v>9</v>
      </c>
      <c r="F805" t="s">
        <v>9</v>
      </c>
      <c r="G805" t="s">
        <v>9</v>
      </c>
      <c r="H805" t="s">
        <v>9</v>
      </c>
      <c r="I805">
        <v>103</v>
      </c>
      <c r="J805">
        <v>87</v>
      </c>
      <c r="K805">
        <v>127</v>
      </c>
      <c r="L805">
        <v>133</v>
      </c>
      <c r="M805">
        <v>195</v>
      </c>
      <c r="N805">
        <v>171</v>
      </c>
      <c r="O805">
        <v>161</v>
      </c>
      <c r="P805">
        <v>349</v>
      </c>
      <c r="Q805">
        <v>144</v>
      </c>
      <c r="R805">
        <v>243</v>
      </c>
      <c r="S805">
        <v>259</v>
      </c>
      <c r="T805">
        <v>281</v>
      </c>
      <c r="U805">
        <v>299</v>
      </c>
    </row>
    <row r="806" spans="1:21" x14ac:dyDescent="0.25">
      <c r="A806" t="s">
        <v>1734</v>
      </c>
      <c r="B806" t="s">
        <v>1735</v>
      </c>
      <c r="C806" t="s">
        <v>9</v>
      </c>
      <c r="D806" t="s">
        <v>9</v>
      </c>
      <c r="E806" t="s">
        <v>9</v>
      </c>
      <c r="F806" t="s">
        <v>9</v>
      </c>
      <c r="G806">
        <v>31189</v>
      </c>
      <c r="H806">
        <v>31345</v>
      </c>
      <c r="I806">
        <v>36699</v>
      </c>
      <c r="J806">
        <v>40982</v>
      </c>
      <c r="K806">
        <v>33479</v>
      </c>
      <c r="L806">
        <v>33580</v>
      </c>
      <c r="M806">
        <v>47401</v>
      </c>
      <c r="N806">
        <v>43453</v>
      </c>
      <c r="O806">
        <v>46062</v>
      </c>
      <c r="P806">
        <v>21537</v>
      </c>
      <c r="Q806">
        <v>26414</v>
      </c>
      <c r="R806">
        <v>37970</v>
      </c>
      <c r="S806">
        <v>45700</v>
      </c>
      <c r="T806">
        <v>51893</v>
      </c>
      <c r="U806">
        <v>141453</v>
      </c>
    </row>
    <row r="807" spans="1:21" x14ac:dyDescent="0.25">
      <c r="A807" t="s">
        <v>1736</v>
      </c>
      <c r="B807" t="s">
        <v>1737</v>
      </c>
      <c r="C807">
        <v>28975</v>
      </c>
      <c r="D807">
        <v>20490</v>
      </c>
      <c r="E807">
        <v>20721</v>
      </c>
      <c r="F807">
        <v>19108</v>
      </c>
      <c r="G807">
        <v>18922</v>
      </c>
      <c r="H807">
        <v>19365</v>
      </c>
      <c r="I807">
        <v>20265</v>
      </c>
      <c r="J807">
        <v>21202</v>
      </c>
      <c r="K807">
        <v>22233</v>
      </c>
      <c r="L807">
        <v>23139</v>
      </c>
      <c r="M807">
        <v>26296</v>
      </c>
      <c r="N807">
        <v>26467</v>
      </c>
      <c r="O807">
        <v>25202</v>
      </c>
      <c r="P807">
        <v>26182</v>
      </c>
      <c r="Q807">
        <v>29473</v>
      </c>
      <c r="R807">
        <v>30690</v>
      </c>
      <c r="S807">
        <v>34500</v>
      </c>
      <c r="T807">
        <v>36339</v>
      </c>
      <c r="U807">
        <v>37129</v>
      </c>
    </row>
    <row r="808" spans="1:21" x14ac:dyDescent="0.25">
      <c r="A808" t="s">
        <v>1738</v>
      </c>
      <c r="B808" t="s">
        <v>1739</v>
      </c>
      <c r="C808" t="s">
        <v>9</v>
      </c>
      <c r="D808" t="s">
        <v>9</v>
      </c>
      <c r="E808" t="s">
        <v>9</v>
      </c>
      <c r="F808" t="s">
        <v>9</v>
      </c>
      <c r="G808" t="s">
        <v>9</v>
      </c>
      <c r="H808" t="s">
        <v>9</v>
      </c>
      <c r="I808" t="s">
        <v>9</v>
      </c>
      <c r="J808" t="s">
        <v>9</v>
      </c>
      <c r="K808" t="s">
        <v>9</v>
      </c>
      <c r="L808" t="s">
        <v>9</v>
      </c>
      <c r="M808" t="s">
        <v>9</v>
      </c>
      <c r="N808" t="s">
        <v>9</v>
      </c>
      <c r="O808" t="s">
        <v>9</v>
      </c>
      <c r="P808" t="s">
        <v>9</v>
      </c>
      <c r="Q808" t="s">
        <v>9</v>
      </c>
      <c r="R808">
        <v>12</v>
      </c>
      <c r="S808">
        <v>223</v>
      </c>
      <c r="T808">
        <v>177</v>
      </c>
      <c r="U808">
        <v>249</v>
      </c>
    </row>
    <row r="809" spans="1:21" x14ac:dyDescent="0.25">
      <c r="A809" t="s">
        <v>1740</v>
      </c>
      <c r="B809" t="s">
        <v>1741</v>
      </c>
      <c r="C809" t="s">
        <v>9</v>
      </c>
      <c r="D809">
        <v>777</v>
      </c>
      <c r="E809">
        <v>610</v>
      </c>
      <c r="F809">
        <v>668</v>
      </c>
      <c r="G809">
        <v>721</v>
      </c>
      <c r="H809">
        <v>777</v>
      </c>
      <c r="I809">
        <v>1034</v>
      </c>
      <c r="J809">
        <v>1686</v>
      </c>
      <c r="K809">
        <v>1182</v>
      </c>
      <c r="L809">
        <v>865</v>
      </c>
      <c r="M809">
        <v>1264</v>
      </c>
      <c r="N809">
        <v>1089</v>
      </c>
      <c r="O809">
        <v>2421</v>
      </c>
      <c r="P809">
        <v>2819</v>
      </c>
      <c r="Q809">
        <v>4896</v>
      </c>
      <c r="R809">
        <v>5148</v>
      </c>
      <c r="S809">
        <v>9909</v>
      </c>
      <c r="T809">
        <v>13491</v>
      </c>
      <c r="U809">
        <v>14797</v>
      </c>
    </row>
    <row r="810" spans="1:21" x14ac:dyDescent="0.25">
      <c r="A810" t="s">
        <v>1742</v>
      </c>
      <c r="B810" t="s">
        <v>1743</v>
      </c>
      <c r="C810" t="s">
        <v>9</v>
      </c>
      <c r="D810" t="s">
        <v>9</v>
      </c>
      <c r="E810" t="s">
        <v>9</v>
      </c>
      <c r="F810" t="s">
        <v>9</v>
      </c>
      <c r="G810" t="s">
        <v>9</v>
      </c>
      <c r="H810" t="s">
        <v>9</v>
      </c>
      <c r="I810" t="s">
        <v>9</v>
      </c>
      <c r="J810" t="s">
        <v>9</v>
      </c>
      <c r="K810" t="s">
        <v>9</v>
      </c>
      <c r="L810">
        <v>0</v>
      </c>
      <c r="M810">
        <v>1</v>
      </c>
      <c r="N810">
        <v>60</v>
      </c>
      <c r="O810">
        <v>119</v>
      </c>
      <c r="P810">
        <v>203</v>
      </c>
      <c r="Q810">
        <v>388</v>
      </c>
      <c r="R810">
        <v>448</v>
      </c>
      <c r="S810">
        <v>251</v>
      </c>
      <c r="T810">
        <v>555</v>
      </c>
      <c r="U810">
        <v>405</v>
      </c>
    </row>
    <row r="811" spans="1:21" x14ac:dyDescent="0.25">
      <c r="A811" t="s">
        <v>1744</v>
      </c>
      <c r="B811" t="s">
        <v>1745</v>
      </c>
      <c r="C811">
        <v>13349</v>
      </c>
      <c r="D811">
        <v>14856</v>
      </c>
      <c r="E811">
        <v>19228</v>
      </c>
      <c r="F811">
        <v>21930</v>
      </c>
      <c r="G811">
        <v>24899</v>
      </c>
      <c r="H811">
        <v>29219</v>
      </c>
      <c r="I811">
        <v>26361</v>
      </c>
      <c r="J811">
        <v>25383</v>
      </c>
      <c r="K811">
        <v>34061</v>
      </c>
      <c r="L811">
        <v>40876</v>
      </c>
      <c r="M811">
        <v>33031</v>
      </c>
      <c r="N811">
        <v>36207</v>
      </c>
      <c r="O811">
        <v>44410</v>
      </c>
      <c r="P811">
        <v>39970</v>
      </c>
      <c r="Q811">
        <v>36982</v>
      </c>
      <c r="R811">
        <v>40505</v>
      </c>
      <c r="S811">
        <v>40018</v>
      </c>
      <c r="T811">
        <v>35082</v>
      </c>
      <c r="U811">
        <v>40066</v>
      </c>
    </row>
    <row r="812" spans="1:21" x14ac:dyDescent="0.25">
      <c r="A812" t="s">
        <v>1746</v>
      </c>
      <c r="B812" t="s">
        <v>1747</v>
      </c>
      <c r="C812" t="s">
        <v>9</v>
      </c>
      <c r="D812">
        <v>9</v>
      </c>
      <c r="E812">
        <v>637</v>
      </c>
      <c r="F812">
        <v>510</v>
      </c>
      <c r="G812">
        <v>206</v>
      </c>
      <c r="H812">
        <v>90</v>
      </c>
      <c r="I812">
        <v>130</v>
      </c>
      <c r="J812">
        <v>277</v>
      </c>
      <c r="K812">
        <v>620</v>
      </c>
      <c r="L812">
        <v>810</v>
      </c>
      <c r="M812">
        <v>745</v>
      </c>
      <c r="N812">
        <v>616</v>
      </c>
      <c r="O812">
        <v>652</v>
      </c>
      <c r="P812">
        <v>263</v>
      </c>
      <c r="Q812">
        <v>515</v>
      </c>
      <c r="R812">
        <v>536</v>
      </c>
      <c r="S812">
        <v>171</v>
      </c>
      <c r="T812">
        <v>277</v>
      </c>
      <c r="U812" t="s">
        <v>9</v>
      </c>
    </row>
    <row r="813" spans="1:21" x14ac:dyDescent="0.25">
      <c r="A813" t="s">
        <v>71</v>
      </c>
      <c r="B813" t="s">
        <v>1748</v>
      </c>
      <c r="U813" t="s">
        <v>14</v>
      </c>
    </row>
    <row r="814" spans="1:21" x14ac:dyDescent="0.25">
      <c r="A814" t="s">
        <v>1749</v>
      </c>
      <c r="B814" t="s">
        <v>1750</v>
      </c>
      <c r="C814">
        <v>2082</v>
      </c>
      <c r="D814">
        <v>3183</v>
      </c>
      <c r="E814">
        <v>2072</v>
      </c>
      <c r="F814">
        <v>1424</v>
      </c>
      <c r="G814">
        <v>1708</v>
      </c>
      <c r="H814">
        <v>1809</v>
      </c>
      <c r="I814">
        <v>11470</v>
      </c>
      <c r="J814">
        <v>9976</v>
      </c>
      <c r="K814">
        <v>11634</v>
      </c>
      <c r="L814">
        <v>9100</v>
      </c>
      <c r="M814">
        <v>6011</v>
      </c>
      <c r="N814">
        <v>5909</v>
      </c>
      <c r="O814">
        <v>3822</v>
      </c>
      <c r="P814">
        <v>3092</v>
      </c>
      <c r="Q814">
        <v>4263</v>
      </c>
      <c r="R814">
        <v>1608</v>
      </c>
      <c r="S814">
        <v>1457</v>
      </c>
      <c r="T814">
        <v>619</v>
      </c>
      <c r="U814">
        <v>9548</v>
      </c>
    </row>
    <row r="815" spans="1:21" x14ac:dyDescent="0.25">
      <c r="A815" t="s">
        <v>1751</v>
      </c>
      <c r="B815" t="s">
        <v>1752</v>
      </c>
      <c r="C815" t="s">
        <v>9</v>
      </c>
      <c r="D815" t="s">
        <v>9</v>
      </c>
      <c r="E815" t="s">
        <v>9</v>
      </c>
      <c r="F815" t="s">
        <v>9</v>
      </c>
      <c r="G815" t="s">
        <v>9</v>
      </c>
      <c r="H815" t="s">
        <v>9</v>
      </c>
      <c r="I815" t="s">
        <v>9</v>
      </c>
      <c r="J815" t="s">
        <v>9</v>
      </c>
      <c r="K815" t="s">
        <v>9</v>
      </c>
      <c r="L815" t="s">
        <v>9</v>
      </c>
      <c r="M815" t="s">
        <v>9</v>
      </c>
      <c r="N815" t="s">
        <v>9</v>
      </c>
      <c r="O815" t="s">
        <v>9</v>
      </c>
      <c r="P815">
        <v>467</v>
      </c>
      <c r="Q815">
        <v>1599</v>
      </c>
      <c r="R815">
        <v>660</v>
      </c>
      <c r="S815">
        <v>7142</v>
      </c>
      <c r="T815">
        <v>8671</v>
      </c>
      <c r="U815">
        <v>8194</v>
      </c>
    </row>
    <row r="816" spans="1:21" x14ac:dyDescent="0.25">
      <c r="A816" t="s">
        <v>71</v>
      </c>
      <c r="B816" t="s">
        <v>1753</v>
      </c>
      <c r="U816" t="s">
        <v>14</v>
      </c>
    </row>
    <row r="817" spans="1:21" x14ac:dyDescent="0.25">
      <c r="A817" t="s">
        <v>71</v>
      </c>
      <c r="B817" t="s">
        <v>1754</v>
      </c>
      <c r="U817" t="s">
        <v>14</v>
      </c>
    </row>
    <row r="818" spans="1:21" x14ac:dyDescent="0.25">
      <c r="A818" t="s">
        <v>71</v>
      </c>
      <c r="B818" t="s">
        <v>1755</v>
      </c>
      <c r="U818" t="s">
        <v>14</v>
      </c>
    </row>
    <row r="819" spans="1:21" x14ac:dyDescent="0.25">
      <c r="A819" t="s">
        <v>71</v>
      </c>
      <c r="B819" t="s">
        <v>1756</v>
      </c>
      <c r="U819" t="s">
        <v>14</v>
      </c>
    </row>
    <row r="820" spans="1:21" x14ac:dyDescent="0.25">
      <c r="A820" t="s">
        <v>1757</v>
      </c>
      <c r="B820" t="s">
        <v>1758</v>
      </c>
      <c r="C820">
        <v>219300</v>
      </c>
      <c r="D820">
        <v>207500</v>
      </c>
      <c r="E820">
        <v>199600</v>
      </c>
      <c r="F820">
        <v>201600</v>
      </c>
      <c r="G820">
        <v>210200</v>
      </c>
      <c r="H820">
        <v>195300</v>
      </c>
      <c r="I820">
        <v>242600</v>
      </c>
      <c r="J820">
        <v>259700</v>
      </c>
      <c r="K820">
        <v>226900</v>
      </c>
      <c r="L820">
        <v>783600</v>
      </c>
      <c r="M820">
        <v>792200</v>
      </c>
      <c r="N820">
        <v>919200</v>
      </c>
      <c r="O820">
        <v>988600</v>
      </c>
      <c r="P820">
        <v>972700</v>
      </c>
      <c r="Q820">
        <v>1144000</v>
      </c>
      <c r="R820">
        <v>967600</v>
      </c>
      <c r="S820">
        <v>1021900</v>
      </c>
      <c r="T820">
        <v>967500</v>
      </c>
      <c r="U820">
        <v>872900</v>
      </c>
    </row>
    <row r="821" spans="1:21" x14ac:dyDescent="0.25">
      <c r="A821" t="s">
        <v>1759</v>
      </c>
      <c r="B821" t="s">
        <v>1760</v>
      </c>
      <c r="C821" t="s">
        <v>9</v>
      </c>
      <c r="D821" t="s">
        <v>9</v>
      </c>
      <c r="E821" t="s">
        <v>9</v>
      </c>
      <c r="F821" t="s">
        <v>9</v>
      </c>
      <c r="G821" t="s">
        <v>9</v>
      </c>
      <c r="H821" t="s">
        <v>9</v>
      </c>
      <c r="I821" t="s">
        <v>9</v>
      </c>
      <c r="J821" t="s">
        <v>9</v>
      </c>
      <c r="K821" t="s">
        <v>9</v>
      </c>
      <c r="L821" t="s">
        <v>9</v>
      </c>
      <c r="M821" t="s">
        <v>9</v>
      </c>
      <c r="N821" t="s">
        <v>9</v>
      </c>
      <c r="O821">
        <v>1680</v>
      </c>
      <c r="P821">
        <v>1607</v>
      </c>
      <c r="Q821">
        <v>2188</v>
      </c>
      <c r="R821">
        <v>2339</v>
      </c>
      <c r="S821">
        <v>0</v>
      </c>
      <c r="T821">
        <v>6500</v>
      </c>
      <c r="U821">
        <v>7700</v>
      </c>
    </row>
    <row r="822" spans="1:21" x14ac:dyDescent="0.25">
      <c r="A822" t="s">
        <v>1761</v>
      </c>
      <c r="B822" t="s">
        <v>1762</v>
      </c>
      <c r="C822" t="s">
        <v>9</v>
      </c>
      <c r="D822" t="s">
        <v>9</v>
      </c>
      <c r="E822" t="s">
        <v>9</v>
      </c>
      <c r="F822" t="s">
        <v>9</v>
      </c>
      <c r="G822" t="s">
        <v>9</v>
      </c>
      <c r="H822" t="s">
        <v>9</v>
      </c>
      <c r="I822" t="s">
        <v>9</v>
      </c>
      <c r="J822" t="s">
        <v>9</v>
      </c>
      <c r="K822" t="s">
        <v>9</v>
      </c>
      <c r="L822" t="s">
        <v>9</v>
      </c>
      <c r="M822" t="s">
        <v>9</v>
      </c>
      <c r="N822" t="s">
        <v>9</v>
      </c>
      <c r="O822">
        <v>128686</v>
      </c>
      <c r="P822">
        <v>182544</v>
      </c>
      <c r="Q822">
        <v>221442</v>
      </c>
      <c r="R822">
        <v>260217</v>
      </c>
      <c r="S822">
        <v>449901</v>
      </c>
      <c r="T822">
        <v>469922</v>
      </c>
      <c r="U822">
        <v>452572</v>
      </c>
    </row>
    <row r="823" spans="1:21" x14ac:dyDescent="0.25">
      <c r="A823" t="s">
        <v>1763</v>
      </c>
      <c r="B823" t="s">
        <v>1764</v>
      </c>
      <c r="C823">
        <v>29739</v>
      </c>
      <c r="D823">
        <v>29782</v>
      </c>
      <c r="E823">
        <v>28064</v>
      </c>
      <c r="F823">
        <v>29662</v>
      </c>
      <c r="G823">
        <v>32785</v>
      </c>
      <c r="H823">
        <v>28637</v>
      </c>
      <c r="I823">
        <v>28810</v>
      </c>
      <c r="J823">
        <v>31403</v>
      </c>
      <c r="K823">
        <v>31708</v>
      </c>
      <c r="L823">
        <v>28373</v>
      </c>
      <c r="M823">
        <v>31983</v>
      </c>
      <c r="N823">
        <v>34471</v>
      </c>
      <c r="O823">
        <v>29964</v>
      </c>
      <c r="P823">
        <v>41018</v>
      </c>
      <c r="Q823">
        <v>31186</v>
      </c>
      <c r="R823">
        <v>37356</v>
      </c>
      <c r="S823">
        <v>36605</v>
      </c>
      <c r="T823">
        <v>52180</v>
      </c>
      <c r="U823">
        <v>59354</v>
      </c>
    </row>
    <row r="824" spans="1:21" x14ac:dyDescent="0.25">
      <c r="A824" t="s">
        <v>1765</v>
      </c>
      <c r="B824" t="s">
        <v>1766</v>
      </c>
      <c r="C824">
        <v>21400</v>
      </c>
      <c r="D824">
        <v>23200</v>
      </c>
      <c r="E824">
        <v>32600</v>
      </c>
      <c r="F824">
        <v>31400</v>
      </c>
      <c r="G824">
        <v>39100</v>
      </c>
      <c r="H824">
        <v>26400</v>
      </c>
      <c r="I824">
        <v>42600</v>
      </c>
      <c r="J824">
        <v>47100</v>
      </c>
      <c r="K824">
        <v>51000</v>
      </c>
      <c r="L824">
        <v>42400</v>
      </c>
      <c r="M824">
        <v>43700</v>
      </c>
      <c r="N824">
        <v>56100</v>
      </c>
      <c r="O824">
        <v>61000</v>
      </c>
      <c r="P824">
        <v>71000</v>
      </c>
      <c r="Q824">
        <v>67400</v>
      </c>
      <c r="R824">
        <v>88100</v>
      </c>
      <c r="S824">
        <v>88200</v>
      </c>
      <c r="T824">
        <v>113600</v>
      </c>
      <c r="U824">
        <v>123200</v>
      </c>
    </row>
    <row r="825" spans="1:21" x14ac:dyDescent="0.25">
      <c r="A825" t="s">
        <v>1767</v>
      </c>
      <c r="B825" t="s">
        <v>1768</v>
      </c>
      <c r="C825" t="s">
        <v>9</v>
      </c>
      <c r="D825" t="s">
        <v>9</v>
      </c>
      <c r="E825" t="s">
        <v>9</v>
      </c>
      <c r="F825" t="s">
        <v>9</v>
      </c>
      <c r="G825" t="s">
        <v>9</v>
      </c>
      <c r="H825" t="s">
        <v>9</v>
      </c>
      <c r="I825" t="s">
        <v>9</v>
      </c>
      <c r="J825" t="s">
        <v>9</v>
      </c>
      <c r="K825" t="s">
        <v>9</v>
      </c>
      <c r="L825" t="s">
        <v>9</v>
      </c>
      <c r="M825" t="s">
        <v>9</v>
      </c>
      <c r="N825">
        <v>7903</v>
      </c>
      <c r="O825">
        <v>10298</v>
      </c>
      <c r="P825">
        <v>14207</v>
      </c>
      <c r="Q825">
        <v>22430</v>
      </c>
      <c r="R825">
        <v>33334</v>
      </c>
      <c r="S825">
        <v>35669</v>
      </c>
      <c r="T825">
        <v>21633</v>
      </c>
      <c r="U825">
        <v>5878</v>
      </c>
    </row>
    <row r="826" spans="1:21" x14ac:dyDescent="0.25">
      <c r="A826" t="s">
        <v>1769</v>
      </c>
      <c r="B826" t="s">
        <v>1770</v>
      </c>
      <c r="C826" t="s">
        <v>9</v>
      </c>
      <c r="D826" t="s">
        <v>9</v>
      </c>
      <c r="E826" t="s">
        <v>9</v>
      </c>
      <c r="F826" t="s">
        <v>9</v>
      </c>
      <c r="G826">
        <v>283</v>
      </c>
      <c r="H826">
        <v>59</v>
      </c>
      <c r="I826">
        <v>28</v>
      </c>
      <c r="J826">
        <v>79</v>
      </c>
      <c r="K826">
        <v>71</v>
      </c>
      <c r="L826">
        <v>142</v>
      </c>
      <c r="M826">
        <v>167</v>
      </c>
      <c r="N826">
        <v>120</v>
      </c>
      <c r="O826">
        <v>417</v>
      </c>
      <c r="P826">
        <v>705</v>
      </c>
      <c r="Q826">
        <v>729</v>
      </c>
      <c r="R826">
        <v>682</v>
      </c>
      <c r="S826">
        <v>1360</v>
      </c>
      <c r="T826">
        <v>2035</v>
      </c>
      <c r="U826">
        <v>2347</v>
      </c>
    </row>
    <row r="827" spans="1:21" x14ac:dyDescent="0.25">
      <c r="A827" t="s">
        <v>71</v>
      </c>
      <c r="B827" t="s">
        <v>1771</v>
      </c>
      <c r="U827" t="s">
        <v>64</v>
      </c>
    </row>
    <row r="828" spans="1:21" x14ac:dyDescent="0.25">
      <c r="A828" t="s">
        <v>1772</v>
      </c>
      <c r="B828" t="s">
        <v>1773</v>
      </c>
      <c r="C828" t="s">
        <v>9</v>
      </c>
      <c r="D828" t="s">
        <v>9</v>
      </c>
      <c r="E828" t="s">
        <v>9</v>
      </c>
      <c r="F828" t="s">
        <v>9</v>
      </c>
      <c r="G828" t="s">
        <v>9</v>
      </c>
      <c r="H828" t="s">
        <v>9</v>
      </c>
      <c r="I828" t="s">
        <v>9</v>
      </c>
      <c r="J828" t="s">
        <v>9</v>
      </c>
      <c r="K828" t="s">
        <v>9</v>
      </c>
      <c r="L828" t="s">
        <v>9</v>
      </c>
      <c r="M828" t="s">
        <v>9</v>
      </c>
      <c r="N828" t="s">
        <v>9</v>
      </c>
      <c r="O828">
        <v>624</v>
      </c>
      <c r="P828">
        <v>842</v>
      </c>
      <c r="Q828">
        <v>881</v>
      </c>
      <c r="R828">
        <v>1530</v>
      </c>
      <c r="S828">
        <v>2575</v>
      </c>
      <c r="T828">
        <v>3205</v>
      </c>
      <c r="U828">
        <v>3233</v>
      </c>
    </row>
    <row r="829" spans="1:21" x14ac:dyDescent="0.25">
      <c r="A829" t="s">
        <v>1774</v>
      </c>
      <c r="B829" t="s">
        <v>1775</v>
      </c>
      <c r="C829" t="s">
        <v>9</v>
      </c>
      <c r="D829" t="s">
        <v>9</v>
      </c>
      <c r="E829" t="s">
        <v>9</v>
      </c>
      <c r="F829" t="s">
        <v>9</v>
      </c>
      <c r="G829" t="s">
        <v>9</v>
      </c>
      <c r="H829" t="s">
        <v>9</v>
      </c>
      <c r="I829" t="s">
        <v>9</v>
      </c>
      <c r="J829" t="s">
        <v>9</v>
      </c>
      <c r="K829" t="s">
        <v>9</v>
      </c>
      <c r="L829" t="s">
        <v>9</v>
      </c>
      <c r="M829" t="s">
        <v>9</v>
      </c>
      <c r="N829" t="s">
        <v>9</v>
      </c>
      <c r="O829">
        <v>46</v>
      </c>
      <c r="P829">
        <v>89</v>
      </c>
      <c r="Q829">
        <v>917</v>
      </c>
      <c r="R829">
        <v>1220</v>
      </c>
      <c r="S829">
        <v>1674</v>
      </c>
      <c r="T829">
        <v>393</v>
      </c>
      <c r="U829" t="s">
        <v>9</v>
      </c>
    </row>
    <row r="830" spans="1:21" x14ac:dyDescent="0.25">
      <c r="A830" t="s">
        <v>1776</v>
      </c>
      <c r="B830" t="s">
        <v>1777</v>
      </c>
      <c r="C830" t="s">
        <v>9</v>
      </c>
      <c r="D830" t="s">
        <v>9</v>
      </c>
      <c r="E830">
        <v>806</v>
      </c>
      <c r="F830">
        <v>2106</v>
      </c>
      <c r="G830">
        <v>3119</v>
      </c>
      <c r="H830">
        <v>9560</v>
      </c>
      <c r="I830">
        <v>9913</v>
      </c>
      <c r="J830">
        <v>8536</v>
      </c>
      <c r="K830">
        <v>5121</v>
      </c>
      <c r="L830">
        <v>14355</v>
      </c>
      <c r="M830">
        <v>15172</v>
      </c>
      <c r="N830">
        <v>16293</v>
      </c>
      <c r="O830">
        <v>1071</v>
      </c>
      <c r="P830">
        <v>566</v>
      </c>
      <c r="Q830">
        <v>710</v>
      </c>
      <c r="R830">
        <v>1143</v>
      </c>
      <c r="S830">
        <v>1356</v>
      </c>
      <c r="T830">
        <v>1261</v>
      </c>
      <c r="U830">
        <v>374</v>
      </c>
    </row>
    <row r="831" spans="1:21" x14ac:dyDescent="0.25">
      <c r="A831" t="s">
        <v>1778</v>
      </c>
      <c r="B831" t="s">
        <v>1779</v>
      </c>
      <c r="C831">
        <v>90400</v>
      </c>
      <c r="D831">
        <v>73300</v>
      </c>
      <c r="E831">
        <v>74200</v>
      </c>
      <c r="F831">
        <v>75800</v>
      </c>
      <c r="G831">
        <v>84100</v>
      </c>
      <c r="H831">
        <v>101500</v>
      </c>
      <c r="I831">
        <v>101000</v>
      </c>
      <c r="J831">
        <v>128200</v>
      </c>
      <c r="K831">
        <v>139400</v>
      </c>
      <c r="L831">
        <v>133300</v>
      </c>
      <c r="M831">
        <v>141400</v>
      </c>
      <c r="N831">
        <v>169500</v>
      </c>
      <c r="O831">
        <v>147700</v>
      </c>
      <c r="P831">
        <v>155400</v>
      </c>
      <c r="Q831">
        <v>136000</v>
      </c>
      <c r="R831">
        <v>129200</v>
      </c>
      <c r="S831">
        <v>128900</v>
      </c>
      <c r="T831">
        <v>138000</v>
      </c>
      <c r="U831">
        <v>155100</v>
      </c>
    </row>
    <row r="832" spans="1:21" x14ac:dyDescent="0.25">
      <c r="A832" t="s">
        <v>1780</v>
      </c>
      <c r="B832" t="s">
        <v>1781</v>
      </c>
      <c r="C832" t="s">
        <v>9</v>
      </c>
      <c r="D832" t="s">
        <v>9</v>
      </c>
      <c r="E832" t="s">
        <v>9</v>
      </c>
      <c r="F832" t="s">
        <v>9</v>
      </c>
      <c r="G832" t="s">
        <v>9</v>
      </c>
      <c r="H832" t="s">
        <v>9</v>
      </c>
      <c r="I832" t="s">
        <v>9</v>
      </c>
      <c r="J832" t="s">
        <v>9</v>
      </c>
      <c r="K832" t="s">
        <v>9</v>
      </c>
      <c r="L832" t="s">
        <v>9</v>
      </c>
      <c r="M832" t="s">
        <v>9</v>
      </c>
      <c r="N832" t="s">
        <v>9</v>
      </c>
      <c r="O832" t="s">
        <v>9</v>
      </c>
      <c r="P832">
        <v>12700</v>
      </c>
      <c r="Q832">
        <v>11100</v>
      </c>
      <c r="R832">
        <v>23000</v>
      </c>
      <c r="S832">
        <v>26800</v>
      </c>
      <c r="T832">
        <v>22700</v>
      </c>
      <c r="U832">
        <v>25900</v>
      </c>
    </row>
    <row r="833" spans="1:21" x14ac:dyDescent="0.25">
      <c r="A833" t="s">
        <v>1782</v>
      </c>
      <c r="B833" t="s">
        <v>1783</v>
      </c>
      <c r="C833" t="s">
        <v>9</v>
      </c>
      <c r="D833" t="s">
        <v>9</v>
      </c>
      <c r="E833" t="s">
        <v>9</v>
      </c>
      <c r="F833" t="s">
        <v>9</v>
      </c>
      <c r="G833" t="s">
        <v>9</v>
      </c>
      <c r="H833" t="s">
        <v>9</v>
      </c>
      <c r="I833" t="s">
        <v>9</v>
      </c>
      <c r="J833" t="s">
        <v>9</v>
      </c>
      <c r="K833" t="s">
        <v>9</v>
      </c>
      <c r="L833" t="s">
        <v>9</v>
      </c>
      <c r="M833" t="s">
        <v>9</v>
      </c>
      <c r="N833">
        <v>77961</v>
      </c>
      <c r="O833">
        <v>85446</v>
      </c>
      <c r="P833">
        <v>88779</v>
      </c>
      <c r="Q833">
        <v>85348</v>
      </c>
      <c r="R833">
        <v>99206</v>
      </c>
      <c r="S833">
        <v>98784</v>
      </c>
      <c r="T833">
        <v>119400</v>
      </c>
      <c r="U833">
        <v>164110</v>
      </c>
    </row>
    <row r="834" spans="1:21" x14ac:dyDescent="0.25">
      <c r="A834" t="s">
        <v>71</v>
      </c>
      <c r="B834" t="s">
        <v>1784</v>
      </c>
      <c r="U834" t="s">
        <v>14</v>
      </c>
    </row>
    <row r="835" spans="1:21" x14ac:dyDescent="0.25">
      <c r="A835" t="s">
        <v>1785</v>
      </c>
      <c r="B835" t="s">
        <v>1786</v>
      </c>
      <c r="C835">
        <v>7651</v>
      </c>
      <c r="D835">
        <v>8082</v>
      </c>
      <c r="E835">
        <v>7634</v>
      </c>
      <c r="F835">
        <v>12451</v>
      </c>
      <c r="G835">
        <v>17643</v>
      </c>
      <c r="H835">
        <v>15930</v>
      </c>
      <c r="I835">
        <v>22803</v>
      </c>
      <c r="J835">
        <v>27643</v>
      </c>
      <c r="K835">
        <v>41055</v>
      </c>
      <c r="L835">
        <v>42941</v>
      </c>
      <c r="M835">
        <v>56103</v>
      </c>
      <c r="N835">
        <v>67898</v>
      </c>
      <c r="O835">
        <v>93136</v>
      </c>
      <c r="P835">
        <v>101615</v>
      </c>
      <c r="Q835">
        <v>109892</v>
      </c>
      <c r="R835">
        <v>100525</v>
      </c>
      <c r="S835">
        <v>111509</v>
      </c>
      <c r="T835">
        <v>103758</v>
      </c>
      <c r="U835">
        <v>100664</v>
      </c>
    </row>
    <row r="836" spans="1:21" x14ac:dyDescent="0.25">
      <c r="A836" t="s">
        <v>1787</v>
      </c>
      <c r="B836" t="s">
        <v>1788</v>
      </c>
      <c r="C836" t="s">
        <v>9</v>
      </c>
      <c r="D836" t="s">
        <v>9</v>
      </c>
      <c r="E836" t="s">
        <v>9</v>
      </c>
      <c r="F836" t="s">
        <v>9</v>
      </c>
      <c r="G836">
        <v>37</v>
      </c>
      <c r="H836">
        <v>180</v>
      </c>
      <c r="I836">
        <v>130</v>
      </c>
      <c r="J836">
        <v>468</v>
      </c>
      <c r="K836">
        <v>529</v>
      </c>
      <c r="L836" t="s">
        <v>9</v>
      </c>
      <c r="M836">
        <v>231</v>
      </c>
      <c r="N836">
        <v>415</v>
      </c>
      <c r="O836">
        <v>360</v>
      </c>
      <c r="P836">
        <v>363</v>
      </c>
      <c r="Q836">
        <v>1522</v>
      </c>
      <c r="R836">
        <v>1190</v>
      </c>
      <c r="S836">
        <v>944</v>
      </c>
      <c r="T836">
        <v>860</v>
      </c>
      <c r="U836">
        <v>1664</v>
      </c>
    </row>
    <row r="837" spans="1:21" x14ac:dyDescent="0.25">
      <c r="A837" t="s">
        <v>1789</v>
      </c>
      <c r="B837" t="s">
        <v>1790</v>
      </c>
      <c r="C837" t="s">
        <v>9</v>
      </c>
      <c r="D837" t="s">
        <v>9</v>
      </c>
      <c r="E837" t="s">
        <v>9</v>
      </c>
      <c r="F837" t="s">
        <v>9</v>
      </c>
      <c r="G837" t="s">
        <v>9</v>
      </c>
      <c r="H837" t="s">
        <v>9</v>
      </c>
      <c r="I837" t="s">
        <v>9</v>
      </c>
      <c r="J837" t="s">
        <v>9</v>
      </c>
      <c r="K837" t="s">
        <v>9</v>
      </c>
      <c r="L837" t="s">
        <v>9</v>
      </c>
      <c r="M837" t="s">
        <v>9</v>
      </c>
      <c r="N837" t="s">
        <v>9</v>
      </c>
      <c r="O837" t="s">
        <v>9</v>
      </c>
      <c r="P837">
        <v>672</v>
      </c>
      <c r="Q837">
        <v>957</v>
      </c>
      <c r="R837">
        <v>1281</v>
      </c>
      <c r="S837">
        <v>1567</v>
      </c>
      <c r="T837">
        <v>1822</v>
      </c>
      <c r="U837">
        <v>2158</v>
      </c>
    </row>
    <row r="838" spans="1:21" x14ac:dyDescent="0.25">
      <c r="A838" t="s">
        <v>1791</v>
      </c>
      <c r="B838" t="s">
        <v>1792</v>
      </c>
      <c r="C838" t="s">
        <v>9</v>
      </c>
      <c r="D838" t="s">
        <v>9</v>
      </c>
      <c r="E838" t="s">
        <v>9</v>
      </c>
      <c r="F838" t="s">
        <v>9</v>
      </c>
      <c r="G838" t="s">
        <v>9</v>
      </c>
      <c r="H838" t="s">
        <v>9</v>
      </c>
      <c r="I838" t="s">
        <v>9</v>
      </c>
      <c r="J838" t="s">
        <v>9</v>
      </c>
      <c r="K838" t="s">
        <v>9</v>
      </c>
      <c r="L838" t="s">
        <v>9</v>
      </c>
      <c r="M838">
        <v>105403</v>
      </c>
      <c r="N838">
        <v>109425</v>
      </c>
      <c r="O838">
        <v>99717</v>
      </c>
      <c r="P838">
        <v>232763</v>
      </c>
      <c r="Q838">
        <v>248997</v>
      </c>
      <c r="R838">
        <v>853178</v>
      </c>
      <c r="S838">
        <v>1055448</v>
      </c>
      <c r="T838">
        <v>1046130</v>
      </c>
      <c r="U838">
        <v>1081794</v>
      </c>
    </row>
    <row r="839" spans="1:21" x14ac:dyDescent="0.25">
      <c r="A839" t="s">
        <v>1793</v>
      </c>
      <c r="B839" t="s">
        <v>1794</v>
      </c>
      <c r="C839">
        <v>33325</v>
      </c>
      <c r="D839">
        <v>25481</v>
      </c>
      <c r="E839">
        <v>22654</v>
      </c>
      <c r="F839">
        <v>29832</v>
      </c>
      <c r="G839">
        <v>52219</v>
      </c>
      <c r="H839">
        <v>61336</v>
      </c>
      <c r="I839">
        <v>65200</v>
      </c>
      <c r="J839">
        <v>79400</v>
      </c>
      <c r="K839">
        <v>101900</v>
      </c>
      <c r="L839">
        <v>69200</v>
      </c>
      <c r="M839">
        <v>89200</v>
      </c>
      <c r="N839">
        <v>142400</v>
      </c>
      <c r="O839">
        <v>121600</v>
      </c>
      <c r="P839">
        <v>128200</v>
      </c>
      <c r="Q839">
        <v>127300</v>
      </c>
      <c r="R839">
        <v>165100</v>
      </c>
      <c r="S839">
        <v>172900</v>
      </c>
      <c r="T839">
        <v>154900</v>
      </c>
      <c r="U839">
        <v>195000</v>
      </c>
    </row>
    <row r="840" spans="1:21" x14ac:dyDescent="0.25">
      <c r="A840" t="s">
        <v>1795</v>
      </c>
      <c r="B840" t="s">
        <v>1796</v>
      </c>
      <c r="C840">
        <v>616</v>
      </c>
      <c r="D840">
        <v>878</v>
      </c>
      <c r="E840">
        <v>2452</v>
      </c>
      <c r="F840">
        <v>9524</v>
      </c>
      <c r="G840">
        <v>65483</v>
      </c>
      <c r="H840">
        <v>230119</v>
      </c>
      <c r="I840">
        <v>2279181</v>
      </c>
      <c r="J840">
        <v>136337000</v>
      </c>
      <c r="K840" t="s">
        <v>9</v>
      </c>
      <c r="L840" t="s">
        <v>9</v>
      </c>
      <c r="M840" t="s">
        <v>9</v>
      </c>
      <c r="N840" t="s">
        <v>9</v>
      </c>
      <c r="O840" t="s">
        <v>9</v>
      </c>
      <c r="P840" t="s">
        <v>9</v>
      </c>
      <c r="Q840" t="s">
        <v>9</v>
      </c>
      <c r="R840" t="s">
        <v>9</v>
      </c>
      <c r="S840" t="s">
        <v>9</v>
      </c>
      <c r="T840" t="s">
        <v>9</v>
      </c>
      <c r="U840" t="s">
        <v>9</v>
      </c>
    </row>
    <row r="841" spans="1:21" x14ac:dyDescent="0.25">
      <c r="A841" t="s">
        <v>1797</v>
      </c>
      <c r="B841" t="s">
        <v>1798</v>
      </c>
      <c r="C841" t="s">
        <v>9</v>
      </c>
      <c r="D841" t="s">
        <v>9</v>
      </c>
      <c r="E841" t="s">
        <v>9</v>
      </c>
      <c r="F841" t="s">
        <v>9</v>
      </c>
      <c r="G841" t="s">
        <v>9</v>
      </c>
      <c r="H841">
        <v>59100</v>
      </c>
      <c r="I841">
        <v>61400</v>
      </c>
      <c r="J841">
        <v>43300</v>
      </c>
      <c r="K841">
        <v>222700</v>
      </c>
      <c r="L841">
        <v>126800</v>
      </c>
      <c r="M841">
        <v>160500</v>
      </c>
      <c r="N841">
        <v>144000</v>
      </c>
      <c r="O841">
        <v>253400</v>
      </c>
      <c r="P841">
        <v>195300</v>
      </c>
      <c r="Q841">
        <v>153000</v>
      </c>
      <c r="R841">
        <v>30300</v>
      </c>
      <c r="S841">
        <v>230200</v>
      </c>
      <c r="T841">
        <v>209700</v>
      </c>
      <c r="U841">
        <v>1497000</v>
      </c>
    </row>
    <row r="842" spans="1:21" x14ac:dyDescent="0.25">
      <c r="A842" t="s">
        <v>71</v>
      </c>
      <c r="B842" t="s">
        <v>1799</v>
      </c>
      <c r="U842" t="s">
        <v>64</v>
      </c>
    </row>
    <row r="843" spans="1:21" x14ac:dyDescent="0.25">
      <c r="A843" t="s">
        <v>1800</v>
      </c>
      <c r="B843" t="s">
        <v>1801</v>
      </c>
      <c r="C843">
        <v>132600</v>
      </c>
      <c r="D843">
        <v>85700</v>
      </c>
      <c r="E843">
        <v>84200</v>
      </c>
      <c r="F843">
        <v>89100</v>
      </c>
      <c r="G843">
        <v>88600</v>
      </c>
      <c r="H843">
        <v>96700</v>
      </c>
      <c r="I843">
        <v>97700</v>
      </c>
      <c r="J843">
        <v>115700</v>
      </c>
      <c r="K843">
        <v>119700</v>
      </c>
      <c r="L843">
        <v>116600</v>
      </c>
      <c r="M843">
        <v>110100</v>
      </c>
      <c r="N843">
        <v>111600</v>
      </c>
      <c r="O843">
        <v>104100</v>
      </c>
      <c r="P843">
        <v>100400</v>
      </c>
      <c r="Q843">
        <v>96900</v>
      </c>
      <c r="R843">
        <v>98700</v>
      </c>
      <c r="S843">
        <v>100800</v>
      </c>
      <c r="T843">
        <v>99200</v>
      </c>
      <c r="U843">
        <v>39900</v>
      </c>
    </row>
    <row r="844" spans="1:21" x14ac:dyDescent="0.25">
      <c r="A844" t="s">
        <v>1802</v>
      </c>
      <c r="B844" t="s">
        <v>1803</v>
      </c>
      <c r="C844" t="s">
        <v>9</v>
      </c>
      <c r="D844" t="s">
        <v>9</v>
      </c>
      <c r="E844" t="s">
        <v>9</v>
      </c>
      <c r="F844" t="s">
        <v>9</v>
      </c>
      <c r="G844" t="s">
        <v>9</v>
      </c>
      <c r="H844" t="s">
        <v>9</v>
      </c>
      <c r="I844" t="s">
        <v>9</v>
      </c>
      <c r="J844" t="s">
        <v>9</v>
      </c>
      <c r="K844" t="s">
        <v>9</v>
      </c>
      <c r="L844" t="s">
        <v>9</v>
      </c>
      <c r="M844" t="s">
        <v>9</v>
      </c>
      <c r="N844">
        <v>11444</v>
      </c>
      <c r="O844">
        <v>72983</v>
      </c>
      <c r="P844">
        <v>278838</v>
      </c>
      <c r="Q844">
        <v>86131</v>
      </c>
      <c r="R844">
        <v>270274</v>
      </c>
      <c r="S844">
        <v>963503</v>
      </c>
      <c r="T844">
        <v>726243</v>
      </c>
      <c r="U844" t="s">
        <v>9</v>
      </c>
    </row>
    <row r="845" spans="1:21" x14ac:dyDescent="0.25">
      <c r="A845" t="s">
        <v>1804</v>
      </c>
      <c r="B845" t="s">
        <v>1805</v>
      </c>
      <c r="C845" t="s">
        <v>9</v>
      </c>
      <c r="D845" t="s">
        <v>9</v>
      </c>
      <c r="E845" t="s">
        <v>9</v>
      </c>
      <c r="F845" t="s">
        <v>9</v>
      </c>
      <c r="G845" t="s">
        <v>9</v>
      </c>
      <c r="H845" t="s">
        <v>9</v>
      </c>
      <c r="I845" t="s">
        <v>9</v>
      </c>
      <c r="J845" t="s">
        <v>9</v>
      </c>
      <c r="K845" t="s">
        <v>9</v>
      </c>
      <c r="L845" t="s">
        <v>9</v>
      </c>
      <c r="M845" t="s">
        <v>9</v>
      </c>
      <c r="N845" t="s">
        <v>9</v>
      </c>
      <c r="O845">
        <v>8</v>
      </c>
      <c r="P845">
        <v>25</v>
      </c>
      <c r="Q845">
        <v>27</v>
      </c>
      <c r="R845">
        <v>115</v>
      </c>
      <c r="S845">
        <v>370</v>
      </c>
      <c r="T845">
        <v>225</v>
      </c>
      <c r="U845">
        <v>241</v>
      </c>
    </row>
    <row r="846" spans="1:21" x14ac:dyDescent="0.25">
      <c r="A846" t="s">
        <v>1806</v>
      </c>
      <c r="B846" t="s">
        <v>1807</v>
      </c>
      <c r="C846" t="s">
        <v>9</v>
      </c>
      <c r="D846" t="s">
        <v>9</v>
      </c>
      <c r="E846" t="s">
        <v>9</v>
      </c>
      <c r="F846" t="s">
        <v>9</v>
      </c>
      <c r="G846" t="s">
        <v>9</v>
      </c>
      <c r="H846" t="s">
        <v>9</v>
      </c>
      <c r="I846" t="s">
        <v>9</v>
      </c>
      <c r="J846" t="s">
        <v>9</v>
      </c>
      <c r="K846" t="s">
        <v>9</v>
      </c>
      <c r="L846" t="s">
        <v>9</v>
      </c>
      <c r="M846" t="s">
        <v>9</v>
      </c>
      <c r="N846" t="s">
        <v>9</v>
      </c>
      <c r="O846" t="s">
        <v>9</v>
      </c>
      <c r="P846" t="s">
        <v>9</v>
      </c>
      <c r="Q846" t="s">
        <v>9</v>
      </c>
      <c r="R846">
        <v>1264</v>
      </c>
      <c r="S846">
        <v>995</v>
      </c>
      <c r="T846">
        <v>2860</v>
      </c>
      <c r="U846">
        <v>4393</v>
      </c>
    </row>
    <row r="847" spans="1:21" x14ac:dyDescent="0.25">
      <c r="A847" t="s">
        <v>1808</v>
      </c>
      <c r="B847" t="s">
        <v>1809</v>
      </c>
      <c r="C847" t="s">
        <v>9</v>
      </c>
      <c r="D847" t="s">
        <v>9</v>
      </c>
      <c r="E847" t="s">
        <v>9</v>
      </c>
      <c r="F847" t="s">
        <v>9</v>
      </c>
      <c r="G847" t="s">
        <v>9</v>
      </c>
      <c r="H847" t="s">
        <v>9</v>
      </c>
      <c r="I847" t="s">
        <v>9</v>
      </c>
      <c r="J847" t="s">
        <v>9</v>
      </c>
      <c r="K847" t="s">
        <v>9</v>
      </c>
      <c r="L847">
        <v>24000</v>
      </c>
      <c r="M847">
        <v>33000</v>
      </c>
      <c r="N847">
        <v>35000</v>
      </c>
      <c r="O847">
        <v>33000</v>
      </c>
      <c r="P847">
        <v>28000</v>
      </c>
      <c r="Q847">
        <v>31000</v>
      </c>
      <c r="R847">
        <v>41000</v>
      </c>
      <c r="S847">
        <v>63000</v>
      </c>
      <c r="T847">
        <v>44000</v>
      </c>
      <c r="U847">
        <v>47000</v>
      </c>
    </row>
    <row r="848" spans="1:21" x14ac:dyDescent="0.25">
      <c r="A848" t="s">
        <v>1810</v>
      </c>
      <c r="B848" t="s">
        <v>1811</v>
      </c>
      <c r="C848">
        <v>59</v>
      </c>
      <c r="D848">
        <v>80</v>
      </c>
      <c r="E848">
        <v>200</v>
      </c>
      <c r="F848">
        <v>357</v>
      </c>
      <c r="G848">
        <v>241</v>
      </c>
      <c r="H848">
        <v>283</v>
      </c>
      <c r="I848">
        <v>329</v>
      </c>
      <c r="J848">
        <v>251</v>
      </c>
      <c r="K848">
        <v>354</v>
      </c>
      <c r="L848">
        <v>237</v>
      </c>
      <c r="M848">
        <v>278</v>
      </c>
      <c r="N848">
        <v>0</v>
      </c>
      <c r="O848" t="s">
        <v>9</v>
      </c>
      <c r="P848" t="s">
        <v>9</v>
      </c>
      <c r="Q848">
        <v>99</v>
      </c>
      <c r="R848">
        <v>93</v>
      </c>
      <c r="S848">
        <v>439</v>
      </c>
      <c r="T848">
        <v>725</v>
      </c>
      <c r="U848" t="s">
        <v>9</v>
      </c>
    </row>
    <row r="849" spans="1:21" x14ac:dyDescent="0.25">
      <c r="A849" t="s">
        <v>1812</v>
      </c>
      <c r="B849" t="s">
        <v>1813</v>
      </c>
      <c r="C849" t="s">
        <v>9</v>
      </c>
      <c r="D849" t="s">
        <v>9</v>
      </c>
      <c r="E849" t="s">
        <v>9</v>
      </c>
      <c r="F849" t="s">
        <v>9</v>
      </c>
      <c r="G849" t="s">
        <v>9</v>
      </c>
      <c r="H849" t="s">
        <v>9</v>
      </c>
      <c r="I849" t="s">
        <v>9</v>
      </c>
      <c r="J849" t="s">
        <v>9</v>
      </c>
      <c r="K849">
        <v>62</v>
      </c>
      <c r="L849">
        <v>534</v>
      </c>
      <c r="M849">
        <v>552</v>
      </c>
      <c r="N849">
        <v>795</v>
      </c>
      <c r="O849">
        <v>1693</v>
      </c>
      <c r="P849">
        <v>1426</v>
      </c>
      <c r="Q849">
        <v>2725</v>
      </c>
      <c r="R849">
        <v>3846</v>
      </c>
      <c r="S849">
        <v>4304</v>
      </c>
      <c r="T849">
        <v>7966</v>
      </c>
      <c r="U849" t="s">
        <v>9</v>
      </c>
    </row>
    <row r="850" spans="1:21" x14ac:dyDescent="0.25">
      <c r="A850" t="s">
        <v>71</v>
      </c>
      <c r="B850" t="s">
        <v>1814</v>
      </c>
      <c r="U850" t="s">
        <v>14</v>
      </c>
    </row>
    <row r="851" spans="1:21" x14ac:dyDescent="0.25">
      <c r="A851" t="s">
        <v>1815</v>
      </c>
      <c r="B851" t="s">
        <v>1816</v>
      </c>
      <c r="C851" t="s">
        <v>9</v>
      </c>
      <c r="D851" t="s">
        <v>9</v>
      </c>
      <c r="E851">
        <v>666</v>
      </c>
      <c r="F851">
        <v>695</v>
      </c>
      <c r="G851">
        <v>635</v>
      </c>
      <c r="H851" t="s">
        <v>9</v>
      </c>
      <c r="I851">
        <v>697</v>
      </c>
      <c r="J851">
        <v>1093</v>
      </c>
      <c r="K851">
        <v>759</v>
      </c>
      <c r="L851">
        <v>1045</v>
      </c>
      <c r="M851">
        <v>1119</v>
      </c>
      <c r="N851">
        <v>1261</v>
      </c>
      <c r="O851">
        <v>2</v>
      </c>
      <c r="P851">
        <v>17</v>
      </c>
      <c r="Q851">
        <v>2636</v>
      </c>
      <c r="R851">
        <v>3474</v>
      </c>
      <c r="S851">
        <v>4075</v>
      </c>
      <c r="T851">
        <v>4327</v>
      </c>
      <c r="U851">
        <v>4084</v>
      </c>
    </row>
    <row r="852" spans="1:21" x14ac:dyDescent="0.25">
      <c r="A852" t="s">
        <v>1817</v>
      </c>
      <c r="B852" t="s">
        <v>1818</v>
      </c>
      <c r="C852" t="s">
        <v>9</v>
      </c>
      <c r="D852">
        <v>1441</v>
      </c>
      <c r="E852">
        <v>1099</v>
      </c>
      <c r="F852">
        <v>1035</v>
      </c>
      <c r="G852">
        <v>1810</v>
      </c>
      <c r="H852">
        <v>1441</v>
      </c>
      <c r="I852">
        <v>1752</v>
      </c>
      <c r="J852">
        <v>2221</v>
      </c>
      <c r="K852">
        <v>2118</v>
      </c>
      <c r="L852">
        <v>1067</v>
      </c>
      <c r="M852">
        <v>777</v>
      </c>
      <c r="N852">
        <v>970</v>
      </c>
      <c r="O852">
        <v>760</v>
      </c>
      <c r="P852">
        <v>1046</v>
      </c>
      <c r="Q852">
        <v>1262</v>
      </c>
      <c r="R852">
        <v>1155</v>
      </c>
      <c r="S852">
        <v>2137</v>
      </c>
      <c r="T852">
        <v>6462</v>
      </c>
      <c r="U852">
        <v>2685</v>
      </c>
    </row>
    <row r="853" spans="1:21" x14ac:dyDescent="0.25">
      <c r="A853" t="s">
        <v>1819</v>
      </c>
      <c r="B853" t="s">
        <v>1820</v>
      </c>
      <c r="C853" t="s">
        <v>9</v>
      </c>
      <c r="D853" t="s">
        <v>9</v>
      </c>
      <c r="E853">
        <v>1534</v>
      </c>
      <c r="F853">
        <v>1092</v>
      </c>
      <c r="G853">
        <v>1027</v>
      </c>
      <c r="H853">
        <v>2023</v>
      </c>
      <c r="I853">
        <v>1067</v>
      </c>
      <c r="J853">
        <v>2187</v>
      </c>
      <c r="K853">
        <v>2502</v>
      </c>
      <c r="L853">
        <v>3026</v>
      </c>
      <c r="M853">
        <v>7068</v>
      </c>
      <c r="N853">
        <v>6276</v>
      </c>
      <c r="O853">
        <v>3799</v>
      </c>
      <c r="P853">
        <v>3680</v>
      </c>
      <c r="Q853">
        <v>2777</v>
      </c>
      <c r="R853">
        <v>12096</v>
      </c>
      <c r="S853">
        <v>14222</v>
      </c>
      <c r="T853">
        <v>13040</v>
      </c>
      <c r="U853">
        <v>34316</v>
      </c>
    </row>
    <row r="854" spans="1:21" x14ac:dyDescent="0.25">
      <c r="A854" t="s">
        <v>1821</v>
      </c>
      <c r="B854" t="s">
        <v>1822</v>
      </c>
      <c r="C854" t="s">
        <v>9</v>
      </c>
      <c r="D854" t="s">
        <v>9</v>
      </c>
      <c r="E854" t="s">
        <v>9</v>
      </c>
      <c r="F854" t="s">
        <v>9</v>
      </c>
      <c r="G854" t="s">
        <v>9</v>
      </c>
      <c r="H854" t="s">
        <v>9</v>
      </c>
      <c r="I854" t="s">
        <v>9</v>
      </c>
      <c r="J854" t="s">
        <v>9</v>
      </c>
      <c r="K854">
        <v>115</v>
      </c>
      <c r="L854">
        <v>95</v>
      </c>
      <c r="M854">
        <v>113</v>
      </c>
      <c r="N854">
        <v>177</v>
      </c>
      <c r="O854">
        <v>286</v>
      </c>
      <c r="P854">
        <v>346</v>
      </c>
      <c r="Q854">
        <v>316</v>
      </c>
      <c r="R854">
        <v>608</v>
      </c>
      <c r="S854">
        <v>428</v>
      </c>
      <c r="T854">
        <v>289</v>
      </c>
      <c r="U854">
        <v>61</v>
      </c>
    </row>
    <row r="855" spans="1:21" x14ac:dyDescent="0.25">
      <c r="A855" t="s">
        <v>1823</v>
      </c>
      <c r="B855" t="s">
        <v>1824</v>
      </c>
      <c r="C855" t="s">
        <v>9</v>
      </c>
      <c r="D855" t="s">
        <v>9</v>
      </c>
      <c r="E855" t="s">
        <v>9</v>
      </c>
      <c r="F855" t="s">
        <v>9</v>
      </c>
      <c r="G855" t="s">
        <v>9</v>
      </c>
      <c r="H855" t="s">
        <v>9</v>
      </c>
      <c r="I855" t="s">
        <v>9</v>
      </c>
      <c r="J855" t="s">
        <v>9</v>
      </c>
      <c r="K855" t="s">
        <v>9</v>
      </c>
      <c r="L855" t="s">
        <v>9</v>
      </c>
      <c r="M855" t="s">
        <v>9</v>
      </c>
      <c r="N855">
        <v>1368</v>
      </c>
      <c r="O855">
        <v>1943</v>
      </c>
      <c r="P855">
        <v>1497</v>
      </c>
      <c r="Q855">
        <v>981</v>
      </c>
      <c r="R855">
        <v>2285</v>
      </c>
      <c r="S855">
        <v>3268</v>
      </c>
      <c r="T855">
        <v>2271</v>
      </c>
      <c r="U855">
        <v>2103</v>
      </c>
    </row>
    <row r="856" spans="1:21" x14ac:dyDescent="0.25">
      <c r="A856" t="s">
        <v>1825</v>
      </c>
      <c r="B856" t="s">
        <v>1826</v>
      </c>
      <c r="C856" t="s">
        <v>9</v>
      </c>
      <c r="D856" t="s">
        <v>9</v>
      </c>
      <c r="E856" t="s">
        <v>9</v>
      </c>
      <c r="F856" t="s">
        <v>9</v>
      </c>
      <c r="G856" t="s">
        <v>9</v>
      </c>
      <c r="H856" t="s">
        <v>9</v>
      </c>
      <c r="I856" t="s">
        <v>9</v>
      </c>
      <c r="J856" t="s">
        <v>9</v>
      </c>
      <c r="K856" t="s">
        <v>9</v>
      </c>
      <c r="L856" t="s">
        <v>9</v>
      </c>
      <c r="M856" t="s">
        <v>9</v>
      </c>
      <c r="N856" t="s">
        <v>9</v>
      </c>
      <c r="O856" t="s">
        <v>9</v>
      </c>
      <c r="P856">
        <v>26260</v>
      </c>
      <c r="Q856">
        <v>32962</v>
      </c>
      <c r="R856">
        <v>43430</v>
      </c>
      <c r="S856">
        <v>46034</v>
      </c>
      <c r="T856">
        <v>66117</v>
      </c>
      <c r="U856">
        <v>75361</v>
      </c>
    </row>
    <row r="857" spans="1:21" x14ac:dyDescent="0.25">
      <c r="A857" t="s">
        <v>1827</v>
      </c>
      <c r="B857" t="s">
        <v>1828</v>
      </c>
      <c r="C857" t="s">
        <v>9</v>
      </c>
      <c r="D857" t="s">
        <v>9</v>
      </c>
      <c r="E857" t="s">
        <v>9</v>
      </c>
      <c r="F857" t="s">
        <v>9</v>
      </c>
      <c r="G857" t="s">
        <v>9</v>
      </c>
      <c r="H857" t="s">
        <v>9</v>
      </c>
      <c r="I857" t="s">
        <v>9</v>
      </c>
      <c r="J857" t="s">
        <v>9</v>
      </c>
      <c r="K857" t="s">
        <v>9</v>
      </c>
      <c r="L857" t="s">
        <v>9</v>
      </c>
      <c r="M857" t="s">
        <v>9</v>
      </c>
      <c r="N857" t="s">
        <v>9</v>
      </c>
      <c r="O857" t="s">
        <v>9</v>
      </c>
      <c r="P857" t="s">
        <v>9</v>
      </c>
      <c r="Q857" t="s">
        <v>9</v>
      </c>
      <c r="R857" t="s">
        <v>9</v>
      </c>
      <c r="S857">
        <v>8</v>
      </c>
      <c r="T857">
        <v>10</v>
      </c>
      <c r="U857">
        <v>22</v>
      </c>
    </row>
    <row r="858" spans="1:21" x14ac:dyDescent="0.25">
      <c r="A858" t="s">
        <v>1829</v>
      </c>
      <c r="B858" t="s">
        <v>1830</v>
      </c>
      <c r="C858">
        <v>18600</v>
      </c>
      <c r="D858">
        <v>18600</v>
      </c>
      <c r="E858">
        <v>18700</v>
      </c>
      <c r="F858">
        <v>18300</v>
      </c>
      <c r="G858">
        <v>16000</v>
      </c>
      <c r="H858">
        <v>16100</v>
      </c>
      <c r="I858">
        <v>16400</v>
      </c>
      <c r="J858">
        <v>17000</v>
      </c>
      <c r="K858">
        <v>16400</v>
      </c>
      <c r="L858">
        <v>17800</v>
      </c>
      <c r="M858">
        <v>21100</v>
      </c>
      <c r="N858">
        <v>21100</v>
      </c>
      <c r="O858">
        <v>20500</v>
      </c>
      <c r="P858">
        <v>24000</v>
      </c>
      <c r="Q858">
        <v>23000</v>
      </c>
      <c r="R858">
        <v>22000</v>
      </c>
      <c r="S858">
        <v>35000</v>
      </c>
      <c r="T858">
        <v>27000</v>
      </c>
      <c r="U858">
        <v>32000</v>
      </c>
    </row>
    <row r="859" spans="1:21" x14ac:dyDescent="0.25">
      <c r="A859" t="s">
        <v>1831</v>
      </c>
      <c r="B859" t="s">
        <v>1832</v>
      </c>
      <c r="C859" t="s">
        <v>9</v>
      </c>
      <c r="D859" t="s">
        <v>9</v>
      </c>
      <c r="E859" t="s">
        <v>9</v>
      </c>
      <c r="F859" t="s">
        <v>9</v>
      </c>
      <c r="G859" t="s">
        <v>9</v>
      </c>
      <c r="H859" t="s">
        <v>9</v>
      </c>
      <c r="I859" t="s">
        <v>9</v>
      </c>
      <c r="J859" t="s">
        <v>9</v>
      </c>
      <c r="K859" t="s">
        <v>9</v>
      </c>
      <c r="L859" t="s">
        <v>9</v>
      </c>
      <c r="M859">
        <v>2122</v>
      </c>
      <c r="N859">
        <v>3444</v>
      </c>
      <c r="O859">
        <v>3491</v>
      </c>
      <c r="P859">
        <v>1816</v>
      </c>
      <c r="Q859">
        <v>2953</v>
      </c>
      <c r="R859">
        <v>4991</v>
      </c>
      <c r="S859">
        <v>5613</v>
      </c>
      <c r="T859">
        <v>6851</v>
      </c>
      <c r="U859">
        <v>10813</v>
      </c>
    </row>
    <row r="860" spans="1:21" x14ac:dyDescent="0.25">
      <c r="A860" t="s">
        <v>1833</v>
      </c>
      <c r="B860" t="s">
        <v>1834</v>
      </c>
      <c r="C860" t="s">
        <v>9</v>
      </c>
      <c r="D860" t="s">
        <v>9</v>
      </c>
      <c r="E860" t="s">
        <v>9</v>
      </c>
      <c r="F860" t="s">
        <v>9</v>
      </c>
      <c r="G860" t="s">
        <v>9</v>
      </c>
      <c r="H860" t="s">
        <v>9</v>
      </c>
      <c r="I860" t="s">
        <v>9</v>
      </c>
      <c r="J860" t="s">
        <v>9</v>
      </c>
      <c r="K860" t="s">
        <v>9</v>
      </c>
      <c r="L860" t="s">
        <v>9</v>
      </c>
      <c r="M860" t="s">
        <v>9</v>
      </c>
      <c r="N860" t="s">
        <v>9</v>
      </c>
      <c r="O860" t="s">
        <v>9</v>
      </c>
      <c r="P860" t="s">
        <v>9</v>
      </c>
      <c r="Q860" t="s">
        <v>9</v>
      </c>
      <c r="R860" t="s">
        <v>9</v>
      </c>
      <c r="S860">
        <v>1304</v>
      </c>
      <c r="T860">
        <v>1193</v>
      </c>
      <c r="U860">
        <v>1261</v>
      </c>
    </row>
    <row r="861" spans="1:21" x14ac:dyDescent="0.25">
      <c r="A861" t="s">
        <v>1835</v>
      </c>
      <c r="B861" t="s">
        <v>1836</v>
      </c>
      <c r="C861" t="s">
        <v>9</v>
      </c>
      <c r="D861" t="s">
        <v>9</v>
      </c>
      <c r="E861" t="s">
        <v>9</v>
      </c>
      <c r="F861" t="s">
        <v>9</v>
      </c>
      <c r="G861" t="s">
        <v>9</v>
      </c>
      <c r="H861" t="s">
        <v>9</v>
      </c>
      <c r="I861" t="s">
        <v>9</v>
      </c>
      <c r="J861" t="s">
        <v>9</v>
      </c>
      <c r="K861">
        <v>0</v>
      </c>
      <c r="L861">
        <v>46</v>
      </c>
      <c r="M861">
        <v>13</v>
      </c>
      <c r="N861">
        <v>17</v>
      </c>
      <c r="O861">
        <v>87</v>
      </c>
      <c r="P861">
        <v>181</v>
      </c>
      <c r="Q861">
        <v>253</v>
      </c>
      <c r="R861">
        <v>143</v>
      </c>
      <c r="S861">
        <v>712</v>
      </c>
      <c r="T861">
        <v>251</v>
      </c>
      <c r="U861">
        <v>1345</v>
      </c>
    </row>
    <row r="862" spans="1:21" x14ac:dyDescent="0.25">
      <c r="A862" t="s">
        <v>1837</v>
      </c>
      <c r="B862" t="s">
        <v>1838</v>
      </c>
      <c r="C862" t="s">
        <v>9</v>
      </c>
      <c r="D862" t="s">
        <v>9</v>
      </c>
      <c r="E862" t="s">
        <v>9</v>
      </c>
      <c r="F862" t="s">
        <v>9</v>
      </c>
      <c r="G862" t="s">
        <v>9</v>
      </c>
      <c r="H862" t="s">
        <v>9</v>
      </c>
      <c r="I862">
        <v>225</v>
      </c>
      <c r="J862">
        <v>483</v>
      </c>
      <c r="K862">
        <v>349</v>
      </c>
      <c r="L862">
        <v>0</v>
      </c>
      <c r="M862">
        <v>38</v>
      </c>
      <c r="N862">
        <v>19</v>
      </c>
      <c r="O862">
        <v>9</v>
      </c>
      <c r="P862">
        <v>31</v>
      </c>
      <c r="Q862">
        <v>50</v>
      </c>
      <c r="R862">
        <v>49</v>
      </c>
      <c r="S862">
        <v>51</v>
      </c>
      <c r="T862" t="s">
        <v>9</v>
      </c>
      <c r="U862" t="s">
        <v>9</v>
      </c>
    </row>
    <row r="863" spans="1:21" x14ac:dyDescent="0.25">
      <c r="A863" t="s">
        <v>1839</v>
      </c>
      <c r="B863" t="s">
        <v>1840</v>
      </c>
      <c r="C863" t="s">
        <v>9</v>
      </c>
      <c r="D863" t="s">
        <v>9</v>
      </c>
      <c r="E863" t="s">
        <v>9</v>
      </c>
      <c r="F863" t="s">
        <v>9</v>
      </c>
      <c r="G863">
        <v>101</v>
      </c>
      <c r="H863">
        <v>1139</v>
      </c>
      <c r="I863">
        <v>714</v>
      </c>
      <c r="J863">
        <v>191</v>
      </c>
      <c r="K863">
        <v>644</v>
      </c>
      <c r="L863">
        <v>829</v>
      </c>
      <c r="M863">
        <v>1015</v>
      </c>
      <c r="N863">
        <v>2394</v>
      </c>
      <c r="O863">
        <v>3393</v>
      </c>
      <c r="P863">
        <v>2131</v>
      </c>
      <c r="Q863">
        <v>1564</v>
      </c>
      <c r="R863">
        <v>1804</v>
      </c>
      <c r="S863">
        <v>1756</v>
      </c>
      <c r="T863" t="s">
        <v>9</v>
      </c>
      <c r="U863">
        <v>1065</v>
      </c>
    </row>
    <row r="864" spans="1:21" x14ac:dyDescent="0.25">
      <c r="A864" t="s">
        <v>1841</v>
      </c>
      <c r="B864" t="s">
        <v>1842</v>
      </c>
      <c r="C864">
        <v>87</v>
      </c>
      <c r="D864">
        <v>172</v>
      </c>
      <c r="E864">
        <v>157</v>
      </c>
      <c r="F864">
        <v>346</v>
      </c>
      <c r="G864">
        <v>8795</v>
      </c>
      <c r="H864">
        <v>7758</v>
      </c>
      <c r="I864">
        <v>4512</v>
      </c>
      <c r="J864" t="s">
        <v>9</v>
      </c>
      <c r="K864">
        <v>2450</v>
      </c>
      <c r="L864">
        <v>1690</v>
      </c>
      <c r="M864">
        <v>1369</v>
      </c>
      <c r="N864">
        <v>1017</v>
      </c>
      <c r="O864">
        <v>956</v>
      </c>
      <c r="P864">
        <v>1054</v>
      </c>
      <c r="Q864">
        <v>814</v>
      </c>
      <c r="R864">
        <v>1790</v>
      </c>
      <c r="S864">
        <v>1570</v>
      </c>
      <c r="T864">
        <v>1113</v>
      </c>
      <c r="U864">
        <v>1654</v>
      </c>
    </row>
    <row r="865" spans="1:21" x14ac:dyDescent="0.25">
      <c r="A865" t="s">
        <v>1843</v>
      </c>
      <c r="B865" t="s">
        <v>1844</v>
      </c>
      <c r="C865" t="s">
        <v>9</v>
      </c>
      <c r="D865" t="s">
        <v>9</v>
      </c>
      <c r="E865" t="s">
        <v>9</v>
      </c>
      <c r="F865" t="s">
        <v>9</v>
      </c>
      <c r="G865" t="s">
        <v>9</v>
      </c>
      <c r="H865" t="s">
        <v>9</v>
      </c>
      <c r="I865" t="s">
        <v>9</v>
      </c>
      <c r="J865" t="s">
        <v>9</v>
      </c>
      <c r="K865" t="s">
        <v>9</v>
      </c>
      <c r="L865" t="s">
        <v>9</v>
      </c>
      <c r="M865" t="s">
        <v>9</v>
      </c>
      <c r="N865" t="s">
        <v>9</v>
      </c>
      <c r="O865" t="s">
        <v>9</v>
      </c>
      <c r="P865" t="s">
        <v>9</v>
      </c>
      <c r="Q865" t="s">
        <v>9</v>
      </c>
      <c r="R865">
        <v>572</v>
      </c>
      <c r="S865">
        <v>776</v>
      </c>
      <c r="T865">
        <v>2055</v>
      </c>
      <c r="U865">
        <v>1622</v>
      </c>
    </row>
    <row r="866" spans="1:21" x14ac:dyDescent="0.25">
      <c r="A866" t="s">
        <v>1845</v>
      </c>
      <c r="B866" t="s">
        <v>1846</v>
      </c>
      <c r="C866" t="s">
        <v>9</v>
      </c>
      <c r="D866" t="s">
        <v>9</v>
      </c>
      <c r="E866">
        <v>46000</v>
      </c>
      <c r="F866">
        <v>45000</v>
      </c>
      <c r="G866">
        <v>41000</v>
      </c>
      <c r="H866">
        <v>67000</v>
      </c>
      <c r="I866">
        <v>70000</v>
      </c>
      <c r="J866">
        <v>80000</v>
      </c>
      <c r="K866">
        <v>103000</v>
      </c>
      <c r="L866">
        <v>96000</v>
      </c>
      <c r="M866">
        <v>100000</v>
      </c>
      <c r="N866">
        <v>89000</v>
      </c>
      <c r="O866">
        <v>74000</v>
      </c>
      <c r="P866">
        <v>84000</v>
      </c>
      <c r="Q866">
        <v>100000</v>
      </c>
      <c r="R866">
        <v>94000</v>
      </c>
      <c r="S866">
        <v>96000</v>
      </c>
      <c r="T866">
        <v>80000</v>
      </c>
      <c r="U866">
        <v>83000</v>
      </c>
    </row>
    <row r="867" spans="1:21" x14ac:dyDescent="0.25">
      <c r="A867" t="s">
        <v>1847</v>
      </c>
      <c r="B867" t="s">
        <v>1848</v>
      </c>
      <c r="C867">
        <v>48804</v>
      </c>
      <c r="D867">
        <v>60911</v>
      </c>
      <c r="E867">
        <v>71673</v>
      </c>
      <c r="F867">
        <v>78163</v>
      </c>
      <c r="G867">
        <v>87411</v>
      </c>
      <c r="H867">
        <v>97271</v>
      </c>
      <c r="I867">
        <v>133400</v>
      </c>
      <c r="J867">
        <v>155300</v>
      </c>
      <c r="K867">
        <v>173600</v>
      </c>
      <c r="L867">
        <v>156500</v>
      </c>
      <c r="M867">
        <v>179100</v>
      </c>
      <c r="N867">
        <v>212300</v>
      </c>
      <c r="O867">
        <v>218900</v>
      </c>
      <c r="P867">
        <v>210700</v>
      </c>
      <c r="Q867">
        <v>186900</v>
      </c>
      <c r="R867">
        <v>201800</v>
      </c>
      <c r="S867">
        <v>206800</v>
      </c>
      <c r="T867">
        <v>244700</v>
      </c>
      <c r="U867">
        <v>191300</v>
      </c>
    </row>
    <row r="868" spans="1:21" x14ac:dyDescent="0.25">
      <c r="A868" t="s">
        <v>71</v>
      </c>
      <c r="B868" t="s">
        <v>1849</v>
      </c>
      <c r="U868" t="s">
        <v>14</v>
      </c>
    </row>
    <row r="869" spans="1:21" x14ac:dyDescent="0.25">
      <c r="A869" t="s">
        <v>1850</v>
      </c>
      <c r="B869" t="s">
        <v>1851</v>
      </c>
      <c r="C869">
        <v>78923</v>
      </c>
      <c r="D869">
        <v>82054</v>
      </c>
      <c r="E869">
        <v>110752</v>
      </c>
      <c r="F869">
        <v>116745</v>
      </c>
      <c r="G869">
        <v>134886</v>
      </c>
      <c r="H869">
        <v>110226</v>
      </c>
      <c r="I869">
        <v>58213</v>
      </c>
      <c r="J869">
        <v>44922</v>
      </c>
      <c r="K869">
        <v>32189</v>
      </c>
      <c r="L869">
        <v>16575</v>
      </c>
      <c r="M869">
        <v>18692</v>
      </c>
      <c r="N869">
        <v>13228</v>
      </c>
      <c r="O869">
        <v>10797</v>
      </c>
      <c r="P869">
        <v>21273</v>
      </c>
      <c r="Q869">
        <v>18115</v>
      </c>
      <c r="R869">
        <v>28021</v>
      </c>
      <c r="S869">
        <v>15552</v>
      </c>
      <c r="T869">
        <v>40924</v>
      </c>
      <c r="U869">
        <v>42441</v>
      </c>
    </row>
    <row r="870" spans="1:21" x14ac:dyDescent="0.25">
      <c r="A870" t="s">
        <v>1852</v>
      </c>
      <c r="B870" t="s">
        <v>1853</v>
      </c>
      <c r="C870" t="s">
        <v>9</v>
      </c>
      <c r="D870" t="s">
        <v>9</v>
      </c>
      <c r="E870" t="s">
        <v>9</v>
      </c>
      <c r="F870">
        <v>226</v>
      </c>
      <c r="G870">
        <v>242</v>
      </c>
      <c r="H870">
        <v>713</v>
      </c>
      <c r="I870">
        <v>1244</v>
      </c>
      <c r="J870">
        <v>1051</v>
      </c>
      <c r="K870">
        <v>982</v>
      </c>
      <c r="L870">
        <v>760</v>
      </c>
      <c r="M870" t="s">
        <v>9</v>
      </c>
      <c r="N870">
        <v>578</v>
      </c>
      <c r="O870">
        <v>903</v>
      </c>
      <c r="P870">
        <v>991</v>
      </c>
      <c r="Q870">
        <v>2059</v>
      </c>
      <c r="R870">
        <v>1001</v>
      </c>
      <c r="S870">
        <v>349</v>
      </c>
      <c r="T870">
        <v>368</v>
      </c>
      <c r="U870">
        <v>247</v>
      </c>
    </row>
    <row r="871" spans="1:21" x14ac:dyDescent="0.25">
      <c r="A871" t="s">
        <v>1854</v>
      </c>
      <c r="B871" t="s">
        <v>1855</v>
      </c>
      <c r="C871" t="s">
        <v>9</v>
      </c>
      <c r="D871" t="s">
        <v>9</v>
      </c>
      <c r="E871" t="s">
        <v>9</v>
      </c>
      <c r="F871" t="s">
        <v>9</v>
      </c>
      <c r="G871">
        <v>703</v>
      </c>
      <c r="H871">
        <v>1338</v>
      </c>
      <c r="I871">
        <v>653</v>
      </c>
      <c r="J871">
        <v>890</v>
      </c>
      <c r="K871">
        <v>257</v>
      </c>
      <c r="L871">
        <v>153</v>
      </c>
      <c r="M871">
        <v>582</v>
      </c>
      <c r="N871">
        <v>1561</v>
      </c>
      <c r="O871">
        <v>2196</v>
      </c>
      <c r="P871">
        <v>452</v>
      </c>
      <c r="Q871">
        <v>667</v>
      </c>
      <c r="R871">
        <v>787</v>
      </c>
      <c r="S871">
        <v>990</v>
      </c>
      <c r="T871">
        <v>876</v>
      </c>
      <c r="U871">
        <v>787</v>
      </c>
    </row>
    <row r="872" spans="1:21" x14ac:dyDescent="0.25">
      <c r="A872" t="s">
        <v>1856</v>
      </c>
      <c r="B872" t="s">
        <v>1857</v>
      </c>
      <c r="C872" t="s">
        <v>9</v>
      </c>
      <c r="D872" t="s">
        <v>9</v>
      </c>
      <c r="E872" t="s">
        <v>9</v>
      </c>
      <c r="F872" t="s">
        <v>9</v>
      </c>
      <c r="G872" t="s">
        <v>9</v>
      </c>
      <c r="H872">
        <v>1379</v>
      </c>
      <c r="I872">
        <v>2660</v>
      </c>
      <c r="J872">
        <v>42</v>
      </c>
      <c r="K872">
        <v>1627</v>
      </c>
      <c r="L872">
        <v>745</v>
      </c>
      <c r="M872">
        <v>3365</v>
      </c>
      <c r="N872">
        <v>2244</v>
      </c>
      <c r="O872">
        <v>1551</v>
      </c>
      <c r="P872">
        <v>5182</v>
      </c>
      <c r="Q872">
        <v>5393</v>
      </c>
      <c r="R872">
        <v>24876</v>
      </c>
      <c r="S872">
        <v>11623</v>
      </c>
      <c r="T872">
        <v>2635</v>
      </c>
      <c r="U872" t="s">
        <v>9</v>
      </c>
    </row>
    <row r="873" spans="1:21" x14ac:dyDescent="0.25">
      <c r="A873" t="s">
        <v>1858</v>
      </c>
      <c r="B873" t="s">
        <v>1859</v>
      </c>
      <c r="C873" t="s">
        <v>9</v>
      </c>
      <c r="D873" t="s">
        <v>9</v>
      </c>
      <c r="E873" t="s">
        <v>9</v>
      </c>
      <c r="F873" t="s">
        <v>9</v>
      </c>
      <c r="G873" t="s">
        <v>9</v>
      </c>
      <c r="H873" t="s">
        <v>9</v>
      </c>
      <c r="I873" t="s">
        <v>9</v>
      </c>
      <c r="J873">
        <v>157</v>
      </c>
      <c r="K873">
        <v>164</v>
      </c>
      <c r="L873">
        <v>175</v>
      </c>
      <c r="M873">
        <v>142</v>
      </c>
      <c r="N873">
        <v>165</v>
      </c>
      <c r="O873">
        <v>365</v>
      </c>
      <c r="P873">
        <v>331</v>
      </c>
      <c r="Q873">
        <v>360</v>
      </c>
      <c r="R873">
        <v>136</v>
      </c>
      <c r="S873">
        <v>213</v>
      </c>
      <c r="T873">
        <v>736</v>
      </c>
      <c r="U873">
        <v>629</v>
      </c>
    </row>
    <row r="874" spans="1:21" x14ac:dyDescent="0.25">
      <c r="A874" t="s">
        <v>1860</v>
      </c>
      <c r="B874" t="s">
        <v>1861</v>
      </c>
      <c r="C874" t="s">
        <v>9</v>
      </c>
      <c r="D874" t="s">
        <v>9</v>
      </c>
      <c r="E874" t="s">
        <v>9</v>
      </c>
      <c r="F874" t="s">
        <v>9</v>
      </c>
      <c r="G874">
        <v>386685</v>
      </c>
      <c r="H874">
        <v>350849</v>
      </c>
      <c r="I874">
        <v>360665</v>
      </c>
      <c r="J874">
        <v>424534</v>
      </c>
      <c r="K874">
        <v>440766</v>
      </c>
      <c r="L874">
        <v>409711</v>
      </c>
      <c r="M874">
        <v>442780</v>
      </c>
      <c r="N874">
        <v>386400</v>
      </c>
      <c r="O874">
        <v>447860</v>
      </c>
      <c r="P874">
        <v>412346</v>
      </c>
      <c r="Q874">
        <v>392032</v>
      </c>
      <c r="R874">
        <v>373969</v>
      </c>
      <c r="S874">
        <v>485057</v>
      </c>
      <c r="T874">
        <v>472038</v>
      </c>
      <c r="U874">
        <v>540347</v>
      </c>
    </row>
    <row r="875" spans="1:21" x14ac:dyDescent="0.25">
      <c r="A875" t="s">
        <v>1862</v>
      </c>
      <c r="B875" t="s">
        <v>1863</v>
      </c>
      <c r="C875" t="s">
        <v>9</v>
      </c>
      <c r="D875" t="s">
        <v>9</v>
      </c>
      <c r="E875" t="s">
        <v>9</v>
      </c>
      <c r="F875" t="s">
        <v>9</v>
      </c>
      <c r="G875">
        <v>7906</v>
      </c>
      <c r="H875">
        <v>10489</v>
      </c>
      <c r="I875">
        <v>12216</v>
      </c>
      <c r="J875">
        <v>563</v>
      </c>
      <c r="K875">
        <v>12476</v>
      </c>
      <c r="L875">
        <v>13126</v>
      </c>
      <c r="M875">
        <v>12514</v>
      </c>
      <c r="N875">
        <v>16210</v>
      </c>
      <c r="O875">
        <v>17208</v>
      </c>
      <c r="P875">
        <v>20393</v>
      </c>
      <c r="Q875">
        <v>27611</v>
      </c>
      <c r="R875">
        <v>26305</v>
      </c>
      <c r="S875">
        <v>32273</v>
      </c>
      <c r="T875">
        <v>34200</v>
      </c>
      <c r="U875">
        <v>49200</v>
      </c>
    </row>
    <row r="876" spans="1:21" x14ac:dyDescent="0.25">
      <c r="A876" t="s">
        <v>1864</v>
      </c>
      <c r="B876" t="s">
        <v>1865</v>
      </c>
      <c r="C876">
        <v>102000</v>
      </c>
      <c r="D876">
        <v>80200</v>
      </c>
      <c r="E876">
        <v>77200</v>
      </c>
      <c r="F876">
        <v>68100</v>
      </c>
      <c r="G876">
        <v>65800</v>
      </c>
      <c r="H876">
        <v>203900</v>
      </c>
      <c r="I876">
        <v>210300</v>
      </c>
      <c r="J876">
        <v>208500</v>
      </c>
      <c r="K876">
        <v>93900</v>
      </c>
      <c r="L876">
        <v>96600</v>
      </c>
      <c r="M876">
        <v>121700</v>
      </c>
      <c r="N876">
        <v>109800</v>
      </c>
      <c r="O876">
        <v>94700</v>
      </c>
      <c r="P876">
        <v>90300</v>
      </c>
      <c r="Q876">
        <v>93000</v>
      </c>
      <c r="R876">
        <v>96100</v>
      </c>
      <c r="S876">
        <v>100500</v>
      </c>
      <c r="T876">
        <v>97900</v>
      </c>
      <c r="U876">
        <v>95000</v>
      </c>
    </row>
    <row r="877" spans="1:21" x14ac:dyDescent="0.25">
      <c r="A877" t="s">
        <v>1866</v>
      </c>
      <c r="B877" t="s">
        <v>1867</v>
      </c>
      <c r="C877">
        <v>47132</v>
      </c>
      <c r="D877">
        <v>73429</v>
      </c>
      <c r="E877">
        <v>67192</v>
      </c>
      <c r="F877">
        <v>91003</v>
      </c>
      <c r="G877">
        <v>94063</v>
      </c>
      <c r="H877">
        <v>95752</v>
      </c>
      <c r="I877">
        <v>111045</v>
      </c>
      <c r="J877">
        <v>204900</v>
      </c>
      <c r="K877">
        <v>173400</v>
      </c>
      <c r="L877">
        <v>145900</v>
      </c>
      <c r="M877">
        <v>149900</v>
      </c>
      <c r="N877">
        <v>182300</v>
      </c>
      <c r="O877">
        <v>218300</v>
      </c>
      <c r="P877">
        <v>223800</v>
      </c>
      <c r="Q877">
        <v>216800</v>
      </c>
      <c r="R877">
        <v>215600</v>
      </c>
      <c r="S877">
        <v>196800</v>
      </c>
      <c r="T877">
        <v>220500</v>
      </c>
      <c r="U877">
        <v>175100</v>
      </c>
    </row>
    <row r="878" spans="1:21" x14ac:dyDescent="0.25">
      <c r="A878" t="s">
        <v>1868</v>
      </c>
      <c r="B878" t="s">
        <v>1869</v>
      </c>
      <c r="C878">
        <v>290770</v>
      </c>
      <c r="D878">
        <v>362450</v>
      </c>
      <c r="E878">
        <v>378005</v>
      </c>
      <c r="F878">
        <v>453039</v>
      </c>
      <c r="G878">
        <v>515081</v>
      </c>
      <c r="H878">
        <v>1123300</v>
      </c>
      <c r="I878">
        <v>1202600</v>
      </c>
      <c r="J878">
        <v>1002800</v>
      </c>
      <c r="K878">
        <v>1152000</v>
      </c>
      <c r="L878">
        <v>1443000</v>
      </c>
      <c r="M878">
        <v>1350000</v>
      </c>
      <c r="N878">
        <v>1400000</v>
      </c>
      <c r="O878">
        <v>1409000</v>
      </c>
      <c r="P878">
        <v>1501000</v>
      </c>
      <c r="Q878">
        <v>1436000</v>
      </c>
      <c r="R878">
        <v>1397000</v>
      </c>
      <c r="S878">
        <v>1690000</v>
      </c>
      <c r="T878">
        <v>2126000</v>
      </c>
      <c r="U878">
        <v>2270000</v>
      </c>
    </row>
    <row r="879" spans="1:21" x14ac:dyDescent="0.25">
      <c r="A879" t="s">
        <v>71</v>
      </c>
      <c r="B879" t="s">
        <v>1870</v>
      </c>
      <c r="U879" t="s">
        <v>14</v>
      </c>
    </row>
    <row r="880" spans="1:21" x14ac:dyDescent="0.25">
      <c r="A880" t="s">
        <v>71</v>
      </c>
      <c r="B880" t="s">
        <v>1871</v>
      </c>
      <c r="U880" t="s">
        <v>14</v>
      </c>
    </row>
    <row r="881" spans="1:21" x14ac:dyDescent="0.25">
      <c r="A881" t="s">
        <v>1872</v>
      </c>
      <c r="B881" t="s">
        <v>1873</v>
      </c>
      <c r="C881" t="s">
        <v>9</v>
      </c>
      <c r="D881" t="s">
        <v>9</v>
      </c>
      <c r="E881" t="s">
        <v>9</v>
      </c>
      <c r="F881" t="s">
        <v>9</v>
      </c>
      <c r="G881" t="s">
        <v>9</v>
      </c>
      <c r="H881" t="s">
        <v>9</v>
      </c>
      <c r="I881" t="s">
        <v>9</v>
      </c>
      <c r="J881" t="s">
        <v>9</v>
      </c>
      <c r="K881">
        <v>1919</v>
      </c>
      <c r="L881">
        <v>608</v>
      </c>
      <c r="M881">
        <v>881</v>
      </c>
      <c r="N881">
        <v>987</v>
      </c>
      <c r="O881">
        <v>1521</v>
      </c>
      <c r="P881">
        <v>2196</v>
      </c>
      <c r="Q881">
        <v>2421</v>
      </c>
      <c r="R881">
        <v>2635</v>
      </c>
      <c r="S881">
        <v>41222</v>
      </c>
      <c r="T881">
        <v>40326</v>
      </c>
      <c r="U881">
        <v>52369</v>
      </c>
    </row>
    <row r="882" spans="1:21" x14ac:dyDescent="0.25">
      <c r="A882" t="s">
        <v>1874</v>
      </c>
      <c r="B882" t="s">
        <v>1875</v>
      </c>
      <c r="C882" t="s">
        <v>9</v>
      </c>
      <c r="D882" t="s">
        <v>9</v>
      </c>
      <c r="E882" t="s">
        <v>9</v>
      </c>
      <c r="F882" t="s">
        <v>9</v>
      </c>
      <c r="G882" t="s">
        <v>9</v>
      </c>
      <c r="H882" t="s">
        <v>9</v>
      </c>
      <c r="I882" t="s">
        <v>9</v>
      </c>
      <c r="J882" t="s">
        <v>9</v>
      </c>
      <c r="K882" t="s">
        <v>9</v>
      </c>
      <c r="L882" t="s">
        <v>9</v>
      </c>
      <c r="M882" t="s">
        <v>9</v>
      </c>
      <c r="N882" t="s">
        <v>9</v>
      </c>
      <c r="O882">
        <v>0</v>
      </c>
      <c r="P882">
        <v>44</v>
      </c>
      <c r="Q882">
        <v>978</v>
      </c>
      <c r="R882">
        <v>619</v>
      </c>
      <c r="S882">
        <v>178</v>
      </c>
      <c r="T882">
        <v>354</v>
      </c>
      <c r="U882">
        <v>437</v>
      </c>
    </row>
    <row r="883" spans="1:21" x14ac:dyDescent="0.25">
      <c r="A883" t="s">
        <v>1876</v>
      </c>
      <c r="B883" t="s">
        <v>1877</v>
      </c>
      <c r="C883">
        <v>9409</v>
      </c>
      <c r="D883">
        <v>11197</v>
      </c>
      <c r="E883">
        <v>14055</v>
      </c>
      <c r="F883">
        <v>12940</v>
      </c>
      <c r="G883">
        <v>12483</v>
      </c>
      <c r="H883">
        <v>9140</v>
      </c>
      <c r="I883">
        <v>7048</v>
      </c>
      <c r="J883">
        <v>10479</v>
      </c>
      <c r="K883">
        <v>13157</v>
      </c>
      <c r="L883">
        <v>9949</v>
      </c>
      <c r="M883">
        <v>8204</v>
      </c>
      <c r="N883">
        <v>7112</v>
      </c>
      <c r="O883">
        <v>4307</v>
      </c>
      <c r="P883">
        <v>3907</v>
      </c>
      <c r="Q883">
        <v>2879</v>
      </c>
      <c r="R883">
        <v>4651</v>
      </c>
      <c r="S883">
        <v>2430</v>
      </c>
      <c r="T883">
        <v>4059</v>
      </c>
      <c r="U883">
        <v>4685</v>
      </c>
    </row>
    <row r="884" spans="1:21" x14ac:dyDescent="0.25">
      <c r="A884" t="s">
        <v>1878</v>
      </c>
      <c r="B884" t="s">
        <v>1879</v>
      </c>
      <c r="C884">
        <v>137300</v>
      </c>
      <c r="D884">
        <v>22300</v>
      </c>
      <c r="E884">
        <v>27000</v>
      </c>
      <c r="F884">
        <v>27800</v>
      </c>
      <c r="G884">
        <v>25600</v>
      </c>
      <c r="H884">
        <v>29800</v>
      </c>
      <c r="I884">
        <v>27600</v>
      </c>
      <c r="J884">
        <v>27800</v>
      </c>
      <c r="K884">
        <v>45300</v>
      </c>
      <c r="L884">
        <v>58900</v>
      </c>
      <c r="M884">
        <v>59100</v>
      </c>
      <c r="N884">
        <v>77500</v>
      </c>
      <c r="O884">
        <v>71000</v>
      </c>
      <c r="P884">
        <v>70300</v>
      </c>
      <c r="Q884">
        <v>63500</v>
      </c>
      <c r="R884">
        <v>54200</v>
      </c>
      <c r="S884">
        <v>75800</v>
      </c>
      <c r="T884">
        <v>72800</v>
      </c>
      <c r="U884">
        <v>55600</v>
      </c>
    </row>
    <row r="885" spans="1:21" x14ac:dyDescent="0.25">
      <c r="A885" t="s">
        <v>1880</v>
      </c>
      <c r="B885" t="s">
        <v>1881</v>
      </c>
      <c r="C885" t="s">
        <v>9</v>
      </c>
      <c r="D885" t="s">
        <v>9</v>
      </c>
      <c r="E885" t="s">
        <v>9</v>
      </c>
      <c r="F885" t="s">
        <v>9</v>
      </c>
      <c r="G885" t="s">
        <v>9</v>
      </c>
      <c r="H885" t="s">
        <v>9</v>
      </c>
      <c r="I885" t="s">
        <v>9</v>
      </c>
      <c r="J885" t="s">
        <v>9</v>
      </c>
      <c r="K885" t="s">
        <v>9</v>
      </c>
      <c r="L885" t="s">
        <v>9</v>
      </c>
      <c r="M885" t="s">
        <v>9</v>
      </c>
      <c r="N885">
        <v>1322</v>
      </c>
      <c r="O885">
        <v>1734</v>
      </c>
      <c r="P885">
        <v>2117</v>
      </c>
      <c r="Q885">
        <v>1537</v>
      </c>
      <c r="R885">
        <v>669</v>
      </c>
      <c r="S885">
        <v>1001</v>
      </c>
      <c r="T885">
        <v>5153</v>
      </c>
      <c r="U885">
        <v>2484</v>
      </c>
    </row>
    <row r="886" spans="1:21" x14ac:dyDescent="0.25">
      <c r="A886" t="s">
        <v>1882</v>
      </c>
      <c r="B886" t="s">
        <v>1883</v>
      </c>
      <c r="C886" t="s">
        <v>9</v>
      </c>
      <c r="D886" t="s">
        <v>9</v>
      </c>
      <c r="E886" t="s">
        <v>9</v>
      </c>
      <c r="F886" t="s">
        <v>9</v>
      </c>
      <c r="G886" t="s">
        <v>9</v>
      </c>
      <c r="H886" t="s">
        <v>9</v>
      </c>
      <c r="I886" t="s">
        <v>9</v>
      </c>
      <c r="J886" t="s">
        <v>9</v>
      </c>
      <c r="K886" t="s">
        <v>9</v>
      </c>
      <c r="L886" t="s">
        <v>9</v>
      </c>
      <c r="M886" t="s">
        <v>9</v>
      </c>
      <c r="N886" t="s">
        <v>9</v>
      </c>
      <c r="O886" t="s">
        <v>9</v>
      </c>
      <c r="P886" t="s">
        <v>9</v>
      </c>
      <c r="Q886">
        <v>11200</v>
      </c>
      <c r="R886">
        <v>27000</v>
      </c>
      <c r="S886">
        <v>14500</v>
      </c>
      <c r="T886">
        <v>18800</v>
      </c>
      <c r="U886">
        <v>13800</v>
      </c>
    </row>
    <row r="887" spans="1:21" x14ac:dyDescent="0.25">
      <c r="A887" t="s">
        <v>1884</v>
      </c>
      <c r="B887" t="s">
        <v>1885</v>
      </c>
      <c r="C887" t="s">
        <v>9</v>
      </c>
      <c r="D887" t="s">
        <v>9</v>
      </c>
      <c r="E887" t="s">
        <v>9</v>
      </c>
      <c r="F887" t="s">
        <v>9</v>
      </c>
      <c r="G887" t="s">
        <v>9</v>
      </c>
      <c r="H887">
        <v>2278</v>
      </c>
      <c r="I887">
        <v>2730</v>
      </c>
      <c r="J887">
        <v>2078</v>
      </c>
      <c r="K887">
        <v>3327</v>
      </c>
      <c r="L887">
        <v>2898</v>
      </c>
      <c r="M887">
        <v>1922</v>
      </c>
      <c r="N887">
        <v>2298</v>
      </c>
      <c r="O887">
        <v>2225</v>
      </c>
      <c r="P887">
        <v>3060</v>
      </c>
      <c r="Q887">
        <v>3378</v>
      </c>
      <c r="R887">
        <v>2679</v>
      </c>
      <c r="S887">
        <v>2200</v>
      </c>
      <c r="T887">
        <v>4837</v>
      </c>
      <c r="U887" t="s">
        <v>9</v>
      </c>
    </row>
    <row r="888" spans="1:21" x14ac:dyDescent="0.25">
      <c r="A888" t="s">
        <v>1886</v>
      </c>
      <c r="B888" t="s">
        <v>1887</v>
      </c>
      <c r="C888" t="s">
        <v>9</v>
      </c>
      <c r="D888" t="s">
        <v>9</v>
      </c>
      <c r="E888" t="s">
        <v>9</v>
      </c>
      <c r="F888" t="s">
        <v>9</v>
      </c>
      <c r="G888" t="s">
        <v>9</v>
      </c>
      <c r="H888" t="s">
        <v>9</v>
      </c>
      <c r="I888" t="s">
        <v>9</v>
      </c>
      <c r="J888" t="s">
        <v>9</v>
      </c>
      <c r="K888" t="s">
        <v>9</v>
      </c>
      <c r="L888" t="s">
        <v>9</v>
      </c>
      <c r="M888" t="s">
        <v>9</v>
      </c>
      <c r="N888" t="s">
        <v>9</v>
      </c>
      <c r="O888" t="s">
        <v>9</v>
      </c>
      <c r="P888" t="s">
        <v>9</v>
      </c>
      <c r="Q888">
        <v>716</v>
      </c>
      <c r="R888">
        <v>1114</v>
      </c>
      <c r="S888">
        <v>1072</v>
      </c>
      <c r="T888">
        <v>1472</v>
      </c>
      <c r="U888">
        <v>1255</v>
      </c>
    </row>
    <row r="889" spans="1:21" x14ac:dyDescent="0.25">
      <c r="A889" t="s">
        <v>1888</v>
      </c>
      <c r="B889" t="s">
        <v>1889</v>
      </c>
      <c r="C889">
        <v>10200</v>
      </c>
      <c r="D889">
        <v>9100</v>
      </c>
      <c r="E889">
        <v>9700</v>
      </c>
      <c r="F889">
        <v>19600</v>
      </c>
      <c r="G889">
        <v>12300</v>
      </c>
      <c r="H889">
        <v>7400</v>
      </c>
      <c r="I889">
        <v>5900</v>
      </c>
      <c r="J889">
        <v>7300</v>
      </c>
      <c r="K889">
        <v>7800</v>
      </c>
      <c r="L889">
        <v>6300</v>
      </c>
      <c r="M889">
        <v>5200</v>
      </c>
      <c r="N889">
        <v>6000</v>
      </c>
      <c r="O889">
        <v>6500</v>
      </c>
      <c r="P889">
        <v>8700</v>
      </c>
      <c r="Q889">
        <v>6700</v>
      </c>
      <c r="R889">
        <v>5800</v>
      </c>
      <c r="S889">
        <v>7000</v>
      </c>
      <c r="T889">
        <v>5100</v>
      </c>
      <c r="U889">
        <v>5100</v>
      </c>
    </row>
    <row r="890" spans="1:21" x14ac:dyDescent="0.25">
      <c r="A890" t="s">
        <v>1890</v>
      </c>
      <c r="B890" t="s">
        <v>1891</v>
      </c>
      <c r="C890" t="s">
        <v>9</v>
      </c>
      <c r="D890" t="s">
        <v>9</v>
      </c>
      <c r="E890" t="s">
        <v>9</v>
      </c>
      <c r="F890" t="s">
        <v>9</v>
      </c>
      <c r="G890" t="s">
        <v>9</v>
      </c>
      <c r="H890" t="s">
        <v>9</v>
      </c>
      <c r="I890" t="s">
        <v>9</v>
      </c>
      <c r="J890" t="s">
        <v>9</v>
      </c>
      <c r="K890" t="s">
        <v>9</v>
      </c>
      <c r="L890" t="s">
        <v>9</v>
      </c>
      <c r="M890">
        <v>370</v>
      </c>
      <c r="N890">
        <v>416</v>
      </c>
      <c r="O890">
        <v>658</v>
      </c>
      <c r="P890">
        <v>462</v>
      </c>
      <c r="Q890">
        <v>647</v>
      </c>
      <c r="R890">
        <v>793</v>
      </c>
      <c r="S890">
        <v>369</v>
      </c>
      <c r="T890">
        <v>440</v>
      </c>
      <c r="U890" t="s">
        <v>9</v>
      </c>
    </row>
    <row r="891" spans="1:21" x14ac:dyDescent="0.25">
      <c r="A891" t="s">
        <v>1892</v>
      </c>
      <c r="B891" t="s">
        <v>1893</v>
      </c>
      <c r="C891">
        <v>4100</v>
      </c>
      <c r="D891">
        <v>4504</v>
      </c>
      <c r="E891">
        <v>4288</v>
      </c>
      <c r="F891">
        <v>3903</v>
      </c>
      <c r="G891">
        <v>5106</v>
      </c>
      <c r="H891">
        <v>4566</v>
      </c>
      <c r="I891">
        <v>4455</v>
      </c>
      <c r="J891">
        <v>6321</v>
      </c>
      <c r="K891">
        <v>7401</v>
      </c>
      <c r="L891">
        <v>4262</v>
      </c>
      <c r="M891">
        <v>5138</v>
      </c>
      <c r="N891">
        <v>3514</v>
      </c>
      <c r="O891">
        <v>4697</v>
      </c>
      <c r="P891">
        <v>5302</v>
      </c>
      <c r="Q891">
        <v>4555</v>
      </c>
      <c r="R891">
        <v>4254</v>
      </c>
      <c r="S891">
        <v>15253</v>
      </c>
      <c r="T891">
        <v>25464</v>
      </c>
      <c r="U891">
        <v>28052</v>
      </c>
    </row>
    <row r="892" spans="1:21" x14ac:dyDescent="0.25">
      <c r="A892" t="s">
        <v>1894</v>
      </c>
      <c r="B892" t="s">
        <v>1895</v>
      </c>
      <c r="C892" t="s">
        <v>9</v>
      </c>
      <c r="D892" t="s">
        <v>9</v>
      </c>
      <c r="E892" t="s">
        <v>9</v>
      </c>
      <c r="F892" t="s">
        <v>9</v>
      </c>
      <c r="G892" t="s">
        <v>9</v>
      </c>
      <c r="H892">
        <v>8609</v>
      </c>
      <c r="I892">
        <v>10016</v>
      </c>
      <c r="J892">
        <v>8904</v>
      </c>
      <c r="K892">
        <v>9503</v>
      </c>
      <c r="L892">
        <v>7108</v>
      </c>
      <c r="M892">
        <v>9489</v>
      </c>
      <c r="N892">
        <v>7713</v>
      </c>
      <c r="O892">
        <v>4053</v>
      </c>
      <c r="P892">
        <v>6163</v>
      </c>
      <c r="Q892">
        <v>6715</v>
      </c>
      <c r="R892">
        <v>6897</v>
      </c>
      <c r="S892">
        <v>8772</v>
      </c>
      <c r="T892">
        <v>7792</v>
      </c>
      <c r="U892">
        <v>14945</v>
      </c>
    </row>
    <row r="893" spans="1:21" x14ac:dyDescent="0.25">
      <c r="A893" t="s">
        <v>71</v>
      </c>
      <c r="B893" t="s">
        <v>1896</v>
      </c>
      <c r="U893" t="s">
        <v>14</v>
      </c>
    </row>
    <row r="894" spans="1:21" x14ac:dyDescent="0.25">
      <c r="A894" t="s">
        <v>1897</v>
      </c>
      <c r="B894" t="s">
        <v>1898</v>
      </c>
      <c r="C894">
        <v>3099</v>
      </c>
      <c r="D894">
        <v>3526</v>
      </c>
      <c r="E894">
        <v>3058</v>
      </c>
      <c r="F894">
        <v>3201</v>
      </c>
      <c r="G894">
        <v>2371</v>
      </c>
      <c r="H894">
        <v>2169</v>
      </c>
      <c r="I894">
        <v>2886</v>
      </c>
      <c r="J894">
        <v>3399</v>
      </c>
      <c r="K894">
        <v>5239</v>
      </c>
      <c r="L894">
        <v>3939</v>
      </c>
      <c r="M894">
        <v>3826</v>
      </c>
      <c r="N894">
        <v>9171</v>
      </c>
      <c r="O894">
        <v>12696</v>
      </c>
      <c r="P894">
        <v>11760</v>
      </c>
      <c r="Q894">
        <v>9239</v>
      </c>
      <c r="R894">
        <v>11756</v>
      </c>
      <c r="S894">
        <v>9757</v>
      </c>
      <c r="T894">
        <v>8519</v>
      </c>
      <c r="U894">
        <v>7758</v>
      </c>
    </row>
    <row r="895" spans="1:21" x14ac:dyDescent="0.25">
      <c r="A895" t="s">
        <v>1899</v>
      </c>
      <c r="B895" t="s">
        <v>1900</v>
      </c>
      <c r="C895" t="s">
        <v>9</v>
      </c>
      <c r="D895">
        <v>2047</v>
      </c>
      <c r="E895">
        <v>1872</v>
      </c>
      <c r="F895">
        <v>2098</v>
      </c>
      <c r="G895">
        <v>1679</v>
      </c>
      <c r="H895">
        <v>1873</v>
      </c>
      <c r="I895">
        <v>1752</v>
      </c>
      <c r="J895">
        <v>1868</v>
      </c>
      <c r="K895">
        <v>3003</v>
      </c>
      <c r="L895">
        <v>3879</v>
      </c>
      <c r="M895">
        <v>4408</v>
      </c>
      <c r="N895">
        <v>4988</v>
      </c>
      <c r="O895">
        <v>4456</v>
      </c>
      <c r="P895">
        <v>4239</v>
      </c>
      <c r="Q895">
        <v>4410</v>
      </c>
      <c r="R895">
        <v>4209</v>
      </c>
      <c r="S895">
        <v>3944</v>
      </c>
      <c r="T895">
        <v>4026</v>
      </c>
      <c r="U895">
        <v>4164</v>
      </c>
    </row>
    <row r="896" spans="1:21" x14ac:dyDescent="0.25">
      <c r="A896" t="s">
        <v>71</v>
      </c>
      <c r="B896" t="s">
        <v>1901</v>
      </c>
      <c r="U896" t="s">
        <v>64</v>
      </c>
    </row>
    <row r="897" spans="1:21" x14ac:dyDescent="0.25">
      <c r="A897" t="s">
        <v>1902</v>
      </c>
      <c r="B897" t="s">
        <v>1903</v>
      </c>
      <c r="C897" t="s">
        <v>9</v>
      </c>
      <c r="D897" t="s">
        <v>9</v>
      </c>
      <c r="E897" t="s">
        <v>9</v>
      </c>
      <c r="F897" t="s">
        <v>9</v>
      </c>
      <c r="G897" t="s">
        <v>9</v>
      </c>
      <c r="H897">
        <v>376</v>
      </c>
      <c r="I897">
        <v>272</v>
      </c>
      <c r="J897">
        <v>83</v>
      </c>
      <c r="K897">
        <v>267</v>
      </c>
      <c r="L897">
        <v>203</v>
      </c>
      <c r="M897">
        <v>428</v>
      </c>
      <c r="N897">
        <v>216</v>
      </c>
      <c r="O897">
        <v>371</v>
      </c>
      <c r="P897">
        <v>36</v>
      </c>
      <c r="Q897">
        <v>70</v>
      </c>
      <c r="R897">
        <v>310</v>
      </c>
      <c r="S897">
        <v>2156</v>
      </c>
      <c r="T897">
        <v>1049</v>
      </c>
      <c r="U897" t="s">
        <v>9</v>
      </c>
    </row>
    <row r="898" spans="1:21" x14ac:dyDescent="0.25">
      <c r="A898" t="s">
        <v>1904</v>
      </c>
      <c r="B898" t="s">
        <v>1905</v>
      </c>
      <c r="C898" t="s">
        <v>9</v>
      </c>
      <c r="D898" t="s">
        <v>9</v>
      </c>
      <c r="E898" t="s">
        <v>9</v>
      </c>
      <c r="F898">
        <v>452</v>
      </c>
      <c r="G898">
        <v>1112</v>
      </c>
      <c r="H898">
        <v>778</v>
      </c>
      <c r="I898">
        <v>2283</v>
      </c>
      <c r="J898">
        <v>2154</v>
      </c>
      <c r="K898">
        <v>1991</v>
      </c>
      <c r="L898">
        <v>1768</v>
      </c>
      <c r="M898">
        <v>1566</v>
      </c>
      <c r="N898">
        <v>1325</v>
      </c>
      <c r="O898">
        <v>1518</v>
      </c>
      <c r="P898">
        <v>752</v>
      </c>
      <c r="Q898">
        <v>248</v>
      </c>
      <c r="R898">
        <v>203</v>
      </c>
      <c r="S898">
        <v>109</v>
      </c>
      <c r="T898">
        <v>664</v>
      </c>
      <c r="U898">
        <v>1506</v>
      </c>
    </row>
    <row r="899" spans="1:21" x14ac:dyDescent="0.25">
      <c r="A899" t="s">
        <v>71</v>
      </c>
      <c r="B899" t="s">
        <v>1906</v>
      </c>
      <c r="U899" t="s">
        <v>14</v>
      </c>
    </row>
    <row r="900" spans="1:21" x14ac:dyDescent="0.25">
      <c r="A900" t="s">
        <v>1907</v>
      </c>
      <c r="B900" t="s">
        <v>1908</v>
      </c>
      <c r="C900" t="s">
        <v>9</v>
      </c>
      <c r="D900" t="s">
        <v>9</v>
      </c>
      <c r="E900" t="s">
        <v>9</v>
      </c>
      <c r="F900" t="s">
        <v>9</v>
      </c>
      <c r="G900" t="s">
        <v>9</v>
      </c>
      <c r="H900" t="s">
        <v>9</v>
      </c>
      <c r="I900" t="s">
        <v>9</v>
      </c>
      <c r="J900" t="s">
        <v>9</v>
      </c>
      <c r="K900" t="s">
        <v>9</v>
      </c>
      <c r="L900" t="s">
        <v>9</v>
      </c>
      <c r="M900" t="s">
        <v>9</v>
      </c>
      <c r="N900" t="s">
        <v>9</v>
      </c>
      <c r="O900" t="s">
        <v>9</v>
      </c>
      <c r="P900" t="s">
        <v>9</v>
      </c>
      <c r="Q900" t="s">
        <v>9</v>
      </c>
      <c r="R900">
        <v>0</v>
      </c>
      <c r="S900">
        <v>0</v>
      </c>
      <c r="T900">
        <v>9</v>
      </c>
      <c r="U900">
        <v>11</v>
      </c>
    </row>
    <row r="901" spans="1:21" x14ac:dyDescent="0.25">
      <c r="A901" t="s">
        <v>1909</v>
      </c>
      <c r="B901" t="s">
        <v>1910</v>
      </c>
      <c r="C901" t="s">
        <v>9</v>
      </c>
      <c r="D901" t="s">
        <v>9</v>
      </c>
      <c r="E901" t="s">
        <v>9</v>
      </c>
      <c r="F901" t="s">
        <v>9</v>
      </c>
      <c r="G901" t="s">
        <v>9</v>
      </c>
      <c r="H901" t="s">
        <v>9</v>
      </c>
      <c r="I901" t="s">
        <v>9</v>
      </c>
      <c r="J901" t="s">
        <v>9</v>
      </c>
      <c r="K901">
        <v>174</v>
      </c>
      <c r="L901">
        <v>212</v>
      </c>
      <c r="M901">
        <v>256</v>
      </c>
      <c r="N901">
        <v>1156</v>
      </c>
      <c r="O901">
        <v>1801</v>
      </c>
      <c r="P901">
        <v>1680</v>
      </c>
      <c r="Q901">
        <v>1201</v>
      </c>
      <c r="R901">
        <v>485</v>
      </c>
      <c r="S901">
        <v>657</v>
      </c>
      <c r="T901">
        <v>982</v>
      </c>
      <c r="U901">
        <v>2912</v>
      </c>
    </row>
    <row r="902" spans="1:21" x14ac:dyDescent="0.25">
      <c r="A902" t="s">
        <v>71</v>
      </c>
      <c r="B902" t="s">
        <v>1911</v>
      </c>
      <c r="U902" t="s">
        <v>64</v>
      </c>
    </row>
    <row r="903" spans="1:21" x14ac:dyDescent="0.25">
      <c r="A903" t="s">
        <v>1912</v>
      </c>
      <c r="B903" t="s">
        <v>1913</v>
      </c>
      <c r="C903" t="s">
        <v>9</v>
      </c>
      <c r="D903" t="s">
        <v>9</v>
      </c>
      <c r="E903" t="s">
        <v>9</v>
      </c>
      <c r="F903" t="s">
        <v>9</v>
      </c>
      <c r="G903" t="s">
        <v>9</v>
      </c>
      <c r="H903" t="s">
        <v>9</v>
      </c>
      <c r="I903" t="s">
        <v>9</v>
      </c>
      <c r="J903" t="s">
        <v>9</v>
      </c>
      <c r="K903" t="s">
        <v>9</v>
      </c>
      <c r="L903" t="s">
        <v>9</v>
      </c>
      <c r="M903" t="s">
        <v>9</v>
      </c>
      <c r="N903">
        <v>3008</v>
      </c>
      <c r="O903">
        <v>5898</v>
      </c>
      <c r="P903">
        <v>7778</v>
      </c>
      <c r="Q903">
        <v>10831</v>
      </c>
      <c r="R903">
        <v>11708</v>
      </c>
      <c r="S903">
        <v>12571</v>
      </c>
      <c r="T903">
        <v>13859</v>
      </c>
      <c r="U903">
        <v>11139</v>
      </c>
    </row>
    <row r="904" spans="1:21" x14ac:dyDescent="0.25">
      <c r="A904" t="s">
        <v>1914</v>
      </c>
      <c r="B904" t="s">
        <v>1915</v>
      </c>
      <c r="C904" t="s">
        <v>9</v>
      </c>
      <c r="D904" t="s">
        <v>9</v>
      </c>
      <c r="E904" t="s">
        <v>9</v>
      </c>
      <c r="F904" t="s">
        <v>9</v>
      </c>
      <c r="G904" t="s">
        <v>9</v>
      </c>
      <c r="H904" t="s">
        <v>9</v>
      </c>
      <c r="I904" t="s">
        <v>9</v>
      </c>
      <c r="J904" t="s">
        <v>9</v>
      </c>
      <c r="K904" t="s">
        <v>9</v>
      </c>
      <c r="L904" t="s">
        <v>9</v>
      </c>
      <c r="M904" t="s">
        <v>9</v>
      </c>
      <c r="N904">
        <v>2396</v>
      </c>
      <c r="O904">
        <v>2561</v>
      </c>
      <c r="P904">
        <v>851</v>
      </c>
      <c r="Q904">
        <v>1442</v>
      </c>
      <c r="R904">
        <v>3434</v>
      </c>
      <c r="S904">
        <v>2755</v>
      </c>
      <c r="T904">
        <v>2808</v>
      </c>
      <c r="U904">
        <v>6205</v>
      </c>
    </row>
    <row r="905" spans="1:21" x14ac:dyDescent="0.25">
      <c r="A905" t="s">
        <v>1916</v>
      </c>
      <c r="B905" t="s">
        <v>1917</v>
      </c>
      <c r="C905">
        <v>1125</v>
      </c>
      <c r="D905">
        <v>1371</v>
      </c>
      <c r="E905">
        <v>727</v>
      </c>
      <c r="F905">
        <v>677</v>
      </c>
      <c r="G905">
        <v>336</v>
      </c>
      <c r="H905">
        <v>620</v>
      </c>
      <c r="I905">
        <v>1523</v>
      </c>
      <c r="J905">
        <v>1300</v>
      </c>
      <c r="K905">
        <v>789</v>
      </c>
      <c r="L905">
        <v>703</v>
      </c>
      <c r="M905">
        <v>517</v>
      </c>
      <c r="N905">
        <v>781</v>
      </c>
      <c r="O905">
        <v>1249</v>
      </c>
      <c r="P905">
        <v>846</v>
      </c>
      <c r="Q905">
        <v>1678</v>
      </c>
      <c r="R905">
        <v>1978</v>
      </c>
      <c r="S905">
        <v>1848</v>
      </c>
      <c r="T905">
        <v>1953</v>
      </c>
      <c r="U905">
        <v>2025</v>
      </c>
    </row>
    <row r="906" spans="1:21" x14ac:dyDescent="0.25">
      <c r="A906" t="s">
        <v>1918</v>
      </c>
      <c r="B906" t="s">
        <v>1919</v>
      </c>
      <c r="C906" t="s">
        <v>9</v>
      </c>
      <c r="D906" t="s">
        <v>9</v>
      </c>
      <c r="E906" t="s">
        <v>9</v>
      </c>
      <c r="F906" t="s">
        <v>9</v>
      </c>
      <c r="G906" t="s">
        <v>9</v>
      </c>
      <c r="H906" t="s">
        <v>9</v>
      </c>
      <c r="I906">
        <v>57</v>
      </c>
      <c r="J906">
        <v>451</v>
      </c>
      <c r="K906">
        <v>149</v>
      </c>
      <c r="L906">
        <v>144</v>
      </c>
      <c r="M906">
        <v>933</v>
      </c>
      <c r="N906">
        <v>600</v>
      </c>
      <c r="O906">
        <v>887</v>
      </c>
      <c r="P906">
        <v>1277</v>
      </c>
      <c r="Q906">
        <v>760</v>
      </c>
      <c r="R906">
        <v>862</v>
      </c>
      <c r="S906">
        <v>1093</v>
      </c>
      <c r="T906">
        <v>814</v>
      </c>
      <c r="U906">
        <v>2016</v>
      </c>
    </row>
    <row r="907" spans="1:21" x14ac:dyDescent="0.25">
      <c r="A907" t="s">
        <v>1920</v>
      </c>
      <c r="B907" t="s">
        <v>1921</v>
      </c>
      <c r="C907" t="s">
        <v>9</v>
      </c>
      <c r="D907" t="s">
        <v>9</v>
      </c>
      <c r="E907" t="s">
        <v>9</v>
      </c>
      <c r="F907">
        <v>26</v>
      </c>
      <c r="G907">
        <v>15</v>
      </c>
      <c r="H907">
        <v>52</v>
      </c>
      <c r="I907">
        <v>99</v>
      </c>
      <c r="J907">
        <v>134</v>
      </c>
      <c r="K907">
        <v>335</v>
      </c>
      <c r="L907">
        <v>386</v>
      </c>
      <c r="M907">
        <v>164</v>
      </c>
      <c r="N907">
        <v>239</v>
      </c>
      <c r="O907">
        <v>264</v>
      </c>
      <c r="P907">
        <v>488</v>
      </c>
      <c r="Q907">
        <v>793</v>
      </c>
      <c r="R907">
        <v>1153</v>
      </c>
      <c r="S907">
        <v>2238</v>
      </c>
      <c r="T907">
        <v>2536</v>
      </c>
      <c r="U907">
        <v>2626</v>
      </c>
    </row>
    <row r="908" spans="1:21" x14ac:dyDescent="0.25">
      <c r="A908" t="s">
        <v>1922</v>
      </c>
      <c r="B908" t="s">
        <v>1923</v>
      </c>
      <c r="C908">
        <v>201900</v>
      </c>
      <c r="D908">
        <v>169200</v>
      </c>
      <c r="E908">
        <v>201600</v>
      </c>
      <c r="F908">
        <v>160100</v>
      </c>
      <c r="G908">
        <v>175100</v>
      </c>
      <c r="H908">
        <v>175100</v>
      </c>
      <c r="I908">
        <v>187300</v>
      </c>
      <c r="J908">
        <v>218800</v>
      </c>
      <c r="K908">
        <v>228600</v>
      </c>
      <c r="L908">
        <v>187300</v>
      </c>
      <c r="M908">
        <v>175300</v>
      </c>
      <c r="N908">
        <v>168600</v>
      </c>
      <c r="O908">
        <v>133100</v>
      </c>
      <c r="P908">
        <v>131400</v>
      </c>
      <c r="Q908">
        <v>145800</v>
      </c>
      <c r="R908">
        <v>183600</v>
      </c>
      <c r="S908">
        <v>199400</v>
      </c>
      <c r="T908">
        <v>260800</v>
      </c>
      <c r="U908">
        <v>327900</v>
      </c>
    </row>
    <row r="909" spans="1:21" x14ac:dyDescent="0.25">
      <c r="A909" t="s">
        <v>1924</v>
      </c>
      <c r="B909" t="s">
        <v>1925</v>
      </c>
      <c r="C909">
        <v>529500</v>
      </c>
      <c r="D909">
        <v>648900</v>
      </c>
      <c r="E909">
        <v>769800</v>
      </c>
      <c r="F909">
        <v>1249000</v>
      </c>
      <c r="G909">
        <v>1031000</v>
      </c>
      <c r="H909">
        <v>1111000</v>
      </c>
      <c r="I909">
        <v>1313000</v>
      </c>
      <c r="J909">
        <v>1246000</v>
      </c>
      <c r="K909">
        <v>1708000</v>
      </c>
      <c r="L909">
        <v>1653000</v>
      </c>
      <c r="M909">
        <v>1702000</v>
      </c>
      <c r="N909">
        <v>1720000</v>
      </c>
      <c r="O909">
        <v>1530000</v>
      </c>
      <c r="P909">
        <v>2033000</v>
      </c>
      <c r="Q909">
        <v>1942000</v>
      </c>
      <c r="R909">
        <v>2050000</v>
      </c>
      <c r="S909">
        <v>2038000</v>
      </c>
      <c r="T909">
        <v>2135000</v>
      </c>
      <c r="U909">
        <v>1977000</v>
      </c>
    </row>
    <row r="910" spans="1:21" x14ac:dyDescent="0.25">
      <c r="A910" t="s">
        <v>1926</v>
      </c>
      <c r="B910" t="s">
        <v>1927</v>
      </c>
      <c r="C910">
        <v>986</v>
      </c>
      <c r="D910">
        <v>548</v>
      </c>
      <c r="E910">
        <v>382</v>
      </c>
      <c r="F910">
        <v>335</v>
      </c>
      <c r="G910">
        <v>1807</v>
      </c>
      <c r="H910">
        <v>1476</v>
      </c>
      <c r="I910">
        <v>1747</v>
      </c>
      <c r="J910">
        <v>559</v>
      </c>
      <c r="K910">
        <v>2985</v>
      </c>
      <c r="L910">
        <v>912</v>
      </c>
      <c r="M910">
        <v>1911</v>
      </c>
      <c r="N910">
        <v>2443</v>
      </c>
      <c r="O910">
        <v>4200</v>
      </c>
      <c r="P910">
        <v>1666</v>
      </c>
      <c r="Q910">
        <v>433</v>
      </c>
      <c r="R910">
        <v>276</v>
      </c>
      <c r="S910">
        <v>195</v>
      </c>
      <c r="T910">
        <v>394</v>
      </c>
      <c r="U910">
        <v>298</v>
      </c>
    </row>
    <row r="911" spans="1:21" x14ac:dyDescent="0.25">
      <c r="A911" t="s">
        <v>71</v>
      </c>
      <c r="B911" t="s">
        <v>1928</v>
      </c>
      <c r="U911" t="s">
        <v>64</v>
      </c>
    </row>
    <row r="912" spans="1:21" x14ac:dyDescent="0.25">
      <c r="A912" t="s">
        <v>1929</v>
      </c>
      <c r="B912" t="s">
        <v>1930</v>
      </c>
      <c r="C912" t="s">
        <v>9</v>
      </c>
      <c r="D912" t="s">
        <v>9</v>
      </c>
      <c r="E912" t="s">
        <v>9</v>
      </c>
      <c r="F912" t="s">
        <v>9</v>
      </c>
      <c r="G912">
        <v>365</v>
      </c>
      <c r="H912">
        <v>331</v>
      </c>
      <c r="I912">
        <v>448</v>
      </c>
      <c r="J912">
        <v>431</v>
      </c>
      <c r="K912">
        <v>965</v>
      </c>
      <c r="L912">
        <v>1217</v>
      </c>
      <c r="M912">
        <v>2221</v>
      </c>
      <c r="N912">
        <v>2305</v>
      </c>
      <c r="O912">
        <v>2630</v>
      </c>
      <c r="P912">
        <v>2944</v>
      </c>
      <c r="Q912">
        <v>2973</v>
      </c>
      <c r="R912">
        <v>9039</v>
      </c>
      <c r="S912">
        <v>7906</v>
      </c>
      <c r="T912">
        <v>4300</v>
      </c>
      <c r="U912">
        <v>8100</v>
      </c>
    </row>
    <row r="913" spans="1:21" x14ac:dyDescent="0.25">
      <c r="A913" t="s">
        <v>1931</v>
      </c>
      <c r="B913" t="s">
        <v>1932</v>
      </c>
      <c r="C913" t="s">
        <v>9</v>
      </c>
      <c r="D913" t="s">
        <v>9</v>
      </c>
      <c r="E913" t="s">
        <v>9</v>
      </c>
      <c r="F913" t="s">
        <v>9</v>
      </c>
      <c r="G913" t="s">
        <v>9</v>
      </c>
      <c r="H913" t="s">
        <v>9</v>
      </c>
      <c r="I913" t="s">
        <v>9</v>
      </c>
      <c r="J913">
        <v>13</v>
      </c>
      <c r="K913">
        <v>61</v>
      </c>
      <c r="L913">
        <v>154</v>
      </c>
      <c r="M913">
        <v>0</v>
      </c>
      <c r="N913">
        <v>3418</v>
      </c>
      <c r="O913">
        <v>0</v>
      </c>
      <c r="P913" t="s">
        <v>9</v>
      </c>
      <c r="Q913" t="s">
        <v>9</v>
      </c>
      <c r="R913" t="s">
        <v>9</v>
      </c>
      <c r="S913" t="s">
        <v>9</v>
      </c>
      <c r="T913" t="s">
        <v>9</v>
      </c>
      <c r="U913" t="s">
        <v>9</v>
      </c>
    </row>
    <row r="914" spans="1:21" x14ac:dyDescent="0.25">
      <c r="A914" t="s">
        <v>1933</v>
      </c>
      <c r="B914" t="s">
        <v>1934</v>
      </c>
      <c r="C914" t="s">
        <v>9</v>
      </c>
      <c r="D914" t="s">
        <v>9</v>
      </c>
      <c r="E914" t="s">
        <v>9</v>
      </c>
      <c r="F914" t="s">
        <v>9</v>
      </c>
      <c r="G914" t="s">
        <v>9</v>
      </c>
      <c r="H914" t="s">
        <v>9</v>
      </c>
      <c r="I914" t="s">
        <v>9</v>
      </c>
      <c r="J914" t="s">
        <v>9</v>
      </c>
      <c r="K914" t="s">
        <v>9</v>
      </c>
      <c r="L914" t="s">
        <v>9</v>
      </c>
      <c r="M914" t="s">
        <v>9</v>
      </c>
      <c r="N914" t="s">
        <v>9</v>
      </c>
      <c r="O914">
        <v>481</v>
      </c>
      <c r="P914">
        <v>326</v>
      </c>
      <c r="Q914">
        <v>263</v>
      </c>
      <c r="R914">
        <v>427</v>
      </c>
      <c r="S914">
        <v>4448</v>
      </c>
      <c r="T914">
        <v>7362</v>
      </c>
      <c r="U914">
        <v>8779</v>
      </c>
    </row>
    <row r="915" spans="1:21" x14ac:dyDescent="0.25">
      <c r="A915" t="s">
        <v>1935</v>
      </c>
      <c r="B915" t="s">
        <v>1936</v>
      </c>
      <c r="C915">
        <v>423</v>
      </c>
      <c r="D915">
        <v>131</v>
      </c>
      <c r="E915">
        <v>102</v>
      </c>
      <c r="F915">
        <v>406</v>
      </c>
      <c r="G915">
        <v>209</v>
      </c>
      <c r="H915">
        <v>129</v>
      </c>
      <c r="I915">
        <v>306</v>
      </c>
      <c r="J915">
        <v>267</v>
      </c>
      <c r="K915">
        <v>135</v>
      </c>
      <c r="L915">
        <v>149</v>
      </c>
      <c r="M915">
        <v>465</v>
      </c>
      <c r="N915">
        <v>279</v>
      </c>
      <c r="O915">
        <v>143</v>
      </c>
      <c r="P915">
        <v>367</v>
      </c>
      <c r="Q915">
        <v>495</v>
      </c>
      <c r="R915">
        <v>806</v>
      </c>
      <c r="S915">
        <v>356</v>
      </c>
      <c r="T915">
        <v>416</v>
      </c>
      <c r="U915">
        <v>373</v>
      </c>
    </row>
    <row r="916" spans="1:21" x14ac:dyDescent="0.25">
      <c r="A916" t="s">
        <v>1937</v>
      </c>
      <c r="B916" t="s">
        <v>1938</v>
      </c>
      <c r="C916" t="s">
        <v>9</v>
      </c>
      <c r="D916" t="s">
        <v>9</v>
      </c>
      <c r="E916" t="s">
        <v>9</v>
      </c>
      <c r="F916" t="s">
        <v>9</v>
      </c>
      <c r="G916" t="s">
        <v>9</v>
      </c>
      <c r="H916" t="s">
        <v>9</v>
      </c>
      <c r="I916" t="s">
        <v>9</v>
      </c>
      <c r="J916" t="s">
        <v>9</v>
      </c>
      <c r="K916" t="s">
        <v>9</v>
      </c>
      <c r="L916" t="s">
        <v>9</v>
      </c>
      <c r="M916">
        <v>192</v>
      </c>
      <c r="N916">
        <v>441</v>
      </c>
      <c r="O916">
        <v>781</v>
      </c>
      <c r="P916">
        <v>646</v>
      </c>
      <c r="Q916">
        <v>637</v>
      </c>
      <c r="R916">
        <v>2156</v>
      </c>
      <c r="S916">
        <v>2044</v>
      </c>
      <c r="T916">
        <v>777</v>
      </c>
      <c r="U916" t="s">
        <v>9</v>
      </c>
    </row>
    <row r="917" spans="1:21" x14ac:dyDescent="0.25">
      <c r="A917" t="s">
        <v>1939</v>
      </c>
      <c r="B917" t="s">
        <v>1940</v>
      </c>
      <c r="C917" t="s">
        <v>9</v>
      </c>
      <c r="D917" t="s">
        <v>9</v>
      </c>
      <c r="E917" t="s">
        <v>9</v>
      </c>
      <c r="F917" t="s">
        <v>9</v>
      </c>
      <c r="G917" t="s">
        <v>9</v>
      </c>
      <c r="H917" t="s">
        <v>9</v>
      </c>
      <c r="I917" t="s">
        <v>9</v>
      </c>
      <c r="J917" t="s">
        <v>9</v>
      </c>
      <c r="K917" t="s">
        <v>9</v>
      </c>
      <c r="L917" t="s">
        <v>9</v>
      </c>
      <c r="M917" t="s">
        <v>9</v>
      </c>
      <c r="N917" t="s">
        <v>9</v>
      </c>
      <c r="O917" t="s">
        <v>9</v>
      </c>
      <c r="P917" t="s">
        <v>9</v>
      </c>
      <c r="Q917" t="s">
        <v>9</v>
      </c>
      <c r="R917" t="s">
        <v>9</v>
      </c>
      <c r="S917">
        <v>88586</v>
      </c>
      <c r="T917">
        <v>147328</v>
      </c>
      <c r="U917">
        <v>145450</v>
      </c>
    </row>
    <row r="918" spans="1:21" x14ac:dyDescent="0.25">
      <c r="A918" t="s">
        <v>1941</v>
      </c>
      <c r="B918" t="s">
        <v>1942</v>
      </c>
      <c r="C918" t="s">
        <v>9</v>
      </c>
      <c r="D918" t="s">
        <v>9</v>
      </c>
      <c r="E918" t="s">
        <v>9</v>
      </c>
      <c r="F918" t="s">
        <v>9</v>
      </c>
      <c r="G918" t="s">
        <v>9</v>
      </c>
      <c r="H918" t="s">
        <v>9</v>
      </c>
      <c r="I918" t="s">
        <v>9</v>
      </c>
      <c r="J918" t="s">
        <v>9</v>
      </c>
      <c r="K918" t="s">
        <v>9</v>
      </c>
      <c r="L918">
        <v>354</v>
      </c>
      <c r="M918">
        <v>232</v>
      </c>
      <c r="N918">
        <v>350</v>
      </c>
      <c r="O918">
        <v>1327</v>
      </c>
      <c r="P918">
        <v>261</v>
      </c>
      <c r="Q918">
        <v>1253</v>
      </c>
      <c r="R918">
        <v>1282</v>
      </c>
      <c r="S918">
        <v>2205</v>
      </c>
      <c r="T918">
        <v>3570</v>
      </c>
      <c r="U918" t="s">
        <v>9</v>
      </c>
    </row>
    <row r="919" spans="1:21" x14ac:dyDescent="0.25">
      <c r="A919" t="s">
        <v>1943</v>
      </c>
      <c r="B919" t="s">
        <v>1944</v>
      </c>
      <c r="C919">
        <v>1089</v>
      </c>
      <c r="D919">
        <v>935</v>
      </c>
      <c r="E919">
        <v>995</v>
      </c>
      <c r="F919">
        <v>881</v>
      </c>
      <c r="G919">
        <v>715</v>
      </c>
      <c r="H919">
        <v>1285</v>
      </c>
      <c r="I919">
        <v>949</v>
      </c>
      <c r="J919">
        <v>1205</v>
      </c>
      <c r="K919">
        <v>1125</v>
      </c>
      <c r="L919">
        <v>808</v>
      </c>
      <c r="M919">
        <v>740</v>
      </c>
      <c r="N919">
        <v>774</v>
      </c>
      <c r="O919">
        <v>1121</v>
      </c>
      <c r="P919">
        <v>1058</v>
      </c>
      <c r="Q919">
        <v>1516</v>
      </c>
      <c r="R919">
        <v>1494</v>
      </c>
      <c r="S919">
        <v>1279</v>
      </c>
      <c r="T919">
        <v>1095</v>
      </c>
      <c r="U919">
        <v>1066</v>
      </c>
    </row>
    <row r="920" spans="1:21" x14ac:dyDescent="0.25">
      <c r="A920" t="s">
        <v>71</v>
      </c>
      <c r="B920" t="s">
        <v>1945</v>
      </c>
      <c r="U920" t="s">
        <v>14</v>
      </c>
    </row>
    <row r="921" spans="1:21" x14ac:dyDescent="0.25">
      <c r="A921" t="s">
        <v>1946</v>
      </c>
      <c r="B921" t="s">
        <v>1947</v>
      </c>
      <c r="C921">
        <v>72200</v>
      </c>
      <c r="D921">
        <v>86600</v>
      </c>
      <c r="E921">
        <v>79800</v>
      </c>
      <c r="F921">
        <v>108000</v>
      </c>
      <c r="G921">
        <v>131900</v>
      </c>
      <c r="H921">
        <v>156700</v>
      </c>
      <c r="I921">
        <v>173400</v>
      </c>
      <c r="J921">
        <v>174300</v>
      </c>
      <c r="K921">
        <v>175000</v>
      </c>
      <c r="L921">
        <v>204800</v>
      </c>
      <c r="M921">
        <v>175000</v>
      </c>
      <c r="N921">
        <v>195500</v>
      </c>
      <c r="O921">
        <v>193100</v>
      </c>
      <c r="P921">
        <v>189200</v>
      </c>
      <c r="Q921">
        <v>194800</v>
      </c>
      <c r="R921">
        <v>224900</v>
      </c>
      <c r="S921">
        <v>219000</v>
      </c>
      <c r="T921">
        <v>186100</v>
      </c>
      <c r="U921">
        <v>168400</v>
      </c>
    </row>
    <row r="922" spans="1:21" x14ac:dyDescent="0.25">
      <c r="A922" t="s">
        <v>1948</v>
      </c>
      <c r="B922" t="s">
        <v>1949</v>
      </c>
      <c r="C922">
        <v>1133</v>
      </c>
      <c r="D922">
        <v>1275</v>
      </c>
      <c r="E922">
        <v>1068</v>
      </c>
      <c r="F922">
        <v>874</v>
      </c>
      <c r="G922">
        <v>1041</v>
      </c>
      <c r="H922">
        <v>1709</v>
      </c>
      <c r="I922">
        <v>1912</v>
      </c>
      <c r="J922">
        <v>1702</v>
      </c>
      <c r="K922">
        <v>1709</v>
      </c>
      <c r="L922">
        <v>1855</v>
      </c>
      <c r="M922">
        <v>2762</v>
      </c>
      <c r="N922">
        <v>3110</v>
      </c>
      <c r="O922">
        <v>3365</v>
      </c>
      <c r="P922">
        <v>4410</v>
      </c>
      <c r="Q922" t="s">
        <v>9</v>
      </c>
      <c r="R922">
        <v>4502</v>
      </c>
      <c r="S922">
        <v>4677</v>
      </c>
      <c r="T922">
        <v>5195</v>
      </c>
      <c r="U922">
        <v>9591</v>
      </c>
    </row>
    <row r="923" spans="1:21" x14ac:dyDescent="0.25">
      <c r="A923" t="s">
        <v>1950</v>
      </c>
      <c r="B923" t="s">
        <v>1951</v>
      </c>
      <c r="C923" t="s">
        <v>9</v>
      </c>
      <c r="D923" t="s">
        <v>9</v>
      </c>
      <c r="E923" t="s">
        <v>9</v>
      </c>
      <c r="F923" t="s">
        <v>9</v>
      </c>
      <c r="G923" t="s">
        <v>9</v>
      </c>
      <c r="H923" t="s">
        <v>9</v>
      </c>
      <c r="I923" t="s">
        <v>9</v>
      </c>
      <c r="J923" t="s">
        <v>9</v>
      </c>
      <c r="K923" t="s">
        <v>9</v>
      </c>
      <c r="L923" t="s">
        <v>9</v>
      </c>
      <c r="M923" t="s">
        <v>9</v>
      </c>
      <c r="N923" t="s">
        <v>9</v>
      </c>
      <c r="O923">
        <v>19999</v>
      </c>
      <c r="P923">
        <v>27048</v>
      </c>
      <c r="Q923">
        <v>41203</v>
      </c>
      <c r="R923">
        <v>39318</v>
      </c>
      <c r="S923">
        <v>49908</v>
      </c>
      <c r="T923">
        <v>49909</v>
      </c>
      <c r="U923">
        <v>52597</v>
      </c>
    </row>
    <row r="924" spans="1:21" x14ac:dyDescent="0.25">
      <c r="A924" t="s">
        <v>1952</v>
      </c>
      <c r="B924" t="s">
        <v>1953</v>
      </c>
      <c r="C924">
        <v>7738</v>
      </c>
      <c r="D924">
        <v>7466</v>
      </c>
      <c r="E924">
        <v>7065</v>
      </c>
      <c r="F924">
        <v>7958</v>
      </c>
      <c r="G924">
        <v>4729</v>
      </c>
      <c r="H924">
        <v>6415</v>
      </c>
      <c r="I924">
        <v>4670</v>
      </c>
      <c r="J924">
        <v>3452</v>
      </c>
      <c r="K924">
        <v>2264</v>
      </c>
      <c r="L924">
        <v>3866</v>
      </c>
      <c r="M924">
        <v>3463</v>
      </c>
      <c r="N924">
        <v>5968</v>
      </c>
      <c r="O924">
        <v>3877</v>
      </c>
      <c r="P924">
        <v>1031</v>
      </c>
      <c r="Q924">
        <v>5705</v>
      </c>
      <c r="R924">
        <v>5364</v>
      </c>
      <c r="S924">
        <v>5254</v>
      </c>
      <c r="T924">
        <v>6827</v>
      </c>
      <c r="U924">
        <v>7402</v>
      </c>
    </row>
    <row r="925" spans="1:21" x14ac:dyDescent="0.25">
      <c r="A925" t="s">
        <v>71</v>
      </c>
      <c r="B925" t="s">
        <v>1954</v>
      </c>
      <c r="U925" t="s">
        <v>14</v>
      </c>
    </row>
    <row r="926" spans="1:21" x14ac:dyDescent="0.25">
      <c r="A926" t="s">
        <v>1955</v>
      </c>
      <c r="B926" t="s">
        <v>1956</v>
      </c>
      <c r="C926" t="s">
        <v>9</v>
      </c>
      <c r="D926" t="s">
        <v>9</v>
      </c>
      <c r="E926" t="s">
        <v>9</v>
      </c>
      <c r="F926" t="s">
        <v>9</v>
      </c>
      <c r="G926" t="s">
        <v>9</v>
      </c>
      <c r="H926" t="s">
        <v>9</v>
      </c>
      <c r="I926" t="s">
        <v>9</v>
      </c>
      <c r="J926" t="s">
        <v>9</v>
      </c>
      <c r="K926" t="s">
        <v>9</v>
      </c>
      <c r="L926">
        <v>221590</v>
      </c>
      <c r="M926">
        <v>216936</v>
      </c>
      <c r="N926">
        <v>195883</v>
      </c>
      <c r="O926">
        <v>196345</v>
      </c>
      <c r="P926">
        <v>230089</v>
      </c>
      <c r="Q926">
        <v>316925</v>
      </c>
      <c r="R926">
        <v>383535</v>
      </c>
      <c r="S926">
        <v>452061</v>
      </c>
      <c r="T926">
        <v>665845</v>
      </c>
      <c r="U926">
        <v>910380</v>
      </c>
    </row>
    <row r="927" spans="1:21" x14ac:dyDescent="0.25">
      <c r="A927" t="s">
        <v>1957</v>
      </c>
      <c r="B927" t="s">
        <v>1958</v>
      </c>
      <c r="C927">
        <v>9148</v>
      </c>
      <c r="D927">
        <v>10977</v>
      </c>
      <c r="E927">
        <v>13677</v>
      </c>
      <c r="F927">
        <v>16323</v>
      </c>
      <c r="G927">
        <v>19967</v>
      </c>
      <c r="H927">
        <v>29850</v>
      </c>
      <c r="I927">
        <v>30052</v>
      </c>
      <c r="J927">
        <v>38970</v>
      </c>
      <c r="K927">
        <v>38698</v>
      </c>
      <c r="L927">
        <v>28776</v>
      </c>
      <c r="M927">
        <v>31540</v>
      </c>
      <c r="N927">
        <v>36894</v>
      </c>
      <c r="O927">
        <v>39136</v>
      </c>
      <c r="P927">
        <v>44690</v>
      </c>
      <c r="Q927">
        <v>46379</v>
      </c>
      <c r="R927">
        <v>48385</v>
      </c>
      <c r="S927">
        <v>52353</v>
      </c>
      <c r="T927">
        <v>54141</v>
      </c>
      <c r="U927">
        <v>93140</v>
      </c>
    </row>
    <row r="928" spans="1:21" x14ac:dyDescent="0.25">
      <c r="A928" t="s">
        <v>1959</v>
      </c>
      <c r="B928" t="s">
        <v>1960</v>
      </c>
      <c r="C928" t="s">
        <v>9</v>
      </c>
      <c r="D928" t="s">
        <v>9</v>
      </c>
      <c r="E928" t="s">
        <v>9</v>
      </c>
      <c r="F928" t="s">
        <v>9</v>
      </c>
      <c r="G928" t="s">
        <v>9</v>
      </c>
      <c r="H928" t="s">
        <v>9</v>
      </c>
      <c r="I928" t="s">
        <v>9</v>
      </c>
      <c r="J928" t="s">
        <v>9</v>
      </c>
      <c r="K928" t="s">
        <v>9</v>
      </c>
      <c r="L928" t="s">
        <v>9</v>
      </c>
      <c r="M928" t="s">
        <v>9</v>
      </c>
      <c r="N928" t="s">
        <v>9</v>
      </c>
      <c r="O928" t="s">
        <v>9</v>
      </c>
      <c r="P928" t="s">
        <v>9</v>
      </c>
      <c r="Q928" t="s">
        <v>9</v>
      </c>
      <c r="R928">
        <v>4180</v>
      </c>
      <c r="S928">
        <v>917</v>
      </c>
      <c r="T928">
        <v>139</v>
      </c>
      <c r="U928">
        <v>486</v>
      </c>
    </row>
    <row r="929" spans="1:21" x14ac:dyDescent="0.25">
      <c r="A929" t="s">
        <v>1961</v>
      </c>
      <c r="B929" t="s">
        <v>1962</v>
      </c>
      <c r="C929" t="s">
        <v>9</v>
      </c>
      <c r="D929" t="s">
        <v>9</v>
      </c>
      <c r="E929" t="s">
        <v>9</v>
      </c>
      <c r="F929" t="s">
        <v>9</v>
      </c>
      <c r="G929" t="s">
        <v>9</v>
      </c>
      <c r="H929">
        <v>19700</v>
      </c>
      <c r="I929">
        <v>19300</v>
      </c>
      <c r="J929">
        <v>20900</v>
      </c>
      <c r="K929">
        <v>19800</v>
      </c>
      <c r="L929">
        <v>18600</v>
      </c>
      <c r="M929">
        <v>22000</v>
      </c>
      <c r="N929">
        <v>27100</v>
      </c>
      <c r="O929">
        <v>30900</v>
      </c>
      <c r="P929">
        <v>31500</v>
      </c>
      <c r="Q929">
        <v>30600</v>
      </c>
      <c r="R929">
        <v>33900</v>
      </c>
      <c r="S929">
        <v>38900</v>
      </c>
      <c r="T929">
        <v>42600</v>
      </c>
      <c r="U929">
        <v>41100</v>
      </c>
    </row>
    <row r="930" spans="1:21" x14ac:dyDescent="0.25">
      <c r="A930" t="s">
        <v>1963</v>
      </c>
      <c r="B930" t="s">
        <v>1964</v>
      </c>
      <c r="C930">
        <v>924</v>
      </c>
      <c r="D930">
        <v>1126</v>
      </c>
      <c r="E930">
        <v>1059</v>
      </c>
      <c r="F930">
        <v>1127</v>
      </c>
      <c r="G930">
        <v>1144</v>
      </c>
      <c r="H930">
        <v>1121</v>
      </c>
      <c r="I930">
        <v>1604</v>
      </c>
      <c r="J930">
        <v>871</v>
      </c>
      <c r="K930">
        <v>1118</v>
      </c>
      <c r="L930">
        <v>1494</v>
      </c>
      <c r="M930">
        <v>1359</v>
      </c>
      <c r="N930">
        <v>1869</v>
      </c>
      <c r="O930">
        <v>3148</v>
      </c>
      <c r="P930">
        <v>2647</v>
      </c>
      <c r="Q930">
        <v>4275</v>
      </c>
      <c r="R930">
        <v>5906</v>
      </c>
      <c r="S930">
        <v>5941</v>
      </c>
      <c r="T930">
        <v>7529</v>
      </c>
      <c r="U930">
        <v>6057</v>
      </c>
    </row>
    <row r="931" spans="1:21" x14ac:dyDescent="0.25">
      <c r="A931" t="s">
        <v>1965</v>
      </c>
      <c r="B931" t="s">
        <v>1966</v>
      </c>
      <c r="C931">
        <v>172</v>
      </c>
      <c r="D931">
        <v>281</v>
      </c>
      <c r="E931">
        <v>515</v>
      </c>
      <c r="F931">
        <v>510</v>
      </c>
      <c r="G931">
        <v>472</v>
      </c>
      <c r="H931">
        <v>417</v>
      </c>
      <c r="I931">
        <v>112</v>
      </c>
      <c r="J931">
        <v>98</v>
      </c>
      <c r="K931">
        <v>1147</v>
      </c>
      <c r="L931">
        <v>370</v>
      </c>
      <c r="M931">
        <v>479</v>
      </c>
      <c r="N931">
        <v>369</v>
      </c>
      <c r="O931">
        <v>479</v>
      </c>
      <c r="P931">
        <v>389</v>
      </c>
      <c r="Q931">
        <v>528</v>
      </c>
      <c r="R931">
        <v>1536</v>
      </c>
      <c r="S931">
        <v>1041</v>
      </c>
      <c r="T931">
        <v>1179</v>
      </c>
      <c r="U931" t="s">
        <v>9</v>
      </c>
    </row>
    <row r="932" spans="1:21" x14ac:dyDescent="0.25">
      <c r="A932" t="s">
        <v>1967</v>
      </c>
      <c r="B932" t="s">
        <v>1968</v>
      </c>
      <c r="C932">
        <v>16397</v>
      </c>
      <c r="D932">
        <v>18792</v>
      </c>
      <c r="E932">
        <v>22259</v>
      </c>
      <c r="F932">
        <v>19792</v>
      </c>
      <c r="G932">
        <v>24963</v>
      </c>
      <c r="H932">
        <v>25198</v>
      </c>
      <c r="I932">
        <v>17878</v>
      </c>
      <c r="J932">
        <v>23128</v>
      </c>
      <c r="K932">
        <v>20748</v>
      </c>
      <c r="L932">
        <v>17336</v>
      </c>
      <c r="M932">
        <v>16268</v>
      </c>
      <c r="N932">
        <v>14920</v>
      </c>
      <c r="O932">
        <v>9514</v>
      </c>
      <c r="P932">
        <v>6145</v>
      </c>
      <c r="Q932">
        <v>7984</v>
      </c>
      <c r="R932">
        <v>7798</v>
      </c>
      <c r="S932">
        <v>7805</v>
      </c>
      <c r="T932">
        <v>8160</v>
      </c>
      <c r="U932">
        <v>6964</v>
      </c>
    </row>
    <row r="933" spans="1:21" x14ac:dyDescent="0.25">
      <c r="A933" t="s">
        <v>1969</v>
      </c>
      <c r="B933" t="s">
        <v>1970</v>
      </c>
      <c r="C933" t="s">
        <v>9</v>
      </c>
      <c r="D933" t="s">
        <v>9</v>
      </c>
      <c r="E933" t="s">
        <v>9</v>
      </c>
      <c r="F933" t="s">
        <v>9</v>
      </c>
      <c r="G933" t="s">
        <v>9</v>
      </c>
      <c r="H933" t="s">
        <v>9</v>
      </c>
      <c r="I933">
        <v>667</v>
      </c>
      <c r="J933">
        <v>1420</v>
      </c>
      <c r="K933">
        <v>1316</v>
      </c>
      <c r="L933">
        <v>1493</v>
      </c>
      <c r="M933">
        <v>2041</v>
      </c>
      <c r="N933">
        <v>2314</v>
      </c>
      <c r="O933">
        <v>2035</v>
      </c>
      <c r="P933">
        <v>3911</v>
      </c>
      <c r="Q933">
        <v>4211</v>
      </c>
      <c r="R933">
        <v>4376</v>
      </c>
      <c r="S933">
        <v>3323</v>
      </c>
      <c r="T933">
        <v>2632</v>
      </c>
      <c r="U933">
        <v>2995</v>
      </c>
    </row>
    <row r="934" spans="1:21" x14ac:dyDescent="0.25">
      <c r="A934" t="s">
        <v>1971</v>
      </c>
      <c r="B934" t="s">
        <v>1972</v>
      </c>
      <c r="C934" t="s">
        <v>9</v>
      </c>
      <c r="D934" t="s">
        <v>9</v>
      </c>
      <c r="E934" t="s">
        <v>9</v>
      </c>
      <c r="F934" t="s">
        <v>9</v>
      </c>
      <c r="G934" t="s">
        <v>9</v>
      </c>
      <c r="H934" t="s">
        <v>9</v>
      </c>
      <c r="I934" t="s">
        <v>9</v>
      </c>
      <c r="J934">
        <v>1836</v>
      </c>
      <c r="K934">
        <v>4384</v>
      </c>
      <c r="L934">
        <v>4207</v>
      </c>
      <c r="M934">
        <v>4649</v>
      </c>
      <c r="N934">
        <v>3647</v>
      </c>
      <c r="O934">
        <v>4924</v>
      </c>
      <c r="P934">
        <v>7109</v>
      </c>
      <c r="Q934">
        <v>6162</v>
      </c>
      <c r="R934">
        <v>6470</v>
      </c>
      <c r="S934">
        <v>7090</v>
      </c>
      <c r="T934">
        <v>10255</v>
      </c>
      <c r="U934">
        <v>10333</v>
      </c>
    </row>
    <row r="935" spans="1:21" x14ac:dyDescent="0.25">
      <c r="A935" t="s">
        <v>1973</v>
      </c>
      <c r="B935" t="s">
        <v>1974</v>
      </c>
      <c r="C935">
        <v>5802</v>
      </c>
      <c r="D935">
        <v>10008</v>
      </c>
      <c r="E935">
        <v>7163</v>
      </c>
      <c r="F935">
        <v>10814</v>
      </c>
      <c r="G935">
        <v>9838</v>
      </c>
      <c r="H935">
        <v>20008</v>
      </c>
      <c r="I935">
        <v>27941</v>
      </c>
      <c r="J935">
        <v>33538</v>
      </c>
      <c r="K935">
        <v>36640</v>
      </c>
      <c r="L935">
        <v>35975</v>
      </c>
      <c r="M935">
        <v>44601</v>
      </c>
      <c r="N935">
        <v>33623</v>
      </c>
      <c r="O935">
        <v>23446</v>
      </c>
      <c r="P935">
        <v>24188</v>
      </c>
      <c r="Q935">
        <v>27512</v>
      </c>
      <c r="R935">
        <v>26736</v>
      </c>
      <c r="S935">
        <v>23158</v>
      </c>
      <c r="T935">
        <v>35566</v>
      </c>
      <c r="U935">
        <v>65056</v>
      </c>
    </row>
    <row r="936" spans="1:21" x14ac:dyDescent="0.25">
      <c r="A936" t="s">
        <v>1975</v>
      </c>
      <c r="B936" t="s">
        <v>1976</v>
      </c>
      <c r="C936" t="s">
        <v>9</v>
      </c>
      <c r="D936" t="s">
        <v>9</v>
      </c>
      <c r="E936" t="s">
        <v>9</v>
      </c>
      <c r="F936" t="s">
        <v>9</v>
      </c>
      <c r="G936" t="s">
        <v>9</v>
      </c>
      <c r="H936" t="s">
        <v>9</v>
      </c>
      <c r="I936" t="s">
        <v>9</v>
      </c>
      <c r="J936">
        <v>175</v>
      </c>
      <c r="K936">
        <v>95</v>
      </c>
      <c r="L936">
        <v>0</v>
      </c>
      <c r="M936">
        <v>29</v>
      </c>
      <c r="N936">
        <v>20</v>
      </c>
      <c r="O936">
        <v>249</v>
      </c>
      <c r="P936">
        <v>251</v>
      </c>
      <c r="Q936">
        <v>293</v>
      </c>
      <c r="R936">
        <v>373</v>
      </c>
      <c r="S936">
        <v>791</v>
      </c>
      <c r="T936">
        <v>732</v>
      </c>
      <c r="U936" t="s">
        <v>9</v>
      </c>
    </row>
    <row r="937" spans="1:21" x14ac:dyDescent="0.25">
      <c r="A937" t="s">
        <v>1977</v>
      </c>
      <c r="B937" t="s">
        <v>1978</v>
      </c>
      <c r="C937" t="s">
        <v>9</v>
      </c>
      <c r="D937" t="s">
        <v>9</v>
      </c>
      <c r="E937" t="s">
        <v>9</v>
      </c>
      <c r="F937" t="s">
        <v>9</v>
      </c>
      <c r="G937" t="s">
        <v>9</v>
      </c>
      <c r="H937">
        <v>1901</v>
      </c>
      <c r="I937">
        <v>6587</v>
      </c>
      <c r="J937">
        <v>18027</v>
      </c>
      <c r="K937">
        <v>41753</v>
      </c>
      <c r="L937">
        <v>41090</v>
      </c>
      <c r="M937">
        <v>31546</v>
      </c>
      <c r="N937">
        <v>52753</v>
      </c>
      <c r="O937">
        <v>35910</v>
      </c>
      <c r="P937">
        <v>35345</v>
      </c>
      <c r="Q937">
        <v>31855</v>
      </c>
      <c r="R937">
        <v>28112</v>
      </c>
      <c r="S937">
        <v>35133</v>
      </c>
      <c r="T937">
        <v>42073</v>
      </c>
      <c r="U937">
        <v>41455</v>
      </c>
    </row>
    <row r="938" spans="1:21" x14ac:dyDescent="0.25">
      <c r="A938" t="s">
        <v>1979</v>
      </c>
      <c r="B938" t="s">
        <v>1980</v>
      </c>
      <c r="C938" t="s">
        <v>9</v>
      </c>
      <c r="D938" t="s">
        <v>9</v>
      </c>
      <c r="E938" t="s">
        <v>9</v>
      </c>
      <c r="F938" t="s">
        <v>9</v>
      </c>
      <c r="G938" t="s">
        <v>9</v>
      </c>
      <c r="H938" t="s">
        <v>9</v>
      </c>
      <c r="I938" t="s">
        <v>9</v>
      </c>
      <c r="J938">
        <v>580</v>
      </c>
      <c r="K938">
        <v>529</v>
      </c>
      <c r="L938">
        <v>3579</v>
      </c>
      <c r="M938">
        <v>1986</v>
      </c>
      <c r="N938">
        <v>1219</v>
      </c>
      <c r="O938">
        <v>1308</v>
      </c>
      <c r="P938">
        <v>579</v>
      </c>
      <c r="Q938">
        <v>1329</v>
      </c>
      <c r="R938">
        <v>1623</v>
      </c>
      <c r="S938">
        <v>6118</v>
      </c>
      <c r="T938">
        <v>4825</v>
      </c>
      <c r="U938">
        <v>3922</v>
      </c>
    </row>
    <row r="939" spans="1:21" x14ac:dyDescent="0.25">
      <c r="A939" t="s">
        <v>1981</v>
      </c>
      <c r="B939" t="s">
        <v>1982</v>
      </c>
      <c r="C939" t="s">
        <v>9</v>
      </c>
      <c r="D939" t="s">
        <v>9</v>
      </c>
      <c r="E939" t="s">
        <v>9</v>
      </c>
      <c r="F939" t="s">
        <v>9</v>
      </c>
      <c r="G939" t="s">
        <v>9</v>
      </c>
      <c r="H939" t="s">
        <v>9</v>
      </c>
      <c r="I939" t="s">
        <v>9</v>
      </c>
      <c r="J939" t="s">
        <v>9</v>
      </c>
      <c r="K939" t="s">
        <v>9</v>
      </c>
      <c r="L939" t="s">
        <v>9</v>
      </c>
      <c r="M939" t="s">
        <v>9</v>
      </c>
      <c r="N939" t="s">
        <v>9</v>
      </c>
      <c r="O939" t="s">
        <v>9</v>
      </c>
      <c r="P939" t="s">
        <v>9</v>
      </c>
      <c r="Q939" t="s">
        <v>9</v>
      </c>
      <c r="R939" t="s">
        <v>9</v>
      </c>
      <c r="S939" t="s">
        <v>9</v>
      </c>
      <c r="T939">
        <v>10707</v>
      </c>
      <c r="U939">
        <v>12134</v>
      </c>
    </row>
    <row r="940" spans="1:21" x14ac:dyDescent="0.25">
      <c r="A940" t="s">
        <v>1983</v>
      </c>
      <c r="B940" t="s">
        <v>1984</v>
      </c>
      <c r="C940" t="s">
        <v>9</v>
      </c>
      <c r="D940" t="s">
        <v>9</v>
      </c>
      <c r="E940" t="s">
        <v>9</v>
      </c>
      <c r="F940" t="s">
        <v>9</v>
      </c>
      <c r="G940" t="s">
        <v>9</v>
      </c>
      <c r="H940" t="s">
        <v>9</v>
      </c>
      <c r="I940" t="s">
        <v>9</v>
      </c>
      <c r="J940" t="s">
        <v>9</v>
      </c>
      <c r="K940" t="s">
        <v>9</v>
      </c>
      <c r="L940" t="s">
        <v>9</v>
      </c>
      <c r="M940" t="s">
        <v>9</v>
      </c>
      <c r="N940" t="s">
        <v>9</v>
      </c>
      <c r="O940" t="s">
        <v>9</v>
      </c>
      <c r="P940" t="s">
        <v>9</v>
      </c>
      <c r="Q940" t="s">
        <v>9</v>
      </c>
      <c r="R940" t="s">
        <v>9</v>
      </c>
      <c r="S940" t="s">
        <v>9</v>
      </c>
      <c r="T940">
        <v>270</v>
      </c>
      <c r="U940">
        <v>90</v>
      </c>
    </row>
    <row r="941" spans="1:21" x14ac:dyDescent="0.25">
      <c r="A941" t="s">
        <v>71</v>
      </c>
      <c r="B941" t="s">
        <v>1985</v>
      </c>
      <c r="U941" t="s">
        <v>14</v>
      </c>
    </row>
    <row r="942" spans="1:21" x14ac:dyDescent="0.25">
      <c r="A942" t="s">
        <v>1986</v>
      </c>
      <c r="B942" t="s">
        <v>1987</v>
      </c>
      <c r="C942">
        <v>10834</v>
      </c>
      <c r="D942">
        <v>13222</v>
      </c>
      <c r="E942">
        <v>12985</v>
      </c>
      <c r="F942">
        <v>14272</v>
      </c>
      <c r="G942">
        <v>17098</v>
      </c>
      <c r="H942">
        <v>18466</v>
      </c>
      <c r="I942">
        <v>27476</v>
      </c>
      <c r="J942">
        <v>30195</v>
      </c>
      <c r="K942">
        <v>32400</v>
      </c>
      <c r="L942">
        <v>28500</v>
      </c>
      <c r="M942">
        <v>33100</v>
      </c>
      <c r="N942">
        <v>43400</v>
      </c>
      <c r="O942">
        <v>45300</v>
      </c>
      <c r="P942">
        <v>50700</v>
      </c>
      <c r="Q942">
        <v>45200</v>
      </c>
      <c r="R942">
        <v>45000</v>
      </c>
      <c r="S942">
        <v>44400</v>
      </c>
      <c r="T942">
        <v>55600</v>
      </c>
      <c r="U942">
        <v>60600</v>
      </c>
    </row>
    <row r="943" spans="1:21" x14ac:dyDescent="0.25">
      <c r="A943" t="s">
        <v>1988</v>
      </c>
      <c r="B943" t="s">
        <v>1989</v>
      </c>
      <c r="C943">
        <v>1318</v>
      </c>
      <c r="D943">
        <v>622</v>
      </c>
      <c r="E943">
        <v>80</v>
      </c>
      <c r="F943">
        <v>58</v>
      </c>
      <c r="G943">
        <v>62</v>
      </c>
      <c r="H943">
        <v>33</v>
      </c>
      <c r="I943">
        <v>71</v>
      </c>
      <c r="J943">
        <v>50</v>
      </c>
      <c r="K943">
        <v>46</v>
      </c>
      <c r="L943">
        <v>262</v>
      </c>
      <c r="M943">
        <v>266</v>
      </c>
      <c r="N943">
        <v>336</v>
      </c>
      <c r="O943">
        <v>431</v>
      </c>
      <c r="P943">
        <v>382</v>
      </c>
      <c r="Q943">
        <v>503</v>
      </c>
      <c r="R943">
        <v>0</v>
      </c>
      <c r="S943">
        <v>0</v>
      </c>
      <c r="T943">
        <v>144</v>
      </c>
      <c r="U943">
        <v>160</v>
      </c>
    </row>
    <row r="944" spans="1:21" x14ac:dyDescent="0.25">
      <c r="A944" t="s">
        <v>1990</v>
      </c>
      <c r="B944" t="s">
        <v>1991</v>
      </c>
      <c r="C944" t="s">
        <v>9</v>
      </c>
      <c r="D944" t="s">
        <v>9</v>
      </c>
      <c r="E944" t="s">
        <v>9</v>
      </c>
      <c r="F944" t="s">
        <v>9</v>
      </c>
      <c r="G944" t="s">
        <v>9</v>
      </c>
      <c r="H944" t="s">
        <v>9</v>
      </c>
      <c r="I944" t="s">
        <v>9</v>
      </c>
      <c r="J944">
        <v>20142</v>
      </c>
      <c r="K944">
        <v>25900</v>
      </c>
      <c r="L944">
        <v>33839</v>
      </c>
      <c r="M944">
        <v>34645</v>
      </c>
      <c r="N944">
        <v>50771</v>
      </c>
      <c r="O944">
        <v>60000</v>
      </c>
      <c r="P944">
        <v>53000</v>
      </c>
      <c r="Q944">
        <v>61300</v>
      </c>
      <c r="R944">
        <v>63600</v>
      </c>
      <c r="S944">
        <v>95200</v>
      </c>
      <c r="T944">
        <v>92900</v>
      </c>
      <c r="U944">
        <v>133400</v>
      </c>
    </row>
    <row r="945" spans="1:21" x14ac:dyDescent="0.25">
      <c r="A945" t="s">
        <v>1992</v>
      </c>
      <c r="B945" t="s">
        <v>1993</v>
      </c>
      <c r="C945" t="s">
        <v>9</v>
      </c>
      <c r="D945" t="s">
        <v>9</v>
      </c>
      <c r="E945" t="s">
        <v>9</v>
      </c>
      <c r="F945" t="s">
        <v>9</v>
      </c>
      <c r="G945" t="s">
        <v>9</v>
      </c>
      <c r="H945" t="s">
        <v>9</v>
      </c>
      <c r="I945" t="s">
        <v>9</v>
      </c>
      <c r="J945" t="s">
        <v>9</v>
      </c>
      <c r="K945" t="s">
        <v>9</v>
      </c>
      <c r="L945" t="s">
        <v>9</v>
      </c>
      <c r="M945" t="s">
        <v>9</v>
      </c>
      <c r="N945" t="s">
        <v>9</v>
      </c>
      <c r="O945" t="s">
        <v>9</v>
      </c>
      <c r="P945" t="s">
        <v>9</v>
      </c>
      <c r="Q945" t="s">
        <v>9</v>
      </c>
      <c r="R945" t="s">
        <v>9</v>
      </c>
      <c r="S945" t="s">
        <v>9</v>
      </c>
      <c r="T945">
        <v>92</v>
      </c>
      <c r="U945">
        <v>8791</v>
      </c>
    </row>
    <row r="946" spans="1:21" x14ac:dyDescent="0.25">
      <c r="A946" t="s">
        <v>1994</v>
      </c>
      <c r="B946" t="s">
        <v>1995</v>
      </c>
      <c r="C946">
        <v>34391</v>
      </c>
      <c r="D946">
        <v>30407</v>
      </c>
      <c r="E946">
        <v>56578</v>
      </c>
      <c r="F946">
        <v>61756</v>
      </c>
      <c r="G946">
        <v>78241</v>
      </c>
      <c r="H946">
        <v>126873</v>
      </c>
      <c r="I946">
        <v>115767</v>
      </c>
      <c r="J946">
        <v>152499</v>
      </c>
      <c r="K946">
        <v>78716</v>
      </c>
      <c r="L946">
        <v>83576</v>
      </c>
      <c r="M946">
        <v>86821</v>
      </c>
      <c r="N946">
        <v>112331</v>
      </c>
      <c r="O946">
        <v>215638</v>
      </c>
      <c r="P946">
        <v>174571</v>
      </c>
      <c r="Q946">
        <v>122288</v>
      </c>
      <c r="R946">
        <v>157946</v>
      </c>
      <c r="S946">
        <v>145291</v>
      </c>
      <c r="T946">
        <v>140066</v>
      </c>
      <c r="U946">
        <v>83479</v>
      </c>
    </row>
    <row r="947" spans="1:21" x14ac:dyDescent="0.25">
      <c r="A947" t="s">
        <v>1996</v>
      </c>
      <c r="B947" t="s">
        <v>1997</v>
      </c>
      <c r="C947" t="s">
        <v>9</v>
      </c>
      <c r="D947" t="s">
        <v>9</v>
      </c>
      <c r="E947" t="s">
        <v>9</v>
      </c>
      <c r="F947" t="s">
        <v>9</v>
      </c>
      <c r="G947">
        <v>8</v>
      </c>
      <c r="H947">
        <v>48</v>
      </c>
      <c r="I947">
        <v>8</v>
      </c>
      <c r="J947">
        <v>42</v>
      </c>
      <c r="K947">
        <v>102</v>
      </c>
      <c r="L947">
        <v>24</v>
      </c>
      <c r="M947">
        <v>85</v>
      </c>
      <c r="N947">
        <v>67</v>
      </c>
      <c r="O947">
        <v>98</v>
      </c>
      <c r="P947">
        <v>101</v>
      </c>
      <c r="Q947">
        <v>2</v>
      </c>
      <c r="R947">
        <v>143</v>
      </c>
      <c r="S947">
        <v>270</v>
      </c>
      <c r="T947">
        <v>286</v>
      </c>
      <c r="U947">
        <v>285</v>
      </c>
    </row>
    <row r="948" spans="1:21" x14ac:dyDescent="0.25">
      <c r="A948" t="s">
        <v>71</v>
      </c>
      <c r="B948" t="s">
        <v>1998</v>
      </c>
      <c r="U948" t="s">
        <v>64</v>
      </c>
    </row>
    <row r="949" spans="1:21" x14ac:dyDescent="0.25">
      <c r="A949" t="s">
        <v>71</v>
      </c>
      <c r="B949" t="s">
        <v>1999</v>
      </c>
      <c r="U949" t="s">
        <v>14</v>
      </c>
    </row>
    <row r="950" spans="1:21" x14ac:dyDescent="0.25">
      <c r="A950" t="s">
        <v>2000</v>
      </c>
      <c r="B950" t="s">
        <v>2001</v>
      </c>
      <c r="C950">
        <v>30</v>
      </c>
      <c r="D950">
        <v>22</v>
      </c>
      <c r="E950">
        <v>42</v>
      </c>
      <c r="F950">
        <v>30</v>
      </c>
      <c r="G950">
        <v>154</v>
      </c>
      <c r="H950">
        <v>139</v>
      </c>
      <c r="I950">
        <v>164</v>
      </c>
      <c r="J950">
        <v>164</v>
      </c>
      <c r="K950">
        <v>171</v>
      </c>
      <c r="L950">
        <v>96</v>
      </c>
      <c r="M950">
        <v>113</v>
      </c>
      <c r="N950">
        <v>141</v>
      </c>
      <c r="O950">
        <v>164</v>
      </c>
      <c r="P950">
        <v>136</v>
      </c>
      <c r="Q950">
        <v>121</v>
      </c>
      <c r="R950">
        <v>2043</v>
      </c>
      <c r="S950">
        <v>2867</v>
      </c>
      <c r="T950">
        <v>3184</v>
      </c>
      <c r="U950">
        <v>2977</v>
      </c>
    </row>
    <row r="951" spans="1:21" x14ac:dyDescent="0.25">
      <c r="A951" t="s">
        <v>2002</v>
      </c>
      <c r="B951" t="s">
        <v>2003</v>
      </c>
      <c r="C951" t="s">
        <v>9</v>
      </c>
      <c r="D951" t="s">
        <v>9</v>
      </c>
      <c r="E951" t="s">
        <v>9</v>
      </c>
      <c r="F951" t="s">
        <v>9</v>
      </c>
      <c r="G951">
        <v>457</v>
      </c>
      <c r="H951">
        <v>367</v>
      </c>
      <c r="I951">
        <v>268</v>
      </c>
      <c r="J951">
        <v>306</v>
      </c>
      <c r="K951">
        <v>346</v>
      </c>
      <c r="L951">
        <v>668</v>
      </c>
      <c r="M951">
        <v>608</v>
      </c>
      <c r="N951">
        <v>916</v>
      </c>
      <c r="O951">
        <v>962</v>
      </c>
      <c r="P951">
        <v>1231</v>
      </c>
      <c r="Q951">
        <v>822</v>
      </c>
      <c r="R951">
        <v>1106</v>
      </c>
      <c r="S951">
        <v>1070</v>
      </c>
      <c r="T951">
        <v>943</v>
      </c>
      <c r="U951">
        <v>1436</v>
      </c>
    </row>
    <row r="952" spans="1:21" x14ac:dyDescent="0.25">
      <c r="A952" t="s">
        <v>71</v>
      </c>
      <c r="B952" t="s">
        <v>2004</v>
      </c>
      <c r="U952" t="s">
        <v>64</v>
      </c>
    </row>
    <row r="953" spans="1:21" x14ac:dyDescent="0.25">
      <c r="A953" t="s">
        <v>2005</v>
      </c>
      <c r="B953" t="s">
        <v>2006</v>
      </c>
      <c r="C953" t="s">
        <v>9</v>
      </c>
      <c r="D953" t="s">
        <v>9</v>
      </c>
      <c r="E953" t="s">
        <v>9</v>
      </c>
      <c r="F953" t="s">
        <v>9</v>
      </c>
      <c r="G953" t="s">
        <v>9</v>
      </c>
      <c r="H953" t="s">
        <v>9</v>
      </c>
      <c r="I953" t="s">
        <v>9</v>
      </c>
      <c r="J953" t="s">
        <v>9</v>
      </c>
      <c r="K953" t="s">
        <v>9</v>
      </c>
      <c r="L953" t="s">
        <v>9</v>
      </c>
      <c r="M953" t="s">
        <v>9</v>
      </c>
      <c r="N953" t="s">
        <v>9</v>
      </c>
      <c r="O953">
        <v>18744</v>
      </c>
      <c r="P953">
        <v>25340</v>
      </c>
      <c r="Q953">
        <v>34045</v>
      </c>
      <c r="R953">
        <v>45865</v>
      </c>
      <c r="S953">
        <v>47562</v>
      </c>
      <c r="T953">
        <v>79602</v>
      </c>
      <c r="U953">
        <v>108100</v>
      </c>
    </row>
    <row r="954" spans="1:21" x14ac:dyDescent="0.25">
      <c r="A954" t="s">
        <v>2007</v>
      </c>
      <c r="B954" t="s">
        <v>2008</v>
      </c>
      <c r="C954" t="s">
        <v>9</v>
      </c>
      <c r="D954" t="s">
        <v>9</v>
      </c>
      <c r="E954" t="s">
        <v>9</v>
      </c>
      <c r="F954" t="s">
        <v>9</v>
      </c>
      <c r="G954" t="s">
        <v>9</v>
      </c>
      <c r="H954" t="s">
        <v>9</v>
      </c>
      <c r="I954" t="s">
        <v>9</v>
      </c>
      <c r="J954" t="s">
        <v>9</v>
      </c>
      <c r="K954" t="s">
        <v>9</v>
      </c>
      <c r="L954" t="s">
        <v>9</v>
      </c>
      <c r="M954" t="s">
        <v>9</v>
      </c>
      <c r="N954" t="s">
        <v>9</v>
      </c>
      <c r="O954" t="s">
        <v>9</v>
      </c>
      <c r="P954">
        <v>284</v>
      </c>
      <c r="Q954">
        <v>291</v>
      </c>
      <c r="R954">
        <v>200</v>
      </c>
      <c r="S954">
        <v>379</v>
      </c>
      <c r="T954">
        <v>590</v>
      </c>
      <c r="U954">
        <v>402</v>
      </c>
    </row>
    <row r="955" spans="1:21" x14ac:dyDescent="0.25">
      <c r="A955" t="s">
        <v>2009</v>
      </c>
      <c r="B955" t="s">
        <v>2010</v>
      </c>
      <c r="C955" t="s">
        <v>9</v>
      </c>
      <c r="D955" t="s">
        <v>9</v>
      </c>
      <c r="E955" t="s">
        <v>9</v>
      </c>
      <c r="F955" t="s">
        <v>9</v>
      </c>
      <c r="G955" t="s">
        <v>9</v>
      </c>
      <c r="H955" t="s">
        <v>9</v>
      </c>
      <c r="I955">
        <v>26</v>
      </c>
      <c r="J955">
        <v>20</v>
      </c>
      <c r="K955">
        <v>56</v>
      </c>
      <c r="L955">
        <v>42</v>
      </c>
      <c r="M955">
        <v>42</v>
      </c>
      <c r="N955">
        <v>22</v>
      </c>
      <c r="O955">
        <v>63</v>
      </c>
      <c r="P955">
        <v>73</v>
      </c>
      <c r="Q955">
        <v>87</v>
      </c>
      <c r="R955">
        <v>1144</v>
      </c>
      <c r="S955">
        <v>78</v>
      </c>
      <c r="T955">
        <v>85</v>
      </c>
      <c r="U955">
        <v>59</v>
      </c>
    </row>
    <row r="956" spans="1:21" x14ac:dyDescent="0.25">
      <c r="A956" t="s">
        <v>71</v>
      </c>
      <c r="B956" t="s">
        <v>2011</v>
      </c>
      <c r="U956" t="s">
        <v>14</v>
      </c>
    </row>
    <row r="957" spans="1:21" x14ac:dyDescent="0.25">
      <c r="A957" t="s">
        <v>2012</v>
      </c>
      <c r="B957" t="s">
        <v>2013</v>
      </c>
      <c r="C957">
        <v>448</v>
      </c>
      <c r="D957">
        <v>666</v>
      </c>
      <c r="E957">
        <v>308</v>
      </c>
      <c r="F957">
        <v>254</v>
      </c>
      <c r="G957">
        <v>123</v>
      </c>
      <c r="H957">
        <v>26</v>
      </c>
      <c r="I957">
        <v>19</v>
      </c>
      <c r="J957">
        <v>17</v>
      </c>
      <c r="K957">
        <v>23</v>
      </c>
      <c r="L957">
        <v>21</v>
      </c>
      <c r="M957">
        <v>29</v>
      </c>
      <c r="N957">
        <v>20</v>
      </c>
      <c r="O957">
        <v>25</v>
      </c>
      <c r="P957">
        <v>64</v>
      </c>
      <c r="Q957">
        <v>53</v>
      </c>
      <c r="R957">
        <v>45</v>
      </c>
      <c r="S957">
        <v>32</v>
      </c>
      <c r="T957">
        <v>37</v>
      </c>
      <c r="U957">
        <v>60</v>
      </c>
    </row>
    <row r="958" spans="1:21" x14ac:dyDescent="0.25">
      <c r="A958" t="s">
        <v>2014</v>
      </c>
      <c r="B958" t="s">
        <v>2015</v>
      </c>
      <c r="C958" t="s">
        <v>9</v>
      </c>
      <c r="D958" t="s">
        <v>9</v>
      </c>
      <c r="E958" t="s">
        <v>9</v>
      </c>
      <c r="F958" t="s">
        <v>9</v>
      </c>
      <c r="G958" t="s">
        <v>9</v>
      </c>
      <c r="H958" t="s">
        <v>9</v>
      </c>
      <c r="I958" t="s">
        <v>9</v>
      </c>
      <c r="J958" t="s">
        <v>9</v>
      </c>
      <c r="K958" t="s">
        <v>9</v>
      </c>
      <c r="L958" t="s">
        <v>9</v>
      </c>
      <c r="M958" t="s">
        <v>9</v>
      </c>
      <c r="N958" t="s">
        <v>9</v>
      </c>
      <c r="O958" t="s">
        <v>9</v>
      </c>
      <c r="P958" t="s">
        <v>9</v>
      </c>
      <c r="Q958" t="s">
        <v>9</v>
      </c>
      <c r="R958">
        <v>412</v>
      </c>
      <c r="S958">
        <v>317</v>
      </c>
      <c r="T958">
        <v>972</v>
      </c>
      <c r="U958">
        <v>317</v>
      </c>
    </row>
    <row r="959" spans="1:21" x14ac:dyDescent="0.25">
      <c r="A959" t="s">
        <v>2016</v>
      </c>
      <c r="B959" t="s">
        <v>2017</v>
      </c>
      <c r="C959" t="s">
        <v>9</v>
      </c>
      <c r="D959" t="s">
        <v>9</v>
      </c>
      <c r="E959" t="s">
        <v>9</v>
      </c>
      <c r="F959" t="s">
        <v>9</v>
      </c>
      <c r="G959" t="s">
        <v>9</v>
      </c>
      <c r="H959" t="s">
        <v>9</v>
      </c>
      <c r="I959" t="s">
        <v>9</v>
      </c>
      <c r="J959" t="s">
        <v>9</v>
      </c>
      <c r="K959" t="s">
        <v>9</v>
      </c>
      <c r="L959">
        <v>799</v>
      </c>
      <c r="M959">
        <v>6567</v>
      </c>
      <c r="N959">
        <v>9814</v>
      </c>
      <c r="O959">
        <v>7664</v>
      </c>
      <c r="P959">
        <v>37130</v>
      </c>
      <c r="Q959">
        <v>24652</v>
      </c>
      <c r="R959">
        <v>32242</v>
      </c>
      <c r="S959">
        <v>36662</v>
      </c>
      <c r="T959">
        <v>70707</v>
      </c>
      <c r="U959">
        <v>52177</v>
      </c>
    </row>
    <row r="960" spans="1:21" x14ac:dyDescent="0.25">
      <c r="A960" t="s">
        <v>2018</v>
      </c>
      <c r="B960" t="s">
        <v>2019</v>
      </c>
      <c r="C960" t="s">
        <v>9</v>
      </c>
      <c r="D960" t="s">
        <v>9</v>
      </c>
      <c r="E960" t="s">
        <v>9</v>
      </c>
      <c r="F960" t="s">
        <v>9</v>
      </c>
      <c r="G960" t="s">
        <v>9</v>
      </c>
      <c r="H960" t="s">
        <v>9</v>
      </c>
      <c r="I960" t="s">
        <v>9</v>
      </c>
      <c r="J960" t="s">
        <v>9</v>
      </c>
      <c r="K960" t="s">
        <v>9</v>
      </c>
      <c r="L960" t="s">
        <v>9</v>
      </c>
      <c r="M960" t="s">
        <v>9</v>
      </c>
      <c r="N960">
        <v>105</v>
      </c>
      <c r="O960">
        <v>112</v>
      </c>
      <c r="P960">
        <v>122</v>
      </c>
      <c r="Q960">
        <v>78</v>
      </c>
      <c r="R960" t="s">
        <v>9</v>
      </c>
      <c r="S960" t="s">
        <v>9</v>
      </c>
      <c r="T960">
        <v>239</v>
      </c>
      <c r="U960">
        <v>521</v>
      </c>
    </row>
    <row r="961" spans="1:21" x14ac:dyDescent="0.25">
      <c r="A961" t="s">
        <v>2020</v>
      </c>
      <c r="B961" t="s">
        <v>2021</v>
      </c>
      <c r="C961" t="s">
        <v>9</v>
      </c>
      <c r="D961" t="s">
        <v>9</v>
      </c>
      <c r="E961" t="s">
        <v>9</v>
      </c>
      <c r="F961" t="s">
        <v>9</v>
      </c>
      <c r="G961" t="s">
        <v>9</v>
      </c>
      <c r="H961" t="s">
        <v>9</v>
      </c>
      <c r="I961" t="s">
        <v>9</v>
      </c>
      <c r="J961">
        <v>0</v>
      </c>
      <c r="K961">
        <v>109</v>
      </c>
      <c r="L961">
        <v>20</v>
      </c>
      <c r="M961">
        <v>60</v>
      </c>
      <c r="N961">
        <v>473</v>
      </c>
      <c r="O961">
        <v>100</v>
      </c>
      <c r="P961">
        <v>143</v>
      </c>
      <c r="Q961">
        <v>162</v>
      </c>
      <c r="R961">
        <v>180</v>
      </c>
      <c r="S961">
        <v>148</v>
      </c>
      <c r="T961">
        <v>281</v>
      </c>
      <c r="U961" t="s">
        <v>9</v>
      </c>
    </row>
    <row r="962" spans="1:21" x14ac:dyDescent="0.25">
      <c r="A962" t="s">
        <v>71</v>
      </c>
      <c r="B962" t="s">
        <v>2022</v>
      </c>
      <c r="U962" t="s">
        <v>14</v>
      </c>
    </row>
    <row r="963" spans="1:21" x14ac:dyDescent="0.25">
      <c r="A963" t="s">
        <v>71</v>
      </c>
      <c r="B963" t="s">
        <v>2023</v>
      </c>
      <c r="U963" t="s">
        <v>14</v>
      </c>
    </row>
    <row r="964" spans="1:21" x14ac:dyDescent="0.25">
      <c r="A964" t="s">
        <v>2024</v>
      </c>
      <c r="B964" t="s">
        <v>2025</v>
      </c>
      <c r="C964" t="s">
        <v>9</v>
      </c>
      <c r="D964" t="s">
        <v>9</v>
      </c>
      <c r="E964" t="s">
        <v>9</v>
      </c>
      <c r="F964" t="s">
        <v>9</v>
      </c>
      <c r="G964" t="s">
        <v>9</v>
      </c>
      <c r="H964" t="s">
        <v>9</v>
      </c>
      <c r="I964">
        <v>39</v>
      </c>
      <c r="J964">
        <v>29</v>
      </c>
      <c r="K964">
        <v>12</v>
      </c>
      <c r="L964">
        <v>63</v>
      </c>
      <c r="M964">
        <v>131</v>
      </c>
      <c r="N964">
        <v>587</v>
      </c>
      <c r="O964">
        <v>341</v>
      </c>
      <c r="P964">
        <v>194</v>
      </c>
      <c r="Q964">
        <v>224</v>
      </c>
      <c r="R964">
        <v>71</v>
      </c>
      <c r="S964">
        <v>92</v>
      </c>
      <c r="T964">
        <v>42</v>
      </c>
      <c r="U964">
        <v>87</v>
      </c>
    </row>
    <row r="965" spans="1:21" x14ac:dyDescent="0.25">
      <c r="A965" t="s">
        <v>2026</v>
      </c>
      <c r="B965" t="s">
        <v>2027</v>
      </c>
      <c r="C965" t="s">
        <v>9</v>
      </c>
      <c r="D965" t="s">
        <v>9</v>
      </c>
      <c r="E965" t="s">
        <v>9</v>
      </c>
      <c r="F965" t="s">
        <v>9</v>
      </c>
      <c r="G965" t="s">
        <v>9</v>
      </c>
      <c r="H965" t="s">
        <v>9</v>
      </c>
      <c r="I965" t="s">
        <v>9</v>
      </c>
      <c r="J965" t="s">
        <v>9</v>
      </c>
      <c r="K965" t="s">
        <v>9</v>
      </c>
      <c r="L965" t="s">
        <v>9</v>
      </c>
      <c r="M965" t="s">
        <v>9</v>
      </c>
      <c r="N965" t="s">
        <v>9</v>
      </c>
      <c r="O965" t="s">
        <v>9</v>
      </c>
      <c r="P965">
        <v>235</v>
      </c>
      <c r="Q965">
        <v>294</v>
      </c>
      <c r="R965">
        <v>365</v>
      </c>
      <c r="S965">
        <v>649</v>
      </c>
      <c r="T965">
        <v>125</v>
      </c>
      <c r="U965">
        <v>143</v>
      </c>
    </row>
    <row r="966" spans="1:21" x14ac:dyDescent="0.25">
      <c r="A966" t="s">
        <v>2028</v>
      </c>
      <c r="B966" t="s">
        <v>2029</v>
      </c>
      <c r="C966" t="s">
        <v>9</v>
      </c>
      <c r="D966" t="s">
        <v>9</v>
      </c>
      <c r="E966" t="s">
        <v>9</v>
      </c>
      <c r="F966" t="s">
        <v>9</v>
      </c>
      <c r="G966" t="s">
        <v>9</v>
      </c>
      <c r="H966" t="s">
        <v>9</v>
      </c>
      <c r="I966" t="s">
        <v>9</v>
      </c>
      <c r="J966" t="s">
        <v>9</v>
      </c>
      <c r="K966" t="s">
        <v>9</v>
      </c>
      <c r="L966" t="s">
        <v>9</v>
      </c>
      <c r="M966" t="s">
        <v>9</v>
      </c>
      <c r="N966" t="s">
        <v>9</v>
      </c>
      <c r="O966" t="s">
        <v>9</v>
      </c>
      <c r="P966">
        <v>0</v>
      </c>
      <c r="Q966">
        <v>55</v>
      </c>
      <c r="R966">
        <v>81</v>
      </c>
      <c r="S966">
        <v>275</v>
      </c>
      <c r="T966">
        <v>255</v>
      </c>
      <c r="U966">
        <v>291</v>
      </c>
    </row>
    <row r="967" spans="1:21" x14ac:dyDescent="0.25">
      <c r="A967" t="s">
        <v>2030</v>
      </c>
      <c r="B967" t="s">
        <v>2031</v>
      </c>
      <c r="C967">
        <v>430</v>
      </c>
      <c r="D967">
        <v>638</v>
      </c>
      <c r="E967">
        <v>379</v>
      </c>
      <c r="F967">
        <v>310</v>
      </c>
      <c r="G967">
        <v>351</v>
      </c>
      <c r="H967">
        <v>397</v>
      </c>
      <c r="I967">
        <v>1579</v>
      </c>
      <c r="J967">
        <v>2948</v>
      </c>
      <c r="K967">
        <v>3298</v>
      </c>
      <c r="L967">
        <v>1965</v>
      </c>
      <c r="M967">
        <v>1277</v>
      </c>
      <c r="N967">
        <v>1200</v>
      </c>
      <c r="O967">
        <v>881</v>
      </c>
      <c r="P967">
        <v>1218</v>
      </c>
      <c r="Q967">
        <v>2787</v>
      </c>
      <c r="R967">
        <v>3588</v>
      </c>
      <c r="S967">
        <v>1576</v>
      </c>
      <c r="T967">
        <v>3682</v>
      </c>
      <c r="U967">
        <v>3746</v>
      </c>
    </row>
    <row r="968" spans="1:21" x14ac:dyDescent="0.25">
      <c r="A968" t="s">
        <v>2032</v>
      </c>
      <c r="B968" t="s">
        <v>2033</v>
      </c>
      <c r="C968">
        <v>13731</v>
      </c>
      <c r="D968">
        <v>17167</v>
      </c>
      <c r="E968">
        <v>10728</v>
      </c>
      <c r="F968">
        <v>12522</v>
      </c>
      <c r="G968">
        <v>19400</v>
      </c>
      <c r="H968">
        <v>19100</v>
      </c>
      <c r="I968">
        <v>21900</v>
      </c>
      <c r="J968">
        <v>22300</v>
      </c>
      <c r="K968">
        <v>19400</v>
      </c>
      <c r="L968">
        <v>28800</v>
      </c>
      <c r="M968">
        <v>43700</v>
      </c>
      <c r="N968">
        <v>29700</v>
      </c>
      <c r="O968">
        <v>31100</v>
      </c>
      <c r="P968">
        <v>31400</v>
      </c>
      <c r="Q968">
        <v>37800</v>
      </c>
      <c r="R968">
        <v>36400</v>
      </c>
      <c r="S968">
        <v>33700</v>
      </c>
      <c r="T968">
        <v>32000</v>
      </c>
      <c r="U968">
        <v>25000</v>
      </c>
    </row>
    <row r="969" spans="1:21" x14ac:dyDescent="0.25">
      <c r="A969" t="s">
        <v>2034</v>
      </c>
      <c r="B969" t="s">
        <v>2035</v>
      </c>
      <c r="C969">
        <v>263</v>
      </c>
      <c r="D969">
        <v>545</v>
      </c>
      <c r="E969">
        <v>439</v>
      </c>
      <c r="F969">
        <v>502</v>
      </c>
      <c r="G969">
        <v>1315</v>
      </c>
      <c r="H969">
        <v>782</v>
      </c>
      <c r="I969">
        <v>893</v>
      </c>
      <c r="J969">
        <v>1972</v>
      </c>
      <c r="K969">
        <v>2880</v>
      </c>
      <c r="L969">
        <v>1191</v>
      </c>
      <c r="M969">
        <v>1563</v>
      </c>
      <c r="N969">
        <v>1176</v>
      </c>
      <c r="O969">
        <v>1496</v>
      </c>
      <c r="P969">
        <v>1197</v>
      </c>
      <c r="Q969">
        <v>2107</v>
      </c>
      <c r="R969">
        <v>2585</v>
      </c>
      <c r="S969">
        <v>2359</v>
      </c>
      <c r="T969">
        <v>2386</v>
      </c>
      <c r="U969">
        <v>1643</v>
      </c>
    </row>
    <row r="970" spans="1:21" x14ac:dyDescent="0.25">
      <c r="A970" t="s">
        <v>2036</v>
      </c>
      <c r="B970" t="s">
        <v>2037</v>
      </c>
      <c r="C970" t="s">
        <v>9</v>
      </c>
      <c r="D970" t="s">
        <v>9</v>
      </c>
      <c r="E970" t="s">
        <v>9</v>
      </c>
      <c r="F970" t="s">
        <v>9</v>
      </c>
      <c r="G970" t="s">
        <v>9</v>
      </c>
      <c r="H970" t="s">
        <v>9</v>
      </c>
      <c r="I970" t="s">
        <v>9</v>
      </c>
      <c r="J970" t="s">
        <v>9</v>
      </c>
      <c r="K970">
        <v>0</v>
      </c>
      <c r="L970">
        <v>892008</v>
      </c>
      <c r="M970">
        <v>786316</v>
      </c>
      <c r="N970">
        <v>434099</v>
      </c>
      <c r="O970">
        <v>273800</v>
      </c>
      <c r="P970" t="s">
        <v>9</v>
      </c>
      <c r="Q970" t="s">
        <v>9</v>
      </c>
      <c r="R970" t="s">
        <v>9</v>
      </c>
      <c r="S970" t="s">
        <v>9</v>
      </c>
      <c r="T970" t="s">
        <v>9</v>
      </c>
      <c r="U970" t="s">
        <v>9</v>
      </c>
    </row>
    <row r="971" spans="1:21" x14ac:dyDescent="0.25">
      <c r="A971" t="s">
        <v>2038</v>
      </c>
      <c r="B971" t="s">
        <v>2039</v>
      </c>
      <c r="C971">
        <v>1141</v>
      </c>
      <c r="D971">
        <v>1765</v>
      </c>
      <c r="E971">
        <v>2190</v>
      </c>
      <c r="F971">
        <v>3670</v>
      </c>
      <c r="G971">
        <v>4570</v>
      </c>
      <c r="H971">
        <v>5594</v>
      </c>
      <c r="I971">
        <v>6261</v>
      </c>
      <c r="J971">
        <v>6110</v>
      </c>
      <c r="K971">
        <v>6357</v>
      </c>
      <c r="L971">
        <v>42943</v>
      </c>
      <c r="M971">
        <v>53919</v>
      </c>
      <c r="N971">
        <v>62434</v>
      </c>
      <c r="O971">
        <v>76554</v>
      </c>
      <c r="P971">
        <v>18856</v>
      </c>
      <c r="Q971">
        <v>11348</v>
      </c>
      <c r="R971">
        <v>16465</v>
      </c>
      <c r="S971">
        <v>11456</v>
      </c>
      <c r="T971">
        <v>3494</v>
      </c>
      <c r="U971">
        <v>23691</v>
      </c>
    </row>
    <row r="972" spans="1:21" x14ac:dyDescent="0.25">
      <c r="A972" t="s">
        <v>2040</v>
      </c>
      <c r="B972" t="s">
        <v>2041</v>
      </c>
      <c r="C972">
        <v>4837</v>
      </c>
      <c r="D972">
        <v>5297</v>
      </c>
      <c r="E972">
        <v>4296</v>
      </c>
      <c r="F972">
        <v>3815</v>
      </c>
      <c r="G972">
        <v>5280</v>
      </c>
      <c r="H972">
        <v>4608</v>
      </c>
      <c r="I972">
        <v>5630</v>
      </c>
      <c r="J972">
        <v>7217</v>
      </c>
      <c r="K972">
        <v>9780</v>
      </c>
      <c r="L972">
        <v>7304</v>
      </c>
      <c r="M972">
        <v>9091</v>
      </c>
      <c r="N972">
        <v>8664</v>
      </c>
      <c r="O972">
        <v>9605</v>
      </c>
      <c r="P972">
        <v>10709</v>
      </c>
      <c r="Q972">
        <v>10007</v>
      </c>
      <c r="R972">
        <v>15659</v>
      </c>
      <c r="S972">
        <v>7515</v>
      </c>
      <c r="T972">
        <v>6240</v>
      </c>
      <c r="U972">
        <v>6594</v>
      </c>
    </row>
    <row r="973" spans="1:21" x14ac:dyDescent="0.25">
      <c r="A973" t="s">
        <v>2042</v>
      </c>
      <c r="B973" t="s">
        <v>2043</v>
      </c>
      <c r="C973" t="s">
        <v>9</v>
      </c>
      <c r="D973" t="s">
        <v>9</v>
      </c>
      <c r="E973" t="s">
        <v>9</v>
      </c>
      <c r="F973" t="s">
        <v>9</v>
      </c>
      <c r="G973" t="s">
        <v>9</v>
      </c>
      <c r="H973" t="s">
        <v>9</v>
      </c>
      <c r="I973" t="s">
        <v>9</v>
      </c>
      <c r="J973" t="s">
        <v>9</v>
      </c>
      <c r="K973" t="s">
        <v>9</v>
      </c>
      <c r="L973" t="s">
        <v>9</v>
      </c>
      <c r="M973" t="s">
        <v>9</v>
      </c>
      <c r="N973" t="s">
        <v>9</v>
      </c>
      <c r="O973" t="s">
        <v>9</v>
      </c>
      <c r="P973">
        <v>11</v>
      </c>
      <c r="Q973">
        <v>339</v>
      </c>
      <c r="R973">
        <v>3087</v>
      </c>
      <c r="S973">
        <v>638</v>
      </c>
      <c r="T973">
        <v>570</v>
      </c>
      <c r="U973">
        <v>986</v>
      </c>
    </row>
    <row r="974" spans="1:21" x14ac:dyDescent="0.25">
      <c r="A974" t="s">
        <v>2044</v>
      </c>
      <c r="B974" t="s">
        <v>2045</v>
      </c>
      <c r="C974" t="s">
        <v>9</v>
      </c>
      <c r="D974" t="s">
        <v>9</v>
      </c>
      <c r="E974" t="s">
        <v>9</v>
      </c>
      <c r="F974" t="s">
        <v>9</v>
      </c>
      <c r="G974" t="s">
        <v>9</v>
      </c>
      <c r="H974" t="s">
        <v>9</v>
      </c>
      <c r="I974" t="s">
        <v>9</v>
      </c>
      <c r="J974">
        <v>1026</v>
      </c>
      <c r="K974">
        <v>2755</v>
      </c>
      <c r="L974">
        <v>3720</v>
      </c>
      <c r="M974">
        <v>4065</v>
      </c>
      <c r="N974">
        <v>6264</v>
      </c>
      <c r="O974">
        <v>3140</v>
      </c>
      <c r="P974">
        <v>11514</v>
      </c>
      <c r="Q974">
        <v>9962</v>
      </c>
      <c r="R974">
        <v>8945</v>
      </c>
      <c r="S974">
        <v>9981</v>
      </c>
      <c r="T974">
        <v>15860</v>
      </c>
      <c r="U974">
        <v>15865</v>
      </c>
    </row>
    <row r="975" spans="1:21" x14ac:dyDescent="0.25">
      <c r="A975" t="s">
        <v>2046</v>
      </c>
      <c r="B975" t="s">
        <v>2047</v>
      </c>
      <c r="C975" t="s">
        <v>9</v>
      </c>
      <c r="D975" t="s">
        <v>9</v>
      </c>
      <c r="E975" t="s">
        <v>9</v>
      </c>
      <c r="F975" t="s">
        <v>9</v>
      </c>
      <c r="G975" t="s">
        <v>9</v>
      </c>
      <c r="H975" t="s">
        <v>9</v>
      </c>
      <c r="I975" t="s">
        <v>9</v>
      </c>
      <c r="J975">
        <v>1</v>
      </c>
      <c r="K975">
        <v>1270</v>
      </c>
      <c r="L975">
        <v>62</v>
      </c>
      <c r="M975">
        <v>39</v>
      </c>
      <c r="N975">
        <v>3</v>
      </c>
      <c r="O975">
        <v>14</v>
      </c>
      <c r="P975">
        <v>35</v>
      </c>
      <c r="Q975">
        <v>55</v>
      </c>
      <c r="R975">
        <v>89</v>
      </c>
      <c r="S975">
        <v>82</v>
      </c>
      <c r="T975">
        <v>363</v>
      </c>
      <c r="U975">
        <v>81</v>
      </c>
    </row>
    <row r="976" spans="1:21" x14ac:dyDescent="0.25">
      <c r="A976" t="s">
        <v>71</v>
      </c>
      <c r="B976" t="s">
        <v>2048</v>
      </c>
      <c r="U976" t="s">
        <v>14</v>
      </c>
    </row>
    <row r="977" spans="1:21" x14ac:dyDescent="0.25">
      <c r="A977" t="s">
        <v>2049</v>
      </c>
      <c r="B977" t="s">
        <v>2050</v>
      </c>
      <c r="C977" t="s">
        <v>9</v>
      </c>
      <c r="D977" t="s">
        <v>9</v>
      </c>
      <c r="E977" t="s">
        <v>9</v>
      </c>
      <c r="F977" t="s">
        <v>9</v>
      </c>
      <c r="G977" t="s">
        <v>9</v>
      </c>
      <c r="H977" t="s">
        <v>9</v>
      </c>
      <c r="I977" t="s">
        <v>9</v>
      </c>
      <c r="J977" t="s">
        <v>9</v>
      </c>
      <c r="K977" t="s">
        <v>9</v>
      </c>
      <c r="L977" t="s">
        <v>9</v>
      </c>
      <c r="M977" t="s">
        <v>9</v>
      </c>
      <c r="N977" t="s">
        <v>9</v>
      </c>
      <c r="O977" t="s">
        <v>9</v>
      </c>
      <c r="P977" t="s">
        <v>9</v>
      </c>
      <c r="Q977" t="s">
        <v>9</v>
      </c>
      <c r="R977">
        <v>43</v>
      </c>
      <c r="S977">
        <v>127</v>
      </c>
      <c r="T977">
        <v>44</v>
      </c>
      <c r="U977">
        <v>116</v>
      </c>
    </row>
    <row r="978" spans="1:21" x14ac:dyDescent="0.25">
      <c r="A978" t="s">
        <v>71</v>
      </c>
      <c r="B978" t="s">
        <v>2051</v>
      </c>
      <c r="U978" t="s">
        <v>14</v>
      </c>
    </row>
    <row r="979" spans="1:21" x14ac:dyDescent="0.25">
      <c r="A979" t="s">
        <v>2052</v>
      </c>
      <c r="B979" t="s">
        <v>2053</v>
      </c>
      <c r="C979" t="s">
        <v>9</v>
      </c>
      <c r="D979" t="s">
        <v>9</v>
      </c>
      <c r="E979" t="s">
        <v>9</v>
      </c>
      <c r="F979" t="s">
        <v>9</v>
      </c>
      <c r="G979" t="s">
        <v>9</v>
      </c>
      <c r="H979" t="s">
        <v>9</v>
      </c>
      <c r="I979" t="s">
        <v>9</v>
      </c>
      <c r="J979" t="s">
        <v>9</v>
      </c>
      <c r="K979" t="s">
        <v>9</v>
      </c>
      <c r="L979" t="s">
        <v>9</v>
      </c>
      <c r="M979" t="s">
        <v>9</v>
      </c>
      <c r="N979" t="s">
        <v>9</v>
      </c>
      <c r="O979" t="s">
        <v>9</v>
      </c>
      <c r="P979">
        <v>1016</v>
      </c>
      <c r="Q979">
        <v>1222</v>
      </c>
      <c r="R979">
        <v>731</v>
      </c>
      <c r="S979">
        <v>1088</v>
      </c>
      <c r="T979">
        <v>1594</v>
      </c>
      <c r="U979" t="s">
        <v>9</v>
      </c>
    </row>
    <row r="980" spans="1:21" x14ac:dyDescent="0.25">
      <c r="A980" t="s">
        <v>2054</v>
      </c>
      <c r="B980" t="s">
        <v>2055</v>
      </c>
      <c r="C980">
        <v>14818</v>
      </c>
      <c r="D980">
        <v>13375</v>
      </c>
      <c r="E980">
        <v>10884</v>
      </c>
      <c r="F980">
        <v>13038</v>
      </c>
      <c r="G980">
        <v>15771</v>
      </c>
      <c r="H980">
        <v>14788</v>
      </c>
      <c r="I980">
        <v>16917</v>
      </c>
      <c r="J980">
        <v>13403</v>
      </c>
      <c r="K980">
        <v>11086</v>
      </c>
      <c r="L980">
        <v>9741</v>
      </c>
      <c r="M980">
        <v>7070</v>
      </c>
      <c r="N980">
        <v>5946</v>
      </c>
      <c r="O980">
        <v>5365</v>
      </c>
      <c r="P980">
        <v>6767</v>
      </c>
      <c r="Q980">
        <v>5366</v>
      </c>
      <c r="R980">
        <v>5424</v>
      </c>
      <c r="S980">
        <v>6018</v>
      </c>
      <c r="T980">
        <v>5318</v>
      </c>
      <c r="U980">
        <v>5919</v>
      </c>
    </row>
    <row r="981" spans="1:21" x14ac:dyDescent="0.25">
      <c r="A981" t="s">
        <v>2056</v>
      </c>
      <c r="B981" t="s">
        <v>2057</v>
      </c>
      <c r="C981" t="s">
        <v>9</v>
      </c>
      <c r="D981" t="s">
        <v>9</v>
      </c>
      <c r="E981" t="s">
        <v>9</v>
      </c>
      <c r="F981" t="s">
        <v>9</v>
      </c>
      <c r="G981" t="s">
        <v>9</v>
      </c>
      <c r="H981" t="s">
        <v>9</v>
      </c>
      <c r="I981" t="s">
        <v>9</v>
      </c>
      <c r="J981" t="s">
        <v>9</v>
      </c>
      <c r="K981" t="s">
        <v>9</v>
      </c>
      <c r="L981" t="s">
        <v>9</v>
      </c>
      <c r="M981" t="s">
        <v>9</v>
      </c>
      <c r="N981" t="s">
        <v>9</v>
      </c>
      <c r="O981" t="s">
        <v>9</v>
      </c>
      <c r="P981" t="s">
        <v>9</v>
      </c>
      <c r="Q981">
        <v>58309</v>
      </c>
      <c r="R981">
        <v>65133</v>
      </c>
      <c r="S981">
        <v>70031</v>
      </c>
      <c r="T981">
        <v>74431</v>
      </c>
      <c r="U981">
        <v>78739</v>
      </c>
    </row>
    <row r="982" spans="1:21" x14ac:dyDescent="0.25">
      <c r="A982" t="s">
        <v>2058</v>
      </c>
      <c r="B982" t="s">
        <v>2059</v>
      </c>
      <c r="C982">
        <v>234</v>
      </c>
      <c r="D982">
        <v>398</v>
      </c>
      <c r="E982">
        <v>284</v>
      </c>
      <c r="F982">
        <v>232</v>
      </c>
      <c r="G982">
        <v>522</v>
      </c>
      <c r="H982">
        <v>590</v>
      </c>
      <c r="I982">
        <v>1507</v>
      </c>
      <c r="J982">
        <v>458</v>
      </c>
      <c r="K982">
        <v>241</v>
      </c>
      <c r="L982">
        <v>357</v>
      </c>
      <c r="M982">
        <v>272</v>
      </c>
      <c r="N982">
        <v>205</v>
      </c>
      <c r="O982">
        <v>933</v>
      </c>
      <c r="P982">
        <v>488</v>
      </c>
      <c r="Q982">
        <v>763</v>
      </c>
      <c r="R982">
        <v>5163</v>
      </c>
      <c r="S982">
        <v>586</v>
      </c>
      <c r="T982">
        <v>395</v>
      </c>
      <c r="U982">
        <v>376</v>
      </c>
    </row>
    <row r="983" spans="1:21" x14ac:dyDescent="0.25">
      <c r="A983" t="s">
        <v>2060</v>
      </c>
      <c r="B983" t="s">
        <v>2061</v>
      </c>
      <c r="C983" t="s">
        <v>9</v>
      </c>
      <c r="D983" t="s">
        <v>9</v>
      </c>
      <c r="E983" t="s">
        <v>9</v>
      </c>
      <c r="F983" t="s">
        <v>9</v>
      </c>
      <c r="G983" t="s">
        <v>9</v>
      </c>
      <c r="H983" t="s">
        <v>9</v>
      </c>
      <c r="I983" t="s">
        <v>9</v>
      </c>
      <c r="J983">
        <v>425</v>
      </c>
      <c r="K983">
        <v>1362</v>
      </c>
      <c r="L983">
        <v>1560</v>
      </c>
      <c r="M983">
        <v>2013</v>
      </c>
      <c r="N983">
        <v>4184</v>
      </c>
      <c r="O983">
        <v>3411</v>
      </c>
      <c r="P983">
        <v>6153</v>
      </c>
      <c r="Q983">
        <v>4620</v>
      </c>
      <c r="R983">
        <v>3795</v>
      </c>
      <c r="S983">
        <v>7259</v>
      </c>
      <c r="T983">
        <v>7483</v>
      </c>
      <c r="U983">
        <v>3976</v>
      </c>
    </row>
    <row r="984" spans="1:21" x14ac:dyDescent="0.25">
      <c r="A984" t="s">
        <v>2062</v>
      </c>
      <c r="B984" t="s">
        <v>2063</v>
      </c>
      <c r="C984" t="s">
        <v>9</v>
      </c>
      <c r="D984" t="s">
        <v>9</v>
      </c>
      <c r="E984" t="s">
        <v>9</v>
      </c>
      <c r="F984" t="s">
        <v>9</v>
      </c>
      <c r="G984" t="s">
        <v>9</v>
      </c>
      <c r="H984" t="s">
        <v>9</v>
      </c>
      <c r="I984" t="s">
        <v>9</v>
      </c>
      <c r="J984" t="s">
        <v>9</v>
      </c>
      <c r="K984" t="s">
        <v>9</v>
      </c>
      <c r="L984" t="s">
        <v>9</v>
      </c>
      <c r="M984" t="s">
        <v>9</v>
      </c>
      <c r="N984" t="s">
        <v>9</v>
      </c>
      <c r="O984" t="s">
        <v>9</v>
      </c>
      <c r="P984">
        <v>2</v>
      </c>
      <c r="Q984">
        <v>98</v>
      </c>
      <c r="R984">
        <v>132</v>
      </c>
      <c r="S984">
        <v>261</v>
      </c>
      <c r="T984">
        <v>357</v>
      </c>
      <c r="U984" t="s">
        <v>9</v>
      </c>
    </row>
    <row r="985" spans="1:21" x14ac:dyDescent="0.25">
      <c r="A985" t="s">
        <v>2064</v>
      </c>
      <c r="B985" t="s">
        <v>2065</v>
      </c>
      <c r="C985" t="s">
        <v>9</v>
      </c>
      <c r="D985" t="s">
        <v>9</v>
      </c>
      <c r="E985" t="s">
        <v>9</v>
      </c>
      <c r="F985" t="s">
        <v>9</v>
      </c>
      <c r="G985">
        <v>8403</v>
      </c>
      <c r="H985">
        <v>16193</v>
      </c>
      <c r="I985">
        <v>13225</v>
      </c>
      <c r="J985">
        <v>23201</v>
      </c>
      <c r="K985">
        <v>29247</v>
      </c>
      <c r="L985">
        <v>28875</v>
      </c>
      <c r="M985">
        <v>25469</v>
      </c>
      <c r="N985">
        <v>21023</v>
      </c>
      <c r="O985">
        <v>22107</v>
      </c>
      <c r="P985">
        <v>20872</v>
      </c>
      <c r="Q985">
        <v>25491</v>
      </c>
      <c r="R985">
        <v>24847</v>
      </c>
      <c r="S985">
        <v>22920</v>
      </c>
      <c r="T985">
        <v>6019</v>
      </c>
      <c r="U985">
        <v>8010</v>
      </c>
    </row>
    <row r="986" spans="1:21" x14ac:dyDescent="0.25">
      <c r="A986" t="s">
        <v>71</v>
      </c>
      <c r="B986" t="s">
        <v>2066</v>
      </c>
      <c r="U986" t="s">
        <v>14</v>
      </c>
    </row>
    <row r="987" spans="1:21" x14ac:dyDescent="0.25">
      <c r="A987" t="s">
        <v>2067</v>
      </c>
      <c r="B987" t="s">
        <v>2068</v>
      </c>
      <c r="C987" t="s">
        <v>9</v>
      </c>
      <c r="D987" t="s">
        <v>9</v>
      </c>
      <c r="E987" t="s">
        <v>9</v>
      </c>
      <c r="F987" t="s">
        <v>9</v>
      </c>
      <c r="G987" t="s">
        <v>9</v>
      </c>
      <c r="H987" t="s">
        <v>9</v>
      </c>
      <c r="I987" t="s">
        <v>9</v>
      </c>
      <c r="J987" t="s">
        <v>9</v>
      </c>
      <c r="K987" t="s">
        <v>9</v>
      </c>
      <c r="L987" t="s">
        <v>9</v>
      </c>
      <c r="M987" t="s">
        <v>9</v>
      </c>
      <c r="N987">
        <v>1</v>
      </c>
      <c r="O987">
        <v>1</v>
      </c>
      <c r="P987" t="s">
        <v>9</v>
      </c>
      <c r="Q987" t="s">
        <v>9</v>
      </c>
      <c r="R987" t="s">
        <v>9</v>
      </c>
      <c r="S987" t="s">
        <v>9</v>
      </c>
      <c r="T987" t="s">
        <v>9</v>
      </c>
      <c r="U987" t="s">
        <v>9</v>
      </c>
    </row>
    <row r="988" spans="1:21" x14ac:dyDescent="0.25">
      <c r="A988" t="s">
        <v>2069</v>
      </c>
      <c r="B988" t="s">
        <v>2070</v>
      </c>
      <c r="C988">
        <v>224</v>
      </c>
      <c r="D988">
        <v>379</v>
      </c>
      <c r="E988">
        <v>111</v>
      </c>
      <c r="F988">
        <v>100</v>
      </c>
      <c r="G988">
        <v>93</v>
      </c>
      <c r="H988">
        <v>110</v>
      </c>
      <c r="I988">
        <v>82</v>
      </c>
      <c r="J988">
        <v>128</v>
      </c>
      <c r="K988">
        <v>243</v>
      </c>
      <c r="L988">
        <v>155</v>
      </c>
      <c r="M988">
        <v>172</v>
      </c>
      <c r="N988">
        <v>196</v>
      </c>
      <c r="O988">
        <v>288</v>
      </c>
      <c r="P988">
        <v>162</v>
      </c>
      <c r="Q988">
        <v>286</v>
      </c>
      <c r="R988">
        <v>1042</v>
      </c>
      <c r="S988">
        <v>1000</v>
      </c>
      <c r="T988">
        <v>883</v>
      </c>
      <c r="U988">
        <v>1128</v>
      </c>
    </row>
    <row r="989" spans="1:21" x14ac:dyDescent="0.25">
      <c r="A989" t="s">
        <v>2071</v>
      </c>
      <c r="B989" t="s">
        <v>2072</v>
      </c>
      <c r="C989">
        <v>426000</v>
      </c>
      <c r="D989">
        <v>390000</v>
      </c>
      <c r="E989">
        <v>376000</v>
      </c>
      <c r="F989">
        <v>407000</v>
      </c>
      <c r="G989">
        <v>349000</v>
      </c>
      <c r="H989">
        <v>348000</v>
      </c>
      <c r="I989">
        <v>343000</v>
      </c>
      <c r="J989">
        <v>342000</v>
      </c>
      <c r="K989">
        <v>450000</v>
      </c>
      <c r="L989">
        <v>461000</v>
      </c>
      <c r="M989">
        <v>470000</v>
      </c>
      <c r="N989">
        <v>483000</v>
      </c>
      <c r="O989">
        <v>337000</v>
      </c>
      <c r="P989">
        <v>316000</v>
      </c>
      <c r="Q989">
        <v>329000</v>
      </c>
      <c r="R989">
        <v>1390000</v>
      </c>
      <c r="S989">
        <v>1629000</v>
      </c>
      <c r="T989">
        <v>265000</v>
      </c>
      <c r="U989">
        <v>311000</v>
      </c>
    </row>
    <row r="990" spans="1:21" x14ac:dyDescent="0.25">
      <c r="A990" t="s">
        <v>2073</v>
      </c>
      <c r="B990" t="s">
        <v>2074</v>
      </c>
      <c r="C990" t="s">
        <v>9</v>
      </c>
      <c r="D990">
        <v>8678</v>
      </c>
      <c r="E990">
        <v>9443</v>
      </c>
      <c r="F990">
        <v>5206</v>
      </c>
      <c r="G990">
        <v>8012</v>
      </c>
      <c r="H990">
        <v>11273</v>
      </c>
      <c r="I990">
        <v>9995</v>
      </c>
      <c r="J990">
        <v>10676</v>
      </c>
      <c r="K990">
        <v>10310</v>
      </c>
      <c r="L990">
        <v>9445</v>
      </c>
      <c r="M990">
        <v>6348</v>
      </c>
      <c r="N990">
        <v>6254</v>
      </c>
      <c r="O990">
        <v>6664</v>
      </c>
      <c r="P990">
        <v>6643</v>
      </c>
      <c r="Q990">
        <v>8589</v>
      </c>
      <c r="R990">
        <v>7984</v>
      </c>
      <c r="S990">
        <v>3771</v>
      </c>
      <c r="T990">
        <v>861</v>
      </c>
      <c r="U990">
        <v>4287</v>
      </c>
    </row>
    <row r="991" spans="1:21" x14ac:dyDescent="0.25">
      <c r="A991" t="s">
        <v>2075</v>
      </c>
      <c r="B991" t="s">
        <v>2076</v>
      </c>
      <c r="C991">
        <v>509</v>
      </c>
      <c r="D991">
        <v>184</v>
      </c>
      <c r="E991">
        <v>323</v>
      </c>
      <c r="F991">
        <v>481</v>
      </c>
      <c r="G991">
        <v>475</v>
      </c>
      <c r="H991">
        <v>298</v>
      </c>
      <c r="I991">
        <v>601</v>
      </c>
      <c r="J991">
        <v>395</v>
      </c>
      <c r="K991">
        <v>535</v>
      </c>
      <c r="L991">
        <v>352</v>
      </c>
      <c r="M991">
        <v>573</v>
      </c>
      <c r="N991">
        <v>484</v>
      </c>
      <c r="O991">
        <v>574</v>
      </c>
      <c r="P991">
        <v>598</v>
      </c>
      <c r="Q991">
        <v>509</v>
      </c>
      <c r="R991">
        <v>1971</v>
      </c>
      <c r="S991">
        <v>2160</v>
      </c>
      <c r="T991">
        <v>1834</v>
      </c>
      <c r="U991">
        <v>2636</v>
      </c>
    </row>
    <row r="992" spans="1:21" x14ac:dyDescent="0.25">
      <c r="A992" t="s">
        <v>2077</v>
      </c>
      <c r="B992" t="s">
        <v>2078</v>
      </c>
      <c r="C992" t="s">
        <v>9</v>
      </c>
      <c r="D992" t="s">
        <v>9</v>
      </c>
      <c r="E992" t="s">
        <v>9</v>
      </c>
      <c r="F992" t="s">
        <v>9</v>
      </c>
      <c r="G992" t="s">
        <v>9</v>
      </c>
      <c r="H992" t="s">
        <v>9</v>
      </c>
      <c r="I992" t="s">
        <v>9</v>
      </c>
      <c r="J992" t="s">
        <v>9</v>
      </c>
      <c r="K992" t="s">
        <v>9</v>
      </c>
      <c r="L992" t="s">
        <v>9</v>
      </c>
      <c r="M992" t="s">
        <v>9</v>
      </c>
      <c r="N992" t="s">
        <v>9</v>
      </c>
      <c r="O992" t="s">
        <v>9</v>
      </c>
      <c r="P992" t="s">
        <v>9</v>
      </c>
      <c r="Q992" t="s">
        <v>9</v>
      </c>
      <c r="R992">
        <v>37</v>
      </c>
      <c r="S992">
        <v>236</v>
      </c>
      <c r="T992">
        <v>39</v>
      </c>
      <c r="U992">
        <v>477</v>
      </c>
    </row>
    <row r="993" spans="1:21" x14ac:dyDescent="0.25">
      <c r="A993" t="s">
        <v>2079</v>
      </c>
      <c r="B993" t="s">
        <v>2080</v>
      </c>
      <c r="C993">
        <v>77548</v>
      </c>
      <c r="D993">
        <v>144200</v>
      </c>
      <c r="E993">
        <v>156980</v>
      </c>
      <c r="F993">
        <v>172818</v>
      </c>
      <c r="G993">
        <v>347779</v>
      </c>
      <c r="H993">
        <v>641000</v>
      </c>
      <c r="I993">
        <v>810800</v>
      </c>
      <c r="J993">
        <v>723300</v>
      </c>
      <c r="K993">
        <v>639400</v>
      </c>
      <c r="L993">
        <v>502100</v>
      </c>
      <c r="M993">
        <v>483500</v>
      </c>
      <c r="N993">
        <v>563400</v>
      </c>
      <c r="O993">
        <v>535400</v>
      </c>
      <c r="P993">
        <v>796800</v>
      </c>
      <c r="Q993">
        <v>884100</v>
      </c>
      <c r="R993">
        <v>1050900</v>
      </c>
      <c r="S993">
        <v>1068700</v>
      </c>
      <c r="T993">
        <v>1224200</v>
      </c>
      <c r="U993">
        <v>1175400</v>
      </c>
    </row>
    <row r="994" spans="1:21" x14ac:dyDescent="0.25">
      <c r="A994" t="s">
        <v>2081</v>
      </c>
      <c r="B994" t="s">
        <v>2082</v>
      </c>
      <c r="C994">
        <v>1300</v>
      </c>
      <c r="D994">
        <v>752</v>
      </c>
      <c r="E994">
        <v>543</v>
      </c>
      <c r="F994">
        <v>651</v>
      </c>
      <c r="G994">
        <v>520</v>
      </c>
      <c r="H994">
        <v>556</v>
      </c>
      <c r="I994">
        <v>752</v>
      </c>
      <c r="J994">
        <v>661</v>
      </c>
      <c r="K994">
        <v>488</v>
      </c>
      <c r="L994">
        <v>348</v>
      </c>
      <c r="M994">
        <v>390</v>
      </c>
      <c r="N994">
        <v>457</v>
      </c>
      <c r="O994">
        <v>2009</v>
      </c>
      <c r="P994">
        <v>2164</v>
      </c>
      <c r="Q994">
        <v>1257</v>
      </c>
      <c r="R994">
        <v>1541</v>
      </c>
      <c r="S994">
        <v>3281</v>
      </c>
      <c r="T994">
        <v>2080</v>
      </c>
      <c r="U994">
        <v>1859</v>
      </c>
    </row>
    <row r="995" spans="1:21" x14ac:dyDescent="0.25">
      <c r="A995" t="s">
        <v>2083</v>
      </c>
      <c r="B995" t="s">
        <v>2084</v>
      </c>
      <c r="C995">
        <v>54600</v>
      </c>
      <c r="D995">
        <v>62000</v>
      </c>
      <c r="E995">
        <v>62200</v>
      </c>
      <c r="F995">
        <v>60600</v>
      </c>
      <c r="G995">
        <v>53400</v>
      </c>
      <c r="H995">
        <v>61200</v>
      </c>
      <c r="I995">
        <v>93800</v>
      </c>
      <c r="J995">
        <v>84800</v>
      </c>
      <c r="K995">
        <v>89800</v>
      </c>
      <c r="L995">
        <v>77200</v>
      </c>
      <c r="M995">
        <v>82100</v>
      </c>
      <c r="N995">
        <v>92700</v>
      </c>
      <c r="O995">
        <v>87200</v>
      </c>
      <c r="P995">
        <v>87100</v>
      </c>
      <c r="Q995">
        <v>102200</v>
      </c>
      <c r="R995">
        <v>103700</v>
      </c>
      <c r="S995">
        <v>99800</v>
      </c>
      <c r="T995">
        <v>111600</v>
      </c>
      <c r="U995">
        <v>101900</v>
      </c>
    </row>
    <row r="996" spans="1:21" x14ac:dyDescent="0.25">
      <c r="A996" t="s">
        <v>2085</v>
      </c>
      <c r="B996" t="s">
        <v>2086</v>
      </c>
      <c r="C996" t="s">
        <v>9</v>
      </c>
      <c r="D996" t="s">
        <v>9</v>
      </c>
      <c r="E996" t="s">
        <v>9</v>
      </c>
      <c r="F996" t="s">
        <v>9</v>
      </c>
      <c r="G996" t="s">
        <v>9</v>
      </c>
      <c r="H996" t="s">
        <v>9</v>
      </c>
      <c r="I996" t="s">
        <v>9</v>
      </c>
      <c r="J996" t="s">
        <v>9</v>
      </c>
      <c r="K996" t="s">
        <v>9</v>
      </c>
      <c r="L996" t="s">
        <v>9</v>
      </c>
      <c r="M996" t="s">
        <v>9</v>
      </c>
      <c r="N996" t="s">
        <v>9</v>
      </c>
      <c r="O996" t="s">
        <v>9</v>
      </c>
      <c r="P996" t="s">
        <v>9</v>
      </c>
      <c r="Q996" t="s">
        <v>9</v>
      </c>
      <c r="R996" t="s">
        <v>9</v>
      </c>
      <c r="S996">
        <v>0</v>
      </c>
      <c r="T996">
        <v>3</v>
      </c>
      <c r="U996">
        <v>72</v>
      </c>
    </row>
    <row r="997" spans="1:21" x14ac:dyDescent="0.25">
      <c r="A997" t="s">
        <v>2087</v>
      </c>
      <c r="B997" t="s">
        <v>2088</v>
      </c>
      <c r="C997">
        <v>73263</v>
      </c>
      <c r="D997">
        <v>155228</v>
      </c>
      <c r="E997">
        <v>172700</v>
      </c>
      <c r="F997">
        <v>199600</v>
      </c>
      <c r="G997">
        <v>229800</v>
      </c>
      <c r="H997">
        <v>216100</v>
      </c>
      <c r="I997">
        <v>263100</v>
      </c>
      <c r="J997">
        <v>306200</v>
      </c>
      <c r="K997">
        <v>174100</v>
      </c>
      <c r="L997">
        <v>139600</v>
      </c>
      <c r="M997">
        <v>130900</v>
      </c>
      <c r="N997">
        <v>144400</v>
      </c>
      <c r="O997">
        <v>146800</v>
      </c>
      <c r="P997">
        <v>348300</v>
      </c>
      <c r="Q997">
        <v>418100</v>
      </c>
      <c r="R997">
        <v>458100</v>
      </c>
      <c r="S997">
        <v>500900</v>
      </c>
      <c r="T997">
        <v>527300</v>
      </c>
      <c r="U997">
        <v>523500</v>
      </c>
    </row>
    <row r="998" spans="1:21" x14ac:dyDescent="0.25">
      <c r="A998" t="s">
        <v>71</v>
      </c>
      <c r="B998" t="s">
        <v>2089</v>
      </c>
      <c r="U998" t="s">
        <v>14</v>
      </c>
    </row>
    <row r="999" spans="1:21" x14ac:dyDescent="0.25">
      <c r="A999" t="s">
        <v>2090</v>
      </c>
      <c r="B999" t="s">
        <v>2091</v>
      </c>
      <c r="C999">
        <v>1111</v>
      </c>
      <c r="D999">
        <v>3129</v>
      </c>
      <c r="E999">
        <v>2537</v>
      </c>
      <c r="F999">
        <v>3546</v>
      </c>
      <c r="G999">
        <v>3294</v>
      </c>
      <c r="H999">
        <v>3204</v>
      </c>
      <c r="I999">
        <v>3130</v>
      </c>
      <c r="J999">
        <v>1957</v>
      </c>
      <c r="K999">
        <v>2454</v>
      </c>
      <c r="L999">
        <v>2872</v>
      </c>
      <c r="M999">
        <v>929</v>
      </c>
      <c r="N999">
        <v>1687</v>
      </c>
      <c r="O999">
        <v>1457</v>
      </c>
      <c r="P999">
        <v>1016</v>
      </c>
      <c r="Q999">
        <v>1480</v>
      </c>
      <c r="R999">
        <v>1580</v>
      </c>
      <c r="S999">
        <v>1807</v>
      </c>
      <c r="T999">
        <v>2869</v>
      </c>
      <c r="U999">
        <v>3268</v>
      </c>
    </row>
    <row r="1000" spans="1:21" x14ac:dyDescent="0.25">
      <c r="A1000" t="s">
        <v>2092</v>
      </c>
      <c r="B1000" t="s">
        <v>2093</v>
      </c>
      <c r="C1000">
        <v>1428</v>
      </c>
      <c r="D1000">
        <v>176</v>
      </c>
      <c r="E1000">
        <v>37</v>
      </c>
      <c r="F1000">
        <v>313</v>
      </c>
      <c r="G1000">
        <v>86</v>
      </c>
      <c r="H1000">
        <v>3051</v>
      </c>
      <c r="I1000">
        <v>3450</v>
      </c>
      <c r="J1000">
        <v>5999</v>
      </c>
      <c r="K1000">
        <v>8699</v>
      </c>
      <c r="L1000">
        <v>7262</v>
      </c>
      <c r="M1000">
        <v>9400</v>
      </c>
      <c r="N1000">
        <v>11500</v>
      </c>
      <c r="O1000">
        <v>17200</v>
      </c>
      <c r="P1000">
        <v>23800</v>
      </c>
      <c r="Q1000">
        <v>20400</v>
      </c>
      <c r="R1000">
        <v>25900</v>
      </c>
      <c r="S1000">
        <v>66100</v>
      </c>
      <c r="T1000">
        <v>39100</v>
      </c>
      <c r="U1000">
        <v>34900</v>
      </c>
    </row>
    <row r="1001" spans="1:21" x14ac:dyDescent="0.25">
      <c r="A1001" t="s">
        <v>2094</v>
      </c>
      <c r="B1001" t="s">
        <v>2095</v>
      </c>
      <c r="C1001" t="s">
        <v>9</v>
      </c>
      <c r="D1001" t="s">
        <v>9</v>
      </c>
      <c r="E1001" t="s">
        <v>9</v>
      </c>
      <c r="F1001" t="s">
        <v>9</v>
      </c>
      <c r="G1001" t="s">
        <v>9</v>
      </c>
      <c r="H1001" t="s">
        <v>9</v>
      </c>
      <c r="I1001" t="s">
        <v>9</v>
      </c>
      <c r="J1001">
        <v>5237</v>
      </c>
      <c r="K1001" t="s">
        <v>9</v>
      </c>
      <c r="L1001" t="s">
        <v>9</v>
      </c>
      <c r="M1001" t="s">
        <v>9</v>
      </c>
      <c r="N1001">
        <v>0</v>
      </c>
      <c r="O1001" t="s">
        <v>9</v>
      </c>
      <c r="P1001" t="s">
        <v>9</v>
      </c>
      <c r="Q1001" t="s">
        <v>9</v>
      </c>
      <c r="R1001" t="s">
        <v>9</v>
      </c>
      <c r="S1001">
        <v>358</v>
      </c>
      <c r="T1001">
        <v>585</v>
      </c>
      <c r="U1001" t="s">
        <v>9</v>
      </c>
    </row>
    <row r="1002" spans="1:21" x14ac:dyDescent="0.25">
      <c r="A1002" t="s">
        <v>2096</v>
      </c>
      <c r="B1002" t="s">
        <v>2097</v>
      </c>
      <c r="C1002" t="s">
        <v>9</v>
      </c>
      <c r="D1002" t="s">
        <v>9</v>
      </c>
      <c r="E1002" t="s">
        <v>9</v>
      </c>
      <c r="F1002" t="s">
        <v>9</v>
      </c>
      <c r="G1002" t="s">
        <v>9</v>
      </c>
      <c r="H1002" t="s">
        <v>9</v>
      </c>
      <c r="I1002">
        <v>11</v>
      </c>
      <c r="J1002">
        <v>637</v>
      </c>
      <c r="K1002">
        <v>166</v>
      </c>
      <c r="L1002">
        <v>491</v>
      </c>
      <c r="M1002">
        <v>909</v>
      </c>
      <c r="N1002">
        <v>1255</v>
      </c>
      <c r="O1002">
        <v>535</v>
      </c>
      <c r="P1002">
        <v>432</v>
      </c>
      <c r="Q1002">
        <v>867</v>
      </c>
      <c r="R1002">
        <v>2778</v>
      </c>
      <c r="S1002">
        <v>1096</v>
      </c>
      <c r="T1002">
        <v>2508</v>
      </c>
      <c r="U1002" t="s">
        <v>9</v>
      </c>
    </row>
    <row r="1003" spans="1:21" x14ac:dyDescent="0.25">
      <c r="A1003" t="s">
        <v>2098</v>
      </c>
      <c r="B1003" t="s">
        <v>2099</v>
      </c>
      <c r="C1003" t="s">
        <v>9</v>
      </c>
      <c r="D1003" t="s">
        <v>9</v>
      </c>
      <c r="E1003">
        <v>72049</v>
      </c>
      <c r="F1003">
        <v>61768</v>
      </c>
      <c r="G1003">
        <v>49899</v>
      </c>
      <c r="H1003">
        <v>53247</v>
      </c>
      <c r="I1003">
        <v>62593</v>
      </c>
      <c r="J1003">
        <v>94458</v>
      </c>
      <c r="K1003">
        <v>188415</v>
      </c>
      <c r="L1003">
        <v>165238</v>
      </c>
      <c r="M1003">
        <v>178452</v>
      </c>
      <c r="N1003">
        <v>307168</v>
      </c>
      <c r="O1003">
        <v>530130</v>
      </c>
      <c r="P1003">
        <v>561720</v>
      </c>
      <c r="Q1003">
        <v>364014</v>
      </c>
      <c r="R1003">
        <v>329508</v>
      </c>
      <c r="S1003">
        <v>436318</v>
      </c>
      <c r="T1003">
        <v>310060</v>
      </c>
      <c r="U1003">
        <v>263424</v>
      </c>
    </row>
    <row r="1004" spans="1:21" x14ac:dyDescent="0.25">
      <c r="A1004" t="s">
        <v>2100</v>
      </c>
      <c r="B1004" t="s">
        <v>2101</v>
      </c>
      <c r="C1004" t="s">
        <v>9</v>
      </c>
      <c r="D1004" t="s">
        <v>9</v>
      </c>
      <c r="E1004" t="s">
        <v>9</v>
      </c>
      <c r="F1004" t="s">
        <v>9</v>
      </c>
      <c r="G1004" t="s">
        <v>9</v>
      </c>
      <c r="H1004">
        <v>15</v>
      </c>
      <c r="I1004">
        <v>210</v>
      </c>
      <c r="J1004">
        <v>286</v>
      </c>
      <c r="K1004">
        <v>2423</v>
      </c>
      <c r="L1004">
        <v>1348</v>
      </c>
      <c r="M1004">
        <v>2891</v>
      </c>
      <c r="N1004">
        <v>9212</v>
      </c>
      <c r="O1004">
        <v>2189</v>
      </c>
      <c r="P1004">
        <v>0</v>
      </c>
      <c r="Q1004">
        <v>298</v>
      </c>
      <c r="R1004">
        <v>440</v>
      </c>
      <c r="S1004">
        <v>422</v>
      </c>
      <c r="T1004">
        <v>653</v>
      </c>
      <c r="U1004" t="s">
        <v>9</v>
      </c>
    </row>
    <row r="1005" spans="1:21" x14ac:dyDescent="0.25">
      <c r="A1005" t="s">
        <v>2102</v>
      </c>
      <c r="B1005" t="s">
        <v>2103</v>
      </c>
      <c r="C1005" t="s">
        <v>9</v>
      </c>
      <c r="D1005">
        <v>491</v>
      </c>
      <c r="E1005">
        <v>872</v>
      </c>
      <c r="F1005">
        <v>1221</v>
      </c>
      <c r="G1005">
        <v>1025</v>
      </c>
      <c r="H1005">
        <v>2409</v>
      </c>
      <c r="I1005">
        <v>1970</v>
      </c>
      <c r="J1005">
        <v>3264</v>
      </c>
      <c r="K1005">
        <v>7948</v>
      </c>
      <c r="L1005">
        <v>11062</v>
      </c>
      <c r="M1005">
        <v>20692</v>
      </c>
      <c r="N1005">
        <v>24268</v>
      </c>
      <c r="O1005">
        <v>34089</v>
      </c>
      <c r="P1005">
        <v>14846</v>
      </c>
      <c r="Q1005">
        <v>10289</v>
      </c>
      <c r="R1005">
        <v>30010</v>
      </c>
      <c r="S1005">
        <v>20330</v>
      </c>
      <c r="T1005">
        <v>29527</v>
      </c>
      <c r="U1005">
        <v>39278</v>
      </c>
    </row>
    <row r="1006" spans="1:21" x14ac:dyDescent="0.25">
      <c r="A1006" t="s">
        <v>2104</v>
      </c>
      <c r="B1006" t="s">
        <v>2105</v>
      </c>
      <c r="C1006" t="s">
        <v>9</v>
      </c>
      <c r="D1006" t="s">
        <v>9</v>
      </c>
      <c r="E1006" t="s">
        <v>9</v>
      </c>
      <c r="F1006" t="s">
        <v>9</v>
      </c>
      <c r="G1006" t="s">
        <v>9</v>
      </c>
      <c r="H1006" t="s">
        <v>9</v>
      </c>
      <c r="I1006" t="s">
        <v>9</v>
      </c>
      <c r="J1006" t="s">
        <v>9</v>
      </c>
      <c r="K1006" t="s">
        <v>9</v>
      </c>
      <c r="L1006" t="s">
        <v>9</v>
      </c>
      <c r="M1006" t="s">
        <v>9</v>
      </c>
      <c r="N1006">
        <v>34786</v>
      </c>
      <c r="O1006">
        <v>42012</v>
      </c>
      <c r="P1006">
        <v>52199</v>
      </c>
      <c r="Q1006">
        <v>79005</v>
      </c>
      <c r="R1006">
        <v>77737</v>
      </c>
      <c r="S1006">
        <v>79779</v>
      </c>
      <c r="T1006">
        <v>98680</v>
      </c>
      <c r="U1006">
        <v>106709</v>
      </c>
    </row>
    <row r="1007" spans="1:21" x14ac:dyDescent="0.25">
      <c r="A1007" t="s">
        <v>2106</v>
      </c>
      <c r="B1007" t="s">
        <v>2107</v>
      </c>
      <c r="C1007" t="s">
        <v>9</v>
      </c>
      <c r="D1007" t="s">
        <v>9</v>
      </c>
      <c r="E1007" t="s">
        <v>9</v>
      </c>
      <c r="F1007" t="s">
        <v>9</v>
      </c>
      <c r="G1007" t="s">
        <v>9</v>
      </c>
      <c r="H1007" t="s">
        <v>9</v>
      </c>
      <c r="I1007" t="s">
        <v>9</v>
      </c>
      <c r="J1007" t="s">
        <v>9</v>
      </c>
      <c r="K1007" t="s">
        <v>9</v>
      </c>
      <c r="L1007" t="s">
        <v>9</v>
      </c>
      <c r="M1007" t="s">
        <v>9</v>
      </c>
      <c r="N1007" t="s">
        <v>9</v>
      </c>
      <c r="O1007" t="s">
        <v>9</v>
      </c>
      <c r="P1007" t="s">
        <v>9</v>
      </c>
      <c r="Q1007">
        <v>0</v>
      </c>
      <c r="R1007">
        <v>34</v>
      </c>
      <c r="S1007">
        <v>156</v>
      </c>
      <c r="T1007">
        <v>109</v>
      </c>
      <c r="U1007" t="s">
        <v>9</v>
      </c>
    </row>
    <row r="1008" spans="1:21" x14ac:dyDescent="0.25">
      <c r="A1008" t="s">
        <v>2108</v>
      </c>
      <c r="B1008" t="s">
        <v>2109</v>
      </c>
      <c r="C1008" t="s">
        <v>9</v>
      </c>
      <c r="D1008" t="s">
        <v>9</v>
      </c>
      <c r="E1008" t="s">
        <v>9</v>
      </c>
      <c r="F1008" t="s">
        <v>9</v>
      </c>
      <c r="G1008" t="s">
        <v>9</v>
      </c>
      <c r="H1008" t="s">
        <v>9</v>
      </c>
      <c r="I1008">
        <v>1833</v>
      </c>
      <c r="J1008">
        <v>2795</v>
      </c>
      <c r="K1008">
        <v>5336</v>
      </c>
      <c r="L1008">
        <v>12588</v>
      </c>
      <c r="M1008">
        <v>14686</v>
      </c>
      <c r="N1008">
        <v>19031</v>
      </c>
      <c r="O1008">
        <v>1404</v>
      </c>
      <c r="P1008">
        <v>6139</v>
      </c>
      <c r="Q1008">
        <v>6757</v>
      </c>
      <c r="R1008">
        <v>9060</v>
      </c>
      <c r="S1008">
        <v>17714</v>
      </c>
      <c r="T1008">
        <v>43727</v>
      </c>
      <c r="U1008">
        <v>16244</v>
      </c>
    </row>
    <row r="1009" spans="1:21" x14ac:dyDescent="0.25">
      <c r="A1009" t="s">
        <v>2110</v>
      </c>
      <c r="B1009" t="s">
        <v>2111</v>
      </c>
      <c r="C1009" t="s">
        <v>9</v>
      </c>
      <c r="D1009" t="s">
        <v>9</v>
      </c>
      <c r="E1009" t="s">
        <v>9</v>
      </c>
      <c r="F1009" t="s">
        <v>9</v>
      </c>
      <c r="G1009" t="s">
        <v>9</v>
      </c>
      <c r="H1009" t="s">
        <v>9</v>
      </c>
      <c r="I1009" t="s">
        <v>9</v>
      </c>
      <c r="J1009" t="s">
        <v>9</v>
      </c>
      <c r="K1009">
        <v>0</v>
      </c>
      <c r="L1009" t="s">
        <v>9</v>
      </c>
      <c r="M1009" t="s">
        <v>9</v>
      </c>
      <c r="N1009" t="s">
        <v>9</v>
      </c>
      <c r="O1009" t="s">
        <v>9</v>
      </c>
      <c r="P1009" t="s">
        <v>9</v>
      </c>
      <c r="Q1009" t="s">
        <v>9</v>
      </c>
      <c r="R1009" t="s">
        <v>9</v>
      </c>
      <c r="S1009" t="s">
        <v>9</v>
      </c>
      <c r="T1009" t="s">
        <v>9</v>
      </c>
      <c r="U1009" t="s">
        <v>9</v>
      </c>
    </row>
    <row r="1010" spans="1:21" x14ac:dyDescent="0.25">
      <c r="A1010" t="s">
        <v>2112</v>
      </c>
      <c r="B1010" t="s">
        <v>2113</v>
      </c>
      <c r="C1010">
        <v>21771</v>
      </c>
      <c r="D1010">
        <v>22396</v>
      </c>
      <c r="E1010">
        <v>17823</v>
      </c>
      <c r="F1010">
        <v>16663</v>
      </c>
      <c r="G1010">
        <v>24439</v>
      </c>
      <c r="H1010">
        <v>21443</v>
      </c>
      <c r="I1010">
        <v>29438</v>
      </c>
      <c r="J1010">
        <v>23532</v>
      </c>
      <c r="K1010">
        <v>20442</v>
      </c>
      <c r="L1010">
        <v>15226</v>
      </c>
      <c r="M1010">
        <v>18134</v>
      </c>
      <c r="N1010">
        <v>19829</v>
      </c>
      <c r="O1010">
        <v>15094</v>
      </c>
      <c r="P1010">
        <v>14172</v>
      </c>
      <c r="Q1010">
        <v>14678</v>
      </c>
      <c r="R1010">
        <v>15779</v>
      </c>
      <c r="S1010">
        <v>19672</v>
      </c>
      <c r="T1010">
        <v>24650</v>
      </c>
      <c r="U1010">
        <v>27309</v>
      </c>
    </row>
    <row r="1011" spans="1:21" x14ac:dyDescent="0.25">
      <c r="A1011" t="s">
        <v>2114</v>
      </c>
      <c r="B1011" t="s">
        <v>2115</v>
      </c>
      <c r="C1011" t="s">
        <v>9</v>
      </c>
      <c r="D1011" t="s">
        <v>9</v>
      </c>
      <c r="E1011" t="s">
        <v>9</v>
      </c>
      <c r="F1011" t="s">
        <v>9</v>
      </c>
      <c r="G1011" t="s">
        <v>9</v>
      </c>
      <c r="H1011" t="s">
        <v>9</v>
      </c>
      <c r="I1011">
        <v>38</v>
      </c>
      <c r="J1011">
        <v>132</v>
      </c>
      <c r="K1011">
        <v>110</v>
      </c>
      <c r="L1011">
        <v>114</v>
      </c>
      <c r="M1011">
        <v>157</v>
      </c>
      <c r="N1011">
        <v>79</v>
      </c>
      <c r="O1011">
        <v>44</v>
      </c>
      <c r="P1011">
        <v>364</v>
      </c>
      <c r="Q1011">
        <v>1135</v>
      </c>
      <c r="R1011">
        <v>1156</v>
      </c>
      <c r="S1011">
        <v>1222</v>
      </c>
      <c r="T1011">
        <v>1064</v>
      </c>
      <c r="U1011">
        <v>1137</v>
      </c>
    </row>
    <row r="1012" spans="1:21" x14ac:dyDescent="0.25">
      <c r="A1012" t="s">
        <v>2116</v>
      </c>
      <c r="B1012" t="s">
        <v>2117</v>
      </c>
      <c r="C1012" t="s">
        <v>9</v>
      </c>
      <c r="D1012">
        <v>1</v>
      </c>
      <c r="E1012" t="s">
        <v>9</v>
      </c>
      <c r="F1012">
        <v>35</v>
      </c>
      <c r="G1012">
        <v>28</v>
      </c>
      <c r="H1012">
        <v>50</v>
      </c>
      <c r="I1012">
        <v>79</v>
      </c>
      <c r="J1012">
        <v>65</v>
      </c>
      <c r="K1012">
        <v>167</v>
      </c>
      <c r="L1012">
        <v>87</v>
      </c>
      <c r="M1012">
        <v>90</v>
      </c>
      <c r="N1012">
        <v>85</v>
      </c>
      <c r="O1012">
        <v>61</v>
      </c>
      <c r="P1012">
        <v>57</v>
      </c>
      <c r="Q1012">
        <v>55</v>
      </c>
      <c r="R1012">
        <v>22</v>
      </c>
      <c r="S1012">
        <v>39</v>
      </c>
      <c r="T1012">
        <v>23</v>
      </c>
      <c r="U1012">
        <v>15</v>
      </c>
    </row>
    <row r="1013" spans="1:21" x14ac:dyDescent="0.25">
      <c r="A1013" t="s">
        <v>2118</v>
      </c>
      <c r="B1013" t="s">
        <v>2119</v>
      </c>
      <c r="C1013">
        <v>204</v>
      </c>
      <c r="D1013">
        <v>251</v>
      </c>
      <c r="E1013">
        <v>255</v>
      </c>
      <c r="F1013">
        <v>308</v>
      </c>
      <c r="G1013">
        <v>130</v>
      </c>
      <c r="H1013">
        <v>207</v>
      </c>
      <c r="I1013">
        <v>310</v>
      </c>
      <c r="J1013">
        <v>432</v>
      </c>
      <c r="K1013">
        <v>490</v>
      </c>
      <c r="L1013">
        <v>662</v>
      </c>
      <c r="M1013">
        <v>506</v>
      </c>
      <c r="N1013">
        <v>602</v>
      </c>
      <c r="O1013">
        <v>352</v>
      </c>
      <c r="P1013">
        <v>1163</v>
      </c>
      <c r="Q1013">
        <v>1142</v>
      </c>
      <c r="R1013">
        <v>1569</v>
      </c>
      <c r="S1013">
        <v>3895</v>
      </c>
      <c r="T1013">
        <v>1609</v>
      </c>
      <c r="U1013">
        <v>1972</v>
      </c>
    </row>
    <row r="1014" spans="1:21" x14ac:dyDescent="0.25">
      <c r="A1014" t="s">
        <v>2120</v>
      </c>
      <c r="B1014" t="s">
        <v>2121</v>
      </c>
      <c r="C1014">
        <v>643</v>
      </c>
      <c r="D1014">
        <v>45</v>
      </c>
      <c r="E1014">
        <v>40</v>
      </c>
      <c r="F1014">
        <v>39</v>
      </c>
      <c r="G1014">
        <v>28</v>
      </c>
      <c r="H1014">
        <v>28</v>
      </c>
      <c r="I1014">
        <v>28</v>
      </c>
      <c r="J1014">
        <v>28</v>
      </c>
      <c r="K1014">
        <v>1256</v>
      </c>
      <c r="L1014">
        <v>942</v>
      </c>
      <c r="M1014">
        <v>754</v>
      </c>
      <c r="N1014">
        <v>888</v>
      </c>
      <c r="O1014">
        <v>144</v>
      </c>
      <c r="P1014">
        <v>105</v>
      </c>
      <c r="Q1014">
        <v>140</v>
      </c>
      <c r="R1014">
        <v>106</v>
      </c>
      <c r="S1014">
        <v>125</v>
      </c>
      <c r="T1014">
        <v>167</v>
      </c>
      <c r="U1014">
        <v>139</v>
      </c>
    </row>
    <row r="1015" spans="1:21" x14ac:dyDescent="0.25">
      <c r="A1015" t="s">
        <v>2122</v>
      </c>
      <c r="B1015" t="s">
        <v>2123</v>
      </c>
      <c r="C1015">
        <v>6283</v>
      </c>
      <c r="D1015">
        <v>4123</v>
      </c>
      <c r="E1015">
        <v>7198</v>
      </c>
      <c r="F1015">
        <v>5270</v>
      </c>
      <c r="G1015">
        <v>4509</v>
      </c>
      <c r="H1015">
        <v>3663</v>
      </c>
      <c r="I1015">
        <v>3137</v>
      </c>
      <c r="J1015">
        <v>1883</v>
      </c>
      <c r="K1015">
        <v>2218</v>
      </c>
      <c r="L1015">
        <v>1844</v>
      </c>
      <c r="M1015">
        <v>2545</v>
      </c>
      <c r="N1015">
        <v>3501</v>
      </c>
      <c r="O1015">
        <v>3604</v>
      </c>
      <c r="P1015">
        <v>3676</v>
      </c>
      <c r="Q1015">
        <v>3458</v>
      </c>
      <c r="R1015">
        <v>3112</v>
      </c>
      <c r="S1015">
        <v>3218</v>
      </c>
      <c r="T1015">
        <v>4358</v>
      </c>
      <c r="U1015">
        <v>2320</v>
      </c>
    </row>
    <row r="1016" spans="1:21" x14ac:dyDescent="0.25">
      <c r="A1016" t="s">
        <v>2124</v>
      </c>
      <c r="B1016" t="s">
        <v>2125</v>
      </c>
      <c r="C1016" t="s">
        <v>9</v>
      </c>
      <c r="D1016" t="s">
        <v>9</v>
      </c>
      <c r="E1016" t="s">
        <v>9</v>
      </c>
      <c r="F1016">
        <v>522</v>
      </c>
      <c r="G1016">
        <v>349</v>
      </c>
      <c r="H1016">
        <v>682</v>
      </c>
      <c r="I1016">
        <v>773</v>
      </c>
      <c r="J1016">
        <v>643</v>
      </c>
      <c r="K1016">
        <v>1228</v>
      </c>
      <c r="L1016">
        <v>847</v>
      </c>
      <c r="M1016">
        <v>540</v>
      </c>
      <c r="N1016">
        <v>520</v>
      </c>
      <c r="O1016">
        <v>421</v>
      </c>
      <c r="P1016">
        <v>257</v>
      </c>
      <c r="Q1016">
        <v>397</v>
      </c>
      <c r="R1016">
        <v>1119</v>
      </c>
      <c r="S1016">
        <v>398</v>
      </c>
      <c r="T1016">
        <v>1127</v>
      </c>
      <c r="U1016">
        <v>1124</v>
      </c>
    </row>
    <row r="1017" spans="1:21" x14ac:dyDescent="0.25">
      <c r="A1017" t="s">
        <v>2126</v>
      </c>
      <c r="B1017" t="s">
        <v>2127</v>
      </c>
      <c r="C1017" t="s">
        <v>9</v>
      </c>
      <c r="D1017" t="s">
        <v>9</v>
      </c>
      <c r="E1017" t="s">
        <v>9</v>
      </c>
      <c r="F1017">
        <v>846</v>
      </c>
      <c r="G1017">
        <v>1700</v>
      </c>
      <c r="H1017">
        <v>2987</v>
      </c>
      <c r="I1017">
        <v>7394</v>
      </c>
      <c r="J1017" t="s">
        <v>9</v>
      </c>
      <c r="K1017">
        <v>9802</v>
      </c>
      <c r="L1017">
        <v>10561</v>
      </c>
      <c r="M1017">
        <v>17420</v>
      </c>
      <c r="N1017">
        <v>22899</v>
      </c>
      <c r="O1017">
        <v>18652</v>
      </c>
      <c r="P1017">
        <v>21554</v>
      </c>
      <c r="Q1017">
        <v>16204</v>
      </c>
      <c r="R1017">
        <v>17806</v>
      </c>
      <c r="S1017">
        <v>29262</v>
      </c>
      <c r="T1017">
        <v>73602</v>
      </c>
      <c r="U1017">
        <v>83665</v>
      </c>
    </row>
    <row r="1018" spans="1:21" x14ac:dyDescent="0.25">
      <c r="A1018" t="s">
        <v>71</v>
      </c>
      <c r="B1018" t="s">
        <v>2128</v>
      </c>
      <c r="U1018" t="s">
        <v>14</v>
      </c>
    </row>
    <row r="1019" spans="1:21" x14ac:dyDescent="0.25">
      <c r="A1019" t="s">
        <v>2129</v>
      </c>
      <c r="B1019" t="s">
        <v>2130</v>
      </c>
      <c r="C1019" t="s">
        <v>9</v>
      </c>
      <c r="D1019" t="s">
        <v>9</v>
      </c>
      <c r="E1019" t="s">
        <v>9</v>
      </c>
      <c r="F1019">
        <v>186</v>
      </c>
      <c r="G1019">
        <v>86</v>
      </c>
      <c r="H1019">
        <v>768</v>
      </c>
      <c r="I1019">
        <v>412</v>
      </c>
      <c r="J1019">
        <v>1852</v>
      </c>
      <c r="K1019">
        <v>1802</v>
      </c>
      <c r="L1019">
        <v>971</v>
      </c>
      <c r="M1019">
        <v>1844</v>
      </c>
      <c r="N1019">
        <v>1159</v>
      </c>
      <c r="O1019">
        <v>1658</v>
      </c>
      <c r="P1019">
        <v>1007</v>
      </c>
      <c r="Q1019">
        <v>1777</v>
      </c>
      <c r="R1019">
        <v>1430</v>
      </c>
      <c r="S1019">
        <v>337</v>
      </c>
      <c r="T1019">
        <v>259</v>
      </c>
      <c r="U1019">
        <v>1350</v>
      </c>
    </row>
    <row r="1020" spans="1:21" x14ac:dyDescent="0.25">
      <c r="A1020" t="s">
        <v>71</v>
      </c>
      <c r="B1020" t="s">
        <v>2131</v>
      </c>
      <c r="U1020" t="s">
        <v>14</v>
      </c>
    </row>
    <row r="1021" spans="1:21" x14ac:dyDescent="0.25">
      <c r="A1021" t="s">
        <v>2132</v>
      </c>
      <c r="B1021" t="s">
        <v>2133</v>
      </c>
      <c r="C1021" t="s">
        <v>9</v>
      </c>
      <c r="D1021" t="s">
        <v>9</v>
      </c>
      <c r="E1021" t="s">
        <v>9</v>
      </c>
      <c r="F1021" t="s">
        <v>9</v>
      </c>
      <c r="G1021" t="s">
        <v>9</v>
      </c>
      <c r="H1021" t="s">
        <v>9</v>
      </c>
      <c r="I1021" t="s">
        <v>9</v>
      </c>
      <c r="J1021" t="s">
        <v>9</v>
      </c>
      <c r="K1021" t="s">
        <v>9</v>
      </c>
      <c r="L1021" t="s">
        <v>9</v>
      </c>
      <c r="M1021">
        <v>46</v>
      </c>
      <c r="N1021">
        <v>59</v>
      </c>
      <c r="O1021">
        <v>29</v>
      </c>
      <c r="P1021">
        <v>34</v>
      </c>
      <c r="Q1021">
        <v>17</v>
      </c>
      <c r="R1021">
        <v>48</v>
      </c>
      <c r="S1021">
        <v>166</v>
      </c>
      <c r="T1021">
        <v>230</v>
      </c>
      <c r="U1021">
        <v>134</v>
      </c>
    </row>
    <row r="1022" spans="1:21" x14ac:dyDescent="0.25">
      <c r="A1022" t="s">
        <v>71</v>
      </c>
      <c r="B1022" t="s">
        <v>2134</v>
      </c>
      <c r="U1022" t="s">
        <v>14</v>
      </c>
    </row>
    <row r="1023" spans="1:21" x14ac:dyDescent="0.25">
      <c r="A1023" t="s">
        <v>2135</v>
      </c>
      <c r="B1023" t="s">
        <v>2136</v>
      </c>
      <c r="C1023" t="s">
        <v>9</v>
      </c>
      <c r="D1023" t="s">
        <v>9</v>
      </c>
      <c r="E1023" t="s">
        <v>9</v>
      </c>
      <c r="F1023" t="s">
        <v>9</v>
      </c>
      <c r="G1023" t="s">
        <v>9</v>
      </c>
      <c r="H1023" t="s">
        <v>9</v>
      </c>
      <c r="I1023">
        <v>95</v>
      </c>
      <c r="J1023" t="s">
        <v>9</v>
      </c>
      <c r="K1023" t="s">
        <v>9</v>
      </c>
      <c r="L1023" t="s">
        <v>9</v>
      </c>
      <c r="M1023" t="s">
        <v>9</v>
      </c>
      <c r="N1023" t="s">
        <v>9</v>
      </c>
      <c r="O1023" t="s">
        <v>9</v>
      </c>
      <c r="P1023" t="s">
        <v>9</v>
      </c>
      <c r="Q1023" t="s">
        <v>9</v>
      </c>
      <c r="R1023" t="s">
        <v>9</v>
      </c>
      <c r="S1023" t="s">
        <v>9</v>
      </c>
      <c r="T1023" t="s">
        <v>9</v>
      </c>
      <c r="U1023" t="s">
        <v>9</v>
      </c>
    </row>
    <row r="1024" spans="1:21" x14ac:dyDescent="0.25">
      <c r="A1024" t="s">
        <v>2137</v>
      </c>
      <c r="B1024" t="s">
        <v>2138</v>
      </c>
      <c r="C1024" t="s">
        <v>9</v>
      </c>
      <c r="D1024" t="s">
        <v>9</v>
      </c>
      <c r="E1024" t="s">
        <v>9</v>
      </c>
      <c r="F1024" t="s">
        <v>9</v>
      </c>
      <c r="G1024" t="s">
        <v>9</v>
      </c>
      <c r="H1024" t="s">
        <v>9</v>
      </c>
      <c r="I1024" t="s">
        <v>9</v>
      </c>
      <c r="J1024" t="s">
        <v>9</v>
      </c>
      <c r="K1024" t="s">
        <v>9</v>
      </c>
      <c r="L1024" t="s">
        <v>9</v>
      </c>
      <c r="M1024" t="s">
        <v>9</v>
      </c>
      <c r="N1024" t="s">
        <v>9</v>
      </c>
      <c r="O1024" t="s">
        <v>9</v>
      </c>
      <c r="P1024" t="s">
        <v>9</v>
      </c>
      <c r="Q1024">
        <v>500</v>
      </c>
      <c r="R1024">
        <v>336</v>
      </c>
      <c r="S1024">
        <v>456</v>
      </c>
      <c r="T1024">
        <v>1411</v>
      </c>
      <c r="U1024" t="s">
        <v>9</v>
      </c>
    </row>
    <row r="1025" spans="1:21" x14ac:dyDescent="0.25">
      <c r="A1025" t="s">
        <v>2139</v>
      </c>
      <c r="B1025" t="s">
        <v>2140</v>
      </c>
      <c r="C1025" t="s">
        <v>9</v>
      </c>
      <c r="D1025" t="s">
        <v>9</v>
      </c>
      <c r="E1025" t="s">
        <v>9</v>
      </c>
      <c r="F1025" t="s">
        <v>9</v>
      </c>
      <c r="G1025" t="s">
        <v>9</v>
      </c>
      <c r="H1025" t="s">
        <v>9</v>
      </c>
      <c r="I1025" t="s">
        <v>9</v>
      </c>
      <c r="J1025" t="s">
        <v>9</v>
      </c>
      <c r="K1025">
        <v>1149</v>
      </c>
      <c r="L1025">
        <v>4930</v>
      </c>
      <c r="M1025">
        <v>478</v>
      </c>
      <c r="N1025">
        <v>221</v>
      </c>
      <c r="O1025">
        <v>2031</v>
      </c>
      <c r="P1025">
        <v>1173</v>
      </c>
      <c r="Q1025">
        <v>314</v>
      </c>
      <c r="R1025">
        <v>132</v>
      </c>
      <c r="S1025">
        <v>2442</v>
      </c>
      <c r="T1025">
        <v>71</v>
      </c>
      <c r="U1025">
        <v>106</v>
      </c>
    </row>
    <row r="1026" spans="1:21" x14ac:dyDescent="0.25">
      <c r="A1026" t="s">
        <v>2141</v>
      </c>
      <c r="B1026" t="s">
        <v>2142</v>
      </c>
      <c r="C1026" t="s">
        <v>9</v>
      </c>
      <c r="D1026" t="s">
        <v>9</v>
      </c>
      <c r="E1026" t="s">
        <v>9</v>
      </c>
      <c r="F1026" t="s">
        <v>9</v>
      </c>
      <c r="G1026" t="s">
        <v>9</v>
      </c>
      <c r="H1026" t="s">
        <v>9</v>
      </c>
      <c r="I1026" t="s">
        <v>9</v>
      </c>
      <c r="J1026" t="s">
        <v>9</v>
      </c>
      <c r="K1026">
        <v>567053</v>
      </c>
      <c r="L1026">
        <v>1365505</v>
      </c>
      <c r="M1026">
        <v>1658012</v>
      </c>
      <c r="N1026">
        <v>1971626</v>
      </c>
      <c r="O1026">
        <v>1963264</v>
      </c>
      <c r="P1026">
        <v>1864046</v>
      </c>
      <c r="Q1026">
        <v>2245734</v>
      </c>
      <c r="R1026">
        <v>2670292</v>
      </c>
      <c r="S1026">
        <v>3113553</v>
      </c>
      <c r="T1026">
        <v>3575548</v>
      </c>
      <c r="U1026">
        <v>5020921</v>
      </c>
    </row>
    <row r="1027" spans="1:21" x14ac:dyDescent="0.25">
      <c r="A1027" t="s">
        <v>2143</v>
      </c>
      <c r="B1027" t="s">
        <v>2144</v>
      </c>
      <c r="C1027" t="s">
        <v>9</v>
      </c>
      <c r="D1027" t="s">
        <v>9</v>
      </c>
      <c r="E1027" t="s">
        <v>9</v>
      </c>
      <c r="F1027" t="s">
        <v>9</v>
      </c>
      <c r="G1027" t="s">
        <v>9</v>
      </c>
      <c r="H1027" t="s">
        <v>9</v>
      </c>
      <c r="I1027" t="s">
        <v>9</v>
      </c>
      <c r="J1027" t="s">
        <v>9</v>
      </c>
      <c r="K1027" t="s">
        <v>9</v>
      </c>
      <c r="L1027" t="s">
        <v>9</v>
      </c>
      <c r="M1027" t="s">
        <v>9</v>
      </c>
      <c r="N1027">
        <v>31200</v>
      </c>
      <c r="O1027">
        <v>35700</v>
      </c>
      <c r="P1027">
        <v>39800</v>
      </c>
      <c r="Q1027">
        <v>47500</v>
      </c>
      <c r="R1027">
        <v>59500</v>
      </c>
      <c r="S1027">
        <v>66600</v>
      </c>
      <c r="T1027">
        <v>68500</v>
      </c>
      <c r="U1027">
        <v>76700</v>
      </c>
    </row>
    <row r="1028" spans="1:21" x14ac:dyDescent="0.25">
      <c r="A1028" t="s">
        <v>2145</v>
      </c>
      <c r="B1028" t="s">
        <v>2146</v>
      </c>
      <c r="C1028" t="s">
        <v>9</v>
      </c>
      <c r="D1028" t="s">
        <v>9</v>
      </c>
      <c r="E1028" t="s">
        <v>9</v>
      </c>
      <c r="F1028" t="s">
        <v>9</v>
      </c>
      <c r="G1028">
        <v>15</v>
      </c>
      <c r="H1028" t="s">
        <v>9</v>
      </c>
      <c r="I1028">
        <v>137</v>
      </c>
      <c r="J1028">
        <v>162</v>
      </c>
      <c r="K1028">
        <v>151</v>
      </c>
      <c r="L1028">
        <v>197</v>
      </c>
      <c r="M1028">
        <v>158</v>
      </c>
      <c r="N1028">
        <v>194</v>
      </c>
      <c r="O1028">
        <v>2401</v>
      </c>
      <c r="P1028">
        <v>4078</v>
      </c>
      <c r="Q1028">
        <v>1971</v>
      </c>
      <c r="R1028">
        <v>2234</v>
      </c>
      <c r="S1028">
        <v>2586</v>
      </c>
      <c r="T1028">
        <v>6840</v>
      </c>
      <c r="U1028">
        <v>5350</v>
      </c>
    </row>
    <row r="1029" spans="1:21" x14ac:dyDescent="0.25">
      <c r="A1029" t="s">
        <v>2147</v>
      </c>
      <c r="B1029" t="s">
        <v>2148</v>
      </c>
      <c r="C1029">
        <v>2300</v>
      </c>
      <c r="D1029">
        <v>2532</v>
      </c>
      <c r="E1029">
        <v>2067</v>
      </c>
      <c r="F1029">
        <v>1988</v>
      </c>
      <c r="G1029">
        <v>1951</v>
      </c>
      <c r="H1029">
        <v>2379</v>
      </c>
      <c r="I1029">
        <v>4338</v>
      </c>
      <c r="J1029">
        <v>3821</v>
      </c>
      <c r="K1029">
        <v>3635</v>
      </c>
      <c r="L1029">
        <v>4392</v>
      </c>
      <c r="M1029">
        <v>6124</v>
      </c>
      <c r="N1029">
        <v>5785</v>
      </c>
      <c r="O1029">
        <v>72</v>
      </c>
      <c r="P1029">
        <v>128</v>
      </c>
      <c r="Q1029">
        <v>79</v>
      </c>
      <c r="R1029">
        <v>0</v>
      </c>
      <c r="S1029">
        <v>7317</v>
      </c>
      <c r="T1029">
        <v>14</v>
      </c>
      <c r="U1029">
        <v>29</v>
      </c>
    </row>
    <row r="1030" spans="1:21" x14ac:dyDescent="0.25">
      <c r="A1030" t="s">
        <v>2149</v>
      </c>
      <c r="B1030" t="s">
        <v>2150</v>
      </c>
      <c r="C1030">
        <v>8077</v>
      </c>
      <c r="D1030">
        <v>7780</v>
      </c>
      <c r="E1030">
        <v>7920</v>
      </c>
      <c r="F1030">
        <v>5049</v>
      </c>
      <c r="G1030">
        <v>4114</v>
      </c>
      <c r="H1030">
        <v>5034</v>
      </c>
      <c r="I1030">
        <v>4170</v>
      </c>
      <c r="J1030">
        <v>4453</v>
      </c>
      <c r="K1030">
        <v>5677</v>
      </c>
      <c r="L1030">
        <v>4846</v>
      </c>
      <c r="M1030">
        <v>5743</v>
      </c>
      <c r="N1030">
        <v>5691</v>
      </c>
      <c r="O1030">
        <v>6723</v>
      </c>
      <c r="P1030">
        <v>7867</v>
      </c>
      <c r="Q1030">
        <v>6977</v>
      </c>
      <c r="R1030">
        <v>6741</v>
      </c>
      <c r="S1030">
        <v>9144</v>
      </c>
      <c r="T1030">
        <v>9503</v>
      </c>
      <c r="U1030">
        <v>12046</v>
      </c>
    </row>
    <row r="1031" spans="1:21" x14ac:dyDescent="0.25">
      <c r="A1031" t="s">
        <v>2151</v>
      </c>
      <c r="B1031" t="s">
        <v>2152</v>
      </c>
      <c r="C1031">
        <v>10</v>
      </c>
      <c r="D1031" t="s">
        <v>9</v>
      </c>
      <c r="E1031" t="s">
        <v>9</v>
      </c>
      <c r="F1031" t="s">
        <v>9</v>
      </c>
      <c r="G1031" t="s">
        <v>9</v>
      </c>
      <c r="H1031" t="s">
        <v>9</v>
      </c>
      <c r="I1031" t="s">
        <v>9</v>
      </c>
      <c r="J1031" t="s">
        <v>9</v>
      </c>
      <c r="K1031" t="s">
        <v>9</v>
      </c>
      <c r="L1031" t="s">
        <v>9</v>
      </c>
      <c r="M1031" t="s">
        <v>9</v>
      </c>
      <c r="N1031">
        <v>552</v>
      </c>
      <c r="O1031">
        <v>140</v>
      </c>
      <c r="P1031">
        <v>873</v>
      </c>
      <c r="Q1031">
        <v>1327</v>
      </c>
      <c r="R1031">
        <v>199</v>
      </c>
      <c r="S1031">
        <v>51</v>
      </c>
      <c r="T1031">
        <v>241</v>
      </c>
      <c r="U1031" t="s">
        <v>9</v>
      </c>
    </row>
    <row r="1032" spans="1:21" x14ac:dyDescent="0.25">
      <c r="A1032" t="s">
        <v>2153</v>
      </c>
      <c r="B1032" t="s">
        <v>2154</v>
      </c>
      <c r="C1032" t="s">
        <v>9</v>
      </c>
      <c r="D1032" t="s">
        <v>9</v>
      </c>
      <c r="E1032" t="s">
        <v>9</v>
      </c>
      <c r="F1032" t="s">
        <v>9</v>
      </c>
      <c r="G1032" t="s">
        <v>9</v>
      </c>
      <c r="H1032" t="s">
        <v>9</v>
      </c>
      <c r="I1032" t="s">
        <v>9</v>
      </c>
      <c r="J1032">
        <v>3312</v>
      </c>
      <c r="K1032">
        <v>9153</v>
      </c>
      <c r="L1032">
        <v>4304</v>
      </c>
      <c r="M1032">
        <v>21451</v>
      </c>
      <c r="N1032">
        <v>11887</v>
      </c>
      <c r="O1032">
        <v>8869</v>
      </c>
      <c r="P1032">
        <v>10113</v>
      </c>
      <c r="Q1032">
        <v>9893</v>
      </c>
      <c r="R1032">
        <v>10496</v>
      </c>
      <c r="S1032">
        <v>10754</v>
      </c>
      <c r="T1032">
        <v>12843</v>
      </c>
      <c r="U1032">
        <v>12162</v>
      </c>
    </row>
    <row r="1033" spans="1:21" x14ac:dyDescent="0.25">
      <c r="A1033" t="s">
        <v>2155</v>
      </c>
      <c r="B1033" t="s">
        <v>2156</v>
      </c>
      <c r="C1033" t="s">
        <v>9</v>
      </c>
      <c r="D1033" t="s">
        <v>9</v>
      </c>
      <c r="E1033" t="s">
        <v>9</v>
      </c>
      <c r="F1033" t="s">
        <v>9</v>
      </c>
      <c r="G1033" t="s">
        <v>9</v>
      </c>
      <c r="H1033" t="s">
        <v>9</v>
      </c>
      <c r="I1033" t="s">
        <v>9</v>
      </c>
      <c r="J1033" t="s">
        <v>9</v>
      </c>
      <c r="K1033" t="s">
        <v>9</v>
      </c>
      <c r="L1033" t="s">
        <v>9</v>
      </c>
      <c r="M1033" t="s">
        <v>9</v>
      </c>
      <c r="N1033" t="s">
        <v>9</v>
      </c>
      <c r="O1033" t="s">
        <v>9</v>
      </c>
      <c r="P1033" t="s">
        <v>9</v>
      </c>
      <c r="Q1033" t="s">
        <v>9</v>
      </c>
      <c r="R1033">
        <v>1</v>
      </c>
      <c r="S1033">
        <v>27</v>
      </c>
      <c r="T1033">
        <v>25</v>
      </c>
      <c r="U1033">
        <v>70</v>
      </c>
    </row>
    <row r="1034" spans="1:21" x14ac:dyDescent="0.25">
      <c r="A1034" t="s">
        <v>2157</v>
      </c>
      <c r="B1034" t="s">
        <v>2158</v>
      </c>
      <c r="C1034" t="s">
        <v>9</v>
      </c>
      <c r="D1034" t="s">
        <v>9</v>
      </c>
      <c r="E1034" t="s">
        <v>9</v>
      </c>
      <c r="F1034" t="s">
        <v>9</v>
      </c>
      <c r="G1034" t="s">
        <v>9</v>
      </c>
      <c r="H1034" t="s">
        <v>9</v>
      </c>
      <c r="I1034" t="s">
        <v>9</v>
      </c>
      <c r="J1034" t="s">
        <v>9</v>
      </c>
      <c r="K1034" t="s">
        <v>9</v>
      </c>
      <c r="L1034" t="s">
        <v>9</v>
      </c>
      <c r="M1034" t="s">
        <v>9</v>
      </c>
      <c r="N1034">
        <v>99</v>
      </c>
      <c r="O1034">
        <v>105</v>
      </c>
      <c r="P1034">
        <v>986</v>
      </c>
      <c r="Q1034">
        <v>446</v>
      </c>
      <c r="R1034">
        <v>2067</v>
      </c>
      <c r="S1034">
        <v>2121</v>
      </c>
      <c r="T1034">
        <v>1437</v>
      </c>
      <c r="U1034" t="s">
        <v>9</v>
      </c>
    </row>
    <row r="1035" spans="1:21" x14ac:dyDescent="0.25">
      <c r="A1035" t="s">
        <v>71</v>
      </c>
      <c r="B1035" t="s">
        <v>2159</v>
      </c>
      <c r="U1035" t="s">
        <v>14</v>
      </c>
    </row>
    <row r="1036" spans="1:21" x14ac:dyDescent="0.25">
      <c r="A1036" t="s">
        <v>2160</v>
      </c>
      <c r="B1036" t="s">
        <v>2161</v>
      </c>
      <c r="C1036" t="s">
        <v>9</v>
      </c>
      <c r="D1036">
        <v>139500</v>
      </c>
      <c r="E1036">
        <v>138900</v>
      </c>
      <c r="F1036">
        <v>148100</v>
      </c>
      <c r="G1036">
        <v>117900</v>
      </c>
      <c r="H1036">
        <v>130100</v>
      </c>
      <c r="I1036">
        <v>127900</v>
      </c>
      <c r="J1036">
        <v>453600</v>
      </c>
      <c r="K1036">
        <v>431600</v>
      </c>
      <c r="L1036">
        <v>386200</v>
      </c>
      <c r="M1036">
        <v>399600</v>
      </c>
      <c r="N1036">
        <v>327000</v>
      </c>
      <c r="O1036">
        <v>316400</v>
      </c>
      <c r="P1036">
        <v>268800</v>
      </c>
      <c r="Q1036" t="s">
        <v>9</v>
      </c>
      <c r="R1036">
        <v>140200</v>
      </c>
      <c r="S1036">
        <v>137800</v>
      </c>
      <c r="T1036">
        <v>132500</v>
      </c>
      <c r="U1036">
        <v>133800</v>
      </c>
    </row>
    <row r="1037" spans="1:21" x14ac:dyDescent="0.25">
      <c r="A1037" t="s">
        <v>2162</v>
      </c>
      <c r="B1037" t="s">
        <v>2163</v>
      </c>
      <c r="C1037">
        <v>25900</v>
      </c>
      <c r="D1037">
        <v>15700</v>
      </c>
      <c r="E1037">
        <v>15600</v>
      </c>
      <c r="F1037">
        <v>14600</v>
      </c>
      <c r="G1037">
        <v>9951</v>
      </c>
      <c r="H1037">
        <v>12280</v>
      </c>
      <c r="I1037">
        <v>13695</v>
      </c>
      <c r="J1037">
        <v>25956</v>
      </c>
      <c r="K1037">
        <v>34456</v>
      </c>
      <c r="L1037">
        <v>34974</v>
      </c>
      <c r="M1037">
        <v>27884</v>
      </c>
      <c r="N1037">
        <v>37932</v>
      </c>
      <c r="O1037">
        <v>62086</v>
      </c>
      <c r="P1037">
        <v>50192</v>
      </c>
      <c r="Q1037">
        <v>60155</v>
      </c>
      <c r="R1037">
        <v>44206</v>
      </c>
      <c r="S1037">
        <v>51499</v>
      </c>
      <c r="T1037">
        <v>95904</v>
      </c>
      <c r="U1037">
        <v>32144</v>
      </c>
    </row>
    <row r="1038" spans="1:21" x14ac:dyDescent="0.25">
      <c r="A1038" t="s">
        <v>2164</v>
      </c>
      <c r="B1038" t="s">
        <v>2165</v>
      </c>
      <c r="C1038" t="s">
        <v>9</v>
      </c>
      <c r="D1038" t="s">
        <v>9</v>
      </c>
      <c r="E1038" t="s">
        <v>9</v>
      </c>
      <c r="F1038" t="s">
        <v>9</v>
      </c>
      <c r="G1038" t="s">
        <v>9</v>
      </c>
      <c r="H1038" t="s">
        <v>9</v>
      </c>
      <c r="I1038" t="s">
        <v>9</v>
      </c>
      <c r="J1038" t="s">
        <v>9</v>
      </c>
      <c r="K1038" t="s">
        <v>9</v>
      </c>
      <c r="L1038" t="s">
        <v>9</v>
      </c>
      <c r="M1038" t="s">
        <v>9</v>
      </c>
      <c r="N1038">
        <v>479</v>
      </c>
      <c r="O1038">
        <v>505</v>
      </c>
      <c r="P1038">
        <v>627</v>
      </c>
      <c r="Q1038">
        <v>1383</v>
      </c>
      <c r="R1038">
        <v>1843</v>
      </c>
      <c r="S1038">
        <v>2504</v>
      </c>
      <c r="T1038">
        <v>3783</v>
      </c>
      <c r="U1038">
        <v>4537</v>
      </c>
    </row>
    <row r="1039" spans="1:21" x14ac:dyDescent="0.25">
      <c r="A1039" t="s">
        <v>2166</v>
      </c>
      <c r="B1039" t="s">
        <v>2167</v>
      </c>
      <c r="C1039" t="s">
        <v>9</v>
      </c>
      <c r="D1039" t="s">
        <v>9</v>
      </c>
      <c r="E1039" t="s">
        <v>9</v>
      </c>
      <c r="F1039">
        <v>171</v>
      </c>
      <c r="G1039">
        <v>220</v>
      </c>
      <c r="H1039">
        <v>5073</v>
      </c>
      <c r="I1039">
        <v>5486</v>
      </c>
      <c r="J1039">
        <v>8343</v>
      </c>
      <c r="K1039">
        <v>7109</v>
      </c>
      <c r="L1039">
        <v>3320</v>
      </c>
      <c r="M1039">
        <v>3284</v>
      </c>
      <c r="N1039">
        <v>2936</v>
      </c>
      <c r="O1039">
        <v>1829</v>
      </c>
      <c r="P1039">
        <v>64</v>
      </c>
      <c r="Q1039">
        <v>316</v>
      </c>
      <c r="R1039">
        <v>325</v>
      </c>
      <c r="S1039">
        <v>871</v>
      </c>
      <c r="T1039">
        <v>845</v>
      </c>
      <c r="U1039">
        <v>251</v>
      </c>
    </row>
    <row r="1040" spans="1:21" x14ac:dyDescent="0.25">
      <c r="A1040" t="s">
        <v>2168</v>
      </c>
      <c r="B1040" t="s">
        <v>2169</v>
      </c>
      <c r="C1040" t="s">
        <v>9</v>
      </c>
      <c r="D1040" t="s">
        <v>9</v>
      </c>
      <c r="E1040" t="s">
        <v>9</v>
      </c>
      <c r="F1040" t="s">
        <v>9</v>
      </c>
      <c r="G1040">
        <v>134</v>
      </c>
      <c r="H1040">
        <v>84</v>
      </c>
      <c r="I1040">
        <v>53</v>
      </c>
      <c r="J1040">
        <v>228</v>
      </c>
      <c r="K1040">
        <v>1504</v>
      </c>
      <c r="L1040">
        <v>941</v>
      </c>
      <c r="M1040">
        <v>2744</v>
      </c>
      <c r="N1040">
        <v>2910</v>
      </c>
      <c r="O1040">
        <v>2204</v>
      </c>
      <c r="P1040">
        <v>3726</v>
      </c>
      <c r="Q1040">
        <v>2186</v>
      </c>
      <c r="R1040">
        <v>972</v>
      </c>
      <c r="S1040">
        <v>2137</v>
      </c>
      <c r="T1040">
        <v>2634</v>
      </c>
      <c r="U1040" t="s">
        <v>9</v>
      </c>
    </row>
    <row r="1041" spans="1:21" x14ac:dyDescent="0.25">
      <c r="A1041" t="s">
        <v>2170</v>
      </c>
      <c r="B1041" t="s">
        <v>2171</v>
      </c>
      <c r="C1041" t="s">
        <v>9</v>
      </c>
      <c r="D1041" t="s">
        <v>9</v>
      </c>
      <c r="E1041" t="s">
        <v>9</v>
      </c>
      <c r="F1041" t="s">
        <v>9</v>
      </c>
      <c r="G1041">
        <v>327</v>
      </c>
      <c r="H1041">
        <v>741</v>
      </c>
      <c r="I1041">
        <v>1616</v>
      </c>
      <c r="J1041">
        <v>1339</v>
      </c>
      <c r="K1041">
        <v>1354</v>
      </c>
      <c r="L1041">
        <v>1551</v>
      </c>
      <c r="M1041">
        <v>1748</v>
      </c>
      <c r="N1041">
        <v>2271</v>
      </c>
      <c r="O1041">
        <v>2977</v>
      </c>
      <c r="P1041">
        <v>2903</v>
      </c>
      <c r="Q1041">
        <v>4930</v>
      </c>
      <c r="R1041">
        <v>3447</v>
      </c>
      <c r="S1041">
        <v>6903</v>
      </c>
      <c r="T1041">
        <v>5030</v>
      </c>
      <c r="U1041">
        <v>3741</v>
      </c>
    </row>
    <row r="1042" spans="1:21" x14ac:dyDescent="0.25">
      <c r="A1042" t="s">
        <v>71</v>
      </c>
      <c r="B1042" t="s">
        <v>2172</v>
      </c>
      <c r="U1042" t="s">
        <v>14</v>
      </c>
    </row>
    <row r="1043" spans="1:21" x14ac:dyDescent="0.25">
      <c r="A1043" t="s">
        <v>2173</v>
      </c>
      <c r="B1043" t="s">
        <v>2174</v>
      </c>
      <c r="C1043">
        <v>61</v>
      </c>
      <c r="D1043">
        <v>9</v>
      </c>
      <c r="E1043">
        <v>79</v>
      </c>
      <c r="F1043">
        <v>20</v>
      </c>
      <c r="G1043">
        <v>6</v>
      </c>
      <c r="H1043" t="s">
        <v>9</v>
      </c>
      <c r="I1043">
        <v>280</v>
      </c>
      <c r="J1043">
        <v>205</v>
      </c>
      <c r="K1043">
        <v>400</v>
      </c>
      <c r="L1043">
        <v>168</v>
      </c>
      <c r="M1043">
        <v>75</v>
      </c>
      <c r="N1043">
        <v>250</v>
      </c>
      <c r="O1043">
        <v>289</v>
      </c>
      <c r="P1043">
        <v>193</v>
      </c>
      <c r="Q1043">
        <v>303</v>
      </c>
      <c r="R1043">
        <v>1958</v>
      </c>
      <c r="S1043">
        <v>2216</v>
      </c>
      <c r="T1043">
        <v>2310</v>
      </c>
      <c r="U1043">
        <v>2679</v>
      </c>
    </row>
    <row r="1044" spans="1:21" x14ac:dyDescent="0.25">
      <c r="A1044" t="s">
        <v>2175</v>
      </c>
      <c r="B1044" t="s">
        <v>2176</v>
      </c>
      <c r="C1044">
        <v>1374</v>
      </c>
      <c r="D1044">
        <v>2633</v>
      </c>
      <c r="E1044">
        <v>5566</v>
      </c>
      <c r="F1044">
        <v>8294</v>
      </c>
      <c r="G1044">
        <v>6812</v>
      </c>
      <c r="H1044">
        <v>2005</v>
      </c>
      <c r="I1044">
        <v>1733</v>
      </c>
      <c r="J1044">
        <v>1541</v>
      </c>
      <c r="K1044">
        <v>1219</v>
      </c>
      <c r="L1044">
        <v>116</v>
      </c>
      <c r="M1044">
        <v>69</v>
      </c>
      <c r="N1044">
        <v>129</v>
      </c>
      <c r="O1044">
        <v>95</v>
      </c>
      <c r="P1044">
        <v>92</v>
      </c>
      <c r="Q1044">
        <v>64</v>
      </c>
      <c r="R1044">
        <v>38</v>
      </c>
      <c r="S1044">
        <v>38</v>
      </c>
      <c r="T1044">
        <v>97</v>
      </c>
      <c r="U1044">
        <v>118</v>
      </c>
    </row>
    <row r="1045" spans="1:21" x14ac:dyDescent="0.25">
      <c r="A1045" t="s">
        <v>71</v>
      </c>
      <c r="B1045" t="s">
        <v>2177</v>
      </c>
      <c r="U1045" t="s">
        <v>64</v>
      </c>
    </row>
    <row r="1046" spans="1:21" x14ac:dyDescent="0.25">
      <c r="A1046" t="s">
        <v>2178</v>
      </c>
      <c r="B1046" t="s">
        <v>2179</v>
      </c>
      <c r="C1046" t="s">
        <v>9</v>
      </c>
      <c r="D1046" t="s">
        <v>9</v>
      </c>
      <c r="E1046" t="s">
        <v>9</v>
      </c>
      <c r="F1046">
        <v>34</v>
      </c>
      <c r="G1046">
        <v>14</v>
      </c>
      <c r="H1046">
        <v>27</v>
      </c>
      <c r="I1046">
        <v>29</v>
      </c>
      <c r="J1046">
        <v>194</v>
      </c>
      <c r="K1046">
        <v>185</v>
      </c>
      <c r="L1046">
        <v>137</v>
      </c>
      <c r="M1046">
        <v>215</v>
      </c>
      <c r="N1046">
        <v>204</v>
      </c>
      <c r="O1046">
        <v>182</v>
      </c>
      <c r="P1046">
        <v>171</v>
      </c>
      <c r="Q1046">
        <v>377</v>
      </c>
      <c r="R1046">
        <v>458</v>
      </c>
      <c r="S1046">
        <v>654</v>
      </c>
      <c r="T1046">
        <v>1644</v>
      </c>
      <c r="U1046">
        <v>10218</v>
      </c>
    </row>
    <row r="1047" spans="1:21" x14ac:dyDescent="0.25">
      <c r="A1047" t="s">
        <v>2180</v>
      </c>
      <c r="B1047" t="s">
        <v>2181</v>
      </c>
      <c r="C1047" t="s">
        <v>9</v>
      </c>
      <c r="D1047" t="s">
        <v>9</v>
      </c>
      <c r="E1047" t="s">
        <v>9</v>
      </c>
      <c r="F1047" t="s">
        <v>9</v>
      </c>
      <c r="G1047" t="s">
        <v>9</v>
      </c>
      <c r="H1047" t="s">
        <v>9</v>
      </c>
      <c r="I1047" t="s">
        <v>9</v>
      </c>
      <c r="J1047" t="s">
        <v>9</v>
      </c>
      <c r="K1047" t="s">
        <v>9</v>
      </c>
      <c r="L1047" t="s">
        <v>9</v>
      </c>
      <c r="M1047">
        <v>35</v>
      </c>
      <c r="N1047">
        <v>29</v>
      </c>
      <c r="O1047">
        <v>138</v>
      </c>
      <c r="P1047">
        <v>171</v>
      </c>
      <c r="Q1047">
        <v>179</v>
      </c>
      <c r="R1047">
        <v>917</v>
      </c>
      <c r="S1047">
        <v>1150</v>
      </c>
      <c r="T1047">
        <v>1300</v>
      </c>
      <c r="U1047">
        <v>164</v>
      </c>
    </row>
    <row r="1048" spans="1:21" x14ac:dyDescent="0.25">
      <c r="A1048" t="s">
        <v>2182</v>
      </c>
      <c r="B1048" t="s">
        <v>2183</v>
      </c>
      <c r="C1048" t="s">
        <v>9</v>
      </c>
      <c r="D1048">
        <v>17</v>
      </c>
      <c r="E1048">
        <v>396</v>
      </c>
      <c r="F1048">
        <v>372</v>
      </c>
      <c r="G1048">
        <v>349</v>
      </c>
      <c r="H1048">
        <v>201</v>
      </c>
      <c r="I1048">
        <v>116</v>
      </c>
      <c r="J1048">
        <v>114</v>
      </c>
      <c r="K1048">
        <v>58</v>
      </c>
      <c r="L1048">
        <v>43</v>
      </c>
      <c r="M1048">
        <v>40</v>
      </c>
      <c r="N1048">
        <v>108</v>
      </c>
      <c r="O1048">
        <v>74</v>
      </c>
      <c r="P1048">
        <v>122</v>
      </c>
      <c r="Q1048">
        <v>366</v>
      </c>
      <c r="R1048">
        <v>1</v>
      </c>
      <c r="S1048">
        <v>53</v>
      </c>
      <c r="T1048">
        <v>66</v>
      </c>
      <c r="U1048" t="s">
        <v>9</v>
      </c>
    </row>
    <row r="1049" spans="1:21" x14ac:dyDescent="0.25">
      <c r="A1049" t="s">
        <v>2184</v>
      </c>
      <c r="B1049" t="s">
        <v>2185</v>
      </c>
      <c r="C1049">
        <v>36</v>
      </c>
      <c r="D1049">
        <v>98</v>
      </c>
      <c r="E1049">
        <v>57</v>
      </c>
      <c r="F1049">
        <v>15</v>
      </c>
      <c r="G1049">
        <v>5</v>
      </c>
      <c r="H1049">
        <v>28</v>
      </c>
      <c r="I1049">
        <v>36</v>
      </c>
      <c r="J1049">
        <v>1098</v>
      </c>
      <c r="K1049">
        <v>822</v>
      </c>
      <c r="L1049">
        <v>1058</v>
      </c>
      <c r="M1049">
        <v>1441</v>
      </c>
      <c r="N1049">
        <v>674</v>
      </c>
      <c r="O1049">
        <v>478</v>
      </c>
      <c r="P1049">
        <v>27</v>
      </c>
      <c r="Q1049">
        <v>28</v>
      </c>
      <c r="R1049">
        <v>18</v>
      </c>
      <c r="S1049">
        <v>28</v>
      </c>
      <c r="T1049">
        <v>0</v>
      </c>
      <c r="U1049" t="s">
        <v>9</v>
      </c>
    </row>
    <row r="1050" spans="1:21" x14ac:dyDescent="0.25">
      <c r="A1050" t="s">
        <v>2186</v>
      </c>
      <c r="B1050" t="s">
        <v>2187</v>
      </c>
      <c r="C1050" t="s">
        <v>9</v>
      </c>
      <c r="D1050" t="s">
        <v>9</v>
      </c>
      <c r="E1050" t="s">
        <v>9</v>
      </c>
      <c r="F1050">
        <v>443</v>
      </c>
      <c r="G1050">
        <v>626</v>
      </c>
      <c r="H1050">
        <v>506</v>
      </c>
      <c r="I1050">
        <v>440</v>
      </c>
      <c r="J1050">
        <v>836</v>
      </c>
      <c r="K1050">
        <v>795</v>
      </c>
      <c r="L1050">
        <v>809</v>
      </c>
      <c r="M1050">
        <v>186</v>
      </c>
      <c r="N1050">
        <v>189</v>
      </c>
      <c r="O1050">
        <v>117</v>
      </c>
      <c r="P1050">
        <v>443</v>
      </c>
      <c r="Q1050">
        <v>202</v>
      </c>
      <c r="R1050">
        <v>526</v>
      </c>
      <c r="S1050">
        <v>822</v>
      </c>
      <c r="T1050">
        <v>163</v>
      </c>
      <c r="U1050">
        <v>1768</v>
      </c>
    </row>
    <row r="1051" spans="1:21" x14ac:dyDescent="0.25">
      <c r="A1051" t="s">
        <v>2188</v>
      </c>
      <c r="B1051" t="s">
        <v>2189</v>
      </c>
      <c r="C1051" t="s">
        <v>9</v>
      </c>
      <c r="D1051" t="s">
        <v>9</v>
      </c>
      <c r="E1051" t="s">
        <v>9</v>
      </c>
      <c r="F1051" t="s">
        <v>9</v>
      </c>
      <c r="G1051">
        <v>145</v>
      </c>
      <c r="H1051">
        <v>271</v>
      </c>
      <c r="I1051">
        <v>370</v>
      </c>
      <c r="J1051">
        <v>396</v>
      </c>
      <c r="K1051">
        <v>156</v>
      </c>
      <c r="L1051">
        <v>60</v>
      </c>
      <c r="M1051">
        <v>87</v>
      </c>
      <c r="N1051">
        <v>92</v>
      </c>
      <c r="O1051">
        <v>895</v>
      </c>
      <c r="P1051">
        <v>930</v>
      </c>
      <c r="Q1051">
        <v>19</v>
      </c>
      <c r="R1051">
        <v>114</v>
      </c>
      <c r="S1051">
        <v>114</v>
      </c>
      <c r="T1051">
        <v>133</v>
      </c>
      <c r="U1051">
        <v>89</v>
      </c>
    </row>
    <row r="1052" spans="1:21" x14ac:dyDescent="0.25">
      <c r="A1052" t="s">
        <v>71</v>
      </c>
      <c r="B1052" t="s">
        <v>2190</v>
      </c>
      <c r="U1052" t="s">
        <v>14</v>
      </c>
    </row>
    <row r="1053" spans="1:21" x14ac:dyDescent="0.25">
      <c r="A1053" t="s">
        <v>71</v>
      </c>
      <c r="B1053" t="s">
        <v>2191</v>
      </c>
      <c r="U1053" t="s">
        <v>14</v>
      </c>
    </row>
    <row r="1054" spans="1:21" x14ac:dyDescent="0.25">
      <c r="A1054" t="s">
        <v>71</v>
      </c>
      <c r="B1054" t="s">
        <v>2192</v>
      </c>
      <c r="U1054" t="s">
        <v>64</v>
      </c>
    </row>
    <row r="1055" spans="1:21" x14ac:dyDescent="0.25">
      <c r="A1055" t="s">
        <v>2193</v>
      </c>
      <c r="B1055" t="s">
        <v>2194</v>
      </c>
      <c r="C1055" t="s">
        <v>9</v>
      </c>
      <c r="D1055" t="s">
        <v>9</v>
      </c>
      <c r="E1055" t="s">
        <v>9</v>
      </c>
      <c r="F1055" t="s">
        <v>9</v>
      </c>
      <c r="G1055" t="s">
        <v>9</v>
      </c>
      <c r="H1055" t="s">
        <v>9</v>
      </c>
      <c r="I1055" t="s">
        <v>9</v>
      </c>
      <c r="J1055">
        <v>2595</v>
      </c>
      <c r="K1055">
        <v>3877</v>
      </c>
      <c r="L1055">
        <v>10351</v>
      </c>
      <c r="M1055">
        <v>13349</v>
      </c>
      <c r="N1055">
        <v>7674</v>
      </c>
      <c r="O1055">
        <v>11495</v>
      </c>
      <c r="P1055">
        <v>39601</v>
      </c>
      <c r="Q1055">
        <v>18877</v>
      </c>
      <c r="R1055">
        <v>11834</v>
      </c>
      <c r="S1055">
        <v>22327</v>
      </c>
      <c r="T1055">
        <v>47459</v>
      </c>
      <c r="U1055">
        <v>82939</v>
      </c>
    </row>
    <row r="1056" spans="1:21" x14ac:dyDescent="0.25">
      <c r="A1056" t="s">
        <v>2195</v>
      </c>
      <c r="B1056" t="s">
        <v>2196</v>
      </c>
      <c r="C1056" t="s">
        <v>9</v>
      </c>
      <c r="D1056" t="s">
        <v>9</v>
      </c>
      <c r="E1056" t="s">
        <v>9</v>
      </c>
      <c r="F1056" t="s">
        <v>9</v>
      </c>
      <c r="G1056" t="s">
        <v>9</v>
      </c>
      <c r="H1056" t="s">
        <v>9</v>
      </c>
      <c r="I1056" t="s">
        <v>9</v>
      </c>
      <c r="J1056" t="s">
        <v>9</v>
      </c>
      <c r="K1056" t="s">
        <v>9</v>
      </c>
      <c r="L1056" t="s">
        <v>9</v>
      </c>
      <c r="M1056" t="s">
        <v>9</v>
      </c>
      <c r="N1056" t="s">
        <v>9</v>
      </c>
      <c r="O1056">
        <v>734</v>
      </c>
      <c r="P1056">
        <v>547</v>
      </c>
      <c r="Q1056">
        <v>1036</v>
      </c>
      <c r="R1056">
        <v>1622</v>
      </c>
      <c r="S1056">
        <v>1684</v>
      </c>
      <c r="T1056">
        <v>2512</v>
      </c>
      <c r="U1056">
        <v>3641</v>
      </c>
    </row>
    <row r="1057" spans="1:21" x14ac:dyDescent="0.25">
      <c r="A1057" t="s">
        <v>2197</v>
      </c>
      <c r="B1057" t="s">
        <v>2198</v>
      </c>
      <c r="C1057" t="s">
        <v>9</v>
      </c>
      <c r="D1057" t="s">
        <v>9</v>
      </c>
      <c r="E1057" t="s">
        <v>9</v>
      </c>
      <c r="F1057" t="s">
        <v>9</v>
      </c>
      <c r="G1057" t="s">
        <v>9</v>
      </c>
      <c r="H1057" t="s">
        <v>9</v>
      </c>
      <c r="I1057" t="s">
        <v>9</v>
      </c>
      <c r="J1057" t="s">
        <v>9</v>
      </c>
      <c r="K1057" t="s">
        <v>9</v>
      </c>
      <c r="L1057" t="s">
        <v>9</v>
      </c>
      <c r="M1057" t="s">
        <v>9</v>
      </c>
      <c r="N1057" t="s">
        <v>9</v>
      </c>
      <c r="O1057" t="s">
        <v>9</v>
      </c>
      <c r="P1057" t="s">
        <v>9</v>
      </c>
      <c r="Q1057" t="s">
        <v>9</v>
      </c>
      <c r="R1057">
        <v>1053</v>
      </c>
      <c r="S1057">
        <v>2729</v>
      </c>
      <c r="T1057">
        <v>3574</v>
      </c>
      <c r="U1057">
        <v>8209</v>
      </c>
    </row>
    <row r="1058" spans="1:21" x14ac:dyDescent="0.25">
      <c r="A1058" t="s">
        <v>2199</v>
      </c>
      <c r="B1058" t="s">
        <v>2200</v>
      </c>
      <c r="C1058" t="s">
        <v>9</v>
      </c>
      <c r="D1058" t="s">
        <v>9</v>
      </c>
      <c r="E1058" t="s">
        <v>9</v>
      </c>
      <c r="F1058" t="s">
        <v>9</v>
      </c>
      <c r="G1058">
        <v>4256</v>
      </c>
      <c r="H1058">
        <v>9639</v>
      </c>
      <c r="I1058">
        <v>10614</v>
      </c>
      <c r="J1058">
        <v>16001</v>
      </c>
      <c r="K1058">
        <v>28386</v>
      </c>
      <c r="L1058">
        <v>13344</v>
      </c>
      <c r="M1058">
        <v>19847</v>
      </c>
      <c r="N1058">
        <v>7343</v>
      </c>
      <c r="O1058">
        <v>5437</v>
      </c>
      <c r="P1058">
        <v>2345</v>
      </c>
      <c r="Q1058">
        <v>1368</v>
      </c>
      <c r="R1058">
        <v>1057</v>
      </c>
      <c r="S1058">
        <v>1716</v>
      </c>
      <c r="T1058">
        <v>920</v>
      </c>
      <c r="U1058">
        <v>89</v>
      </c>
    </row>
    <row r="1059" spans="1:21" x14ac:dyDescent="0.25">
      <c r="A1059" t="s">
        <v>2201</v>
      </c>
      <c r="B1059" t="s">
        <v>2202</v>
      </c>
      <c r="C1059">
        <v>27456</v>
      </c>
      <c r="D1059">
        <v>38467</v>
      </c>
      <c r="E1059">
        <v>35338</v>
      </c>
      <c r="F1059">
        <v>35421</v>
      </c>
      <c r="G1059">
        <v>32648</v>
      </c>
      <c r="H1059">
        <v>41665</v>
      </c>
      <c r="I1059">
        <v>41400</v>
      </c>
      <c r="J1059">
        <v>45800</v>
      </c>
      <c r="K1059">
        <v>50900</v>
      </c>
      <c r="L1059">
        <v>79000</v>
      </c>
      <c r="M1059">
        <v>100500</v>
      </c>
      <c r="N1059">
        <v>117800</v>
      </c>
      <c r="O1059">
        <v>104000</v>
      </c>
      <c r="P1059">
        <v>122100</v>
      </c>
      <c r="Q1059">
        <v>118300</v>
      </c>
      <c r="R1059">
        <v>104300</v>
      </c>
      <c r="S1059">
        <v>97900</v>
      </c>
      <c r="T1059">
        <v>113400</v>
      </c>
      <c r="U1059">
        <v>89900</v>
      </c>
    </row>
    <row r="1060" spans="1:21" x14ac:dyDescent="0.25">
      <c r="A1060" t="s">
        <v>71</v>
      </c>
      <c r="B1060" t="s">
        <v>2203</v>
      </c>
      <c r="U1060" t="s">
        <v>14</v>
      </c>
    </row>
    <row r="1061" spans="1:21" x14ac:dyDescent="0.25">
      <c r="A1061" t="s">
        <v>2204</v>
      </c>
      <c r="B1061" t="s">
        <v>2205</v>
      </c>
      <c r="C1061" t="s">
        <v>9</v>
      </c>
      <c r="D1061" t="s">
        <v>9</v>
      </c>
      <c r="E1061" t="s">
        <v>9</v>
      </c>
      <c r="F1061">
        <v>16800</v>
      </c>
      <c r="G1061">
        <v>17700</v>
      </c>
      <c r="H1061">
        <v>20100</v>
      </c>
      <c r="I1061">
        <v>37300</v>
      </c>
      <c r="J1061">
        <v>31300</v>
      </c>
      <c r="K1061">
        <v>51300</v>
      </c>
      <c r="L1061">
        <v>71300</v>
      </c>
      <c r="M1061">
        <v>48000</v>
      </c>
      <c r="N1061">
        <v>37500</v>
      </c>
      <c r="O1061">
        <v>38500</v>
      </c>
      <c r="P1061">
        <v>43700</v>
      </c>
      <c r="Q1061">
        <v>42600</v>
      </c>
      <c r="R1061">
        <v>29500</v>
      </c>
      <c r="S1061">
        <v>32900</v>
      </c>
      <c r="T1061">
        <v>37400</v>
      </c>
      <c r="U1061">
        <v>83000</v>
      </c>
    </row>
    <row r="1062" spans="1:21" x14ac:dyDescent="0.25">
      <c r="A1062" t="s">
        <v>2206</v>
      </c>
      <c r="B1062" t="s">
        <v>2207</v>
      </c>
      <c r="C1062" t="s">
        <v>9</v>
      </c>
      <c r="D1062" t="s">
        <v>9</v>
      </c>
      <c r="E1062" t="s">
        <v>9</v>
      </c>
      <c r="F1062" t="s">
        <v>9</v>
      </c>
      <c r="G1062" t="s">
        <v>9</v>
      </c>
      <c r="H1062" t="s">
        <v>9</v>
      </c>
      <c r="I1062" t="s">
        <v>9</v>
      </c>
      <c r="J1062">
        <v>77</v>
      </c>
      <c r="K1062">
        <v>135</v>
      </c>
      <c r="L1062">
        <v>41</v>
      </c>
      <c r="M1062">
        <v>37</v>
      </c>
      <c r="N1062">
        <v>55</v>
      </c>
      <c r="O1062">
        <v>113</v>
      </c>
      <c r="P1062">
        <v>146</v>
      </c>
      <c r="Q1062">
        <v>127</v>
      </c>
      <c r="R1062">
        <v>168</v>
      </c>
      <c r="S1062">
        <v>389</v>
      </c>
      <c r="T1062">
        <v>175</v>
      </c>
      <c r="U1062">
        <v>106</v>
      </c>
    </row>
    <row r="1063" spans="1:21" x14ac:dyDescent="0.25">
      <c r="A1063" t="s">
        <v>2208</v>
      </c>
      <c r="B1063" t="s">
        <v>2209</v>
      </c>
      <c r="C1063" t="s">
        <v>9</v>
      </c>
      <c r="D1063" t="s">
        <v>9</v>
      </c>
      <c r="E1063" t="s">
        <v>9</v>
      </c>
      <c r="F1063" t="s">
        <v>9</v>
      </c>
      <c r="G1063" t="s">
        <v>9</v>
      </c>
      <c r="H1063" t="s">
        <v>9</v>
      </c>
      <c r="I1063" t="s">
        <v>9</v>
      </c>
      <c r="J1063" t="s">
        <v>9</v>
      </c>
      <c r="K1063" t="s">
        <v>9</v>
      </c>
      <c r="L1063" t="s">
        <v>9</v>
      </c>
      <c r="M1063" t="s">
        <v>9</v>
      </c>
      <c r="N1063">
        <v>369</v>
      </c>
      <c r="O1063">
        <v>552</v>
      </c>
      <c r="P1063">
        <v>802</v>
      </c>
      <c r="Q1063">
        <v>1093</v>
      </c>
      <c r="R1063">
        <v>1632</v>
      </c>
      <c r="S1063">
        <v>1572</v>
      </c>
      <c r="T1063">
        <v>1385</v>
      </c>
      <c r="U1063">
        <v>1252</v>
      </c>
    </row>
    <row r="1064" spans="1:21" x14ac:dyDescent="0.25">
      <c r="A1064" t="s">
        <v>2210</v>
      </c>
      <c r="B1064" t="s">
        <v>2211</v>
      </c>
      <c r="C1064">
        <v>20959</v>
      </c>
      <c r="D1064">
        <v>19431</v>
      </c>
      <c r="E1064">
        <v>18741</v>
      </c>
      <c r="F1064">
        <v>19019</v>
      </c>
      <c r="G1064">
        <v>20776</v>
      </c>
      <c r="H1064">
        <v>22486</v>
      </c>
      <c r="I1064">
        <v>21203</v>
      </c>
      <c r="J1064">
        <v>26523</v>
      </c>
      <c r="K1064">
        <v>35839</v>
      </c>
      <c r="L1064">
        <v>27132</v>
      </c>
      <c r="M1064">
        <v>26509</v>
      </c>
      <c r="N1064">
        <v>28936</v>
      </c>
      <c r="O1064">
        <v>24454</v>
      </c>
      <c r="P1064">
        <v>24779</v>
      </c>
      <c r="Q1064">
        <v>28279</v>
      </c>
      <c r="R1064">
        <v>33802</v>
      </c>
      <c r="S1064">
        <v>35216</v>
      </c>
      <c r="T1064">
        <v>34420</v>
      </c>
      <c r="U1064">
        <v>35946</v>
      </c>
    </row>
    <row r="1065" spans="1:21" x14ac:dyDescent="0.25">
      <c r="A1065" t="s">
        <v>71</v>
      </c>
      <c r="B1065" t="s">
        <v>2212</v>
      </c>
      <c r="U1065" t="s">
        <v>14</v>
      </c>
    </row>
    <row r="1066" spans="1:21" x14ac:dyDescent="0.25">
      <c r="A1066" t="s">
        <v>2213</v>
      </c>
      <c r="B1066" t="s">
        <v>2214</v>
      </c>
      <c r="C1066" t="s">
        <v>9</v>
      </c>
      <c r="D1066" t="s">
        <v>9</v>
      </c>
      <c r="E1066" t="s">
        <v>9</v>
      </c>
      <c r="F1066" t="s">
        <v>9</v>
      </c>
      <c r="G1066" t="s">
        <v>9</v>
      </c>
      <c r="H1066" t="s">
        <v>9</v>
      </c>
      <c r="I1066" t="s">
        <v>9</v>
      </c>
      <c r="J1066" t="s">
        <v>9</v>
      </c>
      <c r="K1066" t="s">
        <v>9</v>
      </c>
      <c r="L1066" t="s">
        <v>9</v>
      </c>
      <c r="M1066">
        <v>561</v>
      </c>
      <c r="N1066">
        <v>1028</v>
      </c>
      <c r="O1066">
        <v>2238</v>
      </c>
      <c r="P1066">
        <v>1107</v>
      </c>
      <c r="Q1066">
        <v>2693</v>
      </c>
      <c r="R1066">
        <v>9034</v>
      </c>
      <c r="S1066">
        <v>10567</v>
      </c>
      <c r="T1066">
        <v>9081</v>
      </c>
      <c r="U1066">
        <v>13127</v>
      </c>
    </row>
    <row r="1067" spans="1:21" x14ac:dyDescent="0.25">
      <c r="A1067" t="s">
        <v>2215</v>
      </c>
      <c r="B1067" t="s">
        <v>2216</v>
      </c>
      <c r="C1067" t="s">
        <v>9</v>
      </c>
      <c r="D1067" t="s">
        <v>9</v>
      </c>
      <c r="E1067" t="s">
        <v>9</v>
      </c>
      <c r="F1067" t="s">
        <v>9</v>
      </c>
      <c r="G1067" t="s">
        <v>9</v>
      </c>
      <c r="H1067" t="s">
        <v>9</v>
      </c>
      <c r="I1067" t="s">
        <v>9</v>
      </c>
      <c r="J1067" t="s">
        <v>9</v>
      </c>
      <c r="K1067" t="s">
        <v>9</v>
      </c>
      <c r="L1067" t="s">
        <v>9</v>
      </c>
      <c r="M1067" t="s">
        <v>9</v>
      </c>
      <c r="N1067" t="s">
        <v>9</v>
      </c>
      <c r="O1067" t="s">
        <v>9</v>
      </c>
      <c r="P1067" t="s">
        <v>9</v>
      </c>
      <c r="Q1067" t="s">
        <v>9</v>
      </c>
      <c r="R1067">
        <v>3281</v>
      </c>
      <c r="S1067">
        <v>4295</v>
      </c>
      <c r="T1067">
        <v>5585</v>
      </c>
      <c r="U1067">
        <v>7479</v>
      </c>
    </row>
    <row r="1068" spans="1:21" x14ac:dyDescent="0.25">
      <c r="A1068" t="s">
        <v>2217</v>
      </c>
      <c r="B1068" t="s">
        <v>2218</v>
      </c>
      <c r="C1068" t="s">
        <v>9</v>
      </c>
      <c r="D1068" t="s">
        <v>9</v>
      </c>
      <c r="E1068" t="s">
        <v>9</v>
      </c>
      <c r="F1068" t="s">
        <v>9</v>
      </c>
      <c r="G1068" t="s">
        <v>9</v>
      </c>
      <c r="H1068" t="s">
        <v>9</v>
      </c>
      <c r="I1068" t="s">
        <v>9</v>
      </c>
      <c r="J1068" t="s">
        <v>9</v>
      </c>
      <c r="K1068" t="s">
        <v>9</v>
      </c>
      <c r="L1068" t="s">
        <v>9</v>
      </c>
      <c r="M1068" t="s">
        <v>9</v>
      </c>
      <c r="N1068" t="s">
        <v>9</v>
      </c>
      <c r="O1068" t="s">
        <v>9</v>
      </c>
      <c r="P1068" t="s">
        <v>9</v>
      </c>
      <c r="Q1068" t="s">
        <v>9</v>
      </c>
      <c r="R1068">
        <v>1257</v>
      </c>
      <c r="S1068">
        <v>2274</v>
      </c>
      <c r="T1068">
        <v>1210</v>
      </c>
      <c r="U1068">
        <v>2697</v>
      </c>
    </row>
    <row r="1069" spans="1:21" x14ac:dyDescent="0.25">
      <c r="A1069" t="s">
        <v>2219</v>
      </c>
      <c r="B1069" t="s">
        <v>2220</v>
      </c>
      <c r="C1069" t="s">
        <v>9</v>
      </c>
      <c r="D1069" t="s">
        <v>9</v>
      </c>
      <c r="E1069" t="s">
        <v>9</v>
      </c>
      <c r="F1069" t="s">
        <v>9</v>
      </c>
      <c r="G1069" t="s">
        <v>9</v>
      </c>
      <c r="H1069" t="s">
        <v>9</v>
      </c>
      <c r="I1069" t="s">
        <v>9</v>
      </c>
      <c r="J1069" t="s">
        <v>9</v>
      </c>
      <c r="K1069" t="s">
        <v>9</v>
      </c>
      <c r="L1069" t="s">
        <v>9</v>
      </c>
      <c r="M1069" t="s">
        <v>9</v>
      </c>
      <c r="N1069" t="s">
        <v>9</v>
      </c>
      <c r="O1069" t="s">
        <v>9</v>
      </c>
      <c r="P1069" t="s">
        <v>9</v>
      </c>
      <c r="Q1069">
        <v>141</v>
      </c>
      <c r="R1069">
        <v>488</v>
      </c>
      <c r="S1069">
        <v>561</v>
      </c>
      <c r="T1069">
        <v>329</v>
      </c>
      <c r="U1069">
        <v>1071</v>
      </c>
    </row>
    <row r="1070" spans="1:21" x14ac:dyDescent="0.25">
      <c r="A1070" t="s">
        <v>2221</v>
      </c>
      <c r="B1070" t="s">
        <v>2222</v>
      </c>
      <c r="C1070" t="s">
        <v>9</v>
      </c>
      <c r="D1070" t="s">
        <v>9</v>
      </c>
      <c r="E1070" t="s">
        <v>9</v>
      </c>
      <c r="F1070" t="s">
        <v>9</v>
      </c>
      <c r="G1070" t="s">
        <v>9</v>
      </c>
      <c r="H1070" t="s">
        <v>9</v>
      </c>
      <c r="I1070" t="s">
        <v>9</v>
      </c>
      <c r="J1070">
        <v>646</v>
      </c>
      <c r="K1070">
        <v>516</v>
      </c>
      <c r="L1070">
        <v>29</v>
      </c>
      <c r="M1070">
        <v>245</v>
      </c>
      <c r="N1070">
        <v>3004</v>
      </c>
      <c r="O1070">
        <v>3128</v>
      </c>
      <c r="P1070">
        <v>2674</v>
      </c>
      <c r="Q1070">
        <v>1525</v>
      </c>
      <c r="R1070">
        <v>2549</v>
      </c>
      <c r="S1070">
        <v>2976</v>
      </c>
      <c r="T1070">
        <v>3983</v>
      </c>
      <c r="U1070" t="s">
        <v>9</v>
      </c>
    </row>
    <row r="1071" spans="1:21" x14ac:dyDescent="0.25">
      <c r="A1071" t="s">
        <v>2223</v>
      </c>
      <c r="B1071" t="s">
        <v>2224</v>
      </c>
      <c r="C1071" t="s">
        <v>9</v>
      </c>
      <c r="D1071" t="s">
        <v>9</v>
      </c>
      <c r="E1071" t="s">
        <v>9</v>
      </c>
      <c r="F1071" t="s">
        <v>9</v>
      </c>
      <c r="G1071" t="s">
        <v>9</v>
      </c>
      <c r="H1071" t="s">
        <v>9</v>
      </c>
      <c r="I1071" t="s">
        <v>9</v>
      </c>
      <c r="J1071" t="s">
        <v>9</v>
      </c>
      <c r="K1071" t="s">
        <v>9</v>
      </c>
      <c r="L1071" t="s">
        <v>9</v>
      </c>
      <c r="M1071" t="s">
        <v>9</v>
      </c>
      <c r="N1071" t="s">
        <v>9</v>
      </c>
      <c r="O1071" t="s">
        <v>9</v>
      </c>
      <c r="P1071" t="s">
        <v>9</v>
      </c>
      <c r="Q1071">
        <v>1333</v>
      </c>
      <c r="R1071">
        <v>2576</v>
      </c>
      <c r="S1071">
        <v>3285</v>
      </c>
      <c r="T1071">
        <v>3335</v>
      </c>
      <c r="U1071">
        <v>5793</v>
      </c>
    </row>
    <row r="1072" spans="1:21" x14ac:dyDescent="0.25">
      <c r="A1072" t="s">
        <v>71</v>
      </c>
      <c r="B1072" t="s">
        <v>2225</v>
      </c>
      <c r="U1072" t="s">
        <v>14</v>
      </c>
    </row>
    <row r="1073" spans="1:21" x14ac:dyDescent="0.25">
      <c r="A1073" t="s">
        <v>2226</v>
      </c>
      <c r="B1073" t="s">
        <v>2227</v>
      </c>
      <c r="C1073">
        <v>86400</v>
      </c>
      <c r="D1073">
        <v>80900</v>
      </c>
      <c r="E1073">
        <v>104900</v>
      </c>
      <c r="F1073">
        <v>121500</v>
      </c>
      <c r="G1073">
        <v>113200</v>
      </c>
      <c r="H1073">
        <v>41300</v>
      </c>
      <c r="I1073">
        <v>28000</v>
      </c>
      <c r="J1073">
        <v>17900</v>
      </c>
      <c r="K1073">
        <v>16200</v>
      </c>
      <c r="L1073">
        <v>16900</v>
      </c>
      <c r="M1073">
        <v>18100</v>
      </c>
      <c r="N1073">
        <v>92900</v>
      </c>
      <c r="O1073">
        <v>14200</v>
      </c>
      <c r="P1073">
        <v>25400</v>
      </c>
      <c r="Q1073">
        <v>25800</v>
      </c>
      <c r="R1073">
        <v>26000</v>
      </c>
      <c r="S1073">
        <v>24900</v>
      </c>
      <c r="T1073">
        <v>11600</v>
      </c>
      <c r="U1073">
        <v>4900</v>
      </c>
    </row>
    <row r="1074" spans="1:21" x14ac:dyDescent="0.25">
      <c r="A1074" t="s">
        <v>71</v>
      </c>
      <c r="B1074" t="s">
        <v>2228</v>
      </c>
      <c r="U1074" t="s">
        <v>14</v>
      </c>
    </row>
    <row r="1075" spans="1:21" x14ac:dyDescent="0.25">
      <c r="A1075" t="s">
        <v>71</v>
      </c>
      <c r="B1075" t="s">
        <v>2229</v>
      </c>
      <c r="U1075" t="s">
        <v>64</v>
      </c>
    </row>
    <row r="1076" spans="1:21" x14ac:dyDescent="0.25">
      <c r="A1076" t="s">
        <v>71</v>
      </c>
      <c r="B1076" t="s">
        <v>2230</v>
      </c>
      <c r="U1076" t="s">
        <v>14</v>
      </c>
    </row>
    <row r="1077" spans="1:21" x14ac:dyDescent="0.25">
      <c r="A1077" t="s">
        <v>71</v>
      </c>
      <c r="B1077" t="s">
        <v>2231</v>
      </c>
      <c r="U1077" t="s">
        <v>64</v>
      </c>
    </row>
    <row r="1078" spans="1:21" x14ac:dyDescent="0.25">
      <c r="A1078" t="s">
        <v>2232</v>
      </c>
      <c r="B1078" t="s">
        <v>2233</v>
      </c>
      <c r="C1078">
        <v>43</v>
      </c>
      <c r="D1078">
        <v>1284</v>
      </c>
      <c r="E1078">
        <v>739</v>
      </c>
      <c r="F1078">
        <v>428</v>
      </c>
      <c r="G1078">
        <v>442</v>
      </c>
      <c r="H1078">
        <v>1735</v>
      </c>
      <c r="I1078">
        <v>2639</v>
      </c>
      <c r="J1078">
        <v>1674</v>
      </c>
      <c r="K1078">
        <v>4159</v>
      </c>
      <c r="L1078">
        <v>3416</v>
      </c>
      <c r="M1078">
        <v>2500</v>
      </c>
      <c r="N1078">
        <v>4513</v>
      </c>
      <c r="O1078">
        <v>7020</v>
      </c>
      <c r="P1078">
        <v>2362</v>
      </c>
      <c r="Q1078">
        <v>3688</v>
      </c>
      <c r="R1078">
        <v>5263</v>
      </c>
      <c r="S1078">
        <v>9983</v>
      </c>
      <c r="T1078">
        <v>8525</v>
      </c>
      <c r="U1078">
        <v>16558</v>
      </c>
    </row>
    <row r="1079" spans="1:21" x14ac:dyDescent="0.25">
      <c r="A1079" t="s">
        <v>2234</v>
      </c>
      <c r="B1079" t="s">
        <v>2235</v>
      </c>
      <c r="C1079" t="s">
        <v>9</v>
      </c>
      <c r="D1079" t="s">
        <v>9</v>
      </c>
      <c r="E1079" t="s">
        <v>9</v>
      </c>
      <c r="F1079">
        <v>142</v>
      </c>
      <c r="G1079">
        <v>365</v>
      </c>
      <c r="H1079">
        <v>511</v>
      </c>
      <c r="I1079">
        <v>3332</v>
      </c>
      <c r="J1079">
        <v>5087</v>
      </c>
      <c r="K1079">
        <v>6877</v>
      </c>
      <c r="L1079">
        <v>4765</v>
      </c>
      <c r="M1079">
        <v>2999</v>
      </c>
      <c r="N1079">
        <v>2418</v>
      </c>
      <c r="O1079">
        <v>91</v>
      </c>
      <c r="P1079">
        <v>7</v>
      </c>
      <c r="Q1079">
        <v>70</v>
      </c>
      <c r="R1079">
        <v>58</v>
      </c>
      <c r="S1079">
        <v>32</v>
      </c>
      <c r="T1079">
        <v>65</v>
      </c>
      <c r="U1079" t="s">
        <v>9</v>
      </c>
    </row>
    <row r="1080" spans="1:21" x14ac:dyDescent="0.25">
      <c r="A1080" t="s">
        <v>2236</v>
      </c>
      <c r="B1080" t="s">
        <v>2237</v>
      </c>
      <c r="C1080">
        <v>41900</v>
      </c>
      <c r="D1080">
        <v>49600</v>
      </c>
      <c r="E1080">
        <v>42600</v>
      </c>
      <c r="F1080">
        <v>46400</v>
      </c>
      <c r="G1080">
        <v>31300</v>
      </c>
      <c r="H1080">
        <v>42700</v>
      </c>
      <c r="I1080">
        <v>42500</v>
      </c>
      <c r="J1080">
        <v>43400</v>
      </c>
      <c r="K1080">
        <v>45200</v>
      </c>
      <c r="L1080">
        <v>13300</v>
      </c>
      <c r="M1080">
        <v>11200</v>
      </c>
      <c r="N1080">
        <v>16800</v>
      </c>
      <c r="O1080">
        <v>19300</v>
      </c>
      <c r="P1080">
        <v>17900</v>
      </c>
      <c r="Q1080">
        <v>17400</v>
      </c>
      <c r="R1080">
        <v>17300</v>
      </c>
      <c r="S1080">
        <v>11200</v>
      </c>
      <c r="T1080">
        <v>9200</v>
      </c>
      <c r="U1080">
        <v>8200</v>
      </c>
    </row>
    <row r="1081" spans="1:21" x14ac:dyDescent="0.25">
      <c r="A1081" t="s">
        <v>2238</v>
      </c>
      <c r="B1081" t="s">
        <v>2239</v>
      </c>
      <c r="C1081" t="s">
        <v>9</v>
      </c>
      <c r="D1081">
        <v>105</v>
      </c>
      <c r="E1081">
        <v>1016</v>
      </c>
      <c r="F1081">
        <v>1137</v>
      </c>
      <c r="G1081">
        <v>993</v>
      </c>
      <c r="H1081">
        <v>2516</v>
      </c>
      <c r="I1081">
        <v>3249</v>
      </c>
      <c r="J1081">
        <v>5745</v>
      </c>
      <c r="K1081">
        <v>4890</v>
      </c>
      <c r="L1081">
        <v>6480</v>
      </c>
      <c r="M1081">
        <v>5988</v>
      </c>
      <c r="N1081">
        <v>7566</v>
      </c>
      <c r="O1081">
        <v>6613</v>
      </c>
      <c r="P1081">
        <v>7828</v>
      </c>
      <c r="Q1081">
        <v>15840</v>
      </c>
      <c r="R1081">
        <v>14709</v>
      </c>
      <c r="S1081">
        <v>17582</v>
      </c>
      <c r="T1081">
        <v>15773</v>
      </c>
      <c r="U1081">
        <v>18007</v>
      </c>
    </row>
    <row r="1082" spans="1:21" x14ac:dyDescent="0.25">
      <c r="A1082" t="s">
        <v>2240</v>
      </c>
      <c r="B1082" t="s">
        <v>2241</v>
      </c>
      <c r="C1082" t="s">
        <v>9</v>
      </c>
      <c r="D1082" t="s">
        <v>9</v>
      </c>
      <c r="E1082" t="s">
        <v>9</v>
      </c>
      <c r="F1082" t="s">
        <v>9</v>
      </c>
      <c r="G1082" t="s">
        <v>9</v>
      </c>
      <c r="H1082" t="s">
        <v>9</v>
      </c>
      <c r="I1082">
        <v>27</v>
      </c>
      <c r="J1082">
        <v>30</v>
      </c>
      <c r="K1082">
        <v>54</v>
      </c>
      <c r="L1082">
        <v>50</v>
      </c>
      <c r="M1082">
        <v>35</v>
      </c>
      <c r="N1082">
        <v>12</v>
      </c>
      <c r="O1082">
        <v>16</v>
      </c>
      <c r="P1082">
        <v>249</v>
      </c>
      <c r="Q1082">
        <v>150</v>
      </c>
      <c r="R1082">
        <v>924</v>
      </c>
      <c r="S1082">
        <v>352</v>
      </c>
      <c r="T1082">
        <v>398</v>
      </c>
      <c r="U1082">
        <v>793</v>
      </c>
    </row>
    <row r="1083" spans="1:21" x14ac:dyDescent="0.25">
      <c r="A1083" t="s">
        <v>71</v>
      </c>
      <c r="B1083" t="s">
        <v>2242</v>
      </c>
      <c r="U1083" t="s">
        <v>14</v>
      </c>
    </row>
    <row r="1084" spans="1:21" x14ac:dyDescent="0.25">
      <c r="A1084" t="s">
        <v>2243</v>
      </c>
      <c r="B1084" t="s">
        <v>2244</v>
      </c>
      <c r="C1084" t="s">
        <v>9</v>
      </c>
      <c r="D1084" t="s">
        <v>9</v>
      </c>
      <c r="E1084" t="s">
        <v>9</v>
      </c>
      <c r="F1084">
        <v>2940</v>
      </c>
      <c r="G1084">
        <v>4966</v>
      </c>
      <c r="H1084">
        <v>16089</v>
      </c>
      <c r="I1084">
        <v>17537</v>
      </c>
      <c r="J1084">
        <v>15286</v>
      </c>
      <c r="K1084">
        <v>13919</v>
      </c>
      <c r="L1084">
        <v>15966</v>
      </c>
      <c r="M1084">
        <v>16903</v>
      </c>
      <c r="N1084" t="s">
        <v>9</v>
      </c>
      <c r="O1084">
        <v>16571</v>
      </c>
      <c r="P1084">
        <v>17993</v>
      </c>
      <c r="Q1084">
        <v>25125</v>
      </c>
      <c r="R1084">
        <v>18000</v>
      </c>
      <c r="S1084">
        <v>8324</v>
      </c>
      <c r="T1084">
        <v>10634</v>
      </c>
      <c r="U1084">
        <v>11419</v>
      </c>
    </row>
    <row r="1085" spans="1:21" x14ac:dyDescent="0.25">
      <c r="A1085" t="s">
        <v>2245</v>
      </c>
      <c r="B1085" t="s">
        <v>2246</v>
      </c>
      <c r="C1085">
        <v>382000</v>
      </c>
      <c r="D1085">
        <v>391000</v>
      </c>
      <c r="E1085">
        <v>410000</v>
      </c>
      <c r="F1085">
        <v>414000</v>
      </c>
      <c r="G1085">
        <v>476000</v>
      </c>
      <c r="H1085">
        <v>570000</v>
      </c>
      <c r="I1085">
        <v>646000</v>
      </c>
      <c r="J1085">
        <v>658000</v>
      </c>
      <c r="K1085">
        <v>882000</v>
      </c>
      <c r="L1085">
        <v>790000</v>
      </c>
      <c r="M1085">
        <v>943000</v>
      </c>
      <c r="N1085">
        <v>1002000</v>
      </c>
      <c r="O1085">
        <v>948000</v>
      </c>
      <c r="P1085">
        <v>991000</v>
      </c>
      <c r="Q1085">
        <v>990000</v>
      </c>
      <c r="R1085">
        <v>981000</v>
      </c>
      <c r="S1085">
        <v>1243000</v>
      </c>
      <c r="T1085">
        <v>1770000</v>
      </c>
      <c r="U1085">
        <v>1798000</v>
      </c>
    </row>
    <row r="1086" spans="1:21" x14ac:dyDescent="0.25">
      <c r="A1086" t="s">
        <v>71</v>
      </c>
      <c r="B1086" t="s">
        <v>2247</v>
      </c>
      <c r="U1086" t="s">
        <v>14</v>
      </c>
    </row>
    <row r="1087" spans="1:21" x14ac:dyDescent="0.25">
      <c r="A1087" t="s">
        <v>2248</v>
      </c>
      <c r="B1087" t="s">
        <v>2249</v>
      </c>
      <c r="C1087" t="s">
        <v>9</v>
      </c>
      <c r="D1087" t="s">
        <v>9</v>
      </c>
      <c r="E1087" t="s">
        <v>9</v>
      </c>
      <c r="F1087" t="s">
        <v>9</v>
      </c>
      <c r="G1087" t="s">
        <v>9</v>
      </c>
      <c r="H1087">
        <v>107</v>
      </c>
      <c r="I1087">
        <v>216</v>
      </c>
      <c r="J1087">
        <v>172</v>
      </c>
      <c r="K1087">
        <v>68</v>
      </c>
      <c r="L1087">
        <v>130</v>
      </c>
      <c r="M1087">
        <v>457</v>
      </c>
      <c r="N1087">
        <v>580</v>
      </c>
      <c r="O1087">
        <v>196</v>
      </c>
      <c r="P1087">
        <v>277</v>
      </c>
      <c r="Q1087" t="s">
        <v>9</v>
      </c>
      <c r="R1087" t="s">
        <v>9</v>
      </c>
      <c r="S1087" t="s">
        <v>9</v>
      </c>
      <c r="T1087" t="s">
        <v>9</v>
      </c>
      <c r="U1087" t="s">
        <v>9</v>
      </c>
    </row>
    <row r="1088" spans="1:21" x14ac:dyDescent="0.25">
      <c r="A1088" t="s">
        <v>2250</v>
      </c>
      <c r="B1088" t="s">
        <v>2251</v>
      </c>
      <c r="C1088" t="s">
        <v>9</v>
      </c>
      <c r="D1088" t="s">
        <v>9</v>
      </c>
      <c r="E1088" t="s">
        <v>9</v>
      </c>
      <c r="F1088" t="s">
        <v>9</v>
      </c>
      <c r="G1088" t="s">
        <v>9</v>
      </c>
      <c r="H1088">
        <v>8</v>
      </c>
      <c r="I1088">
        <v>16</v>
      </c>
      <c r="J1088">
        <v>144</v>
      </c>
      <c r="K1088">
        <v>196</v>
      </c>
      <c r="L1088">
        <v>119</v>
      </c>
      <c r="M1088">
        <v>202</v>
      </c>
      <c r="N1088">
        <v>2518</v>
      </c>
      <c r="O1088">
        <v>705</v>
      </c>
      <c r="P1088">
        <v>4092</v>
      </c>
      <c r="Q1088">
        <v>2175</v>
      </c>
      <c r="R1088">
        <v>1796</v>
      </c>
      <c r="S1088">
        <v>1518</v>
      </c>
      <c r="T1088">
        <v>1221</v>
      </c>
      <c r="U1088">
        <v>1237</v>
      </c>
    </row>
    <row r="1089" spans="1:21" x14ac:dyDescent="0.25">
      <c r="A1089" t="s">
        <v>2252</v>
      </c>
      <c r="B1089" t="s">
        <v>2253</v>
      </c>
      <c r="C1089" t="s">
        <v>9</v>
      </c>
      <c r="D1089" t="s">
        <v>9</v>
      </c>
      <c r="E1089" t="s">
        <v>9</v>
      </c>
      <c r="F1089" t="s">
        <v>9</v>
      </c>
      <c r="G1089" t="s">
        <v>9</v>
      </c>
      <c r="H1089" t="s">
        <v>9</v>
      </c>
      <c r="I1089" t="s">
        <v>9</v>
      </c>
      <c r="J1089" t="s">
        <v>9</v>
      </c>
      <c r="K1089" t="s">
        <v>9</v>
      </c>
      <c r="L1089" t="s">
        <v>9</v>
      </c>
      <c r="M1089">
        <v>1016</v>
      </c>
      <c r="N1089">
        <v>2501</v>
      </c>
      <c r="O1089">
        <v>2035</v>
      </c>
      <c r="P1089" t="s">
        <v>9</v>
      </c>
      <c r="Q1089">
        <v>4989</v>
      </c>
      <c r="R1089">
        <v>7582</v>
      </c>
      <c r="S1089">
        <v>12126</v>
      </c>
      <c r="T1089">
        <v>7484</v>
      </c>
      <c r="U1089">
        <v>9005</v>
      </c>
    </row>
    <row r="1090" spans="1:21" x14ac:dyDescent="0.25">
      <c r="A1090" t="s">
        <v>2254</v>
      </c>
      <c r="B1090" t="s">
        <v>2255</v>
      </c>
      <c r="C1090" t="s">
        <v>9</v>
      </c>
      <c r="D1090" t="s">
        <v>9</v>
      </c>
      <c r="E1090" t="s">
        <v>9</v>
      </c>
      <c r="F1090" t="s">
        <v>9</v>
      </c>
      <c r="G1090" t="s">
        <v>9</v>
      </c>
      <c r="H1090" t="s">
        <v>9</v>
      </c>
      <c r="I1090" t="s">
        <v>9</v>
      </c>
      <c r="J1090" t="s">
        <v>9</v>
      </c>
      <c r="K1090" t="s">
        <v>9</v>
      </c>
      <c r="L1090" t="s">
        <v>9</v>
      </c>
      <c r="M1090" t="s">
        <v>9</v>
      </c>
      <c r="N1090" t="s">
        <v>9</v>
      </c>
      <c r="O1090" t="s">
        <v>9</v>
      </c>
      <c r="P1090">
        <v>21033</v>
      </c>
      <c r="Q1090">
        <v>20893</v>
      </c>
      <c r="R1090">
        <v>24938</v>
      </c>
      <c r="S1090">
        <v>60707</v>
      </c>
      <c r="T1090">
        <v>69100</v>
      </c>
      <c r="U1090">
        <v>89272</v>
      </c>
    </row>
    <row r="1091" spans="1:21" x14ac:dyDescent="0.25">
      <c r="A1091" t="s">
        <v>71</v>
      </c>
      <c r="B1091" t="s">
        <v>2256</v>
      </c>
      <c r="U1091" t="s">
        <v>14</v>
      </c>
    </row>
    <row r="1092" spans="1:21" x14ac:dyDescent="0.25">
      <c r="A1092" t="s">
        <v>2257</v>
      </c>
      <c r="B1092" t="s">
        <v>2258</v>
      </c>
      <c r="C1092">
        <v>2564</v>
      </c>
      <c r="D1092">
        <v>7758</v>
      </c>
      <c r="E1092">
        <v>5701</v>
      </c>
      <c r="F1092">
        <v>4566</v>
      </c>
      <c r="G1092">
        <v>3940</v>
      </c>
      <c r="H1092">
        <v>4057</v>
      </c>
      <c r="I1092">
        <v>3908</v>
      </c>
      <c r="J1092">
        <v>6452</v>
      </c>
      <c r="K1092">
        <v>7989</v>
      </c>
      <c r="L1092">
        <v>9099</v>
      </c>
      <c r="M1092">
        <v>13744</v>
      </c>
      <c r="N1092">
        <v>11781</v>
      </c>
      <c r="O1092">
        <v>14554</v>
      </c>
      <c r="P1092">
        <v>14388</v>
      </c>
      <c r="Q1092">
        <v>11256</v>
      </c>
      <c r="R1092">
        <v>8250</v>
      </c>
      <c r="S1092">
        <v>5404</v>
      </c>
      <c r="T1092">
        <v>8645</v>
      </c>
      <c r="U1092">
        <v>6342</v>
      </c>
    </row>
    <row r="1093" spans="1:21" x14ac:dyDescent="0.25">
      <c r="A1093" t="s">
        <v>2259</v>
      </c>
      <c r="B1093" t="s">
        <v>2260</v>
      </c>
      <c r="C1093">
        <v>54788</v>
      </c>
      <c r="D1093">
        <v>66828</v>
      </c>
      <c r="E1093">
        <v>82500</v>
      </c>
      <c r="F1093">
        <v>94100</v>
      </c>
      <c r="G1093">
        <v>102100</v>
      </c>
      <c r="H1093">
        <v>108200</v>
      </c>
      <c r="I1093">
        <v>115800</v>
      </c>
      <c r="J1093">
        <v>121800</v>
      </c>
      <c r="K1093">
        <v>111000</v>
      </c>
      <c r="L1093">
        <v>86000</v>
      </c>
      <c r="M1093">
        <v>90100</v>
      </c>
      <c r="N1093">
        <v>88400</v>
      </c>
      <c r="O1093">
        <v>109400</v>
      </c>
      <c r="P1093">
        <v>130200</v>
      </c>
      <c r="Q1093">
        <v>260700</v>
      </c>
      <c r="R1093">
        <v>403000</v>
      </c>
      <c r="S1093">
        <v>508000</v>
      </c>
      <c r="T1093">
        <v>443000</v>
      </c>
      <c r="U1093">
        <v>545000</v>
      </c>
    </row>
    <row r="1094" spans="1:21" x14ac:dyDescent="0.25">
      <c r="A1094" t="s">
        <v>2261</v>
      </c>
      <c r="B1094" t="s">
        <v>2262</v>
      </c>
      <c r="C1094" t="s">
        <v>9</v>
      </c>
      <c r="D1094" t="s">
        <v>9</v>
      </c>
      <c r="E1094" t="s">
        <v>9</v>
      </c>
      <c r="F1094" t="s">
        <v>9</v>
      </c>
      <c r="G1094" t="s">
        <v>9</v>
      </c>
      <c r="H1094" t="s">
        <v>9</v>
      </c>
      <c r="I1094">
        <v>1318</v>
      </c>
      <c r="J1094">
        <v>4065</v>
      </c>
      <c r="K1094">
        <v>4907</v>
      </c>
      <c r="L1094">
        <v>7859</v>
      </c>
      <c r="M1094">
        <v>3384</v>
      </c>
      <c r="N1094">
        <v>4010</v>
      </c>
      <c r="O1094">
        <v>1492</v>
      </c>
      <c r="P1094">
        <v>2420</v>
      </c>
      <c r="Q1094">
        <v>2416</v>
      </c>
      <c r="R1094">
        <v>3676</v>
      </c>
      <c r="S1094">
        <v>1524</v>
      </c>
      <c r="T1094">
        <v>264</v>
      </c>
      <c r="U1094" t="s">
        <v>9</v>
      </c>
    </row>
    <row r="1095" spans="1:21" x14ac:dyDescent="0.25">
      <c r="A1095" t="s">
        <v>2263</v>
      </c>
      <c r="B1095" t="s">
        <v>2264</v>
      </c>
      <c r="C1095" t="s">
        <v>9</v>
      </c>
      <c r="D1095" t="s">
        <v>9</v>
      </c>
      <c r="E1095" t="s">
        <v>9</v>
      </c>
      <c r="F1095" t="s">
        <v>9</v>
      </c>
      <c r="G1095" t="s">
        <v>9</v>
      </c>
      <c r="H1095" t="s">
        <v>9</v>
      </c>
      <c r="I1095" t="s">
        <v>9</v>
      </c>
      <c r="J1095" t="s">
        <v>9</v>
      </c>
      <c r="K1095" t="s">
        <v>9</v>
      </c>
      <c r="L1095" t="s">
        <v>9</v>
      </c>
      <c r="M1095" t="s">
        <v>9</v>
      </c>
      <c r="N1095" t="s">
        <v>9</v>
      </c>
      <c r="O1095">
        <v>647</v>
      </c>
      <c r="P1095">
        <v>1443</v>
      </c>
      <c r="Q1095">
        <v>1151</v>
      </c>
      <c r="R1095">
        <v>1601</v>
      </c>
      <c r="S1095">
        <v>5675</v>
      </c>
      <c r="T1095">
        <v>13362</v>
      </c>
      <c r="U1095">
        <v>1685</v>
      </c>
    </row>
    <row r="1096" spans="1:21" x14ac:dyDescent="0.25">
      <c r="A1096" t="s">
        <v>2265</v>
      </c>
      <c r="B1096" t="s">
        <v>2266</v>
      </c>
      <c r="C1096" t="s">
        <v>9</v>
      </c>
      <c r="D1096" t="s">
        <v>9</v>
      </c>
      <c r="E1096">
        <v>172</v>
      </c>
      <c r="F1096">
        <v>6742</v>
      </c>
      <c r="G1096">
        <v>14008</v>
      </c>
      <c r="H1096">
        <v>831</v>
      </c>
      <c r="I1096">
        <v>518</v>
      </c>
      <c r="J1096">
        <v>2877</v>
      </c>
      <c r="K1096">
        <v>1828</v>
      </c>
      <c r="L1096">
        <v>4669</v>
      </c>
      <c r="M1096">
        <v>876</v>
      </c>
      <c r="N1096">
        <v>285</v>
      </c>
      <c r="O1096">
        <v>272</v>
      </c>
      <c r="P1096">
        <v>329</v>
      </c>
      <c r="Q1096">
        <v>4</v>
      </c>
      <c r="R1096">
        <v>1</v>
      </c>
      <c r="S1096">
        <v>0</v>
      </c>
      <c r="T1096">
        <v>50</v>
      </c>
      <c r="U1096">
        <v>3791</v>
      </c>
    </row>
    <row r="1097" spans="1:21" x14ac:dyDescent="0.25">
      <c r="A1097" t="s">
        <v>2267</v>
      </c>
      <c r="B1097" t="s">
        <v>2268</v>
      </c>
      <c r="C1097" t="s">
        <v>9</v>
      </c>
      <c r="D1097" t="s">
        <v>9</v>
      </c>
      <c r="E1097" t="s">
        <v>9</v>
      </c>
      <c r="F1097" t="s">
        <v>9</v>
      </c>
      <c r="G1097" t="s">
        <v>9</v>
      </c>
      <c r="H1097">
        <v>23</v>
      </c>
      <c r="I1097">
        <v>42</v>
      </c>
      <c r="J1097">
        <v>34</v>
      </c>
      <c r="K1097">
        <v>47</v>
      </c>
      <c r="L1097">
        <v>159</v>
      </c>
      <c r="M1097">
        <v>221</v>
      </c>
      <c r="N1097">
        <v>777</v>
      </c>
      <c r="O1097">
        <v>288</v>
      </c>
      <c r="P1097">
        <v>275</v>
      </c>
      <c r="Q1097">
        <v>272</v>
      </c>
      <c r="R1097">
        <v>196</v>
      </c>
      <c r="S1097">
        <v>619</v>
      </c>
      <c r="T1097">
        <v>402</v>
      </c>
      <c r="U1097">
        <v>297</v>
      </c>
    </row>
    <row r="1098" spans="1:21" x14ac:dyDescent="0.25">
      <c r="A1098" t="s">
        <v>2269</v>
      </c>
      <c r="B1098" t="s">
        <v>2270</v>
      </c>
      <c r="C1098">
        <v>245000</v>
      </c>
      <c r="D1098">
        <v>246000</v>
      </c>
      <c r="E1098">
        <v>251000</v>
      </c>
      <c r="F1098">
        <v>228000</v>
      </c>
      <c r="G1098">
        <v>232000</v>
      </c>
      <c r="H1098">
        <v>982000</v>
      </c>
      <c r="I1098">
        <v>956000</v>
      </c>
      <c r="J1098">
        <v>1000000</v>
      </c>
      <c r="K1098">
        <v>1394000</v>
      </c>
      <c r="L1098">
        <v>1251000</v>
      </c>
      <c r="M1098">
        <v>1276000</v>
      </c>
      <c r="N1098">
        <v>1245000</v>
      </c>
      <c r="O1098">
        <v>1150000</v>
      </c>
      <c r="P1098">
        <v>1192000</v>
      </c>
      <c r="Q1098">
        <v>333000</v>
      </c>
      <c r="R1098">
        <v>244000</v>
      </c>
      <c r="S1098">
        <v>297000</v>
      </c>
      <c r="T1098">
        <v>240000</v>
      </c>
      <c r="U1098">
        <v>187000</v>
      </c>
    </row>
    <row r="1099" spans="1:21" x14ac:dyDescent="0.25">
      <c r="A1099" t="s">
        <v>2271</v>
      </c>
      <c r="B1099" t="s">
        <v>2272</v>
      </c>
      <c r="C1099" t="s">
        <v>9</v>
      </c>
      <c r="D1099" t="s">
        <v>9</v>
      </c>
      <c r="E1099" t="s">
        <v>9</v>
      </c>
      <c r="F1099" t="s">
        <v>9</v>
      </c>
      <c r="G1099" t="s">
        <v>9</v>
      </c>
      <c r="H1099" t="s">
        <v>9</v>
      </c>
      <c r="I1099" t="s">
        <v>9</v>
      </c>
      <c r="J1099" t="s">
        <v>9</v>
      </c>
      <c r="K1099" t="s">
        <v>9</v>
      </c>
      <c r="L1099" t="s">
        <v>9</v>
      </c>
      <c r="M1099" t="s">
        <v>9</v>
      </c>
      <c r="N1099" t="s">
        <v>9</v>
      </c>
      <c r="O1099" t="s">
        <v>9</v>
      </c>
      <c r="P1099" t="s">
        <v>9</v>
      </c>
      <c r="Q1099">
        <v>268</v>
      </c>
      <c r="R1099">
        <v>1327</v>
      </c>
      <c r="S1099">
        <v>1074</v>
      </c>
      <c r="T1099">
        <v>698</v>
      </c>
      <c r="U1099" t="s">
        <v>9</v>
      </c>
    </row>
    <row r="1100" spans="1:21" x14ac:dyDescent="0.25">
      <c r="A1100" t="s">
        <v>71</v>
      </c>
      <c r="B1100" t="s">
        <v>2273</v>
      </c>
      <c r="U1100" t="s">
        <v>14</v>
      </c>
    </row>
    <row r="1101" spans="1:21" x14ac:dyDescent="0.25">
      <c r="A1101" t="s">
        <v>2274</v>
      </c>
      <c r="B1101" t="s">
        <v>2275</v>
      </c>
      <c r="C1101" t="s">
        <v>9</v>
      </c>
      <c r="D1101" t="s">
        <v>9</v>
      </c>
      <c r="E1101" t="s">
        <v>9</v>
      </c>
      <c r="F1101">
        <v>514</v>
      </c>
      <c r="G1101">
        <v>386</v>
      </c>
      <c r="H1101">
        <v>268</v>
      </c>
      <c r="I1101">
        <v>775</v>
      </c>
      <c r="J1101">
        <v>396</v>
      </c>
      <c r="K1101">
        <v>345</v>
      </c>
      <c r="L1101">
        <v>491</v>
      </c>
      <c r="M1101">
        <v>357</v>
      </c>
      <c r="N1101">
        <v>863</v>
      </c>
      <c r="O1101">
        <v>956</v>
      </c>
      <c r="P1101">
        <v>487</v>
      </c>
      <c r="Q1101">
        <v>1159</v>
      </c>
      <c r="R1101">
        <v>1059</v>
      </c>
      <c r="S1101">
        <v>1502</v>
      </c>
      <c r="T1101">
        <v>1817</v>
      </c>
      <c r="U1101">
        <v>1924</v>
      </c>
    </row>
    <row r="1102" spans="1:21" x14ac:dyDescent="0.25">
      <c r="A1102" t="s">
        <v>2276</v>
      </c>
      <c r="B1102" t="s">
        <v>2277</v>
      </c>
      <c r="C1102">
        <v>25636</v>
      </c>
      <c r="D1102">
        <v>43269</v>
      </c>
      <c r="E1102">
        <v>56244</v>
      </c>
      <c r="F1102">
        <v>45908</v>
      </c>
      <c r="G1102">
        <v>54139</v>
      </c>
      <c r="H1102">
        <v>35789</v>
      </c>
      <c r="I1102">
        <v>39862</v>
      </c>
      <c r="J1102">
        <v>43951</v>
      </c>
      <c r="K1102">
        <v>35519</v>
      </c>
      <c r="L1102">
        <v>27533</v>
      </c>
      <c r="M1102">
        <v>28700</v>
      </c>
      <c r="N1102">
        <v>42115</v>
      </c>
      <c r="O1102">
        <v>35052</v>
      </c>
      <c r="P1102">
        <v>33790</v>
      </c>
      <c r="Q1102">
        <v>40339</v>
      </c>
      <c r="R1102">
        <v>41888</v>
      </c>
      <c r="S1102">
        <v>45000</v>
      </c>
      <c r="T1102">
        <v>51334</v>
      </c>
      <c r="U1102">
        <v>67903</v>
      </c>
    </row>
    <row r="1103" spans="1:21" x14ac:dyDescent="0.25">
      <c r="A1103" t="s">
        <v>2278</v>
      </c>
      <c r="B1103" t="s">
        <v>2279</v>
      </c>
      <c r="C1103">
        <v>38200</v>
      </c>
      <c r="D1103">
        <v>58500</v>
      </c>
      <c r="E1103">
        <v>55200</v>
      </c>
      <c r="F1103">
        <v>69400</v>
      </c>
      <c r="G1103">
        <v>65300</v>
      </c>
      <c r="H1103">
        <v>63600</v>
      </c>
      <c r="I1103">
        <v>52600</v>
      </c>
      <c r="J1103">
        <v>52900</v>
      </c>
      <c r="K1103">
        <v>79900</v>
      </c>
      <c r="L1103">
        <v>92700</v>
      </c>
      <c r="M1103">
        <v>87500</v>
      </c>
      <c r="N1103">
        <v>103100</v>
      </c>
      <c r="O1103">
        <v>94000</v>
      </c>
      <c r="P1103">
        <v>91700</v>
      </c>
      <c r="Q1103">
        <v>82000</v>
      </c>
      <c r="R1103">
        <v>70600</v>
      </c>
      <c r="S1103">
        <v>89200</v>
      </c>
      <c r="T1103">
        <v>177100</v>
      </c>
      <c r="U1103">
        <v>196500</v>
      </c>
    </row>
    <row r="1104" spans="1:21" x14ac:dyDescent="0.25">
      <c r="A1104" t="s">
        <v>2280</v>
      </c>
      <c r="B1104" t="s">
        <v>2281</v>
      </c>
      <c r="C1104">
        <v>6052</v>
      </c>
      <c r="D1104">
        <v>6029</v>
      </c>
      <c r="E1104">
        <v>3960</v>
      </c>
      <c r="F1104">
        <v>4845</v>
      </c>
      <c r="G1104">
        <v>8755</v>
      </c>
      <c r="H1104">
        <v>9473</v>
      </c>
      <c r="I1104">
        <v>10692</v>
      </c>
      <c r="J1104">
        <v>11223</v>
      </c>
      <c r="K1104">
        <v>12691</v>
      </c>
      <c r="L1104">
        <v>6588</v>
      </c>
      <c r="M1104">
        <v>10440</v>
      </c>
      <c r="N1104">
        <v>13821</v>
      </c>
      <c r="O1104">
        <v>22900</v>
      </c>
      <c r="P1104">
        <v>18481</v>
      </c>
      <c r="Q1104">
        <v>18857</v>
      </c>
      <c r="R1104">
        <v>21154</v>
      </c>
      <c r="S1104">
        <v>22379</v>
      </c>
      <c r="T1104">
        <v>19544</v>
      </c>
      <c r="U1104">
        <v>25232</v>
      </c>
    </row>
    <row r="1105" spans="1:21" x14ac:dyDescent="0.25">
      <c r="A1105" t="s">
        <v>2282</v>
      </c>
      <c r="B1105" t="s">
        <v>2283</v>
      </c>
      <c r="C1105">
        <v>25400</v>
      </c>
      <c r="D1105">
        <v>24100</v>
      </c>
      <c r="E1105">
        <v>20400</v>
      </c>
      <c r="F1105">
        <v>23300</v>
      </c>
      <c r="G1105">
        <v>22700</v>
      </c>
      <c r="H1105">
        <v>29100</v>
      </c>
      <c r="I1105">
        <v>17800</v>
      </c>
      <c r="J1105">
        <v>20300</v>
      </c>
      <c r="K1105">
        <v>23200</v>
      </c>
      <c r="L1105">
        <v>22900</v>
      </c>
      <c r="M1105">
        <v>20100</v>
      </c>
      <c r="N1105">
        <v>21600</v>
      </c>
      <c r="O1105">
        <v>21900</v>
      </c>
      <c r="P1105">
        <v>20900</v>
      </c>
      <c r="Q1105">
        <v>17300</v>
      </c>
      <c r="R1105">
        <v>18100</v>
      </c>
      <c r="S1105">
        <v>18500</v>
      </c>
      <c r="T1105">
        <v>23600</v>
      </c>
      <c r="U1105">
        <v>20700</v>
      </c>
    </row>
    <row r="1106" spans="1:21" x14ac:dyDescent="0.25">
      <c r="A1106" t="s">
        <v>2284</v>
      </c>
      <c r="B1106" t="s">
        <v>2285</v>
      </c>
      <c r="C1106">
        <v>104100</v>
      </c>
      <c r="D1106">
        <v>120700</v>
      </c>
      <c r="E1106">
        <v>132000</v>
      </c>
      <c r="F1106">
        <v>133600</v>
      </c>
      <c r="G1106">
        <v>132300</v>
      </c>
      <c r="H1106">
        <v>125900</v>
      </c>
      <c r="I1106">
        <v>134300</v>
      </c>
      <c r="J1106">
        <v>110600</v>
      </c>
      <c r="K1106">
        <v>138300</v>
      </c>
      <c r="L1106">
        <v>124500</v>
      </c>
      <c r="M1106">
        <v>121200</v>
      </c>
      <c r="N1106">
        <v>145800</v>
      </c>
      <c r="O1106">
        <v>149300</v>
      </c>
      <c r="P1106">
        <v>136700</v>
      </c>
      <c r="Q1106">
        <v>96500</v>
      </c>
      <c r="R1106">
        <v>93200</v>
      </c>
      <c r="S1106">
        <v>119800</v>
      </c>
      <c r="T1106">
        <v>152300</v>
      </c>
      <c r="U1106">
        <v>179400</v>
      </c>
    </row>
    <row r="1107" spans="1:21" x14ac:dyDescent="0.25">
      <c r="A1107" t="s">
        <v>2286</v>
      </c>
      <c r="B1107" t="s">
        <v>2287</v>
      </c>
      <c r="C1107">
        <v>11160</v>
      </c>
      <c r="D1107">
        <v>19928</v>
      </c>
      <c r="E1107">
        <v>18096</v>
      </c>
      <c r="F1107">
        <v>17795</v>
      </c>
      <c r="G1107">
        <v>20232</v>
      </c>
      <c r="H1107">
        <v>24399</v>
      </c>
      <c r="I1107">
        <v>30110</v>
      </c>
      <c r="J1107">
        <v>35809</v>
      </c>
      <c r="K1107">
        <v>41008</v>
      </c>
      <c r="L1107">
        <v>33380</v>
      </c>
      <c r="M1107">
        <v>36613</v>
      </c>
      <c r="N1107">
        <v>40488</v>
      </c>
      <c r="O1107">
        <v>39996</v>
      </c>
      <c r="P1107">
        <v>103780</v>
      </c>
      <c r="Q1107">
        <v>50977</v>
      </c>
      <c r="R1107">
        <v>55669</v>
      </c>
      <c r="S1107">
        <v>42812</v>
      </c>
      <c r="T1107">
        <v>38206</v>
      </c>
      <c r="U1107">
        <v>78764</v>
      </c>
    </row>
    <row r="1108" spans="1:21" x14ac:dyDescent="0.25">
      <c r="A1108" t="s">
        <v>2288</v>
      </c>
      <c r="B1108" t="s">
        <v>2289</v>
      </c>
      <c r="C1108" t="s">
        <v>9</v>
      </c>
      <c r="D1108" t="s">
        <v>9</v>
      </c>
      <c r="E1108" t="s">
        <v>9</v>
      </c>
      <c r="F1108" t="s">
        <v>9</v>
      </c>
      <c r="G1108" t="s">
        <v>9</v>
      </c>
      <c r="H1108">
        <v>2859</v>
      </c>
      <c r="I1108">
        <v>6445</v>
      </c>
      <c r="J1108">
        <v>8090</v>
      </c>
      <c r="K1108">
        <v>1482</v>
      </c>
      <c r="L1108">
        <v>2110</v>
      </c>
      <c r="M1108">
        <v>1804</v>
      </c>
      <c r="N1108">
        <v>3000</v>
      </c>
      <c r="O1108">
        <v>3100</v>
      </c>
      <c r="P1108">
        <v>4700</v>
      </c>
      <c r="Q1108">
        <v>5800</v>
      </c>
      <c r="R1108">
        <v>9000</v>
      </c>
      <c r="S1108">
        <v>11400</v>
      </c>
      <c r="T1108">
        <v>10700</v>
      </c>
      <c r="U1108">
        <v>12700</v>
      </c>
    </row>
    <row r="1109" spans="1:21" x14ac:dyDescent="0.25">
      <c r="A1109" t="s">
        <v>2290</v>
      </c>
      <c r="B1109" t="s">
        <v>2291</v>
      </c>
      <c r="C1109" t="s">
        <v>9</v>
      </c>
      <c r="D1109" t="s">
        <v>9</v>
      </c>
      <c r="E1109" t="s">
        <v>9</v>
      </c>
      <c r="F1109" t="s">
        <v>9</v>
      </c>
      <c r="G1109" t="s">
        <v>9</v>
      </c>
      <c r="H1109" t="s">
        <v>9</v>
      </c>
      <c r="I1109" t="s">
        <v>9</v>
      </c>
      <c r="J1109" t="s">
        <v>9</v>
      </c>
      <c r="K1109" t="s">
        <v>9</v>
      </c>
      <c r="L1109" t="s">
        <v>9</v>
      </c>
      <c r="M1109" t="s">
        <v>9</v>
      </c>
      <c r="N1109" t="s">
        <v>9</v>
      </c>
      <c r="O1109">
        <v>7108</v>
      </c>
      <c r="P1109">
        <v>9629</v>
      </c>
      <c r="Q1109">
        <v>9604</v>
      </c>
      <c r="R1109">
        <v>10672</v>
      </c>
      <c r="S1109">
        <v>11769</v>
      </c>
      <c r="T1109">
        <v>10935</v>
      </c>
      <c r="U1109">
        <v>13636</v>
      </c>
    </row>
    <row r="1110" spans="1:21" x14ac:dyDescent="0.25">
      <c r="A1110" t="s">
        <v>2292</v>
      </c>
      <c r="B1110" t="s">
        <v>2293</v>
      </c>
      <c r="C1110">
        <v>209600</v>
      </c>
      <c r="D1110">
        <v>120500</v>
      </c>
      <c r="E1110">
        <v>102500</v>
      </c>
      <c r="F1110">
        <v>131500</v>
      </c>
      <c r="G1110">
        <v>167000</v>
      </c>
      <c r="H1110">
        <v>147300</v>
      </c>
      <c r="I1110">
        <v>150800</v>
      </c>
      <c r="J1110">
        <v>144400</v>
      </c>
      <c r="K1110">
        <v>155700</v>
      </c>
      <c r="L1110">
        <v>154100</v>
      </c>
      <c r="M1110">
        <v>186600</v>
      </c>
      <c r="N1110">
        <v>209600</v>
      </c>
      <c r="O1110">
        <v>181100</v>
      </c>
      <c r="P1110">
        <v>173800</v>
      </c>
      <c r="Q1110">
        <v>175700</v>
      </c>
      <c r="R1110">
        <v>177400</v>
      </c>
      <c r="S1110">
        <v>202100</v>
      </c>
      <c r="T1110">
        <v>461300</v>
      </c>
      <c r="U1110">
        <v>502500</v>
      </c>
    </row>
    <row r="1111" spans="1:21" x14ac:dyDescent="0.25">
      <c r="A1111" t="s">
        <v>2294</v>
      </c>
      <c r="B1111" t="s">
        <v>2295</v>
      </c>
      <c r="C1111">
        <v>7934</v>
      </c>
      <c r="D1111">
        <v>6073</v>
      </c>
      <c r="E1111">
        <v>4724</v>
      </c>
      <c r="F1111">
        <v>8196</v>
      </c>
      <c r="G1111">
        <v>8501</v>
      </c>
      <c r="H1111">
        <v>7389</v>
      </c>
      <c r="I1111">
        <v>11000</v>
      </c>
      <c r="J1111">
        <v>12500</v>
      </c>
      <c r="K1111">
        <v>6500</v>
      </c>
      <c r="L1111">
        <v>4700</v>
      </c>
      <c r="M1111">
        <v>7600</v>
      </c>
      <c r="N1111">
        <v>6500</v>
      </c>
      <c r="O1111">
        <v>5300</v>
      </c>
      <c r="P1111">
        <v>4900</v>
      </c>
      <c r="Q1111">
        <v>15700</v>
      </c>
      <c r="R1111">
        <v>15600</v>
      </c>
      <c r="S1111">
        <v>18200</v>
      </c>
      <c r="T1111">
        <v>18300</v>
      </c>
      <c r="U1111">
        <v>15000</v>
      </c>
    </row>
    <row r="1112" spans="1:21" x14ac:dyDescent="0.25">
      <c r="A1112" t="s">
        <v>2296</v>
      </c>
      <c r="B1112" t="s">
        <v>2297</v>
      </c>
      <c r="C1112" t="s">
        <v>9</v>
      </c>
      <c r="D1112" t="s">
        <v>9</v>
      </c>
      <c r="E1112" t="s">
        <v>9</v>
      </c>
      <c r="F1112" t="s">
        <v>9</v>
      </c>
      <c r="G1112" t="s">
        <v>9</v>
      </c>
      <c r="H1112">
        <v>2543678</v>
      </c>
      <c r="I1112">
        <v>1251580</v>
      </c>
      <c r="J1112">
        <v>1465975</v>
      </c>
      <c r="K1112">
        <v>2333333</v>
      </c>
      <c r="L1112">
        <v>863454</v>
      </c>
      <c r="M1112">
        <v>2572485</v>
      </c>
      <c r="N1112">
        <v>2506329</v>
      </c>
      <c r="O1112">
        <v>13503962</v>
      </c>
      <c r="P1112">
        <v>12452381</v>
      </c>
      <c r="Q1112">
        <v>1519931</v>
      </c>
      <c r="R1112">
        <v>1215983</v>
      </c>
      <c r="S1112">
        <v>2045852</v>
      </c>
      <c r="T1112">
        <v>1917040</v>
      </c>
      <c r="U1112" t="s">
        <v>9</v>
      </c>
    </row>
    <row r="1113" spans="1:21" x14ac:dyDescent="0.25">
      <c r="A1113" t="s">
        <v>2298</v>
      </c>
      <c r="B1113" t="s">
        <v>2299</v>
      </c>
      <c r="C1113" t="s">
        <v>9</v>
      </c>
      <c r="D1113" t="s">
        <v>9</v>
      </c>
      <c r="E1113" t="s">
        <v>9</v>
      </c>
      <c r="F1113" t="s">
        <v>9</v>
      </c>
      <c r="G1113">
        <v>137</v>
      </c>
      <c r="H1113">
        <v>1183</v>
      </c>
      <c r="I1113">
        <v>925</v>
      </c>
      <c r="J1113">
        <v>1696</v>
      </c>
      <c r="K1113">
        <v>1225</v>
      </c>
      <c r="L1113">
        <v>777</v>
      </c>
      <c r="M1113">
        <v>1033</v>
      </c>
      <c r="N1113">
        <v>370</v>
      </c>
      <c r="O1113">
        <v>1220</v>
      </c>
      <c r="P1113">
        <v>685</v>
      </c>
      <c r="Q1113">
        <v>461</v>
      </c>
      <c r="R1113">
        <v>592</v>
      </c>
      <c r="S1113">
        <v>1266</v>
      </c>
      <c r="T1113">
        <v>1424</v>
      </c>
      <c r="U1113">
        <v>2653</v>
      </c>
    </row>
    <row r="1114" spans="1:21" x14ac:dyDescent="0.25">
      <c r="A1114" t="s">
        <v>2300</v>
      </c>
      <c r="B1114" t="s">
        <v>2301</v>
      </c>
      <c r="C1114">
        <v>393000</v>
      </c>
      <c r="D1114">
        <v>408000</v>
      </c>
      <c r="E1114">
        <v>365000</v>
      </c>
      <c r="F1114">
        <v>412720</v>
      </c>
      <c r="G1114">
        <v>494950</v>
      </c>
      <c r="H1114">
        <v>614010</v>
      </c>
      <c r="I1114">
        <v>659701</v>
      </c>
      <c r="J1114">
        <v>1585080</v>
      </c>
      <c r="K1114">
        <v>1995250</v>
      </c>
      <c r="L1114">
        <v>1216774</v>
      </c>
      <c r="M1114">
        <v>1325641</v>
      </c>
      <c r="N1114">
        <v>2121286</v>
      </c>
      <c r="O1114">
        <v>1976610</v>
      </c>
      <c r="P1114">
        <v>1963000</v>
      </c>
      <c r="Q1114">
        <v>1664064</v>
      </c>
      <c r="R1114">
        <v>1740426</v>
      </c>
      <c r="S1114">
        <v>2260257</v>
      </c>
      <c r="T1114">
        <v>2408700</v>
      </c>
      <c r="U1114">
        <v>2493120</v>
      </c>
    </row>
    <row r="1115" spans="1:21" x14ac:dyDescent="0.25">
      <c r="A1115" t="s">
        <v>71</v>
      </c>
      <c r="B1115" t="s">
        <v>2302</v>
      </c>
      <c r="U1115" t="s">
        <v>14</v>
      </c>
    </row>
    <row r="1116" spans="1:21" x14ac:dyDescent="0.25">
      <c r="A1116" t="s">
        <v>2303</v>
      </c>
      <c r="B1116" t="s">
        <v>2304</v>
      </c>
      <c r="C1116">
        <v>211</v>
      </c>
      <c r="D1116">
        <v>236</v>
      </c>
      <c r="E1116">
        <v>314</v>
      </c>
      <c r="F1116">
        <v>440</v>
      </c>
      <c r="G1116" t="s">
        <v>9</v>
      </c>
      <c r="H1116">
        <v>582</v>
      </c>
      <c r="I1116">
        <v>318</v>
      </c>
      <c r="J1116">
        <v>122</v>
      </c>
      <c r="K1116">
        <v>32</v>
      </c>
      <c r="L1116">
        <v>81</v>
      </c>
      <c r="M1116" t="s">
        <v>9</v>
      </c>
      <c r="N1116">
        <v>21</v>
      </c>
      <c r="O1116">
        <v>25</v>
      </c>
      <c r="P1116">
        <v>34</v>
      </c>
      <c r="Q1116">
        <v>65</v>
      </c>
      <c r="R1116">
        <v>87</v>
      </c>
      <c r="S1116">
        <v>42</v>
      </c>
      <c r="T1116">
        <v>53</v>
      </c>
      <c r="U1116" t="s">
        <v>9</v>
      </c>
    </row>
    <row r="1117" spans="1:21" x14ac:dyDescent="0.25">
      <c r="A1117" t="s">
        <v>2305</v>
      </c>
      <c r="B1117" t="s">
        <v>2306</v>
      </c>
      <c r="C1117">
        <v>45450</v>
      </c>
      <c r="D1117">
        <v>13673</v>
      </c>
      <c r="E1117">
        <v>19649</v>
      </c>
      <c r="F1117">
        <v>21550</v>
      </c>
      <c r="G1117">
        <v>28903</v>
      </c>
      <c r="H1117">
        <v>20753</v>
      </c>
      <c r="I1117">
        <v>20544</v>
      </c>
      <c r="J1117">
        <v>26520</v>
      </c>
      <c r="K1117">
        <v>30173</v>
      </c>
      <c r="L1117">
        <v>27239</v>
      </c>
      <c r="M1117">
        <v>34379</v>
      </c>
      <c r="N1117">
        <v>16206</v>
      </c>
      <c r="O1117">
        <v>14302</v>
      </c>
      <c r="P1117">
        <v>12163</v>
      </c>
      <c r="Q1117">
        <v>12793</v>
      </c>
      <c r="R1117">
        <v>11518</v>
      </c>
      <c r="S1117">
        <v>13777</v>
      </c>
      <c r="T1117">
        <v>18524</v>
      </c>
      <c r="U1117">
        <v>23119</v>
      </c>
    </row>
    <row r="1118" spans="1:21" x14ac:dyDescent="0.25">
      <c r="A1118" t="s">
        <v>2307</v>
      </c>
      <c r="B1118" t="s">
        <v>2308</v>
      </c>
      <c r="C1118" t="s">
        <v>9</v>
      </c>
      <c r="D1118" t="s">
        <v>9</v>
      </c>
      <c r="E1118" t="s">
        <v>9</v>
      </c>
      <c r="F1118" t="s">
        <v>9</v>
      </c>
      <c r="G1118" t="s">
        <v>9</v>
      </c>
      <c r="H1118" t="s">
        <v>9</v>
      </c>
      <c r="I1118" t="s">
        <v>9</v>
      </c>
      <c r="J1118" t="s">
        <v>9</v>
      </c>
      <c r="K1118" t="s">
        <v>9</v>
      </c>
      <c r="L1118" t="s">
        <v>9</v>
      </c>
      <c r="M1118">
        <v>766</v>
      </c>
      <c r="N1118">
        <v>1582</v>
      </c>
      <c r="O1118">
        <v>752</v>
      </c>
      <c r="P1118">
        <v>1984</v>
      </c>
      <c r="Q1118">
        <v>3930</v>
      </c>
      <c r="R1118">
        <v>11180</v>
      </c>
      <c r="S1118">
        <v>2599</v>
      </c>
      <c r="T1118">
        <v>2425</v>
      </c>
      <c r="U1118" t="s">
        <v>9</v>
      </c>
    </row>
    <row r="1119" spans="1:21" x14ac:dyDescent="0.25">
      <c r="A1119" t="s">
        <v>2309</v>
      </c>
      <c r="B1119" t="s">
        <v>2310</v>
      </c>
      <c r="C1119">
        <v>1497</v>
      </c>
      <c r="D1119">
        <v>2923</v>
      </c>
      <c r="E1119">
        <v>4110</v>
      </c>
      <c r="F1119">
        <v>3069</v>
      </c>
      <c r="G1119">
        <v>3360</v>
      </c>
      <c r="H1119">
        <v>8471</v>
      </c>
      <c r="I1119">
        <v>4051</v>
      </c>
      <c r="J1119">
        <v>4663</v>
      </c>
      <c r="K1119">
        <v>4378</v>
      </c>
      <c r="L1119">
        <v>2352</v>
      </c>
      <c r="M1119">
        <v>2820</v>
      </c>
      <c r="N1119">
        <v>2553</v>
      </c>
      <c r="O1119">
        <v>4427</v>
      </c>
      <c r="P1119">
        <v>3794</v>
      </c>
      <c r="Q1119">
        <v>5514</v>
      </c>
      <c r="R1119">
        <v>8020</v>
      </c>
      <c r="S1119">
        <v>6727</v>
      </c>
      <c r="T1119">
        <v>8712</v>
      </c>
      <c r="U1119">
        <v>7112</v>
      </c>
    </row>
    <row r="1120" spans="1:21" x14ac:dyDescent="0.25">
      <c r="A1120" t="s">
        <v>2311</v>
      </c>
      <c r="B1120" t="s">
        <v>2312</v>
      </c>
      <c r="C1120" t="s">
        <v>9</v>
      </c>
      <c r="D1120">
        <v>3004</v>
      </c>
      <c r="E1120">
        <v>2873</v>
      </c>
      <c r="F1120">
        <v>2666</v>
      </c>
      <c r="G1120">
        <v>2724</v>
      </c>
      <c r="H1120">
        <v>3704</v>
      </c>
      <c r="I1120">
        <v>4059</v>
      </c>
      <c r="J1120">
        <v>3728</v>
      </c>
      <c r="K1120">
        <v>4227</v>
      </c>
      <c r="L1120">
        <v>3288</v>
      </c>
      <c r="M1120">
        <v>2792</v>
      </c>
      <c r="N1120">
        <v>2033</v>
      </c>
      <c r="O1120">
        <v>2473</v>
      </c>
      <c r="P1120">
        <v>2453</v>
      </c>
      <c r="Q1120">
        <v>4919</v>
      </c>
      <c r="R1120">
        <v>9365</v>
      </c>
      <c r="S1120">
        <v>4518</v>
      </c>
      <c r="T1120">
        <v>5612</v>
      </c>
      <c r="U1120">
        <v>5897</v>
      </c>
    </row>
    <row r="1121" spans="1:21" x14ac:dyDescent="0.25">
      <c r="A1121" t="s">
        <v>2313</v>
      </c>
      <c r="B1121" t="s">
        <v>2314</v>
      </c>
      <c r="C1121" t="s">
        <v>9</v>
      </c>
      <c r="D1121" t="s">
        <v>9</v>
      </c>
      <c r="E1121" t="s">
        <v>9</v>
      </c>
      <c r="F1121" t="s">
        <v>9</v>
      </c>
      <c r="G1121" t="s">
        <v>9</v>
      </c>
      <c r="H1121" t="s">
        <v>9</v>
      </c>
      <c r="I1121" t="s">
        <v>9</v>
      </c>
      <c r="J1121" t="s">
        <v>9</v>
      </c>
      <c r="K1121" t="s">
        <v>9</v>
      </c>
      <c r="L1121">
        <v>21</v>
      </c>
      <c r="M1121">
        <v>31</v>
      </c>
      <c r="N1121" t="s">
        <v>9</v>
      </c>
      <c r="O1121">
        <v>59</v>
      </c>
      <c r="P1121">
        <v>22</v>
      </c>
      <c r="Q1121">
        <v>273</v>
      </c>
      <c r="R1121">
        <v>182</v>
      </c>
      <c r="S1121">
        <v>133</v>
      </c>
      <c r="T1121">
        <v>262</v>
      </c>
      <c r="U1121" t="s">
        <v>9</v>
      </c>
    </row>
    <row r="1122" spans="1:21" x14ac:dyDescent="0.25">
      <c r="A1122" t="s">
        <v>2315</v>
      </c>
      <c r="B1122" t="s">
        <v>2316</v>
      </c>
      <c r="C1122" t="s">
        <v>9</v>
      </c>
      <c r="D1122" t="s">
        <v>9</v>
      </c>
      <c r="E1122" t="s">
        <v>9</v>
      </c>
      <c r="F1122" t="s">
        <v>9</v>
      </c>
      <c r="G1122" t="s">
        <v>9</v>
      </c>
      <c r="H1122">
        <v>60</v>
      </c>
      <c r="I1122">
        <v>46</v>
      </c>
      <c r="J1122">
        <v>149</v>
      </c>
      <c r="K1122">
        <v>47</v>
      </c>
      <c r="L1122">
        <v>726</v>
      </c>
      <c r="M1122">
        <v>616</v>
      </c>
      <c r="N1122">
        <v>2860</v>
      </c>
      <c r="O1122">
        <v>1867</v>
      </c>
      <c r="P1122">
        <v>819</v>
      </c>
      <c r="Q1122">
        <v>1488</v>
      </c>
      <c r="R1122">
        <v>1612</v>
      </c>
      <c r="S1122">
        <v>557</v>
      </c>
      <c r="T1122">
        <v>1888</v>
      </c>
      <c r="U1122">
        <v>1930</v>
      </c>
    </row>
    <row r="1123" spans="1:21" x14ac:dyDescent="0.25">
      <c r="A1123" t="s">
        <v>2317</v>
      </c>
      <c r="B1123" t="s">
        <v>2318</v>
      </c>
      <c r="C1123" t="s">
        <v>9</v>
      </c>
      <c r="D1123" t="s">
        <v>9</v>
      </c>
      <c r="E1123" t="s">
        <v>9</v>
      </c>
      <c r="F1123" t="s">
        <v>9</v>
      </c>
      <c r="G1123" t="s">
        <v>9</v>
      </c>
      <c r="H1123" t="s">
        <v>9</v>
      </c>
      <c r="I1123" t="s">
        <v>9</v>
      </c>
      <c r="J1123" t="s">
        <v>9</v>
      </c>
      <c r="K1123" t="s">
        <v>9</v>
      </c>
      <c r="L1123" t="s">
        <v>9</v>
      </c>
      <c r="M1123" t="s">
        <v>9</v>
      </c>
      <c r="N1123" t="s">
        <v>9</v>
      </c>
      <c r="O1123" t="s">
        <v>9</v>
      </c>
      <c r="P1123" t="s">
        <v>9</v>
      </c>
      <c r="Q1123" t="s">
        <v>9</v>
      </c>
      <c r="R1123" t="s">
        <v>9</v>
      </c>
      <c r="S1123">
        <v>18</v>
      </c>
      <c r="T1123">
        <v>16193</v>
      </c>
      <c r="U1123">
        <v>28919</v>
      </c>
    </row>
    <row r="1124" spans="1:21" x14ac:dyDescent="0.25">
      <c r="A1124" t="s">
        <v>2319</v>
      </c>
      <c r="B1124" t="s">
        <v>2320</v>
      </c>
      <c r="C1124">
        <v>584000</v>
      </c>
      <c r="D1124">
        <v>587000</v>
      </c>
      <c r="E1124">
        <v>475000</v>
      </c>
      <c r="F1124">
        <v>476000</v>
      </c>
      <c r="G1124">
        <v>572000</v>
      </c>
      <c r="H1124">
        <v>537000</v>
      </c>
      <c r="I1124">
        <v>654000</v>
      </c>
      <c r="J1124">
        <v>778000</v>
      </c>
      <c r="K1124">
        <v>1042000</v>
      </c>
      <c r="L1124">
        <v>863000</v>
      </c>
      <c r="M1124">
        <v>891000</v>
      </c>
      <c r="N1124">
        <v>1028000</v>
      </c>
      <c r="O1124">
        <v>1109000</v>
      </c>
      <c r="P1124">
        <v>1561000</v>
      </c>
      <c r="Q1124">
        <v>1583000</v>
      </c>
      <c r="R1124">
        <v>1594000</v>
      </c>
      <c r="S1124">
        <v>2249000</v>
      </c>
      <c r="T1124">
        <v>2504000</v>
      </c>
      <c r="U1124">
        <v>3155000</v>
      </c>
    </row>
    <row r="1125" spans="1:21" x14ac:dyDescent="0.25">
      <c r="A1125" t="s">
        <v>2321</v>
      </c>
      <c r="B1125" t="s">
        <v>2322</v>
      </c>
      <c r="C1125" t="s">
        <v>9</v>
      </c>
      <c r="D1125" t="s">
        <v>9</v>
      </c>
      <c r="E1125" t="s">
        <v>9</v>
      </c>
      <c r="F1125">
        <v>36</v>
      </c>
      <c r="G1125">
        <v>22</v>
      </c>
      <c r="H1125">
        <v>74</v>
      </c>
      <c r="I1125">
        <v>99</v>
      </c>
      <c r="J1125">
        <v>94</v>
      </c>
      <c r="K1125">
        <v>172</v>
      </c>
      <c r="L1125">
        <v>71</v>
      </c>
      <c r="M1125">
        <v>182</v>
      </c>
      <c r="N1125">
        <v>95</v>
      </c>
      <c r="O1125">
        <v>191</v>
      </c>
      <c r="P1125">
        <v>785</v>
      </c>
      <c r="Q1125">
        <v>1530</v>
      </c>
      <c r="R1125">
        <v>464</v>
      </c>
      <c r="S1125">
        <v>425</v>
      </c>
      <c r="T1125">
        <v>432</v>
      </c>
      <c r="U1125" t="s">
        <v>9</v>
      </c>
    </row>
    <row r="1126" spans="1:21" x14ac:dyDescent="0.25">
      <c r="A1126" t="s">
        <v>2323</v>
      </c>
      <c r="B1126" t="s">
        <v>2324</v>
      </c>
      <c r="C1126" t="s">
        <v>9</v>
      </c>
      <c r="D1126" t="s">
        <v>9</v>
      </c>
      <c r="E1126" t="s">
        <v>9</v>
      </c>
      <c r="F1126" t="s">
        <v>9</v>
      </c>
      <c r="G1126" t="s">
        <v>9</v>
      </c>
      <c r="H1126" t="s">
        <v>9</v>
      </c>
      <c r="I1126" t="s">
        <v>9</v>
      </c>
      <c r="J1126" t="s">
        <v>9</v>
      </c>
      <c r="K1126" t="s">
        <v>9</v>
      </c>
      <c r="L1126" t="s">
        <v>9</v>
      </c>
      <c r="M1126" t="s">
        <v>9</v>
      </c>
      <c r="N1126" t="s">
        <v>9</v>
      </c>
      <c r="O1126" t="s">
        <v>9</v>
      </c>
      <c r="P1126" t="s">
        <v>9</v>
      </c>
      <c r="Q1126" t="s">
        <v>9</v>
      </c>
      <c r="R1126">
        <v>1156</v>
      </c>
      <c r="S1126">
        <v>1469</v>
      </c>
      <c r="T1126">
        <v>1408</v>
      </c>
      <c r="U1126">
        <v>578</v>
      </c>
    </row>
    <row r="1127" spans="1:21" x14ac:dyDescent="0.25">
      <c r="A1127" t="s">
        <v>2325</v>
      </c>
      <c r="B1127" t="s">
        <v>2326</v>
      </c>
      <c r="C1127">
        <v>2426</v>
      </c>
      <c r="D1127">
        <v>443</v>
      </c>
      <c r="E1127">
        <v>439</v>
      </c>
      <c r="F1127">
        <v>201</v>
      </c>
      <c r="G1127">
        <v>356</v>
      </c>
      <c r="H1127">
        <v>318</v>
      </c>
      <c r="I1127">
        <v>207</v>
      </c>
      <c r="J1127">
        <v>378</v>
      </c>
      <c r="K1127" t="s">
        <v>9</v>
      </c>
      <c r="L1127">
        <v>48</v>
      </c>
      <c r="M1127">
        <v>87</v>
      </c>
      <c r="N1127">
        <v>76</v>
      </c>
      <c r="O1127">
        <v>98</v>
      </c>
      <c r="P1127">
        <v>242</v>
      </c>
      <c r="Q1127">
        <v>242</v>
      </c>
      <c r="R1127">
        <v>206</v>
      </c>
      <c r="S1127">
        <v>257</v>
      </c>
      <c r="T1127">
        <v>209</v>
      </c>
      <c r="U1127">
        <v>316</v>
      </c>
    </row>
    <row r="1128" spans="1:21" x14ac:dyDescent="0.25">
      <c r="A1128" t="s">
        <v>2327</v>
      </c>
      <c r="B1128" t="s">
        <v>2328</v>
      </c>
      <c r="C1128" t="s">
        <v>9</v>
      </c>
      <c r="D1128" t="s">
        <v>9</v>
      </c>
      <c r="E1128" t="s">
        <v>9</v>
      </c>
      <c r="F1128" t="s">
        <v>9</v>
      </c>
      <c r="G1128" t="s">
        <v>9</v>
      </c>
      <c r="H1128" t="s">
        <v>9</v>
      </c>
      <c r="I1128" t="s">
        <v>9</v>
      </c>
      <c r="J1128" t="s">
        <v>9</v>
      </c>
      <c r="K1128" t="s">
        <v>9</v>
      </c>
      <c r="L1128" t="s">
        <v>9</v>
      </c>
      <c r="M1128" t="s">
        <v>9</v>
      </c>
      <c r="N1128">
        <v>192</v>
      </c>
      <c r="O1128">
        <v>220</v>
      </c>
      <c r="P1128">
        <v>383</v>
      </c>
      <c r="Q1128">
        <v>892</v>
      </c>
      <c r="R1128">
        <v>257</v>
      </c>
      <c r="S1128">
        <v>1635</v>
      </c>
      <c r="T1128">
        <v>1687</v>
      </c>
      <c r="U1128">
        <v>3771</v>
      </c>
    </row>
    <row r="1129" spans="1:21" x14ac:dyDescent="0.25">
      <c r="A1129" t="s">
        <v>2329</v>
      </c>
      <c r="B1129" t="s">
        <v>2330</v>
      </c>
      <c r="C1129" t="s">
        <v>9</v>
      </c>
      <c r="D1129" t="s">
        <v>9</v>
      </c>
      <c r="E1129" t="s">
        <v>9</v>
      </c>
      <c r="F1129" t="s">
        <v>9</v>
      </c>
      <c r="G1129" t="s">
        <v>9</v>
      </c>
      <c r="H1129">
        <v>1436</v>
      </c>
      <c r="I1129">
        <v>1897</v>
      </c>
      <c r="J1129">
        <v>2678</v>
      </c>
      <c r="K1129">
        <v>3179</v>
      </c>
      <c r="L1129">
        <v>2708</v>
      </c>
      <c r="M1129">
        <v>2610</v>
      </c>
      <c r="N1129">
        <v>3760</v>
      </c>
      <c r="O1129">
        <v>3720</v>
      </c>
      <c r="P1129">
        <v>4592</v>
      </c>
      <c r="Q1129">
        <v>3301</v>
      </c>
      <c r="R1129">
        <v>3490</v>
      </c>
      <c r="S1129">
        <v>3326</v>
      </c>
      <c r="T1129">
        <v>3999</v>
      </c>
      <c r="U1129">
        <v>4432</v>
      </c>
    </row>
    <row r="1130" spans="1:21" x14ac:dyDescent="0.25">
      <c r="A1130" t="s">
        <v>2331</v>
      </c>
      <c r="B1130" t="s">
        <v>2332</v>
      </c>
      <c r="C1130">
        <v>10311</v>
      </c>
      <c r="D1130">
        <v>11672</v>
      </c>
      <c r="E1130">
        <v>9752</v>
      </c>
      <c r="F1130">
        <v>12460</v>
      </c>
      <c r="G1130">
        <v>15609</v>
      </c>
      <c r="H1130">
        <v>14937</v>
      </c>
      <c r="I1130">
        <v>16835</v>
      </c>
      <c r="J1130">
        <v>21567</v>
      </c>
      <c r="K1130">
        <v>32803</v>
      </c>
      <c r="L1130">
        <v>26350</v>
      </c>
      <c r="M1130">
        <v>30447</v>
      </c>
      <c r="N1130">
        <v>38742</v>
      </c>
      <c r="O1130">
        <v>36355</v>
      </c>
      <c r="P1130">
        <v>38019</v>
      </c>
      <c r="Q1130">
        <v>40162</v>
      </c>
      <c r="R1130">
        <v>36724</v>
      </c>
      <c r="S1130">
        <v>39652</v>
      </c>
      <c r="T1130">
        <v>49183</v>
      </c>
      <c r="U1130">
        <v>47332</v>
      </c>
    </row>
    <row r="1131" spans="1:21" x14ac:dyDescent="0.25">
      <c r="A1131" t="s">
        <v>71</v>
      </c>
      <c r="B1131" t="s">
        <v>2333</v>
      </c>
      <c r="U1131" t="s">
        <v>14</v>
      </c>
    </row>
    <row r="1132" spans="1:21" x14ac:dyDescent="0.25">
      <c r="A1132" t="s">
        <v>2334</v>
      </c>
      <c r="B1132" t="s">
        <v>2335</v>
      </c>
      <c r="C1132">
        <v>11338149</v>
      </c>
      <c r="D1132">
        <v>9507908</v>
      </c>
      <c r="E1132">
        <v>12422648</v>
      </c>
      <c r="F1132">
        <v>11217450</v>
      </c>
      <c r="G1132">
        <v>13793692</v>
      </c>
      <c r="H1132">
        <v>20618712</v>
      </c>
      <c r="I1132">
        <v>20093822</v>
      </c>
      <c r="J1132">
        <v>24899065</v>
      </c>
      <c r="K1132">
        <v>18456190</v>
      </c>
      <c r="L1132">
        <v>20506542</v>
      </c>
      <c r="M1132">
        <v>25753572</v>
      </c>
      <c r="N1132">
        <v>34619568</v>
      </c>
      <c r="O1132">
        <v>32175584</v>
      </c>
      <c r="P1132">
        <v>30522856</v>
      </c>
      <c r="Q1132">
        <v>26572337</v>
      </c>
      <c r="R1132">
        <v>21915195</v>
      </c>
      <c r="S1132">
        <v>26609412</v>
      </c>
      <c r="T1132">
        <v>27685464</v>
      </c>
      <c r="U1132">
        <v>26466072</v>
      </c>
    </row>
    <row r="1133" spans="1:21" x14ac:dyDescent="0.25">
      <c r="A1133" t="s">
        <v>2336</v>
      </c>
      <c r="B1133" t="s">
        <v>2337</v>
      </c>
      <c r="C1133" t="s">
        <v>9</v>
      </c>
      <c r="D1133" t="s">
        <v>9</v>
      </c>
      <c r="E1133" t="s">
        <v>9</v>
      </c>
      <c r="F1133" t="s">
        <v>9</v>
      </c>
      <c r="G1133" t="s">
        <v>9</v>
      </c>
      <c r="H1133" t="s">
        <v>9</v>
      </c>
      <c r="I1133" t="s">
        <v>9</v>
      </c>
      <c r="J1133" t="s">
        <v>9</v>
      </c>
      <c r="K1133" t="s">
        <v>9</v>
      </c>
      <c r="L1133" t="s">
        <v>9</v>
      </c>
      <c r="M1133" t="s">
        <v>9</v>
      </c>
      <c r="N1133">
        <v>1004000</v>
      </c>
      <c r="O1133">
        <v>1044000</v>
      </c>
      <c r="P1133">
        <v>1076000</v>
      </c>
      <c r="Q1133">
        <v>1156000</v>
      </c>
      <c r="R1133">
        <v>1215000</v>
      </c>
      <c r="S1133">
        <v>1226000</v>
      </c>
      <c r="T1133">
        <v>1348000</v>
      </c>
      <c r="U1133">
        <v>1481000</v>
      </c>
    </row>
    <row r="1134" spans="1:21" x14ac:dyDescent="0.25">
      <c r="A1134" t="s">
        <v>2338</v>
      </c>
      <c r="B1134" t="s">
        <v>2339</v>
      </c>
      <c r="C1134">
        <v>43787</v>
      </c>
      <c r="D1134">
        <v>52169</v>
      </c>
      <c r="E1134">
        <v>51115</v>
      </c>
      <c r="F1134">
        <v>66204</v>
      </c>
      <c r="G1134">
        <v>57776</v>
      </c>
      <c r="H1134">
        <v>75841</v>
      </c>
      <c r="I1134">
        <v>83825</v>
      </c>
      <c r="J1134">
        <v>91600</v>
      </c>
      <c r="K1134">
        <v>110400</v>
      </c>
      <c r="L1134">
        <v>110700</v>
      </c>
      <c r="M1134">
        <v>136300</v>
      </c>
      <c r="N1134">
        <v>217000</v>
      </c>
      <c r="O1134">
        <v>211000</v>
      </c>
      <c r="P1134">
        <v>201000</v>
      </c>
      <c r="Q1134">
        <v>192300</v>
      </c>
      <c r="R1134">
        <v>247700</v>
      </c>
      <c r="S1134">
        <v>330100</v>
      </c>
      <c r="T1134">
        <v>600500</v>
      </c>
      <c r="U1134">
        <v>624700</v>
      </c>
    </row>
    <row r="1135" spans="1:21" x14ac:dyDescent="0.25">
      <c r="A1135" t="s">
        <v>2340</v>
      </c>
      <c r="B1135" t="s">
        <v>2341</v>
      </c>
      <c r="C1135">
        <v>4010</v>
      </c>
      <c r="D1135">
        <v>4706</v>
      </c>
      <c r="E1135">
        <v>6208</v>
      </c>
      <c r="F1135">
        <v>9245</v>
      </c>
      <c r="G1135">
        <v>10097</v>
      </c>
      <c r="H1135">
        <v>11257</v>
      </c>
      <c r="I1135">
        <v>13118</v>
      </c>
      <c r="J1135">
        <v>17446</v>
      </c>
      <c r="K1135">
        <v>23042</v>
      </c>
      <c r="L1135">
        <v>16822</v>
      </c>
      <c r="M1135">
        <v>24320</v>
      </c>
      <c r="N1135">
        <v>31371</v>
      </c>
      <c r="O1135">
        <v>31174</v>
      </c>
      <c r="P1135">
        <v>26893</v>
      </c>
      <c r="Q1135">
        <v>27986</v>
      </c>
      <c r="R1135">
        <v>30375</v>
      </c>
      <c r="S1135">
        <v>33825</v>
      </c>
      <c r="T1135">
        <v>34838</v>
      </c>
      <c r="U1135">
        <v>33210</v>
      </c>
    </row>
    <row r="1136" spans="1:21" x14ac:dyDescent="0.25">
      <c r="A1136" t="s">
        <v>71</v>
      </c>
      <c r="B1136" t="s">
        <v>2342</v>
      </c>
      <c r="U1136" t="s">
        <v>14</v>
      </c>
    </row>
    <row r="1137" spans="1:21" x14ac:dyDescent="0.25">
      <c r="A1137" t="s">
        <v>2343</v>
      </c>
      <c r="B1137" t="s">
        <v>2344</v>
      </c>
      <c r="C1137">
        <v>425</v>
      </c>
      <c r="D1137">
        <v>466</v>
      </c>
      <c r="E1137">
        <v>742</v>
      </c>
      <c r="F1137">
        <v>680</v>
      </c>
      <c r="G1137">
        <v>476</v>
      </c>
      <c r="H1137">
        <v>382</v>
      </c>
      <c r="I1137">
        <v>296</v>
      </c>
      <c r="J1137">
        <v>420</v>
      </c>
      <c r="K1137">
        <v>709</v>
      </c>
      <c r="L1137">
        <v>547</v>
      </c>
      <c r="M1137">
        <v>161</v>
      </c>
      <c r="N1137">
        <v>388</v>
      </c>
      <c r="O1137">
        <v>655</v>
      </c>
      <c r="P1137">
        <v>505</v>
      </c>
      <c r="Q1137">
        <v>982</v>
      </c>
      <c r="R1137">
        <v>1553</v>
      </c>
      <c r="S1137">
        <v>1250</v>
      </c>
      <c r="T1137">
        <v>1693</v>
      </c>
      <c r="U1137">
        <v>7863</v>
      </c>
    </row>
    <row r="1138" spans="1:21" x14ac:dyDescent="0.25">
      <c r="A1138" t="s">
        <v>2345</v>
      </c>
      <c r="B1138" t="s">
        <v>2346</v>
      </c>
      <c r="C1138" t="s">
        <v>9</v>
      </c>
      <c r="D1138" t="s">
        <v>9</v>
      </c>
      <c r="E1138" t="s">
        <v>9</v>
      </c>
      <c r="F1138" t="s">
        <v>9</v>
      </c>
      <c r="G1138" t="s">
        <v>9</v>
      </c>
      <c r="H1138">
        <v>1274</v>
      </c>
      <c r="I1138">
        <v>4419</v>
      </c>
      <c r="J1138">
        <v>13865</v>
      </c>
      <c r="K1138">
        <v>24914</v>
      </c>
      <c r="L1138">
        <v>17782</v>
      </c>
      <c r="M1138">
        <v>3565</v>
      </c>
      <c r="N1138">
        <v>3482</v>
      </c>
      <c r="O1138">
        <v>2373</v>
      </c>
      <c r="P1138">
        <v>8417</v>
      </c>
      <c r="Q1138">
        <v>4046</v>
      </c>
      <c r="R1138">
        <v>2856</v>
      </c>
      <c r="S1138">
        <v>2434</v>
      </c>
      <c r="T1138">
        <v>899</v>
      </c>
      <c r="U1138" t="s">
        <v>9</v>
      </c>
    </row>
    <row r="1139" spans="1:21" x14ac:dyDescent="0.25">
      <c r="A1139" t="s">
        <v>2347</v>
      </c>
      <c r="B1139" t="s">
        <v>2348</v>
      </c>
      <c r="C1139" t="s">
        <v>9</v>
      </c>
      <c r="D1139" t="s">
        <v>9</v>
      </c>
      <c r="E1139" t="s">
        <v>9</v>
      </c>
      <c r="F1139">
        <v>10</v>
      </c>
      <c r="G1139">
        <v>1377</v>
      </c>
      <c r="H1139">
        <v>1539</v>
      </c>
      <c r="I1139">
        <v>1722</v>
      </c>
      <c r="J1139">
        <v>1604</v>
      </c>
      <c r="K1139">
        <v>2098</v>
      </c>
      <c r="L1139">
        <v>1827</v>
      </c>
      <c r="M1139">
        <v>2286</v>
      </c>
      <c r="N1139">
        <v>1876</v>
      </c>
      <c r="O1139">
        <v>2588</v>
      </c>
      <c r="P1139">
        <v>4944</v>
      </c>
      <c r="Q1139">
        <v>5771</v>
      </c>
      <c r="R1139">
        <v>6960</v>
      </c>
      <c r="S1139">
        <v>7260</v>
      </c>
      <c r="T1139">
        <v>9459</v>
      </c>
      <c r="U1139">
        <v>18906</v>
      </c>
    </row>
    <row r="1140" spans="1:21" x14ac:dyDescent="0.25">
      <c r="A1140" t="s">
        <v>71</v>
      </c>
      <c r="B1140" t="s">
        <v>2349</v>
      </c>
      <c r="U1140" t="s">
        <v>14</v>
      </c>
    </row>
    <row r="1141" spans="1:21" x14ac:dyDescent="0.25">
      <c r="A1141" t="s">
        <v>2350</v>
      </c>
      <c r="B1141" t="s">
        <v>2351</v>
      </c>
      <c r="C1141" t="s">
        <v>9</v>
      </c>
      <c r="D1141" t="s">
        <v>9</v>
      </c>
      <c r="E1141" t="s">
        <v>9</v>
      </c>
      <c r="F1141" t="s">
        <v>9</v>
      </c>
      <c r="G1141" t="s">
        <v>9</v>
      </c>
      <c r="H1141" t="s">
        <v>9</v>
      </c>
      <c r="I1141" t="s">
        <v>9</v>
      </c>
      <c r="J1141">
        <v>39</v>
      </c>
      <c r="K1141">
        <v>8</v>
      </c>
      <c r="L1141">
        <v>4</v>
      </c>
      <c r="M1141">
        <v>19</v>
      </c>
      <c r="N1141">
        <v>50</v>
      </c>
      <c r="O1141">
        <v>26</v>
      </c>
      <c r="P1141">
        <v>47</v>
      </c>
      <c r="Q1141">
        <v>38</v>
      </c>
      <c r="R1141">
        <v>51</v>
      </c>
      <c r="S1141">
        <v>49</v>
      </c>
      <c r="T1141">
        <v>39</v>
      </c>
      <c r="U1141">
        <v>145</v>
      </c>
    </row>
    <row r="1142" spans="1:21" x14ac:dyDescent="0.25">
      <c r="A1142" t="s">
        <v>71</v>
      </c>
      <c r="B1142" t="s">
        <v>2352</v>
      </c>
      <c r="U1142" t="s">
        <v>14</v>
      </c>
    </row>
    <row r="1143" spans="1:21" x14ac:dyDescent="0.25">
      <c r="A1143" t="s">
        <v>2353</v>
      </c>
      <c r="B1143" t="s">
        <v>2354</v>
      </c>
      <c r="C1143" t="s">
        <v>9</v>
      </c>
      <c r="D1143" t="s">
        <v>9</v>
      </c>
      <c r="E1143" t="s">
        <v>9</v>
      </c>
      <c r="F1143" t="s">
        <v>9</v>
      </c>
      <c r="G1143" t="s">
        <v>9</v>
      </c>
      <c r="H1143" t="s">
        <v>9</v>
      </c>
      <c r="I1143" t="s">
        <v>9</v>
      </c>
      <c r="J1143" t="s">
        <v>9</v>
      </c>
      <c r="K1143" t="s">
        <v>9</v>
      </c>
      <c r="L1143" t="s">
        <v>9</v>
      </c>
      <c r="M1143" t="s">
        <v>9</v>
      </c>
      <c r="N1143" t="s">
        <v>9</v>
      </c>
      <c r="O1143" t="s">
        <v>9</v>
      </c>
      <c r="P1143" t="s">
        <v>9</v>
      </c>
      <c r="Q1143" t="s">
        <v>9</v>
      </c>
      <c r="R1143" t="s">
        <v>9</v>
      </c>
      <c r="S1143" t="s">
        <v>9</v>
      </c>
      <c r="T1143">
        <v>513</v>
      </c>
      <c r="U1143" t="s">
        <v>9</v>
      </c>
    </row>
    <row r="1144" spans="1:21" x14ac:dyDescent="0.25">
      <c r="A1144" t="s">
        <v>2355</v>
      </c>
      <c r="B1144" t="s">
        <v>2356</v>
      </c>
      <c r="C1144" t="s">
        <v>9</v>
      </c>
      <c r="D1144" t="s">
        <v>9</v>
      </c>
      <c r="E1144" t="s">
        <v>9</v>
      </c>
      <c r="F1144" t="s">
        <v>9</v>
      </c>
      <c r="G1144" t="s">
        <v>9</v>
      </c>
      <c r="H1144" t="s">
        <v>9</v>
      </c>
      <c r="I1144" t="s">
        <v>9</v>
      </c>
      <c r="J1144" t="s">
        <v>9</v>
      </c>
      <c r="K1144" t="s">
        <v>9</v>
      </c>
      <c r="L1144" t="s">
        <v>9</v>
      </c>
      <c r="M1144" t="s">
        <v>9</v>
      </c>
      <c r="N1144">
        <v>12482</v>
      </c>
      <c r="O1144">
        <v>335</v>
      </c>
      <c r="P1144">
        <v>219</v>
      </c>
      <c r="Q1144">
        <v>455</v>
      </c>
      <c r="R1144">
        <v>1167</v>
      </c>
      <c r="S1144">
        <v>672</v>
      </c>
      <c r="T1144">
        <v>1504</v>
      </c>
      <c r="U1144">
        <v>1381</v>
      </c>
    </row>
    <row r="1145" spans="1:21" x14ac:dyDescent="0.25">
      <c r="A1145" t="s">
        <v>2357</v>
      </c>
      <c r="B1145" t="s">
        <v>2358</v>
      </c>
      <c r="C1145" t="s">
        <v>9</v>
      </c>
      <c r="D1145" t="s">
        <v>9</v>
      </c>
      <c r="E1145" t="s">
        <v>9</v>
      </c>
      <c r="F1145" t="s">
        <v>9</v>
      </c>
      <c r="G1145" t="s">
        <v>9</v>
      </c>
      <c r="H1145" t="s">
        <v>9</v>
      </c>
      <c r="I1145" t="s">
        <v>9</v>
      </c>
      <c r="J1145" t="s">
        <v>9</v>
      </c>
      <c r="K1145" t="s">
        <v>9</v>
      </c>
      <c r="L1145" t="s">
        <v>9</v>
      </c>
      <c r="M1145" t="s">
        <v>9</v>
      </c>
      <c r="N1145">
        <v>0</v>
      </c>
      <c r="O1145">
        <v>71</v>
      </c>
      <c r="P1145">
        <v>22</v>
      </c>
      <c r="Q1145">
        <v>662</v>
      </c>
      <c r="R1145">
        <v>1062</v>
      </c>
      <c r="S1145">
        <v>1261</v>
      </c>
      <c r="T1145">
        <v>495</v>
      </c>
      <c r="U1145">
        <v>683</v>
      </c>
    </row>
    <row r="1146" spans="1:21" x14ac:dyDescent="0.25">
      <c r="A1146" t="s">
        <v>2359</v>
      </c>
      <c r="B1146" t="s">
        <v>2360</v>
      </c>
      <c r="C1146" t="s">
        <v>9</v>
      </c>
      <c r="D1146" t="s">
        <v>9</v>
      </c>
      <c r="E1146" t="s">
        <v>9</v>
      </c>
      <c r="F1146" t="s">
        <v>9</v>
      </c>
      <c r="G1146">
        <v>4199</v>
      </c>
      <c r="H1146">
        <v>6375</v>
      </c>
      <c r="I1146">
        <v>6390</v>
      </c>
      <c r="J1146">
        <v>9112</v>
      </c>
      <c r="K1146">
        <v>8498</v>
      </c>
      <c r="L1146">
        <v>4921</v>
      </c>
      <c r="M1146">
        <v>6967</v>
      </c>
      <c r="N1146">
        <v>9442</v>
      </c>
      <c r="O1146">
        <v>8261</v>
      </c>
      <c r="P1146">
        <v>7400</v>
      </c>
      <c r="Q1146">
        <v>7000</v>
      </c>
      <c r="R1146">
        <v>7300</v>
      </c>
      <c r="S1146">
        <v>7300</v>
      </c>
      <c r="T1146">
        <v>8200</v>
      </c>
      <c r="U1146">
        <v>6700</v>
      </c>
    </row>
    <row r="1147" spans="1:21" x14ac:dyDescent="0.25">
      <c r="A1147" t="s">
        <v>2361</v>
      </c>
      <c r="B1147" t="s">
        <v>2362</v>
      </c>
      <c r="C1147" t="s">
        <v>9</v>
      </c>
      <c r="D1147" t="s">
        <v>9</v>
      </c>
      <c r="E1147" t="s">
        <v>9</v>
      </c>
      <c r="F1147" t="s">
        <v>9</v>
      </c>
      <c r="G1147" t="s">
        <v>9</v>
      </c>
      <c r="H1147" t="s">
        <v>9</v>
      </c>
      <c r="I1147" t="s">
        <v>9</v>
      </c>
      <c r="J1147" t="s">
        <v>9</v>
      </c>
      <c r="K1147" t="s">
        <v>9</v>
      </c>
      <c r="L1147" t="s">
        <v>9</v>
      </c>
      <c r="M1147">
        <v>3113</v>
      </c>
      <c r="N1147">
        <v>2348</v>
      </c>
      <c r="O1147">
        <v>1534</v>
      </c>
      <c r="P1147">
        <v>3403</v>
      </c>
      <c r="Q1147">
        <v>3479</v>
      </c>
      <c r="R1147">
        <v>2838</v>
      </c>
      <c r="S1147">
        <v>4600</v>
      </c>
      <c r="T1147">
        <v>3571</v>
      </c>
      <c r="U1147">
        <v>5921</v>
      </c>
    </row>
    <row r="1148" spans="1:21" x14ac:dyDescent="0.25">
      <c r="A1148" t="s">
        <v>2363</v>
      </c>
      <c r="B1148" t="s">
        <v>2364</v>
      </c>
      <c r="C1148" t="s">
        <v>9</v>
      </c>
      <c r="D1148" t="s">
        <v>9</v>
      </c>
      <c r="E1148" t="s">
        <v>9</v>
      </c>
      <c r="F1148" t="s">
        <v>9</v>
      </c>
      <c r="G1148" t="s">
        <v>9</v>
      </c>
      <c r="H1148" t="s">
        <v>9</v>
      </c>
      <c r="I1148" t="s">
        <v>9</v>
      </c>
      <c r="J1148" t="s">
        <v>9</v>
      </c>
      <c r="K1148" t="s">
        <v>9</v>
      </c>
      <c r="L1148" t="s">
        <v>9</v>
      </c>
      <c r="M1148" t="s">
        <v>9</v>
      </c>
      <c r="N1148" t="s">
        <v>9</v>
      </c>
      <c r="O1148">
        <v>98900</v>
      </c>
      <c r="P1148">
        <v>96700</v>
      </c>
      <c r="Q1148">
        <v>92100</v>
      </c>
      <c r="R1148">
        <v>84800</v>
      </c>
      <c r="S1148">
        <v>104300</v>
      </c>
      <c r="T1148">
        <v>123600</v>
      </c>
      <c r="U1148">
        <v>130100</v>
      </c>
    </row>
    <row r="1149" spans="1:21" x14ac:dyDescent="0.25">
      <c r="A1149" t="s">
        <v>2365</v>
      </c>
      <c r="B1149" t="s">
        <v>2366</v>
      </c>
      <c r="C1149">
        <v>37651</v>
      </c>
      <c r="D1149">
        <v>43801</v>
      </c>
      <c r="E1149">
        <v>42653</v>
      </c>
      <c r="F1149">
        <v>46601</v>
      </c>
      <c r="G1149">
        <v>62446</v>
      </c>
      <c r="H1149">
        <v>80435</v>
      </c>
      <c r="I1149">
        <v>95100</v>
      </c>
      <c r="J1149">
        <v>105000</v>
      </c>
      <c r="K1149">
        <v>66500</v>
      </c>
      <c r="L1149">
        <v>66000</v>
      </c>
      <c r="M1149">
        <v>86200</v>
      </c>
      <c r="N1149">
        <v>71700</v>
      </c>
      <c r="O1149">
        <v>40200</v>
      </c>
      <c r="P1149">
        <v>46400</v>
      </c>
      <c r="Q1149">
        <v>41500</v>
      </c>
      <c r="R1149">
        <v>23300</v>
      </c>
      <c r="S1149">
        <v>35400</v>
      </c>
      <c r="T1149">
        <v>38000</v>
      </c>
      <c r="U1149">
        <v>29000</v>
      </c>
    </row>
    <row r="1150" spans="1:21" x14ac:dyDescent="0.25">
      <c r="A1150" t="s">
        <v>71</v>
      </c>
      <c r="B1150" t="s">
        <v>2367</v>
      </c>
      <c r="U1150" t="s">
        <v>14</v>
      </c>
    </row>
    <row r="1151" spans="1:21" x14ac:dyDescent="0.25">
      <c r="A1151" t="s">
        <v>2368</v>
      </c>
      <c r="B1151" t="s">
        <v>2369</v>
      </c>
      <c r="C1151">
        <v>1147000</v>
      </c>
      <c r="D1151">
        <v>1054000</v>
      </c>
      <c r="E1151">
        <v>1139000</v>
      </c>
      <c r="F1151">
        <v>1237000</v>
      </c>
      <c r="G1151">
        <v>1229000</v>
      </c>
      <c r="H1151">
        <v>1393000</v>
      </c>
      <c r="I1151">
        <v>1419000</v>
      </c>
      <c r="J1151">
        <v>1706000</v>
      </c>
      <c r="K1151">
        <v>1703000</v>
      </c>
      <c r="L1151">
        <v>1728000</v>
      </c>
      <c r="M1151">
        <v>1782000</v>
      </c>
      <c r="N1151">
        <v>1836000</v>
      </c>
      <c r="O1151">
        <v>1903000</v>
      </c>
      <c r="P1151">
        <v>1908000</v>
      </c>
      <c r="Q1151">
        <v>5091000</v>
      </c>
      <c r="R1151">
        <v>2089000</v>
      </c>
      <c r="S1151">
        <v>2082000</v>
      </c>
      <c r="T1151">
        <v>2685000</v>
      </c>
      <c r="U1151">
        <v>2852000</v>
      </c>
    </row>
    <row r="1152" spans="1:21" x14ac:dyDescent="0.25">
      <c r="A1152" t="s">
        <v>71</v>
      </c>
      <c r="B1152" t="s">
        <v>2370</v>
      </c>
      <c r="U1152" t="s">
        <v>14</v>
      </c>
    </row>
    <row r="1153" spans="1:21" x14ac:dyDescent="0.25">
      <c r="A1153" t="s">
        <v>2371</v>
      </c>
      <c r="B1153" t="s">
        <v>2372</v>
      </c>
      <c r="C1153" t="s">
        <v>9</v>
      </c>
      <c r="D1153" t="s">
        <v>9</v>
      </c>
      <c r="E1153" t="s">
        <v>9</v>
      </c>
      <c r="F1153" t="s">
        <v>9</v>
      </c>
      <c r="G1153" t="s">
        <v>9</v>
      </c>
      <c r="H1153" t="s">
        <v>9</v>
      </c>
      <c r="I1153" t="s">
        <v>9</v>
      </c>
      <c r="J1153" t="s">
        <v>9</v>
      </c>
      <c r="K1153">
        <v>131</v>
      </c>
      <c r="L1153">
        <v>156</v>
      </c>
      <c r="M1153">
        <v>2825</v>
      </c>
      <c r="N1153">
        <v>1150</v>
      </c>
      <c r="O1153">
        <v>235</v>
      </c>
      <c r="P1153">
        <v>178</v>
      </c>
      <c r="Q1153">
        <v>83</v>
      </c>
      <c r="R1153">
        <v>77</v>
      </c>
      <c r="S1153">
        <v>224</v>
      </c>
      <c r="T1153">
        <v>488</v>
      </c>
      <c r="U1153" t="s">
        <v>9</v>
      </c>
    </row>
    <row r="1154" spans="1:21" x14ac:dyDescent="0.25">
      <c r="A1154" t="s">
        <v>2373</v>
      </c>
      <c r="B1154" t="s">
        <v>2374</v>
      </c>
      <c r="C1154" t="s">
        <v>9</v>
      </c>
      <c r="D1154" t="s">
        <v>9</v>
      </c>
      <c r="E1154" t="s">
        <v>9</v>
      </c>
      <c r="F1154" t="s">
        <v>9</v>
      </c>
      <c r="G1154" t="s">
        <v>9</v>
      </c>
      <c r="H1154">
        <v>5</v>
      </c>
      <c r="I1154" t="s">
        <v>9</v>
      </c>
      <c r="J1154">
        <v>443</v>
      </c>
      <c r="K1154">
        <v>879</v>
      </c>
      <c r="L1154">
        <v>316</v>
      </c>
      <c r="M1154">
        <v>2120</v>
      </c>
      <c r="N1154">
        <v>6136</v>
      </c>
      <c r="O1154">
        <v>4976</v>
      </c>
      <c r="P1154">
        <v>2650</v>
      </c>
      <c r="Q1154">
        <v>9246</v>
      </c>
      <c r="R1154">
        <v>10618</v>
      </c>
      <c r="S1154">
        <v>7432</v>
      </c>
      <c r="T1154">
        <v>6505</v>
      </c>
      <c r="U1154" t="s">
        <v>9</v>
      </c>
    </row>
    <row r="1155" spans="1:21" x14ac:dyDescent="0.25">
      <c r="A1155" t="s">
        <v>2375</v>
      </c>
      <c r="B1155" t="s">
        <v>2376</v>
      </c>
      <c r="C1155" t="s">
        <v>9</v>
      </c>
      <c r="D1155" t="s">
        <v>9</v>
      </c>
      <c r="E1155">
        <v>386</v>
      </c>
      <c r="F1155">
        <v>405</v>
      </c>
      <c r="G1155">
        <v>484</v>
      </c>
      <c r="H1155">
        <v>937</v>
      </c>
      <c r="I1155">
        <v>674</v>
      </c>
      <c r="J1155">
        <v>2280</v>
      </c>
      <c r="K1155">
        <v>1798</v>
      </c>
      <c r="L1155">
        <v>1886</v>
      </c>
      <c r="M1155">
        <v>2431</v>
      </c>
      <c r="N1155">
        <v>2286</v>
      </c>
      <c r="O1155">
        <v>717</v>
      </c>
      <c r="P1155">
        <v>589</v>
      </c>
      <c r="Q1155">
        <v>773</v>
      </c>
      <c r="R1155">
        <v>560</v>
      </c>
      <c r="S1155">
        <v>1236</v>
      </c>
      <c r="T1155">
        <v>1061</v>
      </c>
      <c r="U1155">
        <v>1464</v>
      </c>
    </row>
    <row r="1156" spans="1:21" x14ac:dyDescent="0.25">
      <c r="A1156" t="s">
        <v>71</v>
      </c>
      <c r="B1156" t="s">
        <v>2377</v>
      </c>
      <c r="U1156" t="s">
        <v>14</v>
      </c>
    </row>
    <row r="1157" spans="1:21" x14ac:dyDescent="0.25">
      <c r="A1157" t="s">
        <v>2378</v>
      </c>
      <c r="B1157" t="s">
        <v>2379</v>
      </c>
      <c r="C1157" t="s">
        <v>9</v>
      </c>
      <c r="D1157" t="s">
        <v>9</v>
      </c>
      <c r="E1157" t="s">
        <v>9</v>
      </c>
      <c r="F1157" t="s">
        <v>9</v>
      </c>
      <c r="G1157">
        <v>586</v>
      </c>
      <c r="H1157">
        <v>60</v>
      </c>
      <c r="I1157">
        <v>243</v>
      </c>
      <c r="J1157">
        <v>283</v>
      </c>
      <c r="K1157">
        <v>127</v>
      </c>
      <c r="L1157">
        <v>26</v>
      </c>
      <c r="M1157">
        <v>56</v>
      </c>
      <c r="N1157">
        <v>70</v>
      </c>
      <c r="O1157">
        <v>97</v>
      </c>
      <c r="P1157">
        <v>55</v>
      </c>
      <c r="Q1157">
        <v>38</v>
      </c>
      <c r="R1157">
        <v>36</v>
      </c>
      <c r="S1157">
        <v>72</v>
      </c>
      <c r="T1157">
        <v>118</v>
      </c>
      <c r="U1157">
        <v>144</v>
      </c>
    </row>
    <row r="1158" spans="1:21" x14ac:dyDescent="0.25">
      <c r="A1158" t="s">
        <v>2380</v>
      </c>
      <c r="B1158" t="s">
        <v>2381</v>
      </c>
      <c r="C1158" t="s">
        <v>9</v>
      </c>
      <c r="D1158" t="s">
        <v>9</v>
      </c>
      <c r="E1158" t="s">
        <v>9</v>
      </c>
      <c r="F1158" t="s">
        <v>9</v>
      </c>
      <c r="G1158" t="s">
        <v>9</v>
      </c>
      <c r="H1158" t="s">
        <v>9</v>
      </c>
      <c r="I1158" t="s">
        <v>9</v>
      </c>
      <c r="J1158" t="s">
        <v>9</v>
      </c>
      <c r="K1158" t="s">
        <v>9</v>
      </c>
      <c r="L1158" t="s">
        <v>9</v>
      </c>
      <c r="M1158" t="s">
        <v>9</v>
      </c>
      <c r="N1158" t="s">
        <v>9</v>
      </c>
      <c r="O1158" t="s">
        <v>9</v>
      </c>
      <c r="P1158" t="s">
        <v>9</v>
      </c>
      <c r="Q1158">
        <v>312</v>
      </c>
      <c r="R1158">
        <v>595</v>
      </c>
      <c r="S1158">
        <v>385</v>
      </c>
      <c r="T1158">
        <v>6386</v>
      </c>
      <c r="U1158" t="s">
        <v>9</v>
      </c>
    </row>
    <row r="1159" spans="1:21" x14ac:dyDescent="0.25">
      <c r="A1159" t="s">
        <v>2382</v>
      </c>
      <c r="B1159" t="s">
        <v>2383</v>
      </c>
      <c r="C1159" t="s">
        <v>9</v>
      </c>
      <c r="D1159" t="s">
        <v>9</v>
      </c>
      <c r="E1159" t="s">
        <v>9</v>
      </c>
      <c r="F1159" t="s">
        <v>9</v>
      </c>
      <c r="G1159" t="s">
        <v>9</v>
      </c>
      <c r="H1159" t="s">
        <v>9</v>
      </c>
      <c r="I1159" t="s">
        <v>9</v>
      </c>
      <c r="J1159" t="s">
        <v>9</v>
      </c>
      <c r="K1159" t="s">
        <v>9</v>
      </c>
      <c r="L1159" t="s">
        <v>9</v>
      </c>
      <c r="M1159">
        <v>165</v>
      </c>
      <c r="N1159">
        <v>16</v>
      </c>
      <c r="O1159">
        <v>9</v>
      </c>
      <c r="P1159">
        <v>172</v>
      </c>
      <c r="Q1159">
        <v>157</v>
      </c>
      <c r="R1159">
        <v>439</v>
      </c>
      <c r="S1159">
        <v>470</v>
      </c>
      <c r="T1159">
        <v>1229</v>
      </c>
      <c r="U1159" t="s">
        <v>9</v>
      </c>
    </row>
    <row r="1160" spans="1:21" x14ac:dyDescent="0.25">
      <c r="A1160" t="s">
        <v>2384</v>
      </c>
      <c r="B1160" t="s">
        <v>2385</v>
      </c>
      <c r="C1160">
        <v>17502</v>
      </c>
      <c r="D1160">
        <v>17600</v>
      </c>
      <c r="E1160">
        <v>13997</v>
      </c>
      <c r="F1160">
        <v>13427</v>
      </c>
      <c r="G1160">
        <v>13954</v>
      </c>
      <c r="H1160">
        <v>16657</v>
      </c>
      <c r="I1160">
        <v>24900</v>
      </c>
      <c r="J1160">
        <v>35600</v>
      </c>
      <c r="K1160">
        <v>30100</v>
      </c>
      <c r="L1160">
        <v>32400</v>
      </c>
      <c r="M1160">
        <v>35600</v>
      </c>
      <c r="N1160">
        <v>32200</v>
      </c>
      <c r="O1160">
        <v>43000</v>
      </c>
      <c r="P1160">
        <v>33500</v>
      </c>
      <c r="Q1160">
        <v>63900</v>
      </c>
      <c r="R1160">
        <v>81700</v>
      </c>
      <c r="S1160">
        <v>80900</v>
      </c>
      <c r="T1160">
        <v>111600</v>
      </c>
      <c r="U1160">
        <v>109400</v>
      </c>
    </row>
    <row r="1161" spans="1:21" x14ac:dyDescent="0.25">
      <c r="A1161" t="s">
        <v>2386</v>
      </c>
      <c r="B1161" t="s">
        <v>2387</v>
      </c>
      <c r="C1161" t="s">
        <v>9</v>
      </c>
      <c r="D1161" t="s">
        <v>9</v>
      </c>
      <c r="E1161" t="s">
        <v>9</v>
      </c>
      <c r="F1161" t="s">
        <v>9</v>
      </c>
      <c r="G1161" t="s">
        <v>9</v>
      </c>
      <c r="H1161">
        <v>27</v>
      </c>
      <c r="I1161">
        <v>21</v>
      </c>
      <c r="J1161">
        <v>50</v>
      </c>
      <c r="K1161">
        <v>32</v>
      </c>
      <c r="L1161">
        <v>78</v>
      </c>
      <c r="M1161">
        <v>364</v>
      </c>
      <c r="N1161">
        <v>81</v>
      </c>
      <c r="O1161">
        <v>217</v>
      </c>
      <c r="P1161">
        <v>176</v>
      </c>
      <c r="Q1161">
        <v>232</v>
      </c>
      <c r="R1161">
        <v>370</v>
      </c>
      <c r="S1161">
        <v>317</v>
      </c>
      <c r="T1161">
        <v>275</v>
      </c>
      <c r="U1161">
        <v>696</v>
      </c>
    </row>
    <row r="1162" spans="1:21" x14ac:dyDescent="0.25">
      <c r="A1162" t="s">
        <v>2388</v>
      </c>
      <c r="B1162" t="s">
        <v>2389</v>
      </c>
      <c r="C1162">
        <v>22900</v>
      </c>
      <c r="D1162">
        <v>23300</v>
      </c>
      <c r="E1162">
        <v>21500</v>
      </c>
      <c r="F1162">
        <v>20900</v>
      </c>
      <c r="G1162">
        <v>23200</v>
      </c>
      <c r="H1162">
        <v>22200</v>
      </c>
      <c r="I1162">
        <v>23100</v>
      </c>
      <c r="J1162">
        <v>19200</v>
      </c>
      <c r="K1162">
        <v>21500</v>
      </c>
      <c r="L1162">
        <v>22100</v>
      </c>
      <c r="M1162">
        <v>23100</v>
      </c>
      <c r="N1162">
        <v>22300</v>
      </c>
      <c r="O1162">
        <v>23100</v>
      </c>
      <c r="P1162">
        <v>28200</v>
      </c>
      <c r="Q1162">
        <v>30600</v>
      </c>
      <c r="R1162">
        <v>29500</v>
      </c>
      <c r="S1162">
        <v>30000</v>
      </c>
      <c r="T1162">
        <v>32300</v>
      </c>
      <c r="U1162">
        <v>39800</v>
      </c>
    </row>
    <row r="1163" spans="1:21" x14ac:dyDescent="0.25">
      <c r="A1163" t="s">
        <v>2390</v>
      </c>
      <c r="B1163" t="s">
        <v>2391</v>
      </c>
      <c r="C1163" t="s">
        <v>9</v>
      </c>
      <c r="D1163" t="s">
        <v>9</v>
      </c>
      <c r="E1163" t="s">
        <v>9</v>
      </c>
      <c r="F1163" t="s">
        <v>9</v>
      </c>
      <c r="G1163" t="s">
        <v>9</v>
      </c>
      <c r="H1163" t="s">
        <v>9</v>
      </c>
      <c r="I1163" t="s">
        <v>9</v>
      </c>
      <c r="J1163" t="s">
        <v>9</v>
      </c>
      <c r="K1163" t="s">
        <v>9</v>
      </c>
      <c r="L1163" t="s">
        <v>9</v>
      </c>
      <c r="M1163" t="s">
        <v>9</v>
      </c>
      <c r="N1163">
        <v>0</v>
      </c>
      <c r="O1163">
        <v>353</v>
      </c>
      <c r="P1163">
        <v>980</v>
      </c>
      <c r="Q1163">
        <v>3111</v>
      </c>
      <c r="R1163">
        <v>1634</v>
      </c>
      <c r="S1163">
        <v>1115</v>
      </c>
      <c r="T1163">
        <v>1302</v>
      </c>
      <c r="U1163">
        <v>1678</v>
      </c>
    </row>
    <row r="1164" spans="1:21" x14ac:dyDescent="0.25">
      <c r="A1164" t="s">
        <v>71</v>
      </c>
      <c r="B1164" t="s">
        <v>2392</v>
      </c>
      <c r="U1164" t="s">
        <v>14</v>
      </c>
    </row>
    <row r="1165" spans="1:21" x14ac:dyDescent="0.25">
      <c r="A1165" t="s">
        <v>71</v>
      </c>
      <c r="B1165" t="s">
        <v>2393</v>
      </c>
      <c r="U1165" t="s">
        <v>14</v>
      </c>
    </row>
    <row r="1166" spans="1:21" x14ac:dyDescent="0.25">
      <c r="A1166" t="s">
        <v>2394</v>
      </c>
      <c r="B1166" t="s">
        <v>2395</v>
      </c>
      <c r="C1166" t="s">
        <v>9</v>
      </c>
      <c r="D1166" t="s">
        <v>9</v>
      </c>
      <c r="E1166" t="s">
        <v>9</v>
      </c>
      <c r="F1166" t="s">
        <v>9</v>
      </c>
      <c r="G1166" t="s">
        <v>9</v>
      </c>
      <c r="H1166">
        <v>816</v>
      </c>
      <c r="I1166">
        <v>791</v>
      </c>
      <c r="J1166">
        <v>821</v>
      </c>
      <c r="K1166">
        <v>1258</v>
      </c>
      <c r="L1166">
        <v>638</v>
      </c>
      <c r="M1166">
        <v>449</v>
      </c>
      <c r="N1166">
        <v>346</v>
      </c>
      <c r="O1166">
        <v>63</v>
      </c>
      <c r="P1166">
        <v>342</v>
      </c>
      <c r="Q1166">
        <v>484</v>
      </c>
      <c r="R1166">
        <v>639</v>
      </c>
      <c r="S1166">
        <v>765</v>
      </c>
      <c r="T1166">
        <v>1518</v>
      </c>
      <c r="U1166">
        <v>1110</v>
      </c>
    </row>
    <row r="1167" spans="1:21" x14ac:dyDescent="0.25">
      <c r="A1167" t="s">
        <v>2396</v>
      </c>
      <c r="B1167" t="s">
        <v>2397</v>
      </c>
      <c r="C1167" t="s">
        <v>9</v>
      </c>
      <c r="D1167" t="s">
        <v>9</v>
      </c>
      <c r="E1167" t="s">
        <v>9</v>
      </c>
      <c r="F1167" t="s">
        <v>9</v>
      </c>
      <c r="G1167" t="s">
        <v>9</v>
      </c>
      <c r="H1167" t="s">
        <v>9</v>
      </c>
      <c r="I1167" t="s">
        <v>9</v>
      </c>
      <c r="J1167" t="s">
        <v>9</v>
      </c>
      <c r="K1167" t="s">
        <v>9</v>
      </c>
      <c r="L1167" t="s">
        <v>9</v>
      </c>
      <c r="M1167">
        <v>151</v>
      </c>
      <c r="N1167" t="s">
        <v>9</v>
      </c>
      <c r="O1167">
        <v>820</v>
      </c>
      <c r="P1167">
        <v>890</v>
      </c>
      <c r="Q1167">
        <v>541</v>
      </c>
      <c r="R1167">
        <v>756</v>
      </c>
      <c r="S1167">
        <v>1130</v>
      </c>
      <c r="T1167">
        <v>1222</v>
      </c>
      <c r="U1167">
        <v>7970</v>
      </c>
    </row>
    <row r="1168" spans="1:21" x14ac:dyDescent="0.25">
      <c r="A1168" t="s">
        <v>2398</v>
      </c>
      <c r="B1168" t="s">
        <v>2399</v>
      </c>
      <c r="C1168" t="s">
        <v>9</v>
      </c>
      <c r="D1168" t="s">
        <v>9</v>
      </c>
      <c r="E1168" t="s">
        <v>9</v>
      </c>
      <c r="F1168" t="s">
        <v>9</v>
      </c>
      <c r="G1168" t="s">
        <v>9</v>
      </c>
      <c r="H1168" t="s">
        <v>9</v>
      </c>
      <c r="I1168" t="s">
        <v>9</v>
      </c>
      <c r="J1168">
        <v>452</v>
      </c>
      <c r="K1168">
        <v>569</v>
      </c>
      <c r="L1168">
        <v>521</v>
      </c>
      <c r="M1168">
        <v>588</v>
      </c>
      <c r="N1168">
        <v>604</v>
      </c>
      <c r="O1168">
        <v>668</v>
      </c>
      <c r="P1168">
        <v>645</v>
      </c>
      <c r="Q1168">
        <v>717</v>
      </c>
      <c r="R1168">
        <v>756</v>
      </c>
      <c r="S1168">
        <v>718</v>
      </c>
      <c r="T1168">
        <v>888</v>
      </c>
      <c r="U1168">
        <v>1011</v>
      </c>
    </row>
    <row r="1169" spans="1:21" x14ac:dyDescent="0.25">
      <c r="A1169" t="s">
        <v>2400</v>
      </c>
      <c r="B1169" t="s">
        <v>2401</v>
      </c>
      <c r="C1169">
        <v>3645</v>
      </c>
      <c r="D1169">
        <v>2583</v>
      </c>
      <c r="E1169">
        <v>2100</v>
      </c>
      <c r="F1169">
        <v>1956</v>
      </c>
      <c r="G1169">
        <v>1202</v>
      </c>
      <c r="H1169">
        <v>2416</v>
      </c>
      <c r="I1169">
        <v>804</v>
      </c>
      <c r="J1169">
        <v>1516</v>
      </c>
      <c r="K1169">
        <v>1227</v>
      </c>
      <c r="L1169">
        <v>1244</v>
      </c>
      <c r="M1169">
        <v>1766</v>
      </c>
      <c r="N1169">
        <v>1298</v>
      </c>
      <c r="O1169">
        <v>2020</v>
      </c>
      <c r="P1169">
        <v>1223</v>
      </c>
      <c r="Q1169">
        <v>1291</v>
      </c>
      <c r="R1169">
        <v>2099</v>
      </c>
      <c r="S1169">
        <v>2976</v>
      </c>
      <c r="T1169">
        <v>3290</v>
      </c>
      <c r="U1169">
        <v>3764</v>
      </c>
    </row>
    <row r="1170" spans="1:21" x14ac:dyDescent="0.25">
      <c r="A1170" t="s">
        <v>2402</v>
      </c>
      <c r="B1170" t="s">
        <v>2403</v>
      </c>
      <c r="C1170" t="s">
        <v>9</v>
      </c>
      <c r="D1170" t="s">
        <v>9</v>
      </c>
      <c r="E1170" t="s">
        <v>9</v>
      </c>
      <c r="F1170" t="s">
        <v>9</v>
      </c>
      <c r="G1170" t="s">
        <v>9</v>
      </c>
      <c r="H1170" t="s">
        <v>9</v>
      </c>
      <c r="I1170" t="s">
        <v>9</v>
      </c>
      <c r="J1170" t="s">
        <v>9</v>
      </c>
      <c r="K1170">
        <v>293</v>
      </c>
      <c r="L1170">
        <v>202</v>
      </c>
      <c r="M1170">
        <v>299</v>
      </c>
      <c r="N1170">
        <v>298</v>
      </c>
      <c r="O1170">
        <v>227</v>
      </c>
      <c r="P1170">
        <v>331</v>
      </c>
      <c r="Q1170">
        <v>354</v>
      </c>
      <c r="R1170">
        <v>344</v>
      </c>
      <c r="S1170">
        <v>158</v>
      </c>
      <c r="T1170">
        <v>135</v>
      </c>
      <c r="U1170" t="s">
        <v>9</v>
      </c>
    </row>
    <row r="1171" spans="1:21" x14ac:dyDescent="0.25">
      <c r="A1171" t="s">
        <v>2404</v>
      </c>
      <c r="B1171" t="s">
        <v>2405</v>
      </c>
      <c r="C1171" t="s">
        <v>9</v>
      </c>
      <c r="D1171" t="s">
        <v>9</v>
      </c>
      <c r="E1171" t="s">
        <v>9</v>
      </c>
      <c r="F1171" t="s">
        <v>9</v>
      </c>
      <c r="G1171" t="s">
        <v>9</v>
      </c>
      <c r="H1171" t="s">
        <v>9</v>
      </c>
      <c r="I1171" t="s">
        <v>9</v>
      </c>
      <c r="J1171" t="s">
        <v>9</v>
      </c>
      <c r="K1171" t="s">
        <v>9</v>
      </c>
      <c r="L1171" t="s">
        <v>9</v>
      </c>
      <c r="M1171" t="s">
        <v>9</v>
      </c>
      <c r="N1171" t="s">
        <v>9</v>
      </c>
      <c r="O1171">
        <v>16277</v>
      </c>
      <c r="P1171">
        <v>18056</v>
      </c>
      <c r="Q1171">
        <v>21349</v>
      </c>
      <c r="R1171">
        <v>24356</v>
      </c>
      <c r="S1171">
        <v>14430</v>
      </c>
      <c r="T1171">
        <v>29142</v>
      </c>
      <c r="U1171">
        <v>26294</v>
      </c>
    </row>
    <row r="1172" spans="1:21" x14ac:dyDescent="0.25">
      <c r="A1172" t="s">
        <v>2406</v>
      </c>
      <c r="B1172" t="s">
        <v>2407</v>
      </c>
      <c r="C1172">
        <v>1716</v>
      </c>
      <c r="D1172">
        <v>1274</v>
      </c>
      <c r="E1172">
        <v>2829</v>
      </c>
      <c r="F1172">
        <v>2409</v>
      </c>
      <c r="G1172">
        <v>2517</v>
      </c>
      <c r="H1172">
        <v>3161</v>
      </c>
      <c r="I1172">
        <v>3430</v>
      </c>
      <c r="J1172">
        <v>4621</v>
      </c>
      <c r="K1172">
        <v>5659</v>
      </c>
      <c r="L1172">
        <v>3730</v>
      </c>
      <c r="M1172">
        <v>6660</v>
      </c>
      <c r="N1172">
        <v>5964</v>
      </c>
      <c r="O1172">
        <v>6817</v>
      </c>
      <c r="P1172">
        <v>6300</v>
      </c>
      <c r="Q1172">
        <v>7100</v>
      </c>
      <c r="R1172">
        <v>6100</v>
      </c>
      <c r="S1172">
        <v>7200</v>
      </c>
      <c r="T1172">
        <v>8100</v>
      </c>
      <c r="U1172">
        <v>10400</v>
      </c>
    </row>
    <row r="1173" spans="1:21" x14ac:dyDescent="0.25">
      <c r="A1173" t="s">
        <v>2408</v>
      </c>
      <c r="B1173" t="s">
        <v>2409</v>
      </c>
      <c r="C1173" t="s">
        <v>9</v>
      </c>
      <c r="D1173" t="s">
        <v>9</v>
      </c>
      <c r="E1173" t="s">
        <v>9</v>
      </c>
      <c r="F1173" t="s">
        <v>9</v>
      </c>
      <c r="G1173" t="s">
        <v>9</v>
      </c>
      <c r="H1173" t="s">
        <v>9</v>
      </c>
      <c r="I1173" t="s">
        <v>9</v>
      </c>
      <c r="J1173" t="s">
        <v>9</v>
      </c>
      <c r="K1173" t="s">
        <v>9</v>
      </c>
      <c r="L1173" t="s">
        <v>9</v>
      </c>
      <c r="M1173" t="s">
        <v>9</v>
      </c>
      <c r="N1173" t="s">
        <v>9</v>
      </c>
      <c r="O1173" t="s">
        <v>9</v>
      </c>
      <c r="P1173" t="s">
        <v>9</v>
      </c>
      <c r="Q1173" t="s">
        <v>9</v>
      </c>
      <c r="R1173">
        <v>806</v>
      </c>
      <c r="S1173" t="s">
        <v>9</v>
      </c>
      <c r="T1173" t="s">
        <v>9</v>
      </c>
      <c r="U1173">
        <v>23</v>
      </c>
    </row>
    <row r="1174" spans="1:21" x14ac:dyDescent="0.25">
      <c r="A1174" t="s">
        <v>2410</v>
      </c>
      <c r="B1174" t="s">
        <v>2411</v>
      </c>
      <c r="C1174" t="s">
        <v>9</v>
      </c>
      <c r="D1174" t="s">
        <v>9</v>
      </c>
      <c r="E1174" t="s">
        <v>9</v>
      </c>
      <c r="F1174" t="s">
        <v>9</v>
      </c>
      <c r="G1174" t="s">
        <v>9</v>
      </c>
      <c r="H1174" t="s">
        <v>9</v>
      </c>
      <c r="I1174" t="s">
        <v>9</v>
      </c>
      <c r="J1174" t="s">
        <v>9</v>
      </c>
      <c r="K1174" t="s">
        <v>9</v>
      </c>
      <c r="L1174" t="s">
        <v>9</v>
      </c>
      <c r="M1174" t="s">
        <v>9</v>
      </c>
      <c r="N1174" t="s">
        <v>9</v>
      </c>
      <c r="O1174" t="s">
        <v>9</v>
      </c>
      <c r="P1174" t="s">
        <v>9</v>
      </c>
      <c r="Q1174" t="s">
        <v>9</v>
      </c>
      <c r="R1174">
        <v>1788</v>
      </c>
      <c r="S1174">
        <v>1934</v>
      </c>
      <c r="T1174">
        <v>2251</v>
      </c>
      <c r="U1174" t="s">
        <v>9</v>
      </c>
    </row>
    <row r="1175" spans="1:21" x14ac:dyDescent="0.25">
      <c r="A1175" t="s">
        <v>71</v>
      </c>
      <c r="B1175" t="s">
        <v>2412</v>
      </c>
      <c r="U1175" t="s">
        <v>14</v>
      </c>
    </row>
    <row r="1176" spans="1:21" x14ac:dyDescent="0.25">
      <c r="A1176" t="s">
        <v>2413</v>
      </c>
      <c r="B1176" t="s">
        <v>2414</v>
      </c>
      <c r="C1176" t="s">
        <v>9</v>
      </c>
      <c r="D1176" t="s">
        <v>9</v>
      </c>
      <c r="E1176" t="s">
        <v>9</v>
      </c>
      <c r="F1176" t="s">
        <v>9</v>
      </c>
      <c r="G1176" t="s">
        <v>9</v>
      </c>
      <c r="H1176">
        <v>0</v>
      </c>
      <c r="I1176">
        <v>457</v>
      </c>
      <c r="J1176">
        <v>509</v>
      </c>
      <c r="K1176">
        <v>2305</v>
      </c>
      <c r="L1176">
        <v>5957</v>
      </c>
      <c r="M1176">
        <v>9886</v>
      </c>
      <c r="N1176">
        <v>3161</v>
      </c>
      <c r="O1176">
        <v>1942</v>
      </c>
      <c r="P1176" t="s">
        <v>9</v>
      </c>
      <c r="Q1176" t="s">
        <v>9</v>
      </c>
      <c r="R1176" t="s">
        <v>9</v>
      </c>
      <c r="S1176" t="s">
        <v>9</v>
      </c>
      <c r="T1176" t="s">
        <v>9</v>
      </c>
      <c r="U1176" t="s">
        <v>9</v>
      </c>
    </row>
    <row r="1177" spans="1:21" x14ac:dyDescent="0.25">
      <c r="A1177" t="s">
        <v>71</v>
      </c>
      <c r="B1177" t="s">
        <v>2415</v>
      </c>
      <c r="U1177" t="s">
        <v>14</v>
      </c>
    </row>
    <row r="1178" spans="1:21" x14ac:dyDescent="0.25">
      <c r="A1178" t="s">
        <v>2416</v>
      </c>
      <c r="B1178" t="s">
        <v>2417</v>
      </c>
      <c r="C1178" t="s">
        <v>9</v>
      </c>
      <c r="D1178" t="s">
        <v>9</v>
      </c>
      <c r="E1178" t="s">
        <v>9</v>
      </c>
      <c r="F1178">
        <v>209</v>
      </c>
      <c r="G1178">
        <v>161</v>
      </c>
      <c r="H1178">
        <v>444</v>
      </c>
      <c r="I1178">
        <v>179</v>
      </c>
      <c r="J1178">
        <v>198</v>
      </c>
      <c r="K1178">
        <v>547</v>
      </c>
      <c r="L1178">
        <v>222</v>
      </c>
      <c r="M1178">
        <v>473</v>
      </c>
      <c r="N1178">
        <v>525</v>
      </c>
      <c r="O1178">
        <v>382</v>
      </c>
      <c r="P1178">
        <v>1026</v>
      </c>
      <c r="Q1178">
        <v>1048</v>
      </c>
      <c r="R1178">
        <v>1501</v>
      </c>
      <c r="S1178">
        <v>635</v>
      </c>
      <c r="T1178">
        <v>843</v>
      </c>
      <c r="U1178">
        <v>2901</v>
      </c>
    </row>
    <row r="1179" spans="1:21" x14ac:dyDescent="0.25">
      <c r="A1179" t="s">
        <v>2418</v>
      </c>
      <c r="B1179" t="s">
        <v>2419</v>
      </c>
      <c r="C1179" t="s">
        <v>9</v>
      </c>
      <c r="D1179" t="s">
        <v>9</v>
      </c>
      <c r="E1179" t="s">
        <v>9</v>
      </c>
      <c r="F1179" t="s">
        <v>9</v>
      </c>
      <c r="G1179" t="s">
        <v>9</v>
      </c>
      <c r="H1179" t="s">
        <v>9</v>
      </c>
      <c r="I1179" t="s">
        <v>9</v>
      </c>
      <c r="J1179" t="s">
        <v>9</v>
      </c>
      <c r="K1179" t="s">
        <v>9</v>
      </c>
      <c r="L1179" t="s">
        <v>9</v>
      </c>
      <c r="M1179" t="s">
        <v>9</v>
      </c>
      <c r="N1179" t="s">
        <v>9</v>
      </c>
      <c r="O1179" t="s">
        <v>9</v>
      </c>
      <c r="P1179">
        <v>6500</v>
      </c>
      <c r="Q1179" t="s">
        <v>9</v>
      </c>
      <c r="R1179" t="s">
        <v>9</v>
      </c>
      <c r="S1179" t="s">
        <v>9</v>
      </c>
      <c r="T1179" t="s">
        <v>9</v>
      </c>
      <c r="U1179" t="s">
        <v>9</v>
      </c>
    </row>
    <row r="1180" spans="1:21" x14ac:dyDescent="0.25">
      <c r="A1180" t="s">
        <v>2420</v>
      </c>
      <c r="B1180" t="s">
        <v>2421</v>
      </c>
      <c r="C1180">
        <v>54400</v>
      </c>
      <c r="D1180">
        <v>37800</v>
      </c>
      <c r="E1180">
        <v>33700</v>
      </c>
      <c r="F1180">
        <v>29400</v>
      </c>
      <c r="G1180">
        <v>30500</v>
      </c>
      <c r="H1180">
        <v>36500</v>
      </c>
      <c r="I1180">
        <v>45300</v>
      </c>
      <c r="J1180">
        <v>47800</v>
      </c>
      <c r="K1180">
        <v>49200</v>
      </c>
      <c r="L1180">
        <v>41100</v>
      </c>
      <c r="M1180">
        <v>46000</v>
      </c>
      <c r="N1180">
        <v>64800</v>
      </c>
      <c r="O1180">
        <v>58300</v>
      </c>
      <c r="P1180">
        <v>64500</v>
      </c>
      <c r="Q1180">
        <v>82400</v>
      </c>
      <c r="R1180">
        <v>81400</v>
      </c>
      <c r="S1180">
        <v>87200</v>
      </c>
      <c r="T1180">
        <v>101900</v>
      </c>
      <c r="U1180">
        <v>109000</v>
      </c>
    </row>
    <row r="1181" spans="1:21" x14ac:dyDescent="0.25">
      <c r="A1181" t="s">
        <v>2422</v>
      </c>
      <c r="B1181" t="s">
        <v>2423</v>
      </c>
      <c r="C1181" t="s">
        <v>9</v>
      </c>
      <c r="D1181" t="s">
        <v>9</v>
      </c>
      <c r="E1181" t="s">
        <v>9</v>
      </c>
      <c r="F1181" t="s">
        <v>9</v>
      </c>
      <c r="G1181" t="s">
        <v>9</v>
      </c>
      <c r="H1181" t="s">
        <v>9</v>
      </c>
      <c r="I1181" t="s">
        <v>9</v>
      </c>
      <c r="J1181" t="s">
        <v>9</v>
      </c>
      <c r="K1181" t="s">
        <v>9</v>
      </c>
      <c r="L1181" t="s">
        <v>9</v>
      </c>
      <c r="M1181" t="s">
        <v>9</v>
      </c>
      <c r="N1181" t="s">
        <v>9</v>
      </c>
      <c r="O1181" t="s">
        <v>9</v>
      </c>
      <c r="P1181" t="s">
        <v>9</v>
      </c>
      <c r="Q1181" t="s">
        <v>9</v>
      </c>
      <c r="R1181" t="s">
        <v>9</v>
      </c>
      <c r="S1181" t="s">
        <v>9</v>
      </c>
      <c r="T1181" t="s">
        <v>9</v>
      </c>
      <c r="U1181">
        <v>421</v>
      </c>
    </row>
    <row r="1182" spans="1:21" x14ac:dyDescent="0.25">
      <c r="A1182" t="s">
        <v>2424</v>
      </c>
      <c r="B1182" t="s">
        <v>2425</v>
      </c>
      <c r="C1182" t="s">
        <v>9</v>
      </c>
      <c r="D1182" t="s">
        <v>9</v>
      </c>
      <c r="E1182" t="s">
        <v>9</v>
      </c>
      <c r="F1182" t="s">
        <v>9</v>
      </c>
      <c r="G1182" t="s">
        <v>9</v>
      </c>
      <c r="H1182">
        <v>825</v>
      </c>
      <c r="I1182">
        <v>1243</v>
      </c>
      <c r="J1182">
        <v>1221</v>
      </c>
      <c r="K1182">
        <v>1231</v>
      </c>
      <c r="L1182">
        <v>1717</v>
      </c>
      <c r="M1182">
        <v>1157</v>
      </c>
      <c r="N1182">
        <v>776</v>
      </c>
      <c r="O1182">
        <v>486</v>
      </c>
      <c r="P1182">
        <v>824</v>
      </c>
      <c r="Q1182">
        <v>1238</v>
      </c>
      <c r="R1182">
        <v>1354</v>
      </c>
      <c r="S1182">
        <v>1669</v>
      </c>
      <c r="T1182">
        <v>2072</v>
      </c>
      <c r="U1182">
        <v>1923</v>
      </c>
    </row>
    <row r="1183" spans="1:21" x14ac:dyDescent="0.25">
      <c r="A1183" t="s">
        <v>2426</v>
      </c>
      <c r="B1183" t="s">
        <v>2427</v>
      </c>
      <c r="C1183">
        <v>56902</v>
      </c>
      <c r="D1183">
        <v>58034</v>
      </c>
      <c r="E1183">
        <v>74377</v>
      </c>
      <c r="F1183">
        <v>81335</v>
      </c>
      <c r="G1183">
        <v>76886</v>
      </c>
      <c r="H1183">
        <v>124300</v>
      </c>
      <c r="I1183">
        <v>127600</v>
      </c>
      <c r="J1183">
        <v>173700</v>
      </c>
      <c r="K1183">
        <v>225000</v>
      </c>
      <c r="L1183">
        <v>197700</v>
      </c>
      <c r="M1183">
        <v>203800</v>
      </c>
      <c r="N1183">
        <v>217700</v>
      </c>
      <c r="O1183">
        <v>1400</v>
      </c>
      <c r="P1183">
        <v>169900</v>
      </c>
      <c r="Q1183">
        <v>99800</v>
      </c>
      <c r="R1183">
        <v>93600</v>
      </c>
      <c r="S1183">
        <v>84700</v>
      </c>
      <c r="T1183">
        <v>78400</v>
      </c>
      <c r="U1183">
        <v>67400</v>
      </c>
    </row>
    <row r="1184" spans="1:21" x14ac:dyDescent="0.25">
      <c r="A1184" t="s">
        <v>2428</v>
      </c>
      <c r="B1184" t="s">
        <v>2429</v>
      </c>
      <c r="C1184" t="s">
        <v>9</v>
      </c>
      <c r="D1184" t="s">
        <v>9</v>
      </c>
      <c r="E1184" t="s">
        <v>9</v>
      </c>
      <c r="F1184">
        <v>943</v>
      </c>
      <c r="G1184">
        <v>681</v>
      </c>
      <c r="H1184">
        <v>4153</v>
      </c>
      <c r="I1184">
        <v>10410</v>
      </c>
      <c r="J1184">
        <v>6601</v>
      </c>
      <c r="K1184">
        <v>2663</v>
      </c>
      <c r="L1184">
        <v>2826</v>
      </c>
      <c r="M1184">
        <v>2539</v>
      </c>
      <c r="N1184">
        <v>552</v>
      </c>
      <c r="O1184">
        <v>4467</v>
      </c>
      <c r="P1184">
        <v>579</v>
      </c>
      <c r="Q1184">
        <v>718</v>
      </c>
      <c r="R1184">
        <v>1294</v>
      </c>
      <c r="S1184">
        <v>200</v>
      </c>
      <c r="T1184">
        <v>5791</v>
      </c>
      <c r="U1184">
        <v>4436</v>
      </c>
    </row>
    <row r="1185" spans="1:21" x14ac:dyDescent="0.25">
      <c r="A1185" t="s">
        <v>2430</v>
      </c>
      <c r="B1185" t="s">
        <v>2431</v>
      </c>
      <c r="C1185">
        <v>15287</v>
      </c>
      <c r="D1185">
        <v>18390</v>
      </c>
      <c r="E1185">
        <v>18614</v>
      </c>
      <c r="F1185">
        <v>21705</v>
      </c>
      <c r="G1185">
        <v>26065</v>
      </c>
      <c r="H1185">
        <v>26302</v>
      </c>
      <c r="I1185">
        <v>30258</v>
      </c>
      <c r="J1185">
        <v>34072</v>
      </c>
      <c r="K1185">
        <v>40102</v>
      </c>
      <c r="L1185">
        <v>27441</v>
      </c>
      <c r="M1185">
        <v>31314</v>
      </c>
      <c r="N1185">
        <v>54332</v>
      </c>
      <c r="O1185" t="s">
        <v>9</v>
      </c>
      <c r="P1185">
        <v>47994</v>
      </c>
      <c r="Q1185">
        <v>34554</v>
      </c>
      <c r="R1185">
        <v>32255</v>
      </c>
      <c r="S1185">
        <v>25835</v>
      </c>
      <c r="T1185">
        <v>42532</v>
      </c>
      <c r="U1185">
        <v>38030</v>
      </c>
    </row>
    <row r="1186" spans="1:21" x14ac:dyDescent="0.25">
      <c r="A1186" t="s">
        <v>2432</v>
      </c>
      <c r="B1186" t="s">
        <v>2433</v>
      </c>
      <c r="C1186">
        <v>58700</v>
      </c>
      <c r="D1186">
        <v>60400</v>
      </c>
      <c r="E1186">
        <v>46200</v>
      </c>
      <c r="F1186">
        <v>59800</v>
      </c>
      <c r="G1186">
        <v>71200</v>
      </c>
      <c r="H1186">
        <v>60800</v>
      </c>
      <c r="I1186">
        <v>57300</v>
      </c>
      <c r="J1186">
        <v>32700</v>
      </c>
      <c r="K1186">
        <v>40300</v>
      </c>
      <c r="L1186">
        <v>46300</v>
      </c>
      <c r="M1186">
        <v>28400</v>
      </c>
      <c r="N1186">
        <v>31800</v>
      </c>
      <c r="O1186">
        <v>34900</v>
      </c>
      <c r="P1186">
        <v>28700</v>
      </c>
      <c r="Q1186">
        <v>31800</v>
      </c>
      <c r="R1186">
        <v>32700</v>
      </c>
      <c r="S1186">
        <v>18100</v>
      </c>
      <c r="T1186">
        <v>24000</v>
      </c>
      <c r="U1186">
        <v>18900</v>
      </c>
    </row>
    <row r="1187" spans="1:21" x14ac:dyDescent="0.25">
      <c r="A1187" t="s">
        <v>71</v>
      </c>
      <c r="B1187" t="s">
        <v>2434</v>
      </c>
      <c r="U1187" t="s">
        <v>14</v>
      </c>
    </row>
    <row r="1188" spans="1:21" x14ac:dyDescent="0.25">
      <c r="A1188" t="s">
        <v>2435</v>
      </c>
      <c r="B1188" t="s">
        <v>2436</v>
      </c>
      <c r="C1188" t="s">
        <v>9</v>
      </c>
      <c r="D1188" t="s">
        <v>9</v>
      </c>
      <c r="E1188" t="s">
        <v>9</v>
      </c>
      <c r="F1188" t="s">
        <v>9</v>
      </c>
      <c r="G1188" t="s">
        <v>9</v>
      </c>
      <c r="H1188" t="s">
        <v>9</v>
      </c>
      <c r="I1188" t="s">
        <v>9</v>
      </c>
      <c r="J1188">
        <v>120</v>
      </c>
      <c r="K1188">
        <v>118</v>
      </c>
      <c r="L1188">
        <v>152</v>
      </c>
      <c r="M1188">
        <v>117</v>
      </c>
      <c r="N1188">
        <v>1545</v>
      </c>
      <c r="O1188">
        <v>4311</v>
      </c>
      <c r="P1188">
        <v>1310</v>
      </c>
      <c r="Q1188">
        <v>1583</v>
      </c>
      <c r="R1188">
        <v>2208</v>
      </c>
      <c r="S1188">
        <v>3716</v>
      </c>
      <c r="T1188">
        <v>6422</v>
      </c>
      <c r="U1188">
        <v>6706</v>
      </c>
    </row>
    <row r="1189" spans="1:21" x14ac:dyDescent="0.25">
      <c r="A1189" t="s">
        <v>2437</v>
      </c>
      <c r="B1189" t="s">
        <v>2438</v>
      </c>
      <c r="C1189" t="s">
        <v>9</v>
      </c>
      <c r="D1189" t="s">
        <v>9</v>
      </c>
      <c r="E1189" t="s">
        <v>9</v>
      </c>
      <c r="F1189" t="s">
        <v>9</v>
      </c>
      <c r="G1189" t="s">
        <v>9</v>
      </c>
      <c r="H1189" t="s">
        <v>9</v>
      </c>
      <c r="I1189" t="s">
        <v>9</v>
      </c>
      <c r="J1189" t="s">
        <v>9</v>
      </c>
      <c r="K1189" t="s">
        <v>9</v>
      </c>
      <c r="L1189" t="s">
        <v>9</v>
      </c>
      <c r="M1189" t="s">
        <v>9</v>
      </c>
      <c r="N1189" t="s">
        <v>9</v>
      </c>
      <c r="O1189" t="s">
        <v>9</v>
      </c>
      <c r="P1189">
        <v>12533</v>
      </c>
      <c r="Q1189">
        <v>6367</v>
      </c>
      <c r="R1189">
        <v>5452</v>
      </c>
      <c r="S1189">
        <v>10626</v>
      </c>
      <c r="T1189">
        <v>23062</v>
      </c>
      <c r="U1189">
        <v>14873</v>
      </c>
    </row>
    <row r="1190" spans="1:21" x14ac:dyDescent="0.25">
      <c r="A1190" t="s">
        <v>2439</v>
      </c>
      <c r="B1190" t="s">
        <v>2440</v>
      </c>
      <c r="C1190" t="s">
        <v>9</v>
      </c>
      <c r="D1190" t="s">
        <v>9</v>
      </c>
      <c r="E1190" t="s">
        <v>9</v>
      </c>
      <c r="F1190" t="s">
        <v>9</v>
      </c>
      <c r="G1190" t="s">
        <v>9</v>
      </c>
      <c r="H1190">
        <v>240</v>
      </c>
      <c r="I1190">
        <v>170</v>
      </c>
      <c r="J1190">
        <v>11</v>
      </c>
      <c r="K1190">
        <v>96</v>
      </c>
      <c r="L1190">
        <v>72</v>
      </c>
      <c r="M1190">
        <v>71</v>
      </c>
      <c r="N1190">
        <v>27</v>
      </c>
      <c r="O1190">
        <v>26</v>
      </c>
      <c r="P1190">
        <v>32</v>
      </c>
      <c r="Q1190">
        <v>48</v>
      </c>
      <c r="R1190">
        <v>89</v>
      </c>
      <c r="S1190">
        <v>67</v>
      </c>
      <c r="T1190">
        <v>737</v>
      </c>
      <c r="U1190">
        <v>1755</v>
      </c>
    </row>
    <row r="1191" spans="1:21" x14ac:dyDescent="0.25">
      <c r="A1191" t="s">
        <v>71</v>
      </c>
      <c r="B1191" t="s">
        <v>2441</v>
      </c>
      <c r="U1191" t="s">
        <v>64</v>
      </c>
    </row>
    <row r="1192" spans="1:21" x14ac:dyDescent="0.25">
      <c r="A1192" t="s">
        <v>71</v>
      </c>
      <c r="B1192" t="s">
        <v>2442</v>
      </c>
      <c r="U1192" t="s">
        <v>14</v>
      </c>
    </row>
    <row r="1193" spans="1:21" x14ac:dyDescent="0.25">
      <c r="A1193" t="s">
        <v>71</v>
      </c>
      <c r="B1193" t="s">
        <v>2443</v>
      </c>
      <c r="U1193" t="s">
        <v>14</v>
      </c>
    </row>
    <row r="1194" spans="1:21" x14ac:dyDescent="0.25">
      <c r="A1194" t="s">
        <v>2444</v>
      </c>
      <c r="B1194" t="s">
        <v>2445</v>
      </c>
      <c r="C1194" t="s">
        <v>9</v>
      </c>
      <c r="D1194" t="s">
        <v>9</v>
      </c>
      <c r="E1194" t="s">
        <v>9</v>
      </c>
      <c r="F1194" t="s">
        <v>9</v>
      </c>
      <c r="G1194" t="s">
        <v>9</v>
      </c>
      <c r="H1194" t="s">
        <v>9</v>
      </c>
      <c r="I1194" t="s">
        <v>9</v>
      </c>
      <c r="J1194" t="s">
        <v>9</v>
      </c>
      <c r="K1194" t="s">
        <v>9</v>
      </c>
      <c r="L1194" t="s">
        <v>9</v>
      </c>
      <c r="M1194" t="s">
        <v>9</v>
      </c>
      <c r="N1194" t="s">
        <v>9</v>
      </c>
      <c r="O1194">
        <v>301</v>
      </c>
      <c r="P1194">
        <v>266</v>
      </c>
      <c r="Q1194">
        <v>419</v>
      </c>
      <c r="R1194">
        <v>1213</v>
      </c>
      <c r="S1194">
        <v>1490</v>
      </c>
      <c r="T1194">
        <v>1802</v>
      </c>
      <c r="U1194">
        <v>22</v>
      </c>
    </row>
    <row r="1195" spans="1:21" x14ac:dyDescent="0.25">
      <c r="A1195" t="s">
        <v>2446</v>
      </c>
      <c r="B1195" t="s">
        <v>2447</v>
      </c>
      <c r="C1195" t="s">
        <v>9</v>
      </c>
      <c r="D1195" t="s">
        <v>9</v>
      </c>
      <c r="E1195" t="s">
        <v>9</v>
      </c>
      <c r="F1195" t="s">
        <v>9</v>
      </c>
      <c r="G1195" t="s">
        <v>9</v>
      </c>
      <c r="H1195" t="s">
        <v>9</v>
      </c>
      <c r="I1195" t="s">
        <v>9</v>
      </c>
      <c r="J1195" t="s">
        <v>9</v>
      </c>
      <c r="K1195" t="s">
        <v>9</v>
      </c>
      <c r="L1195" t="s">
        <v>9</v>
      </c>
      <c r="M1195">
        <v>16064</v>
      </c>
      <c r="N1195">
        <v>28148</v>
      </c>
      <c r="O1195">
        <v>19255</v>
      </c>
      <c r="P1195">
        <v>12643</v>
      </c>
      <c r="Q1195">
        <v>14351</v>
      </c>
      <c r="R1195">
        <v>11950</v>
      </c>
      <c r="S1195">
        <v>12845</v>
      </c>
      <c r="T1195">
        <v>11694</v>
      </c>
      <c r="U1195">
        <v>10549</v>
      </c>
    </row>
    <row r="1196" spans="1:21" x14ac:dyDescent="0.25">
      <c r="A1196" t="s">
        <v>71</v>
      </c>
      <c r="B1196" t="s">
        <v>2448</v>
      </c>
      <c r="U1196" t="s">
        <v>14</v>
      </c>
    </row>
    <row r="1197" spans="1:21" x14ac:dyDescent="0.25">
      <c r="A1197" t="s">
        <v>2449</v>
      </c>
      <c r="B1197" t="s">
        <v>2450</v>
      </c>
      <c r="C1197">
        <v>67135</v>
      </c>
      <c r="D1197">
        <v>71618</v>
      </c>
      <c r="E1197">
        <v>88350</v>
      </c>
      <c r="F1197">
        <v>103000</v>
      </c>
      <c r="G1197">
        <v>131867</v>
      </c>
      <c r="H1197">
        <v>150127</v>
      </c>
      <c r="I1197">
        <v>177185</v>
      </c>
      <c r="J1197">
        <v>240700</v>
      </c>
      <c r="K1197">
        <v>227400</v>
      </c>
      <c r="L1197">
        <v>230500</v>
      </c>
      <c r="M1197">
        <v>233300</v>
      </c>
      <c r="N1197">
        <v>224600</v>
      </c>
      <c r="O1197">
        <v>204700</v>
      </c>
      <c r="P1197">
        <v>212600</v>
      </c>
      <c r="Q1197">
        <v>206300</v>
      </c>
      <c r="R1197">
        <v>234400</v>
      </c>
      <c r="S1197">
        <v>322500</v>
      </c>
      <c r="T1197">
        <v>292500</v>
      </c>
      <c r="U1197">
        <v>308100</v>
      </c>
    </row>
    <row r="1198" spans="1:21" x14ac:dyDescent="0.25">
      <c r="A1198" t="s">
        <v>2451</v>
      </c>
      <c r="B1198" t="s">
        <v>2452</v>
      </c>
      <c r="C1198">
        <v>81</v>
      </c>
      <c r="D1198">
        <v>129</v>
      </c>
      <c r="E1198">
        <v>221</v>
      </c>
      <c r="F1198">
        <v>161</v>
      </c>
      <c r="G1198">
        <v>251</v>
      </c>
      <c r="H1198">
        <v>212</v>
      </c>
      <c r="I1198">
        <v>474</v>
      </c>
      <c r="J1198">
        <v>399</v>
      </c>
      <c r="K1198">
        <v>505</v>
      </c>
      <c r="L1198">
        <v>379</v>
      </c>
      <c r="M1198">
        <v>253</v>
      </c>
      <c r="N1198">
        <v>166</v>
      </c>
      <c r="O1198">
        <v>135</v>
      </c>
      <c r="P1198">
        <v>149</v>
      </c>
      <c r="Q1198">
        <v>211</v>
      </c>
      <c r="R1198">
        <v>79</v>
      </c>
      <c r="S1198">
        <v>3103</v>
      </c>
      <c r="T1198">
        <v>3352</v>
      </c>
      <c r="U1198">
        <v>1296</v>
      </c>
    </row>
    <row r="1199" spans="1:21" x14ac:dyDescent="0.25">
      <c r="A1199" t="s">
        <v>2453</v>
      </c>
      <c r="B1199" t="s">
        <v>2454</v>
      </c>
      <c r="C1199" t="s">
        <v>9</v>
      </c>
      <c r="D1199" t="s">
        <v>9</v>
      </c>
      <c r="E1199">
        <v>72</v>
      </c>
      <c r="F1199">
        <v>20</v>
      </c>
      <c r="G1199">
        <v>32</v>
      </c>
      <c r="H1199">
        <v>81</v>
      </c>
      <c r="I1199">
        <v>47</v>
      </c>
      <c r="J1199">
        <v>60</v>
      </c>
      <c r="K1199">
        <v>75</v>
      </c>
      <c r="L1199">
        <v>48</v>
      </c>
      <c r="M1199">
        <v>119</v>
      </c>
      <c r="N1199">
        <v>130</v>
      </c>
      <c r="O1199">
        <v>130</v>
      </c>
      <c r="P1199">
        <v>214</v>
      </c>
      <c r="Q1199">
        <v>526</v>
      </c>
      <c r="R1199">
        <v>599</v>
      </c>
      <c r="S1199">
        <v>1770</v>
      </c>
      <c r="T1199">
        <v>10045</v>
      </c>
      <c r="U1199">
        <v>3940</v>
      </c>
    </row>
    <row r="1200" spans="1:21" x14ac:dyDescent="0.25">
      <c r="A1200" t="s">
        <v>2455</v>
      </c>
      <c r="B1200" t="s">
        <v>2456</v>
      </c>
      <c r="C1200">
        <v>235</v>
      </c>
      <c r="D1200">
        <v>155</v>
      </c>
      <c r="E1200">
        <v>217</v>
      </c>
      <c r="F1200">
        <v>317</v>
      </c>
      <c r="G1200">
        <v>155</v>
      </c>
      <c r="H1200">
        <v>405</v>
      </c>
      <c r="I1200">
        <v>354</v>
      </c>
      <c r="J1200">
        <v>615</v>
      </c>
      <c r="K1200">
        <v>433</v>
      </c>
      <c r="L1200">
        <v>626</v>
      </c>
      <c r="M1200">
        <v>346</v>
      </c>
      <c r="N1200">
        <v>450</v>
      </c>
      <c r="O1200">
        <v>105</v>
      </c>
      <c r="P1200">
        <v>476</v>
      </c>
      <c r="Q1200">
        <v>540</v>
      </c>
      <c r="R1200">
        <v>207</v>
      </c>
      <c r="S1200">
        <v>528</v>
      </c>
      <c r="T1200">
        <v>462</v>
      </c>
      <c r="U1200">
        <v>1147</v>
      </c>
    </row>
    <row r="1201" spans="1:21" x14ac:dyDescent="0.25">
      <c r="A1201" t="s">
        <v>2457</v>
      </c>
      <c r="B1201" t="s">
        <v>2458</v>
      </c>
      <c r="C1201" t="s">
        <v>9</v>
      </c>
      <c r="D1201" t="s">
        <v>9</v>
      </c>
      <c r="E1201" t="s">
        <v>9</v>
      </c>
      <c r="F1201" t="s">
        <v>9</v>
      </c>
      <c r="G1201" t="s">
        <v>9</v>
      </c>
      <c r="H1201" t="s">
        <v>9</v>
      </c>
      <c r="I1201" t="s">
        <v>9</v>
      </c>
      <c r="J1201" t="s">
        <v>9</v>
      </c>
      <c r="K1201" t="s">
        <v>9</v>
      </c>
      <c r="L1201" t="s">
        <v>9</v>
      </c>
      <c r="M1201">
        <v>2397</v>
      </c>
      <c r="N1201">
        <v>645</v>
      </c>
      <c r="O1201">
        <v>415</v>
      </c>
      <c r="P1201">
        <v>1087</v>
      </c>
      <c r="Q1201">
        <v>8987</v>
      </c>
      <c r="R1201">
        <v>3792</v>
      </c>
      <c r="S1201">
        <v>7353</v>
      </c>
      <c r="T1201">
        <v>1366</v>
      </c>
      <c r="U1201" t="s">
        <v>9</v>
      </c>
    </row>
    <row r="1202" spans="1:21" x14ac:dyDescent="0.25">
      <c r="A1202" t="s">
        <v>2459</v>
      </c>
      <c r="B1202" t="s">
        <v>2460</v>
      </c>
      <c r="C1202" t="s">
        <v>9</v>
      </c>
      <c r="D1202" t="s">
        <v>9</v>
      </c>
      <c r="E1202" t="s">
        <v>9</v>
      </c>
      <c r="F1202" t="s">
        <v>9</v>
      </c>
      <c r="G1202" t="s">
        <v>9</v>
      </c>
      <c r="H1202">
        <v>811</v>
      </c>
      <c r="I1202">
        <v>587</v>
      </c>
      <c r="J1202">
        <v>481</v>
      </c>
      <c r="K1202">
        <v>560</v>
      </c>
      <c r="L1202">
        <v>596</v>
      </c>
      <c r="M1202">
        <v>723</v>
      </c>
      <c r="N1202">
        <v>663</v>
      </c>
      <c r="O1202">
        <v>522</v>
      </c>
      <c r="P1202">
        <v>496</v>
      </c>
      <c r="Q1202">
        <v>596</v>
      </c>
      <c r="R1202">
        <v>479</v>
      </c>
      <c r="S1202">
        <v>376</v>
      </c>
      <c r="T1202">
        <v>463</v>
      </c>
      <c r="U1202">
        <v>594</v>
      </c>
    </row>
    <row r="1203" spans="1:21" x14ac:dyDescent="0.25">
      <c r="A1203" t="s">
        <v>2461</v>
      </c>
      <c r="B1203" t="s">
        <v>2462</v>
      </c>
      <c r="C1203" t="s">
        <v>9</v>
      </c>
      <c r="D1203" t="s">
        <v>9</v>
      </c>
      <c r="E1203" t="s">
        <v>9</v>
      </c>
      <c r="F1203" t="s">
        <v>9</v>
      </c>
      <c r="G1203" t="s">
        <v>9</v>
      </c>
      <c r="H1203" t="s">
        <v>9</v>
      </c>
      <c r="I1203" t="s">
        <v>9</v>
      </c>
      <c r="J1203" t="s">
        <v>9</v>
      </c>
      <c r="K1203" t="s">
        <v>9</v>
      </c>
      <c r="L1203">
        <v>332</v>
      </c>
      <c r="M1203">
        <v>284</v>
      </c>
      <c r="N1203">
        <v>1891</v>
      </c>
      <c r="O1203">
        <v>1619</v>
      </c>
      <c r="P1203">
        <v>1969</v>
      </c>
      <c r="Q1203">
        <v>1428</v>
      </c>
      <c r="R1203">
        <v>174</v>
      </c>
      <c r="S1203">
        <v>243</v>
      </c>
      <c r="T1203">
        <v>2997</v>
      </c>
      <c r="U1203">
        <v>13900</v>
      </c>
    </row>
    <row r="1204" spans="1:21" x14ac:dyDescent="0.25">
      <c r="A1204" t="s">
        <v>2463</v>
      </c>
      <c r="B1204" t="s">
        <v>2464</v>
      </c>
      <c r="C1204" t="s">
        <v>9</v>
      </c>
      <c r="D1204" t="s">
        <v>9</v>
      </c>
      <c r="E1204" t="s">
        <v>9</v>
      </c>
      <c r="F1204" t="s">
        <v>9</v>
      </c>
      <c r="G1204" t="s">
        <v>9</v>
      </c>
      <c r="H1204">
        <v>22</v>
      </c>
      <c r="I1204">
        <v>54</v>
      </c>
      <c r="J1204">
        <v>86</v>
      </c>
      <c r="K1204">
        <v>165</v>
      </c>
      <c r="L1204">
        <v>54</v>
      </c>
      <c r="M1204">
        <v>599</v>
      </c>
      <c r="N1204">
        <v>35</v>
      </c>
      <c r="O1204">
        <v>368</v>
      </c>
      <c r="P1204">
        <v>1471</v>
      </c>
      <c r="Q1204">
        <v>263</v>
      </c>
      <c r="R1204">
        <v>2430</v>
      </c>
      <c r="S1204">
        <v>3601</v>
      </c>
      <c r="T1204">
        <v>2814</v>
      </c>
      <c r="U1204" t="s">
        <v>9</v>
      </c>
    </row>
    <row r="1205" spans="1:21" x14ac:dyDescent="0.25">
      <c r="A1205" t="s">
        <v>2465</v>
      </c>
      <c r="B1205" t="s">
        <v>2466</v>
      </c>
      <c r="C1205" t="s">
        <v>9</v>
      </c>
      <c r="D1205" t="s">
        <v>9</v>
      </c>
      <c r="E1205" t="s">
        <v>9</v>
      </c>
      <c r="F1205" t="s">
        <v>9</v>
      </c>
      <c r="G1205" t="s">
        <v>9</v>
      </c>
      <c r="H1205" t="s">
        <v>9</v>
      </c>
      <c r="I1205" t="s">
        <v>9</v>
      </c>
      <c r="J1205" t="s">
        <v>9</v>
      </c>
      <c r="K1205" t="s">
        <v>9</v>
      </c>
      <c r="L1205" t="s">
        <v>9</v>
      </c>
      <c r="M1205" t="s">
        <v>9</v>
      </c>
      <c r="N1205" t="s">
        <v>9</v>
      </c>
      <c r="O1205" t="s">
        <v>9</v>
      </c>
      <c r="P1205" t="s">
        <v>9</v>
      </c>
      <c r="Q1205" t="s">
        <v>9</v>
      </c>
      <c r="R1205" t="s">
        <v>9</v>
      </c>
      <c r="S1205">
        <v>28</v>
      </c>
      <c r="T1205">
        <v>85</v>
      </c>
      <c r="U1205">
        <v>209</v>
      </c>
    </row>
    <row r="1206" spans="1:21" x14ac:dyDescent="0.25">
      <c r="A1206" t="s">
        <v>2467</v>
      </c>
      <c r="B1206" t="s">
        <v>2468</v>
      </c>
      <c r="C1206">
        <v>2778</v>
      </c>
      <c r="D1206">
        <v>2335</v>
      </c>
      <c r="E1206">
        <v>2671</v>
      </c>
      <c r="F1206">
        <v>2958</v>
      </c>
      <c r="G1206">
        <v>3243</v>
      </c>
      <c r="H1206">
        <v>3439</v>
      </c>
      <c r="I1206">
        <v>2079</v>
      </c>
      <c r="J1206">
        <v>1979</v>
      </c>
      <c r="K1206">
        <v>1684</v>
      </c>
      <c r="L1206">
        <v>1381</v>
      </c>
      <c r="M1206">
        <v>1864</v>
      </c>
      <c r="N1206">
        <v>1249</v>
      </c>
      <c r="O1206">
        <v>2077</v>
      </c>
      <c r="P1206">
        <v>2503</v>
      </c>
      <c r="Q1206">
        <v>2083</v>
      </c>
      <c r="R1206">
        <v>2968</v>
      </c>
      <c r="S1206">
        <v>3154</v>
      </c>
      <c r="T1206">
        <v>2389</v>
      </c>
      <c r="U1206">
        <v>5261</v>
      </c>
    </row>
    <row r="1207" spans="1:21" x14ac:dyDescent="0.25">
      <c r="A1207" t="s">
        <v>2469</v>
      </c>
      <c r="B1207" t="s">
        <v>2470</v>
      </c>
      <c r="C1207">
        <v>1151</v>
      </c>
      <c r="D1207">
        <v>1050</v>
      </c>
      <c r="E1207">
        <v>1063</v>
      </c>
      <c r="F1207">
        <v>851</v>
      </c>
      <c r="G1207">
        <v>984</v>
      </c>
      <c r="H1207">
        <v>1010</v>
      </c>
      <c r="I1207">
        <v>1109</v>
      </c>
      <c r="J1207">
        <v>1472</v>
      </c>
      <c r="K1207">
        <v>1906</v>
      </c>
      <c r="L1207">
        <v>1414</v>
      </c>
      <c r="M1207">
        <v>1139</v>
      </c>
      <c r="N1207">
        <v>1414</v>
      </c>
      <c r="O1207">
        <v>1701</v>
      </c>
      <c r="P1207">
        <v>1386</v>
      </c>
      <c r="Q1207">
        <v>1081</v>
      </c>
      <c r="R1207">
        <v>1382</v>
      </c>
      <c r="S1207">
        <v>5134</v>
      </c>
      <c r="T1207">
        <v>4385</v>
      </c>
      <c r="U1207">
        <v>3580</v>
      </c>
    </row>
    <row r="1208" spans="1:21" x14ac:dyDescent="0.25">
      <c r="A1208" t="s">
        <v>2471</v>
      </c>
      <c r="B1208" t="s">
        <v>2472</v>
      </c>
      <c r="C1208" t="s">
        <v>9</v>
      </c>
      <c r="D1208" t="s">
        <v>9</v>
      </c>
      <c r="E1208" t="s">
        <v>9</v>
      </c>
      <c r="F1208" t="s">
        <v>9</v>
      </c>
      <c r="G1208" t="s">
        <v>9</v>
      </c>
      <c r="H1208" t="s">
        <v>9</v>
      </c>
      <c r="I1208" t="s">
        <v>9</v>
      </c>
      <c r="J1208" t="s">
        <v>9</v>
      </c>
      <c r="K1208">
        <v>1122</v>
      </c>
      <c r="L1208">
        <v>1394</v>
      </c>
      <c r="M1208">
        <v>1568</v>
      </c>
      <c r="N1208">
        <v>2035</v>
      </c>
      <c r="O1208">
        <v>3434</v>
      </c>
      <c r="P1208">
        <v>4569</v>
      </c>
      <c r="Q1208">
        <v>7767</v>
      </c>
      <c r="R1208">
        <v>5324</v>
      </c>
      <c r="S1208">
        <v>11421</v>
      </c>
      <c r="T1208">
        <v>23923</v>
      </c>
      <c r="U1208">
        <v>13835</v>
      </c>
    </row>
    <row r="1209" spans="1:21" x14ac:dyDescent="0.25">
      <c r="A1209" t="s">
        <v>2473</v>
      </c>
      <c r="B1209" t="s">
        <v>2474</v>
      </c>
      <c r="C1209" t="s">
        <v>9</v>
      </c>
      <c r="D1209" t="s">
        <v>9</v>
      </c>
      <c r="E1209" t="s">
        <v>9</v>
      </c>
      <c r="F1209" t="s">
        <v>9</v>
      </c>
      <c r="G1209" t="s">
        <v>9</v>
      </c>
      <c r="H1209" t="s">
        <v>9</v>
      </c>
      <c r="I1209">
        <v>24</v>
      </c>
      <c r="J1209">
        <v>129</v>
      </c>
      <c r="K1209">
        <v>332</v>
      </c>
      <c r="L1209">
        <v>544</v>
      </c>
      <c r="M1209">
        <v>657</v>
      </c>
      <c r="N1209">
        <v>309</v>
      </c>
      <c r="O1209">
        <v>287</v>
      </c>
      <c r="P1209">
        <v>269</v>
      </c>
      <c r="Q1209">
        <v>3148</v>
      </c>
      <c r="R1209">
        <v>5957</v>
      </c>
      <c r="S1209">
        <v>3257</v>
      </c>
      <c r="T1209">
        <v>4765</v>
      </c>
      <c r="U1209">
        <v>5847</v>
      </c>
    </row>
    <row r="1210" spans="1:21" x14ac:dyDescent="0.25">
      <c r="A1210" t="s">
        <v>2475</v>
      </c>
      <c r="B1210" t="s">
        <v>2476</v>
      </c>
      <c r="C1210">
        <v>205900</v>
      </c>
      <c r="D1210">
        <v>223700</v>
      </c>
      <c r="E1210">
        <v>226300</v>
      </c>
      <c r="F1210">
        <v>228100</v>
      </c>
      <c r="G1210">
        <v>228700</v>
      </c>
      <c r="H1210">
        <v>237500</v>
      </c>
      <c r="I1210">
        <v>355300</v>
      </c>
      <c r="J1210">
        <v>384800</v>
      </c>
      <c r="K1210">
        <v>455000</v>
      </c>
      <c r="L1210">
        <v>412100</v>
      </c>
      <c r="M1210">
        <v>430400</v>
      </c>
      <c r="N1210">
        <v>363200</v>
      </c>
      <c r="O1210">
        <v>278100</v>
      </c>
      <c r="P1210">
        <v>580700</v>
      </c>
      <c r="Q1210">
        <v>635000</v>
      </c>
      <c r="R1210">
        <v>653000</v>
      </c>
      <c r="S1210">
        <v>817000</v>
      </c>
      <c r="T1210">
        <v>1012000</v>
      </c>
      <c r="U1210">
        <v>1170000</v>
      </c>
    </row>
    <row r="1211" spans="1:21" x14ac:dyDescent="0.25">
      <c r="A1211" t="s">
        <v>2477</v>
      </c>
      <c r="B1211" t="s">
        <v>2478</v>
      </c>
      <c r="C1211">
        <v>114600</v>
      </c>
      <c r="D1211">
        <v>145100</v>
      </c>
      <c r="E1211">
        <v>141400</v>
      </c>
      <c r="F1211">
        <v>132800</v>
      </c>
      <c r="G1211">
        <v>153200</v>
      </c>
      <c r="H1211">
        <v>171000</v>
      </c>
      <c r="I1211">
        <v>206955</v>
      </c>
      <c r="J1211">
        <v>256032</v>
      </c>
      <c r="K1211">
        <v>372640</v>
      </c>
      <c r="L1211">
        <v>339753</v>
      </c>
      <c r="M1211">
        <v>374344</v>
      </c>
      <c r="N1211">
        <v>353556</v>
      </c>
      <c r="O1211">
        <v>397290</v>
      </c>
      <c r="P1211">
        <v>453604</v>
      </c>
      <c r="Q1211">
        <v>518094</v>
      </c>
      <c r="R1211">
        <v>547824</v>
      </c>
      <c r="S1211">
        <v>654477</v>
      </c>
      <c r="T1211">
        <v>646020</v>
      </c>
      <c r="U1211">
        <v>669536</v>
      </c>
    </row>
    <row r="1212" spans="1:21" x14ac:dyDescent="0.25">
      <c r="A1212" t="s">
        <v>2479</v>
      </c>
      <c r="B1212" t="s">
        <v>2480</v>
      </c>
      <c r="C1212">
        <v>98800</v>
      </c>
      <c r="D1212">
        <v>288500</v>
      </c>
      <c r="E1212">
        <v>199300</v>
      </c>
      <c r="F1212">
        <v>194200</v>
      </c>
      <c r="G1212">
        <v>188800</v>
      </c>
      <c r="H1212">
        <v>217300</v>
      </c>
      <c r="I1212">
        <v>255500</v>
      </c>
      <c r="J1212">
        <v>166500</v>
      </c>
      <c r="K1212">
        <v>157800</v>
      </c>
      <c r="L1212">
        <v>130700</v>
      </c>
      <c r="M1212">
        <v>152100</v>
      </c>
      <c r="N1212">
        <v>191000</v>
      </c>
      <c r="O1212">
        <v>196000</v>
      </c>
      <c r="P1212">
        <v>216200</v>
      </c>
      <c r="Q1212">
        <v>198400</v>
      </c>
      <c r="R1212">
        <v>192000</v>
      </c>
      <c r="S1212">
        <v>202000</v>
      </c>
      <c r="T1212">
        <v>202000</v>
      </c>
      <c r="U1212">
        <v>244000</v>
      </c>
    </row>
    <row r="1213" spans="1:21" x14ac:dyDescent="0.25">
      <c r="A1213" t="s">
        <v>2481</v>
      </c>
      <c r="B1213" t="s">
        <v>2482</v>
      </c>
      <c r="C1213">
        <v>2779</v>
      </c>
      <c r="D1213">
        <v>1139</v>
      </c>
      <c r="E1213">
        <v>2523</v>
      </c>
      <c r="F1213">
        <v>2147</v>
      </c>
      <c r="G1213">
        <v>917</v>
      </c>
      <c r="H1213">
        <v>3747</v>
      </c>
      <c r="I1213">
        <v>11461</v>
      </c>
      <c r="J1213">
        <v>12914</v>
      </c>
      <c r="K1213">
        <v>464</v>
      </c>
      <c r="L1213">
        <v>4951</v>
      </c>
      <c r="M1213">
        <v>8867</v>
      </c>
      <c r="N1213">
        <v>11021</v>
      </c>
      <c r="O1213">
        <v>6273</v>
      </c>
      <c r="P1213">
        <v>5980</v>
      </c>
      <c r="Q1213">
        <v>5457</v>
      </c>
      <c r="R1213">
        <v>1695</v>
      </c>
      <c r="S1213">
        <v>3082</v>
      </c>
      <c r="T1213">
        <v>1110</v>
      </c>
      <c r="U1213">
        <v>784</v>
      </c>
    </row>
    <row r="1214" spans="1:21" x14ac:dyDescent="0.25">
      <c r="A1214" t="s">
        <v>2483</v>
      </c>
      <c r="B1214" t="s">
        <v>2484</v>
      </c>
      <c r="C1214" t="s">
        <v>9</v>
      </c>
      <c r="D1214" t="s">
        <v>9</v>
      </c>
      <c r="E1214" t="s">
        <v>9</v>
      </c>
      <c r="F1214" t="s">
        <v>9</v>
      </c>
      <c r="G1214" t="s">
        <v>9</v>
      </c>
      <c r="H1214" t="s">
        <v>9</v>
      </c>
      <c r="I1214" t="s">
        <v>9</v>
      </c>
      <c r="J1214" t="s">
        <v>9</v>
      </c>
      <c r="K1214" t="s">
        <v>9</v>
      </c>
      <c r="L1214" t="s">
        <v>9</v>
      </c>
      <c r="M1214" t="s">
        <v>9</v>
      </c>
      <c r="N1214" t="s">
        <v>9</v>
      </c>
      <c r="O1214" t="s">
        <v>9</v>
      </c>
      <c r="P1214">
        <v>34620</v>
      </c>
      <c r="Q1214">
        <v>48082</v>
      </c>
      <c r="R1214">
        <v>71213</v>
      </c>
      <c r="S1214">
        <v>67759</v>
      </c>
      <c r="T1214">
        <v>100312</v>
      </c>
      <c r="U1214">
        <v>131115</v>
      </c>
    </row>
    <row r="1215" spans="1:21" x14ac:dyDescent="0.25">
      <c r="A1215" t="s">
        <v>2485</v>
      </c>
      <c r="B1215" t="s">
        <v>2486</v>
      </c>
      <c r="C1215" t="s">
        <v>9</v>
      </c>
      <c r="D1215" t="s">
        <v>9</v>
      </c>
      <c r="E1215" t="s">
        <v>9</v>
      </c>
      <c r="F1215" t="s">
        <v>9</v>
      </c>
      <c r="G1215" t="s">
        <v>9</v>
      </c>
      <c r="H1215" t="s">
        <v>9</v>
      </c>
      <c r="I1215">
        <v>47</v>
      </c>
      <c r="J1215">
        <v>56</v>
      </c>
      <c r="K1215">
        <v>203</v>
      </c>
      <c r="L1215">
        <v>187</v>
      </c>
      <c r="M1215">
        <v>466</v>
      </c>
      <c r="N1215">
        <v>412</v>
      </c>
      <c r="O1215">
        <v>841</v>
      </c>
      <c r="P1215">
        <v>95</v>
      </c>
      <c r="Q1215">
        <v>161</v>
      </c>
      <c r="R1215">
        <v>523</v>
      </c>
      <c r="S1215">
        <v>755</v>
      </c>
      <c r="T1215">
        <v>336</v>
      </c>
      <c r="U1215">
        <v>1694</v>
      </c>
    </row>
    <row r="1216" spans="1:21" x14ac:dyDescent="0.25">
      <c r="A1216" t="s">
        <v>2487</v>
      </c>
      <c r="B1216" t="s">
        <v>2488</v>
      </c>
      <c r="C1216">
        <v>948</v>
      </c>
      <c r="D1216">
        <v>1184</v>
      </c>
      <c r="E1216">
        <v>522</v>
      </c>
      <c r="F1216">
        <v>1000</v>
      </c>
      <c r="G1216">
        <v>1116</v>
      </c>
      <c r="H1216">
        <v>1049</v>
      </c>
      <c r="I1216">
        <v>1314</v>
      </c>
      <c r="J1216">
        <v>1128</v>
      </c>
      <c r="K1216">
        <v>1416</v>
      </c>
      <c r="L1216">
        <v>1457</v>
      </c>
      <c r="M1216">
        <v>1526</v>
      </c>
      <c r="N1216">
        <v>2680</v>
      </c>
      <c r="O1216">
        <v>3160</v>
      </c>
      <c r="P1216">
        <v>3087</v>
      </c>
      <c r="Q1216">
        <v>5434</v>
      </c>
      <c r="R1216">
        <v>3640</v>
      </c>
      <c r="S1216">
        <v>2588</v>
      </c>
      <c r="T1216">
        <v>3577</v>
      </c>
      <c r="U1216">
        <v>3568</v>
      </c>
    </row>
    <row r="1217" spans="1:21" x14ac:dyDescent="0.25">
      <c r="A1217" t="s">
        <v>2489</v>
      </c>
      <c r="B1217" t="s">
        <v>2490</v>
      </c>
      <c r="C1217" t="s">
        <v>9</v>
      </c>
      <c r="D1217" t="s">
        <v>9</v>
      </c>
      <c r="E1217" t="s">
        <v>9</v>
      </c>
      <c r="F1217" t="s">
        <v>9</v>
      </c>
      <c r="G1217" t="s">
        <v>9</v>
      </c>
      <c r="H1217" t="s">
        <v>9</v>
      </c>
      <c r="I1217" t="s">
        <v>9</v>
      </c>
      <c r="J1217">
        <v>118</v>
      </c>
      <c r="K1217">
        <v>70</v>
      </c>
      <c r="L1217">
        <v>2</v>
      </c>
      <c r="M1217">
        <v>69</v>
      </c>
      <c r="N1217">
        <v>89</v>
      </c>
      <c r="O1217">
        <v>852</v>
      </c>
      <c r="P1217">
        <v>66</v>
      </c>
      <c r="Q1217">
        <v>125</v>
      </c>
      <c r="R1217">
        <v>234</v>
      </c>
      <c r="S1217">
        <v>444</v>
      </c>
      <c r="T1217">
        <v>324</v>
      </c>
      <c r="U1217" t="s">
        <v>9</v>
      </c>
    </row>
    <row r="1218" spans="1:21" x14ac:dyDescent="0.25">
      <c r="A1218" t="s">
        <v>2491</v>
      </c>
      <c r="B1218" t="s">
        <v>2492</v>
      </c>
      <c r="C1218" t="s">
        <v>9</v>
      </c>
      <c r="D1218" t="s">
        <v>9</v>
      </c>
      <c r="E1218" t="s">
        <v>9</v>
      </c>
      <c r="F1218" t="s">
        <v>9</v>
      </c>
      <c r="G1218" t="s">
        <v>9</v>
      </c>
      <c r="H1218" t="s">
        <v>9</v>
      </c>
      <c r="I1218">
        <v>2842</v>
      </c>
      <c r="J1218">
        <v>4051</v>
      </c>
      <c r="K1218">
        <v>1960</v>
      </c>
      <c r="L1218">
        <v>1911</v>
      </c>
      <c r="M1218">
        <v>1659</v>
      </c>
      <c r="N1218">
        <v>1618</v>
      </c>
      <c r="O1218">
        <v>2648</v>
      </c>
      <c r="P1218">
        <v>3239</v>
      </c>
      <c r="Q1218">
        <v>4096</v>
      </c>
      <c r="R1218">
        <v>3705</v>
      </c>
      <c r="S1218">
        <v>2831</v>
      </c>
      <c r="T1218">
        <v>3181</v>
      </c>
      <c r="U1218">
        <v>2146</v>
      </c>
    </row>
    <row r="1219" spans="1:21" x14ac:dyDescent="0.25">
      <c r="A1219" t="s">
        <v>2493</v>
      </c>
      <c r="B1219" t="s">
        <v>2494</v>
      </c>
      <c r="C1219">
        <v>2190</v>
      </c>
      <c r="D1219">
        <v>2781</v>
      </c>
      <c r="E1219">
        <v>1280</v>
      </c>
      <c r="F1219">
        <v>404</v>
      </c>
      <c r="G1219">
        <v>234</v>
      </c>
      <c r="H1219">
        <v>419</v>
      </c>
      <c r="I1219">
        <v>377</v>
      </c>
      <c r="J1219">
        <v>211</v>
      </c>
      <c r="K1219">
        <v>367</v>
      </c>
      <c r="L1219">
        <v>276</v>
      </c>
      <c r="M1219">
        <v>444</v>
      </c>
      <c r="N1219">
        <v>344</v>
      </c>
      <c r="O1219">
        <v>717</v>
      </c>
      <c r="P1219">
        <v>550</v>
      </c>
      <c r="Q1219">
        <v>535</v>
      </c>
      <c r="R1219">
        <v>578</v>
      </c>
      <c r="S1219">
        <v>784</v>
      </c>
      <c r="T1219">
        <v>833</v>
      </c>
      <c r="U1219">
        <v>499</v>
      </c>
    </row>
    <row r="1220" spans="1:21" x14ac:dyDescent="0.25">
      <c r="A1220" t="s">
        <v>2495</v>
      </c>
      <c r="B1220" t="s">
        <v>2496</v>
      </c>
      <c r="C1220" t="s">
        <v>9</v>
      </c>
      <c r="D1220" t="s">
        <v>9</v>
      </c>
      <c r="E1220" t="s">
        <v>9</v>
      </c>
      <c r="F1220" t="s">
        <v>9</v>
      </c>
      <c r="G1220" t="s">
        <v>9</v>
      </c>
      <c r="H1220" t="s">
        <v>9</v>
      </c>
      <c r="I1220" t="s">
        <v>9</v>
      </c>
      <c r="J1220" t="s">
        <v>9</v>
      </c>
      <c r="K1220" t="s">
        <v>9</v>
      </c>
      <c r="L1220" t="s">
        <v>9</v>
      </c>
      <c r="M1220" t="s">
        <v>9</v>
      </c>
      <c r="N1220" t="s">
        <v>9</v>
      </c>
      <c r="O1220" t="s">
        <v>9</v>
      </c>
      <c r="P1220">
        <v>10331</v>
      </c>
      <c r="Q1220">
        <v>9180</v>
      </c>
      <c r="R1220">
        <v>17280</v>
      </c>
      <c r="S1220">
        <v>15173</v>
      </c>
      <c r="T1220">
        <v>27815</v>
      </c>
      <c r="U1220">
        <v>28235</v>
      </c>
    </row>
    <row r="1221" spans="1:21" x14ac:dyDescent="0.25">
      <c r="A1221" t="s">
        <v>2497</v>
      </c>
      <c r="B1221" t="s">
        <v>2498</v>
      </c>
      <c r="C1221" t="s">
        <v>9</v>
      </c>
      <c r="D1221" t="s">
        <v>9</v>
      </c>
      <c r="E1221" t="s">
        <v>9</v>
      </c>
      <c r="F1221" t="s">
        <v>9</v>
      </c>
      <c r="G1221" t="s">
        <v>9</v>
      </c>
      <c r="H1221" t="s">
        <v>9</v>
      </c>
      <c r="I1221" t="s">
        <v>9</v>
      </c>
      <c r="J1221" t="s">
        <v>9</v>
      </c>
      <c r="K1221" t="s">
        <v>9</v>
      </c>
      <c r="L1221" t="s">
        <v>9</v>
      </c>
      <c r="M1221" t="s">
        <v>9</v>
      </c>
      <c r="N1221">
        <v>42</v>
      </c>
      <c r="O1221">
        <v>16</v>
      </c>
      <c r="P1221">
        <v>31</v>
      </c>
      <c r="Q1221">
        <v>37</v>
      </c>
      <c r="R1221">
        <v>63</v>
      </c>
      <c r="S1221">
        <v>157</v>
      </c>
      <c r="T1221" t="s">
        <v>9</v>
      </c>
      <c r="U1221">
        <v>921</v>
      </c>
    </row>
    <row r="1222" spans="1:21" x14ac:dyDescent="0.25">
      <c r="A1222" t="s">
        <v>2499</v>
      </c>
      <c r="B1222" t="s">
        <v>2500</v>
      </c>
      <c r="C1222" t="s">
        <v>9</v>
      </c>
      <c r="D1222" t="s">
        <v>9</v>
      </c>
      <c r="E1222" t="s">
        <v>9</v>
      </c>
      <c r="F1222" t="s">
        <v>9</v>
      </c>
      <c r="G1222" t="s">
        <v>9</v>
      </c>
      <c r="H1222">
        <v>11</v>
      </c>
      <c r="I1222">
        <v>8</v>
      </c>
      <c r="J1222">
        <v>90</v>
      </c>
      <c r="K1222">
        <v>318</v>
      </c>
      <c r="L1222">
        <v>328</v>
      </c>
      <c r="M1222">
        <v>60</v>
      </c>
      <c r="N1222">
        <v>1761</v>
      </c>
      <c r="O1222">
        <v>461</v>
      </c>
      <c r="P1222">
        <v>2317</v>
      </c>
      <c r="Q1222">
        <v>1016</v>
      </c>
      <c r="R1222">
        <v>1257</v>
      </c>
      <c r="S1222">
        <v>3514</v>
      </c>
      <c r="T1222">
        <v>3910</v>
      </c>
      <c r="U1222">
        <v>4847</v>
      </c>
    </row>
    <row r="1223" spans="1:21" x14ac:dyDescent="0.25">
      <c r="A1223" t="s">
        <v>2501</v>
      </c>
      <c r="B1223" t="s">
        <v>2502</v>
      </c>
      <c r="C1223" t="s">
        <v>9</v>
      </c>
      <c r="D1223" t="s">
        <v>9</v>
      </c>
      <c r="E1223">
        <v>48</v>
      </c>
      <c r="F1223">
        <v>56</v>
      </c>
      <c r="G1223">
        <v>155</v>
      </c>
      <c r="H1223">
        <v>371</v>
      </c>
      <c r="I1223">
        <v>84</v>
      </c>
      <c r="J1223">
        <v>92</v>
      </c>
      <c r="K1223">
        <v>55</v>
      </c>
      <c r="L1223">
        <v>66</v>
      </c>
      <c r="M1223">
        <v>466</v>
      </c>
      <c r="N1223">
        <v>479</v>
      </c>
      <c r="O1223">
        <v>504</v>
      </c>
      <c r="P1223">
        <v>899</v>
      </c>
      <c r="Q1223">
        <v>685</v>
      </c>
      <c r="R1223">
        <v>628</v>
      </c>
      <c r="S1223">
        <v>514</v>
      </c>
      <c r="T1223">
        <v>568</v>
      </c>
      <c r="U1223">
        <v>442</v>
      </c>
    </row>
    <row r="1224" spans="1:21" x14ac:dyDescent="0.25">
      <c r="A1224" t="s">
        <v>71</v>
      </c>
      <c r="B1224" t="s">
        <v>2503</v>
      </c>
      <c r="U1224" t="s">
        <v>64</v>
      </c>
    </row>
    <row r="1225" spans="1:21" x14ac:dyDescent="0.25">
      <c r="A1225" t="s">
        <v>2504</v>
      </c>
      <c r="B1225" t="s">
        <v>2505</v>
      </c>
      <c r="C1225" t="s">
        <v>9</v>
      </c>
      <c r="D1225" t="s">
        <v>9</v>
      </c>
      <c r="E1225" t="s">
        <v>9</v>
      </c>
      <c r="F1225" t="s">
        <v>9</v>
      </c>
      <c r="G1225" t="s">
        <v>9</v>
      </c>
      <c r="H1225" t="s">
        <v>9</v>
      </c>
      <c r="I1225" t="s">
        <v>9</v>
      </c>
      <c r="J1225" t="s">
        <v>9</v>
      </c>
      <c r="K1225">
        <v>599</v>
      </c>
      <c r="L1225">
        <v>652</v>
      </c>
      <c r="M1225">
        <v>401</v>
      </c>
      <c r="N1225" t="s">
        <v>9</v>
      </c>
      <c r="O1225">
        <v>1384</v>
      </c>
      <c r="P1225">
        <v>1633</v>
      </c>
      <c r="Q1225">
        <v>739</v>
      </c>
      <c r="R1225">
        <v>1464</v>
      </c>
      <c r="S1225">
        <v>402</v>
      </c>
      <c r="T1225">
        <v>200</v>
      </c>
      <c r="U1225">
        <v>269</v>
      </c>
    </row>
    <row r="1226" spans="1:21" x14ac:dyDescent="0.25">
      <c r="A1226" t="s">
        <v>2506</v>
      </c>
      <c r="B1226" t="s">
        <v>2507</v>
      </c>
      <c r="C1226">
        <v>40226</v>
      </c>
      <c r="D1226">
        <v>28800</v>
      </c>
      <c r="E1226">
        <v>38200</v>
      </c>
      <c r="F1226">
        <v>39300</v>
      </c>
      <c r="G1226">
        <v>45800</v>
      </c>
      <c r="H1226">
        <v>52700</v>
      </c>
      <c r="I1226">
        <v>46000</v>
      </c>
      <c r="J1226">
        <v>61000</v>
      </c>
      <c r="K1226">
        <v>82800</v>
      </c>
      <c r="L1226">
        <v>50600</v>
      </c>
      <c r="M1226">
        <v>84700</v>
      </c>
      <c r="N1226">
        <v>91900</v>
      </c>
      <c r="O1226">
        <v>80300</v>
      </c>
      <c r="P1226">
        <v>74800</v>
      </c>
      <c r="Q1226">
        <v>78000</v>
      </c>
      <c r="R1226">
        <v>73500</v>
      </c>
      <c r="S1226">
        <v>85900</v>
      </c>
      <c r="T1226">
        <v>59700</v>
      </c>
      <c r="U1226">
        <v>70500</v>
      </c>
    </row>
    <row r="1227" spans="1:21" x14ac:dyDescent="0.25">
      <c r="A1227" t="s">
        <v>2508</v>
      </c>
      <c r="B1227" t="s">
        <v>2509</v>
      </c>
      <c r="C1227">
        <v>52572</v>
      </c>
      <c r="D1227">
        <v>52633</v>
      </c>
      <c r="E1227">
        <v>15798</v>
      </c>
      <c r="F1227">
        <v>18980</v>
      </c>
      <c r="G1227">
        <v>21407</v>
      </c>
      <c r="H1227">
        <v>23802</v>
      </c>
      <c r="I1227">
        <v>39200</v>
      </c>
      <c r="J1227">
        <v>40500</v>
      </c>
      <c r="K1227">
        <v>63400</v>
      </c>
      <c r="L1227">
        <v>36800</v>
      </c>
      <c r="M1227">
        <v>43300</v>
      </c>
      <c r="N1227">
        <v>23200</v>
      </c>
      <c r="O1227">
        <v>37500</v>
      </c>
      <c r="P1227">
        <v>32600</v>
      </c>
      <c r="Q1227">
        <v>76800</v>
      </c>
      <c r="R1227">
        <v>80200</v>
      </c>
      <c r="S1227">
        <v>73900</v>
      </c>
      <c r="T1227">
        <v>74200</v>
      </c>
      <c r="U1227">
        <v>45500</v>
      </c>
    </row>
    <row r="1228" spans="1:21" x14ac:dyDescent="0.25">
      <c r="A1228" t="s">
        <v>2510</v>
      </c>
      <c r="B1228" t="s">
        <v>2511</v>
      </c>
      <c r="C1228" t="s">
        <v>9</v>
      </c>
      <c r="D1228" t="s">
        <v>9</v>
      </c>
      <c r="E1228" t="s">
        <v>9</v>
      </c>
      <c r="F1228" t="s">
        <v>9</v>
      </c>
      <c r="G1228" t="s">
        <v>9</v>
      </c>
      <c r="H1228" t="s">
        <v>9</v>
      </c>
      <c r="I1228" t="s">
        <v>9</v>
      </c>
      <c r="J1228" t="s">
        <v>9</v>
      </c>
      <c r="K1228" t="s">
        <v>9</v>
      </c>
      <c r="L1228" t="s">
        <v>9</v>
      </c>
      <c r="M1228" t="s">
        <v>9</v>
      </c>
      <c r="N1228" t="s">
        <v>9</v>
      </c>
      <c r="O1228" t="s">
        <v>9</v>
      </c>
      <c r="P1228" t="s">
        <v>9</v>
      </c>
      <c r="Q1228" t="s">
        <v>9</v>
      </c>
      <c r="R1228" t="s">
        <v>9</v>
      </c>
      <c r="S1228" t="s">
        <v>9</v>
      </c>
      <c r="T1228">
        <v>58</v>
      </c>
      <c r="U1228">
        <v>17</v>
      </c>
    </row>
    <row r="1229" spans="1:21" x14ac:dyDescent="0.25">
      <c r="A1229" t="s">
        <v>2512</v>
      </c>
      <c r="B1229" t="s">
        <v>2513</v>
      </c>
      <c r="C1229">
        <v>18914</v>
      </c>
      <c r="D1229">
        <v>16382</v>
      </c>
      <c r="E1229">
        <v>15230</v>
      </c>
      <c r="F1229">
        <v>15213</v>
      </c>
      <c r="G1229">
        <v>18818</v>
      </c>
      <c r="H1229">
        <v>18338</v>
      </c>
      <c r="I1229">
        <v>21116</v>
      </c>
      <c r="J1229">
        <v>23462</v>
      </c>
      <c r="K1229">
        <v>31050</v>
      </c>
      <c r="L1229">
        <v>26284</v>
      </c>
      <c r="M1229">
        <v>32707</v>
      </c>
      <c r="N1229">
        <v>30867</v>
      </c>
      <c r="O1229">
        <v>27750</v>
      </c>
      <c r="P1229">
        <v>30325</v>
      </c>
      <c r="Q1229">
        <v>27871</v>
      </c>
      <c r="R1229">
        <v>23951</v>
      </c>
      <c r="S1229">
        <v>29600</v>
      </c>
      <c r="T1229">
        <v>51300</v>
      </c>
      <c r="U1229">
        <v>57400</v>
      </c>
    </row>
    <row r="1230" spans="1:21" x14ac:dyDescent="0.25">
      <c r="A1230" t="s">
        <v>2514</v>
      </c>
      <c r="B1230" t="s">
        <v>2515</v>
      </c>
      <c r="C1230" t="s">
        <v>9</v>
      </c>
      <c r="D1230" t="s">
        <v>9</v>
      </c>
      <c r="E1230" t="s">
        <v>9</v>
      </c>
      <c r="F1230" t="s">
        <v>9</v>
      </c>
      <c r="G1230" t="s">
        <v>9</v>
      </c>
      <c r="H1230" t="s">
        <v>9</v>
      </c>
      <c r="I1230" t="s">
        <v>9</v>
      </c>
      <c r="J1230" t="s">
        <v>9</v>
      </c>
      <c r="K1230" t="s">
        <v>9</v>
      </c>
      <c r="L1230" t="s">
        <v>9</v>
      </c>
      <c r="M1230" t="s">
        <v>9</v>
      </c>
      <c r="N1230">
        <v>42700</v>
      </c>
      <c r="O1230">
        <v>36300</v>
      </c>
      <c r="P1230">
        <v>38000</v>
      </c>
      <c r="Q1230">
        <v>50800</v>
      </c>
      <c r="R1230">
        <v>46800</v>
      </c>
      <c r="S1230">
        <v>49700</v>
      </c>
      <c r="T1230">
        <v>49000</v>
      </c>
      <c r="U1230">
        <v>47700</v>
      </c>
    </row>
    <row r="1231" spans="1:21" x14ac:dyDescent="0.25">
      <c r="A1231" t="s">
        <v>2516</v>
      </c>
      <c r="B1231" t="s">
        <v>2517</v>
      </c>
      <c r="C1231">
        <v>42000</v>
      </c>
      <c r="D1231">
        <v>29800</v>
      </c>
      <c r="E1231">
        <v>23600</v>
      </c>
      <c r="F1231">
        <v>27600</v>
      </c>
      <c r="G1231">
        <v>28000</v>
      </c>
      <c r="H1231">
        <v>11100</v>
      </c>
      <c r="I1231">
        <v>11400</v>
      </c>
      <c r="J1231">
        <v>9000</v>
      </c>
      <c r="K1231">
        <v>13700</v>
      </c>
      <c r="L1231">
        <v>11700</v>
      </c>
      <c r="M1231">
        <v>17307</v>
      </c>
      <c r="N1231">
        <v>13846</v>
      </c>
      <c r="O1231">
        <v>9779</v>
      </c>
      <c r="P1231">
        <v>11053</v>
      </c>
      <c r="Q1231">
        <v>11428</v>
      </c>
      <c r="R1231">
        <v>10645</v>
      </c>
      <c r="S1231">
        <v>17031</v>
      </c>
      <c r="T1231">
        <v>12062</v>
      </c>
      <c r="U1231">
        <v>10114</v>
      </c>
    </row>
    <row r="1232" spans="1:21" x14ac:dyDescent="0.25">
      <c r="A1232" t="s">
        <v>2518</v>
      </c>
      <c r="B1232" t="s">
        <v>2519</v>
      </c>
      <c r="C1232" t="s">
        <v>9</v>
      </c>
      <c r="D1232" t="s">
        <v>9</v>
      </c>
      <c r="E1232" t="s">
        <v>9</v>
      </c>
      <c r="F1232" t="s">
        <v>9</v>
      </c>
      <c r="G1232" t="s">
        <v>9</v>
      </c>
      <c r="H1232" t="s">
        <v>9</v>
      </c>
      <c r="I1232" t="s">
        <v>9</v>
      </c>
      <c r="J1232" t="s">
        <v>9</v>
      </c>
      <c r="K1232">
        <v>461</v>
      </c>
      <c r="L1232">
        <v>40</v>
      </c>
      <c r="M1232">
        <v>45</v>
      </c>
      <c r="N1232" t="s">
        <v>9</v>
      </c>
      <c r="O1232">
        <v>11</v>
      </c>
      <c r="P1232">
        <v>62</v>
      </c>
      <c r="Q1232">
        <v>52</v>
      </c>
      <c r="R1232">
        <v>123</v>
      </c>
      <c r="S1232">
        <v>129</v>
      </c>
      <c r="T1232">
        <v>77</v>
      </c>
      <c r="U1232">
        <v>37</v>
      </c>
    </row>
    <row r="1233" spans="1:21" x14ac:dyDescent="0.25">
      <c r="A1233" t="s">
        <v>2520</v>
      </c>
      <c r="B1233" t="s">
        <v>2521</v>
      </c>
      <c r="C1233">
        <v>3000</v>
      </c>
      <c r="D1233">
        <v>4100</v>
      </c>
      <c r="E1233">
        <v>4600</v>
      </c>
      <c r="F1233">
        <v>3600</v>
      </c>
      <c r="G1233">
        <v>3700</v>
      </c>
      <c r="H1233">
        <v>4200</v>
      </c>
      <c r="I1233">
        <v>1500</v>
      </c>
      <c r="J1233">
        <v>2000</v>
      </c>
      <c r="K1233">
        <v>3200</v>
      </c>
      <c r="L1233">
        <v>4900</v>
      </c>
      <c r="M1233">
        <v>6800</v>
      </c>
      <c r="N1233">
        <v>5100</v>
      </c>
      <c r="O1233">
        <v>6100</v>
      </c>
      <c r="P1233">
        <v>7600</v>
      </c>
      <c r="Q1233">
        <v>6600</v>
      </c>
      <c r="R1233">
        <v>6100</v>
      </c>
      <c r="S1233">
        <v>10200</v>
      </c>
      <c r="T1233">
        <v>5356</v>
      </c>
      <c r="U1233">
        <v>4018</v>
      </c>
    </row>
    <row r="1234" spans="1:21" x14ac:dyDescent="0.25">
      <c r="A1234" t="s">
        <v>2522</v>
      </c>
      <c r="B1234" t="s">
        <v>2523</v>
      </c>
      <c r="C1234" t="s">
        <v>9</v>
      </c>
      <c r="D1234" t="s">
        <v>9</v>
      </c>
      <c r="E1234" t="s">
        <v>9</v>
      </c>
      <c r="F1234" t="s">
        <v>9</v>
      </c>
      <c r="G1234">
        <v>81961</v>
      </c>
      <c r="H1234">
        <v>95345</v>
      </c>
      <c r="I1234">
        <v>124142</v>
      </c>
      <c r="J1234">
        <v>139416</v>
      </c>
      <c r="K1234">
        <v>87123</v>
      </c>
      <c r="L1234">
        <v>106962</v>
      </c>
      <c r="M1234">
        <v>133451</v>
      </c>
      <c r="N1234">
        <v>95700</v>
      </c>
      <c r="O1234">
        <v>155468</v>
      </c>
      <c r="P1234">
        <v>170143</v>
      </c>
      <c r="Q1234">
        <v>239485</v>
      </c>
      <c r="R1234">
        <v>170281</v>
      </c>
      <c r="S1234">
        <v>219174</v>
      </c>
      <c r="T1234">
        <v>133700</v>
      </c>
      <c r="U1234">
        <v>229300</v>
      </c>
    </row>
    <row r="1235" spans="1:21" x14ac:dyDescent="0.25">
      <c r="A1235" t="s">
        <v>2524</v>
      </c>
      <c r="B1235" t="s">
        <v>2525</v>
      </c>
      <c r="C1235" t="s">
        <v>9</v>
      </c>
      <c r="D1235" t="s">
        <v>9</v>
      </c>
      <c r="E1235" t="s">
        <v>9</v>
      </c>
      <c r="F1235" t="s">
        <v>9</v>
      </c>
      <c r="G1235" t="s">
        <v>9</v>
      </c>
      <c r="H1235" t="s">
        <v>9</v>
      </c>
      <c r="I1235" t="s">
        <v>9</v>
      </c>
      <c r="J1235" t="s">
        <v>9</v>
      </c>
      <c r="K1235" t="s">
        <v>9</v>
      </c>
      <c r="L1235" t="s">
        <v>9</v>
      </c>
      <c r="M1235" t="s">
        <v>9</v>
      </c>
      <c r="N1235" t="s">
        <v>9</v>
      </c>
      <c r="O1235" t="s">
        <v>9</v>
      </c>
      <c r="P1235" t="s">
        <v>9</v>
      </c>
      <c r="Q1235" t="s">
        <v>9</v>
      </c>
      <c r="R1235">
        <v>12083</v>
      </c>
      <c r="S1235">
        <v>10814</v>
      </c>
      <c r="T1235">
        <v>12879</v>
      </c>
      <c r="U1235">
        <v>21152</v>
      </c>
    </row>
    <row r="1236" spans="1:21" x14ac:dyDescent="0.25">
      <c r="A1236" t="s">
        <v>2526</v>
      </c>
      <c r="B1236" t="s">
        <v>2527</v>
      </c>
      <c r="C1236" t="s">
        <v>9</v>
      </c>
      <c r="D1236" t="s">
        <v>9</v>
      </c>
      <c r="E1236" t="s">
        <v>9</v>
      </c>
      <c r="F1236">
        <v>663</v>
      </c>
      <c r="G1236">
        <v>386</v>
      </c>
      <c r="H1236">
        <v>289</v>
      </c>
      <c r="I1236">
        <v>428</v>
      </c>
      <c r="J1236">
        <v>1179</v>
      </c>
      <c r="K1236">
        <v>1380</v>
      </c>
      <c r="L1236">
        <v>224</v>
      </c>
      <c r="M1236">
        <v>427</v>
      </c>
      <c r="N1236">
        <v>1143</v>
      </c>
      <c r="O1236">
        <v>1676</v>
      </c>
      <c r="P1236">
        <v>1178</v>
      </c>
      <c r="Q1236">
        <v>1706</v>
      </c>
      <c r="R1236">
        <v>1007</v>
      </c>
      <c r="S1236">
        <v>2850</v>
      </c>
      <c r="T1236">
        <v>929</v>
      </c>
      <c r="U1236">
        <v>1906</v>
      </c>
    </row>
    <row r="1237" spans="1:21" x14ac:dyDescent="0.25">
      <c r="A1237" t="s">
        <v>2528</v>
      </c>
      <c r="B1237" t="s">
        <v>2529</v>
      </c>
      <c r="C1237">
        <v>298000</v>
      </c>
      <c r="D1237">
        <v>487800</v>
      </c>
      <c r="E1237">
        <v>404400</v>
      </c>
      <c r="F1237">
        <v>467500</v>
      </c>
      <c r="G1237">
        <v>613700</v>
      </c>
      <c r="H1237">
        <v>862000</v>
      </c>
      <c r="I1237">
        <v>1311200</v>
      </c>
      <c r="J1237">
        <v>1412200</v>
      </c>
      <c r="K1237">
        <v>2134600</v>
      </c>
      <c r="L1237">
        <v>2603600</v>
      </c>
      <c r="M1237">
        <v>2161600</v>
      </c>
      <c r="N1237">
        <v>3197200</v>
      </c>
      <c r="O1237">
        <v>3212500</v>
      </c>
      <c r="P1237">
        <v>2531400</v>
      </c>
      <c r="Q1237">
        <v>2496200</v>
      </c>
      <c r="R1237">
        <v>2707700</v>
      </c>
      <c r="S1237">
        <v>1868300</v>
      </c>
      <c r="T1237">
        <v>2606700</v>
      </c>
      <c r="U1237">
        <v>2562600</v>
      </c>
    </row>
    <row r="1238" spans="1:21" x14ac:dyDescent="0.25">
      <c r="A1238" t="s">
        <v>2530</v>
      </c>
      <c r="B1238" t="s">
        <v>2531</v>
      </c>
      <c r="C1238" t="s">
        <v>9</v>
      </c>
      <c r="D1238" t="s">
        <v>9</v>
      </c>
      <c r="E1238" t="s">
        <v>9</v>
      </c>
      <c r="F1238" t="s">
        <v>9</v>
      </c>
      <c r="G1238" t="s">
        <v>9</v>
      </c>
      <c r="H1238" t="s">
        <v>9</v>
      </c>
      <c r="I1238" t="s">
        <v>9</v>
      </c>
      <c r="J1238" t="s">
        <v>9</v>
      </c>
      <c r="K1238" t="s">
        <v>9</v>
      </c>
      <c r="L1238" t="s">
        <v>9</v>
      </c>
      <c r="M1238" t="s">
        <v>9</v>
      </c>
      <c r="N1238">
        <v>75100</v>
      </c>
      <c r="O1238">
        <v>83100</v>
      </c>
      <c r="P1238">
        <v>94800</v>
      </c>
      <c r="Q1238">
        <v>81200</v>
      </c>
      <c r="R1238">
        <v>89400</v>
      </c>
      <c r="S1238">
        <v>104400</v>
      </c>
      <c r="T1238">
        <v>99800</v>
      </c>
      <c r="U1238">
        <v>113300</v>
      </c>
    </row>
    <row r="1239" spans="1:21" x14ac:dyDescent="0.25">
      <c r="A1239" t="s">
        <v>2532</v>
      </c>
      <c r="B1239" t="s">
        <v>2533</v>
      </c>
      <c r="C1239" t="s">
        <v>9</v>
      </c>
      <c r="D1239" t="s">
        <v>9</v>
      </c>
      <c r="E1239" t="s">
        <v>9</v>
      </c>
      <c r="F1239" t="s">
        <v>9</v>
      </c>
      <c r="G1239" t="s">
        <v>9</v>
      </c>
      <c r="H1239">
        <v>272</v>
      </c>
      <c r="I1239">
        <v>229</v>
      </c>
      <c r="J1239">
        <v>263</v>
      </c>
      <c r="K1239">
        <v>205</v>
      </c>
      <c r="L1239">
        <v>156</v>
      </c>
      <c r="M1239">
        <v>288</v>
      </c>
      <c r="N1239">
        <v>635</v>
      </c>
      <c r="O1239">
        <v>0</v>
      </c>
      <c r="P1239">
        <v>260</v>
      </c>
      <c r="Q1239">
        <v>1959</v>
      </c>
      <c r="R1239" t="s">
        <v>9</v>
      </c>
      <c r="S1239">
        <v>290</v>
      </c>
      <c r="T1239">
        <v>2283</v>
      </c>
      <c r="U1239">
        <v>7142</v>
      </c>
    </row>
    <row r="1240" spans="1:21" x14ac:dyDescent="0.25">
      <c r="A1240" t="s">
        <v>2534</v>
      </c>
      <c r="B1240" t="s">
        <v>2535</v>
      </c>
      <c r="C1240" t="s">
        <v>9</v>
      </c>
      <c r="D1240" t="s">
        <v>9</v>
      </c>
      <c r="E1240" t="s">
        <v>9</v>
      </c>
      <c r="F1240" t="s">
        <v>9</v>
      </c>
      <c r="G1240" t="s">
        <v>9</v>
      </c>
      <c r="H1240" t="s">
        <v>9</v>
      </c>
      <c r="I1240" t="s">
        <v>9</v>
      </c>
      <c r="J1240" t="s">
        <v>9</v>
      </c>
      <c r="K1240" t="s">
        <v>9</v>
      </c>
      <c r="L1240" t="s">
        <v>9</v>
      </c>
      <c r="M1240" t="s">
        <v>9</v>
      </c>
      <c r="N1240" t="s">
        <v>9</v>
      </c>
      <c r="O1240" t="s">
        <v>9</v>
      </c>
      <c r="P1240">
        <v>46100</v>
      </c>
      <c r="Q1240">
        <v>53400</v>
      </c>
      <c r="R1240">
        <v>53900</v>
      </c>
      <c r="S1240">
        <v>58900</v>
      </c>
      <c r="T1240">
        <v>76100</v>
      </c>
      <c r="U1240">
        <v>63000</v>
      </c>
    </row>
    <row r="1241" spans="1:21" x14ac:dyDescent="0.25">
      <c r="A1241" t="s">
        <v>2536</v>
      </c>
      <c r="B1241" t="s">
        <v>2537</v>
      </c>
      <c r="C1241" t="s">
        <v>9</v>
      </c>
      <c r="D1241" t="s">
        <v>9</v>
      </c>
      <c r="E1241" t="s">
        <v>9</v>
      </c>
      <c r="F1241" t="s">
        <v>9</v>
      </c>
      <c r="G1241" t="s">
        <v>9</v>
      </c>
      <c r="H1241" t="s">
        <v>9</v>
      </c>
      <c r="I1241" t="s">
        <v>9</v>
      </c>
      <c r="J1241" t="s">
        <v>9</v>
      </c>
      <c r="K1241">
        <v>106</v>
      </c>
      <c r="L1241">
        <v>96</v>
      </c>
      <c r="M1241">
        <v>90</v>
      </c>
      <c r="N1241">
        <v>187</v>
      </c>
      <c r="O1241">
        <v>212</v>
      </c>
      <c r="P1241">
        <v>27</v>
      </c>
      <c r="Q1241" t="s">
        <v>9</v>
      </c>
      <c r="R1241" t="s">
        <v>9</v>
      </c>
      <c r="S1241" t="s">
        <v>9</v>
      </c>
      <c r="T1241" t="s">
        <v>9</v>
      </c>
      <c r="U1241" t="s">
        <v>9</v>
      </c>
    </row>
    <row r="1242" spans="1:21" x14ac:dyDescent="0.25">
      <c r="A1242" t="s">
        <v>2538</v>
      </c>
      <c r="B1242" t="s">
        <v>2539</v>
      </c>
      <c r="C1242" t="s">
        <v>9</v>
      </c>
      <c r="D1242">
        <v>853</v>
      </c>
      <c r="E1242">
        <v>678</v>
      </c>
      <c r="F1242">
        <v>784</v>
      </c>
      <c r="G1242">
        <v>1132</v>
      </c>
      <c r="H1242">
        <v>6262</v>
      </c>
      <c r="I1242">
        <v>9139</v>
      </c>
      <c r="J1242">
        <v>12244</v>
      </c>
      <c r="K1242">
        <v>10162</v>
      </c>
      <c r="L1242">
        <v>12030</v>
      </c>
      <c r="M1242">
        <v>23328</v>
      </c>
      <c r="N1242">
        <v>38463</v>
      </c>
      <c r="O1242">
        <v>27926</v>
      </c>
      <c r="P1242">
        <v>31829</v>
      </c>
      <c r="Q1242">
        <v>39581</v>
      </c>
      <c r="R1242">
        <v>16786</v>
      </c>
      <c r="S1242">
        <v>13100</v>
      </c>
      <c r="T1242">
        <v>9200</v>
      </c>
      <c r="U1242" t="s">
        <v>9</v>
      </c>
    </row>
    <row r="1243" spans="1:21" x14ac:dyDescent="0.25">
      <c r="A1243" t="s">
        <v>2540</v>
      </c>
      <c r="B1243" t="s">
        <v>2541</v>
      </c>
      <c r="C1243">
        <v>106100</v>
      </c>
      <c r="D1243">
        <v>111300</v>
      </c>
      <c r="E1243">
        <v>110300</v>
      </c>
      <c r="F1243">
        <v>95500</v>
      </c>
      <c r="G1243">
        <v>96600</v>
      </c>
      <c r="H1243">
        <v>98900</v>
      </c>
      <c r="I1243">
        <v>104400</v>
      </c>
      <c r="J1243">
        <v>99500</v>
      </c>
      <c r="K1243">
        <v>137000</v>
      </c>
      <c r="L1243">
        <v>149000</v>
      </c>
      <c r="M1243">
        <v>124600</v>
      </c>
      <c r="N1243">
        <v>134600</v>
      </c>
      <c r="O1243">
        <v>129900</v>
      </c>
      <c r="P1243">
        <v>170300</v>
      </c>
      <c r="Q1243">
        <v>156300</v>
      </c>
      <c r="R1243">
        <v>229600</v>
      </c>
      <c r="S1243">
        <v>270300</v>
      </c>
      <c r="T1243">
        <v>270000</v>
      </c>
      <c r="U1243">
        <v>129700</v>
      </c>
    </row>
    <row r="1244" spans="1:21" x14ac:dyDescent="0.25">
      <c r="A1244" t="s">
        <v>71</v>
      </c>
      <c r="B1244" t="s">
        <v>2542</v>
      </c>
      <c r="U1244" t="s">
        <v>14</v>
      </c>
    </row>
    <row r="1245" spans="1:21" x14ac:dyDescent="0.25">
      <c r="A1245" t="s">
        <v>71</v>
      </c>
      <c r="B1245" t="s">
        <v>2543</v>
      </c>
      <c r="U1245" t="s">
        <v>14</v>
      </c>
    </row>
    <row r="1246" spans="1:21" x14ac:dyDescent="0.25">
      <c r="A1246" t="s">
        <v>2544</v>
      </c>
      <c r="B1246" t="s">
        <v>2545</v>
      </c>
      <c r="C1246">
        <v>1135</v>
      </c>
      <c r="D1246">
        <v>898</v>
      </c>
      <c r="E1246">
        <v>817</v>
      </c>
      <c r="F1246">
        <v>1335</v>
      </c>
      <c r="G1246">
        <v>1578</v>
      </c>
      <c r="H1246">
        <v>2082</v>
      </c>
      <c r="I1246">
        <v>1244</v>
      </c>
      <c r="J1246">
        <v>2536</v>
      </c>
      <c r="K1246">
        <v>2331</v>
      </c>
      <c r="L1246">
        <v>3142</v>
      </c>
      <c r="M1246">
        <v>4034</v>
      </c>
      <c r="N1246">
        <v>5998</v>
      </c>
      <c r="O1246">
        <v>7167</v>
      </c>
      <c r="P1246" t="s">
        <v>9</v>
      </c>
      <c r="Q1246">
        <v>13696</v>
      </c>
      <c r="R1246">
        <v>13373</v>
      </c>
      <c r="S1246">
        <v>10424</v>
      </c>
      <c r="T1246">
        <v>11204</v>
      </c>
      <c r="U1246">
        <v>2823</v>
      </c>
    </row>
    <row r="1247" spans="1:21" x14ac:dyDescent="0.25">
      <c r="A1247" t="s">
        <v>2546</v>
      </c>
      <c r="B1247" t="s">
        <v>2547</v>
      </c>
      <c r="C1247" t="s">
        <v>9</v>
      </c>
      <c r="D1247" t="s">
        <v>9</v>
      </c>
      <c r="E1247" t="s">
        <v>9</v>
      </c>
      <c r="F1247" t="s">
        <v>9</v>
      </c>
      <c r="G1247" t="s">
        <v>9</v>
      </c>
      <c r="H1247" t="s">
        <v>9</v>
      </c>
      <c r="I1247" t="s">
        <v>9</v>
      </c>
      <c r="J1247" t="s">
        <v>9</v>
      </c>
      <c r="K1247" t="s">
        <v>9</v>
      </c>
      <c r="L1247">
        <v>960</v>
      </c>
      <c r="M1247">
        <v>1015</v>
      </c>
      <c r="N1247">
        <v>1289</v>
      </c>
      <c r="O1247">
        <v>1808</v>
      </c>
      <c r="P1247" t="s">
        <v>9</v>
      </c>
      <c r="Q1247">
        <v>1391</v>
      </c>
      <c r="R1247">
        <v>902</v>
      </c>
      <c r="S1247">
        <v>1212</v>
      </c>
      <c r="T1247">
        <v>1126</v>
      </c>
      <c r="U1247">
        <v>1107</v>
      </c>
    </row>
    <row r="1248" spans="1:21" x14ac:dyDescent="0.25">
      <c r="A1248" t="s">
        <v>2548</v>
      </c>
      <c r="B1248" t="s">
        <v>2549</v>
      </c>
      <c r="C1248" t="s">
        <v>9</v>
      </c>
      <c r="D1248" t="s">
        <v>9</v>
      </c>
      <c r="E1248" t="s">
        <v>9</v>
      </c>
      <c r="F1248" t="s">
        <v>9</v>
      </c>
      <c r="G1248" t="s">
        <v>9</v>
      </c>
      <c r="H1248" t="s">
        <v>9</v>
      </c>
      <c r="I1248" t="s">
        <v>9</v>
      </c>
      <c r="J1248" t="s">
        <v>9</v>
      </c>
      <c r="K1248" t="s">
        <v>9</v>
      </c>
      <c r="L1248" t="s">
        <v>9</v>
      </c>
      <c r="M1248" t="s">
        <v>9</v>
      </c>
      <c r="N1248" t="s">
        <v>9</v>
      </c>
      <c r="O1248" t="s">
        <v>9</v>
      </c>
      <c r="P1248" t="s">
        <v>9</v>
      </c>
      <c r="Q1248" t="s">
        <v>9</v>
      </c>
      <c r="R1248" t="s">
        <v>9</v>
      </c>
      <c r="S1248" t="s">
        <v>9</v>
      </c>
      <c r="T1248" t="s">
        <v>9</v>
      </c>
      <c r="U1248">
        <v>429</v>
      </c>
    </row>
    <row r="1249" spans="1:21" x14ac:dyDescent="0.25">
      <c r="A1249" t="s">
        <v>2550</v>
      </c>
      <c r="B1249" t="s">
        <v>2551</v>
      </c>
      <c r="C1249">
        <v>16</v>
      </c>
      <c r="D1249">
        <v>31</v>
      </c>
      <c r="E1249">
        <v>10</v>
      </c>
      <c r="F1249">
        <v>33</v>
      </c>
      <c r="G1249">
        <v>2</v>
      </c>
      <c r="H1249" t="s">
        <v>9</v>
      </c>
      <c r="I1249">
        <v>13</v>
      </c>
      <c r="J1249">
        <v>2</v>
      </c>
      <c r="K1249" t="s">
        <v>9</v>
      </c>
      <c r="L1249">
        <v>1</v>
      </c>
      <c r="M1249">
        <v>4</v>
      </c>
      <c r="N1249">
        <v>35</v>
      </c>
      <c r="O1249">
        <v>8</v>
      </c>
      <c r="P1249">
        <v>47</v>
      </c>
      <c r="Q1249">
        <v>44</v>
      </c>
      <c r="R1249">
        <v>125</v>
      </c>
      <c r="S1249">
        <v>132</v>
      </c>
      <c r="T1249">
        <v>54</v>
      </c>
      <c r="U1249">
        <v>72</v>
      </c>
    </row>
    <row r="1250" spans="1:21" x14ac:dyDescent="0.25">
      <c r="A1250" t="s">
        <v>2552</v>
      </c>
      <c r="B1250" t="s">
        <v>2553</v>
      </c>
      <c r="C1250">
        <v>545</v>
      </c>
      <c r="D1250">
        <v>370</v>
      </c>
      <c r="E1250">
        <v>240</v>
      </c>
      <c r="F1250">
        <v>335</v>
      </c>
      <c r="G1250">
        <v>394</v>
      </c>
      <c r="H1250">
        <v>321</v>
      </c>
      <c r="I1250">
        <v>928</v>
      </c>
      <c r="J1250">
        <v>1083</v>
      </c>
      <c r="K1250">
        <v>703</v>
      </c>
      <c r="L1250">
        <v>528</v>
      </c>
      <c r="M1250">
        <v>454</v>
      </c>
      <c r="N1250">
        <v>902</v>
      </c>
      <c r="O1250">
        <v>668</v>
      </c>
      <c r="P1250">
        <v>769</v>
      </c>
      <c r="Q1250">
        <v>1433</v>
      </c>
      <c r="R1250">
        <v>1416</v>
      </c>
      <c r="S1250">
        <v>984</v>
      </c>
      <c r="T1250">
        <v>1398</v>
      </c>
      <c r="U1250">
        <v>1255</v>
      </c>
    </row>
    <row r="1251" spans="1:21" x14ac:dyDescent="0.25">
      <c r="A1251" t="s">
        <v>2554</v>
      </c>
      <c r="B1251" t="s">
        <v>2555</v>
      </c>
      <c r="C1251" t="s">
        <v>9</v>
      </c>
      <c r="D1251" t="s">
        <v>9</v>
      </c>
      <c r="E1251" t="s">
        <v>9</v>
      </c>
      <c r="F1251" t="s">
        <v>9</v>
      </c>
      <c r="G1251" t="s">
        <v>9</v>
      </c>
      <c r="H1251">
        <v>2897</v>
      </c>
      <c r="I1251">
        <v>4565</v>
      </c>
      <c r="J1251">
        <v>17646</v>
      </c>
      <c r="K1251">
        <v>42072</v>
      </c>
      <c r="L1251">
        <v>22071</v>
      </c>
      <c r="M1251">
        <v>13680</v>
      </c>
      <c r="N1251">
        <v>24855</v>
      </c>
      <c r="O1251">
        <v>24446</v>
      </c>
      <c r="P1251">
        <v>29617</v>
      </c>
      <c r="Q1251">
        <v>26748</v>
      </c>
      <c r="R1251">
        <v>19255</v>
      </c>
      <c r="S1251">
        <v>33906</v>
      </c>
      <c r="T1251">
        <v>30961</v>
      </c>
      <c r="U1251">
        <v>27235</v>
      </c>
    </row>
    <row r="1252" spans="1:21" x14ac:dyDescent="0.25">
      <c r="A1252" t="s">
        <v>2556</v>
      </c>
      <c r="B1252" t="s">
        <v>2557</v>
      </c>
      <c r="C1252">
        <v>21</v>
      </c>
      <c r="D1252">
        <v>89</v>
      </c>
      <c r="E1252">
        <v>233</v>
      </c>
      <c r="F1252">
        <v>671</v>
      </c>
      <c r="G1252">
        <v>560</v>
      </c>
      <c r="H1252">
        <v>1124</v>
      </c>
      <c r="I1252">
        <v>2185</v>
      </c>
      <c r="J1252">
        <v>13787</v>
      </c>
      <c r="K1252">
        <v>10567</v>
      </c>
      <c r="L1252">
        <v>2946</v>
      </c>
      <c r="M1252">
        <v>9420</v>
      </c>
      <c r="N1252">
        <v>620</v>
      </c>
      <c r="O1252">
        <v>288</v>
      </c>
      <c r="P1252">
        <v>1200</v>
      </c>
      <c r="Q1252">
        <v>774</v>
      </c>
      <c r="R1252">
        <v>886</v>
      </c>
      <c r="S1252">
        <v>96</v>
      </c>
      <c r="T1252">
        <v>2998</v>
      </c>
      <c r="U1252">
        <v>111</v>
      </c>
    </row>
    <row r="1253" spans="1:21" x14ac:dyDescent="0.25">
      <c r="A1253" t="s">
        <v>2558</v>
      </c>
      <c r="B1253" t="s">
        <v>2559</v>
      </c>
      <c r="C1253" t="s">
        <v>9</v>
      </c>
      <c r="D1253" t="s">
        <v>9</v>
      </c>
      <c r="E1253">
        <v>1258</v>
      </c>
      <c r="F1253">
        <v>703</v>
      </c>
      <c r="G1253">
        <v>1130</v>
      </c>
      <c r="H1253">
        <v>3518</v>
      </c>
      <c r="I1253">
        <v>1597</v>
      </c>
      <c r="J1253">
        <v>22806</v>
      </c>
      <c r="K1253">
        <v>30261</v>
      </c>
      <c r="L1253">
        <v>25479</v>
      </c>
      <c r="M1253">
        <v>29961</v>
      </c>
      <c r="N1253">
        <v>33294</v>
      </c>
      <c r="O1253">
        <v>36306</v>
      </c>
      <c r="P1253">
        <v>34659</v>
      </c>
      <c r="Q1253">
        <v>38206</v>
      </c>
      <c r="R1253">
        <v>42177</v>
      </c>
      <c r="S1253">
        <v>49157</v>
      </c>
      <c r="T1253">
        <v>55054</v>
      </c>
      <c r="U1253">
        <v>58060</v>
      </c>
    </row>
    <row r="1254" spans="1:21" x14ac:dyDescent="0.25">
      <c r="A1254" t="s">
        <v>2560</v>
      </c>
      <c r="B1254" t="s">
        <v>2561</v>
      </c>
      <c r="C1254">
        <v>91</v>
      </c>
      <c r="D1254">
        <v>189</v>
      </c>
      <c r="E1254">
        <v>100</v>
      </c>
      <c r="F1254">
        <v>76</v>
      </c>
      <c r="G1254">
        <v>87</v>
      </c>
      <c r="H1254">
        <v>98</v>
      </c>
      <c r="I1254">
        <v>125</v>
      </c>
      <c r="J1254">
        <v>105</v>
      </c>
      <c r="K1254">
        <v>184</v>
      </c>
      <c r="L1254">
        <v>62</v>
      </c>
      <c r="M1254">
        <v>110</v>
      </c>
      <c r="N1254">
        <v>33</v>
      </c>
      <c r="O1254">
        <v>26</v>
      </c>
      <c r="P1254">
        <v>22</v>
      </c>
      <c r="Q1254">
        <v>25</v>
      </c>
      <c r="R1254">
        <v>474</v>
      </c>
      <c r="S1254">
        <v>589</v>
      </c>
      <c r="T1254">
        <v>504</v>
      </c>
      <c r="U1254">
        <v>436</v>
      </c>
    </row>
    <row r="1255" spans="1:21" x14ac:dyDescent="0.25">
      <c r="A1255" t="s">
        <v>71</v>
      </c>
      <c r="B1255" t="s">
        <v>2562</v>
      </c>
      <c r="U1255" t="s">
        <v>14</v>
      </c>
    </row>
    <row r="1256" spans="1:21" x14ac:dyDescent="0.25">
      <c r="A1256" t="s">
        <v>2563</v>
      </c>
      <c r="B1256" t="s">
        <v>2564</v>
      </c>
      <c r="C1256" t="s">
        <v>9</v>
      </c>
      <c r="D1256" t="s">
        <v>9</v>
      </c>
      <c r="E1256" t="s">
        <v>9</v>
      </c>
      <c r="F1256" t="s">
        <v>9</v>
      </c>
      <c r="G1256">
        <v>1400</v>
      </c>
      <c r="H1256">
        <v>1013</v>
      </c>
      <c r="I1256">
        <v>864</v>
      </c>
      <c r="J1256">
        <v>327</v>
      </c>
      <c r="K1256">
        <v>358</v>
      </c>
      <c r="L1256">
        <v>549</v>
      </c>
      <c r="M1256">
        <v>358</v>
      </c>
      <c r="N1256">
        <v>490</v>
      </c>
      <c r="O1256">
        <v>268</v>
      </c>
      <c r="P1256">
        <v>463</v>
      </c>
      <c r="Q1256">
        <v>334</v>
      </c>
      <c r="R1256">
        <v>263</v>
      </c>
      <c r="S1256">
        <v>436</v>
      </c>
      <c r="T1256">
        <v>357</v>
      </c>
      <c r="U1256">
        <v>384</v>
      </c>
    </row>
    <row r="1257" spans="1:21" x14ac:dyDescent="0.25">
      <c r="A1257" t="s">
        <v>2565</v>
      </c>
      <c r="B1257" t="s">
        <v>2566</v>
      </c>
      <c r="C1257" t="s">
        <v>9</v>
      </c>
      <c r="D1257" t="s">
        <v>9</v>
      </c>
      <c r="E1257" t="s">
        <v>9</v>
      </c>
      <c r="F1257" t="s">
        <v>9</v>
      </c>
      <c r="G1257" t="s">
        <v>9</v>
      </c>
      <c r="H1257" t="s">
        <v>9</v>
      </c>
      <c r="I1257" t="s">
        <v>9</v>
      </c>
      <c r="J1257" t="s">
        <v>9</v>
      </c>
      <c r="K1257">
        <v>17190</v>
      </c>
      <c r="L1257">
        <v>26364</v>
      </c>
      <c r="M1257">
        <v>29227</v>
      </c>
      <c r="N1257">
        <v>39488</v>
      </c>
      <c r="O1257">
        <v>49714</v>
      </c>
      <c r="P1257">
        <v>60264</v>
      </c>
      <c r="Q1257">
        <v>10603</v>
      </c>
      <c r="R1257">
        <v>16660</v>
      </c>
      <c r="S1257">
        <v>17568</v>
      </c>
      <c r="T1257">
        <v>22804</v>
      </c>
      <c r="U1257">
        <v>23432</v>
      </c>
    </row>
    <row r="1258" spans="1:21" x14ac:dyDescent="0.25">
      <c r="A1258" t="s">
        <v>2567</v>
      </c>
      <c r="B1258" t="s">
        <v>2568</v>
      </c>
      <c r="C1258" t="s">
        <v>9</v>
      </c>
      <c r="D1258" t="s">
        <v>9</v>
      </c>
      <c r="E1258" t="s">
        <v>9</v>
      </c>
      <c r="F1258" t="s">
        <v>9</v>
      </c>
      <c r="G1258" t="s">
        <v>9</v>
      </c>
      <c r="H1258" t="s">
        <v>9</v>
      </c>
      <c r="I1258" t="s">
        <v>9</v>
      </c>
      <c r="J1258" t="s">
        <v>9</v>
      </c>
      <c r="K1258" t="s">
        <v>9</v>
      </c>
      <c r="L1258" t="s">
        <v>9</v>
      </c>
      <c r="M1258">
        <v>31133</v>
      </c>
      <c r="N1258">
        <v>20154</v>
      </c>
      <c r="O1258">
        <v>26549</v>
      </c>
      <c r="P1258">
        <v>30802</v>
      </c>
      <c r="Q1258">
        <v>16405</v>
      </c>
      <c r="R1258">
        <v>16712</v>
      </c>
      <c r="S1258">
        <v>17607</v>
      </c>
      <c r="T1258">
        <v>29410</v>
      </c>
      <c r="U1258">
        <v>28697</v>
      </c>
    </row>
    <row r="1259" spans="1:21" x14ac:dyDescent="0.25">
      <c r="A1259" t="s">
        <v>2569</v>
      </c>
      <c r="B1259" t="s">
        <v>2570</v>
      </c>
      <c r="C1259" t="s">
        <v>9</v>
      </c>
      <c r="D1259" t="s">
        <v>9</v>
      </c>
      <c r="E1259" t="s">
        <v>9</v>
      </c>
      <c r="F1259" t="s">
        <v>9</v>
      </c>
      <c r="G1259" t="s">
        <v>9</v>
      </c>
      <c r="H1259" t="s">
        <v>9</v>
      </c>
      <c r="I1259" t="s">
        <v>9</v>
      </c>
      <c r="J1259" t="s">
        <v>9</v>
      </c>
      <c r="K1259" t="s">
        <v>9</v>
      </c>
      <c r="L1259" t="s">
        <v>9</v>
      </c>
      <c r="M1259">
        <v>17</v>
      </c>
      <c r="N1259">
        <v>399</v>
      </c>
      <c r="O1259">
        <v>1529</v>
      </c>
      <c r="P1259">
        <v>2896</v>
      </c>
      <c r="Q1259">
        <v>451</v>
      </c>
      <c r="R1259">
        <v>374</v>
      </c>
      <c r="S1259">
        <v>115</v>
      </c>
      <c r="T1259">
        <v>331</v>
      </c>
      <c r="U1259">
        <v>209</v>
      </c>
    </row>
    <row r="1260" spans="1:21" x14ac:dyDescent="0.25">
      <c r="A1260" t="s">
        <v>2571</v>
      </c>
      <c r="B1260" t="s">
        <v>2572</v>
      </c>
      <c r="C1260" t="s">
        <v>9</v>
      </c>
      <c r="D1260" t="s">
        <v>9</v>
      </c>
      <c r="E1260" t="s">
        <v>9</v>
      </c>
      <c r="F1260" t="s">
        <v>9</v>
      </c>
      <c r="G1260" t="s">
        <v>9</v>
      </c>
      <c r="H1260" t="s">
        <v>9</v>
      </c>
      <c r="I1260" t="s">
        <v>9</v>
      </c>
      <c r="J1260" t="s">
        <v>9</v>
      </c>
      <c r="K1260" t="s">
        <v>9</v>
      </c>
      <c r="L1260" t="s">
        <v>9</v>
      </c>
      <c r="M1260" t="s">
        <v>9</v>
      </c>
      <c r="N1260" t="s">
        <v>9</v>
      </c>
      <c r="O1260">
        <v>176</v>
      </c>
      <c r="P1260">
        <v>562</v>
      </c>
      <c r="Q1260">
        <v>400</v>
      </c>
      <c r="R1260">
        <v>1688</v>
      </c>
      <c r="S1260">
        <v>2857</v>
      </c>
      <c r="T1260">
        <v>2927</v>
      </c>
      <c r="U1260">
        <v>3614</v>
      </c>
    </row>
    <row r="1261" spans="1:21" x14ac:dyDescent="0.25">
      <c r="A1261" t="s">
        <v>2573</v>
      </c>
      <c r="B1261" t="s">
        <v>2574</v>
      </c>
      <c r="C1261" t="s">
        <v>9</v>
      </c>
      <c r="D1261" t="s">
        <v>9</v>
      </c>
      <c r="E1261" t="s">
        <v>9</v>
      </c>
      <c r="F1261" t="s">
        <v>9</v>
      </c>
      <c r="G1261" t="s">
        <v>9</v>
      </c>
      <c r="H1261" t="s">
        <v>9</v>
      </c>
      <c r="I1261" t="s">
        <v>9</v>
      </c>
      <c r="J1261" t="s">
        <v>9</v>
      </c>
      <c r="K1261" t="s">
        <v>9</v>
      </c>
      <c r="L1261" t="s">
        <v>9</v>
      </c>
      <c r="M1261" t="s">
        <v>9</v>
      </c>
      <c r="N1261" t="s">
        <v>9</v>
      </c>
      <c r="O1261" t="s">
        <v>9</v>
      </c>
      <c r="P1261" t="s">
        <v>9</v>
      </c>
      <c r="Q1261">
        <v>149255</v>
      </c>
      <c r="R1261">
        <v>148812</v>
      </c>
      <c r="S1261">
        <v>149168</v>
      </c>
      <c r="T1261">
        <v>5026</v>
      </c>
      <c r="U1261">
        <v>4881</v>
      </c>
    </row>
    <row r="1262" spans="1:21" x14ac:dyDescent="0.25">
      <c r="A1262" t="s">
        <v>2575</v>
      </c>
      <c r="B1262" t="s">
        <v>2576</v>
      </c>
      <c r="C1262">
        <v>36400</v>
      </c>
      <c r="D1262">
        <v>31700</v>
      </c>
      <c r="E1262">
        <v>23800</v>
      </c>
      <c r="F1262">
        <v>21000</v>
      </c>
      <c r="G1262">
        <v>24500</v>
      </c>
      <c r="H1262">
        <v>27200</v>
      </c>
      <c r="I1262">
        <v>26000</v>
      </c>
      <c r="J1262">
        <v>25100</v>
      </c>
      <c r="K1262">
        <v>20300</v>
      </c>
      <c r="L1262">
        <v>12700</v>
      </c>
      <c r="M1262">
        <v>15000</v>
      </c>
      <c r="N1262">
        <v>23100</v>
      </c>
      <c r="O1262">
        <v>4800</v>
      </c>
      <c r="P1262">
        <v>2800</v>
      </c>
      <c r="Q1262">
        <v>2900</v>
      </c>
      <c r="R1262">
        <v>5100</v>
      </c>
      <c r="S1262">
        <v>4000</v>
      </c>
      <c r="T1262">
        <v>4300</v>
      </c>
      <c r="U1262">
        <v>6100</v>
      </c>
    </row>
    <row r="1263" spans="1:21" x14ac:dyDescent="0.25">
      <c r="A1263" t="s">
        <v>71</v>
      </c>
      <c r="B1263" t="s">
        <v>2577</v>
      </c>
      <c r="U1263" t="s">
        <v>64</v>
      </c>
    </row>
    <row r="1264" spans="1:21" x14ac:dyDescent="0.25">
      <c r="A1264" t="s">
        <v>71</v>
      </c>
      <c r="B1264" t="s">
        <v>2578</v>
      </c>
      <c r="U1264" t="s">
        <v>14</v>
      </c>
    </row>
    <row r="1265" spans="1:21" x14ac:dyDescent="0.25">
      <c r="A1265" t="s">
        <v>2579</v>
      </c>
      <c r="B1265" t="s">
        <v>2580</v>
      </c>
      <c r="C1265" t="s">
        <v>9</v>
      </c>
      <c r="D1265" t="s">
        <v>9</v>
      </c>
      <c r="E1265" t="s">
        <v>9</v>
      </c>
      <c r="F1265" t="s">
        <v>9</v>
      </c>
      <c r="G1265" t="s">
        <v>9</v>
      </c>
      <c r="H1265">
        <v>18</v>
      </c>
      <c r="I1265">
        <v>488</v>
      </c>
      <c r="J1265">
        <v>1151</v>
      </c>
      <c r="K1265">
        <v>1813</v>
      </c>
      <c r="L1265">
        <v>675</v>
      </c>
      <c r="M1265">
        <v>149</v>
      </c>
      <c r="N1265">
        <v>332</v>
      </c>
      <c r="O1265">
        <v>372</v>
      </c>
      <c r="P1265">
        <v>254</v>
      </c>
      <c r="Q1265">
        <v>349</v>
      </c>
      <c r="R1265">
        <v>1195</v>
      </c>
      <c r="S1265">
        <v>716</v>
      </c>
      <c r="T1265">
        <v>906</v>
      </c>
      <c r="U1265">
        <v>4414</v>
      </c>
    </row>
    <row r="1266" spans="1:21" x14ac:dyDescent="0.25">
      <c r="A1266" t="s">
        <v>2581</v>
      </c>
      <c r="B1266" t="s">
        <v>2582</v>
      </c>
      <c r="C1266" t="s">
        <v>9</v>
      </c>
      <c r="D1266" t="s">
        <v>9</v>
      </c>
      <c r="E1266" t="s">
        <v>9</v>
      </c>
      <c r="F1266" t="s">
        <v>9</v>
      </c>
      <c r="G1266" t="s">
        <v>9</v>
      </c>
      <c r="H1266" t="s">
        <v>9</v>
      </c>
      <c r="I1266" t="s">
        <v>9</v>
      </c>
      <c r="J1266" t="s">
        <v>9</v>
      </c>
      <c r="K1266" t="s">
        <v>9</v>
      </c>
      <c r="L1266" t="s">
        <v>9</v>
      </c>
      <c r="M1266" t="s">
        <v>9</v>
      </c>
      <c r="N1266" t="s">
        <v>9</v>
      </c>
      <c r="O1266" t="s">
        <v>9</v>
      </c>
      <c r="P1266" t="s">
        <v>9</v>
      </c>
      <c r="Q1266">
        <v>2693</v>
      </c>
      <c r="R1266">
        <v>5621</v>
      </c>
      <c r="S1266">
        <v>6401</v>
      </c>
      <c r="T1266">
        <v>10289</v>
      </c>
      <c r="U1266">
        <v>11050</v>
      </c>
    </row>
    <row r="1267" spans="1:21" x14ac:dyDescent="0.25">
      <c r="A1267" t="s">
        <v>2583</v>
      </c>
      <c r="B1267" t="s">
        <v>2584</v>
      </c>
      <c r="C1267" t="s">
        <v>9</v>
      </c>
      <c r="D1267" t="s">
        <v>9</v>
      </c>
      <c r="E1267" t="s">
        <v>9</v>
      </c>
      <c r="F1267" t="s">
        <v>9</v>
      </c>
      <c r="G1267" t="s">
        <v>9</v>
      </c>
      <c r="H1267">
        <v>32</v>
      </c>
      <c r="I1267">
        <v>8</v>
      </c>
      <c r="J1267">
        <v>87</v>
      </c>
      <c r="K1267">
        <v>25</v>
      </c>
      <c r="L1267">
        <v>6</v>
      </c>
      <c r="M1267">
        <v>8</v>
      </c>
      <c r="N1267">
        <v>12</v>
      </c>
      <c r="O1267">
        <v>12</v>
      </c>
      <c r="P1267">
        <v>45</v>
      </c>
      <c r="Q1267">
        <v>58</v>
      </c>
      <c r="R1267">
        <v>109</v>
      </c>
      <c r="S1267">
        <v>172</v>
      </c>
      <c r="T1267">
        <v>113</v>
      </c>
      <c r="U1267">
        <v>106</v>
      </c>
    </row>
    <row r="1268" spans="1:21" x14ac:dyDescent="0.25">
      <c r="A1268" t="s">
        <v>2585</v>
      </c>
      <c r="B1268" t="s">
        <v>2586</v>
      </c>
      <c r="C1268" t="s">
        <v>9</v>
      </c>
      <c r="D1268" t="s">
        <v>9</v>
      </c>
      <c r="E1268" t="s">
        <v>9</v>
      </c>
      <c r="F1268" t="s">
        <v>9</v>
      </c>
      <c r="G1268" t="s">
        <v>9</v>
      </c>
      <c r="H1268" t="s">
        <v>9</v>
      </c>
      <c r="I1268" t="s">
        <v>9</v>
      </c>
      <c r="J1268">
        <v>2942</v>
      </c>
      <c r="K1268">
        <v>6720</v>
      </c>
      <c r="L1268">
        <v>7848</v>
      </c>
      <c r="M1268">
        <v>12889</v>
      </c>
      <c r="N1268">
        <v>24500</v>
      </c>
      <c r="O1268">
        <v>36200</v>
      </c>
      <c r="P1268">
        <v>32400</v>
      </c>
      <c r="Q1268">
        <v>42400</v>
      </c>
      <c r="R1268">
        <v>51200</v>
      </c>
      <c r="S1268">
        <v>56600</v>
      </c>
      <c r="T1268">
        <v>77000</v>
      </c>
      <c r="U1268">
        <v>81100</v>
      </c>
    </row>
    <row r="1269" spans="1:21" x14ac:dyDescent="0.25">
      <c r="A1269" t="s">
        <v>2587</v>
      </c>
      <c r="B1269" t="s">
        <v>2588</v>
      </c>
      <c r="C1269" t="s">
        <v>9</v>
      </c>
      <c r="D1269" t="s">
        <v>9</v>
      </c>
      <c r="E1269" t="s">
        <v>9</v>
      </c>
      <c r="F1269" t="s">
        <v>9</v>
      </c>
      <c r="G1269" t="s">
        <v>9</v>
      </c>
      <c r="H1269" t="s">
        <v>9</v>
      </c>
      <c r="I1269" t="s">
        <v>9</v>
      </c>
      <c r="J1269" t="s">
        <v>9</v>
      </c>
      <c r="K1269" t="s">
        <v>9</v>
      </c>
      <c r="L1269" t="s">
        <v>9</v>
      </c>
      <c r="M1269" t="s">
        <v>9</v>
      </c>
      <c r="N1269" t="s">
        <v>9</v>
      </c>
      <c r="O1269">
        <v>9047</v>
      </c>
      <c r="P1269">
        <v>13408</v>
      </c>
      <c r="Q1269">
        <v>26309</v>
      </c>
      <c r="R1269">
        <v>31033</v>
      </c>
      <c r="S1269">
        <v>24500</v>
      </c>
      <c r="T1269">
        <v>33635</v>
      </c>
      <c r="U1269">
        <v>24607</v>
      </c>
    </row>
    <row r="1270" spans="1:21" x14ac:dyDescent="0.25">
      <c r="A1270" t="s">
        <v>2589</v>
      </c>
      <c r="B1270" t="s">
        <v>2590</v>
      </c>
      <c r="C1270" t="s">
        <v>9</v>
      </c>
      <c r="D1270" t="s">
        <v>9</v>
      </c>
      <c r="E1270">
        <v>79</v>
      </c>
      <c r="F1270">
        <v>40</v>
      </c>
      <c r="G1270">
        <v>53</v>
      </c>
      <c r="H1270">
        <v>107</v>
      </c>
      <c r="I1270">
        <v>66</v>
      </c>
      <c r="J1270">
        <v>200</v>
      </c>
      <c r="K1270">
        <v>172</v>
      </c>
      <c r="L1270">
        <v>78</v>
      </c>
      <c r="M1270">
        <v>166</v>
      </c>
      <c r="N1270">
        <v>190</v>
      </c>
      <c r="O1270">
        <v>198</v>
      </c>
      <c r="P1270">
        <v>196</v>
      </c>
      <c r="Q1270">
        <v>260</v>
      </c>
      <c r="R1270">
        <v>379</v>
      </c>
      <c r="S1270">
        <v>936</v>
      </c>
      <c r="T1270">
        <v>685</v>
      </c>
      <c r="U1270">
        <v>508</v>
      </c>
    </row>
    <row r="1271" spans="1:21" x14ac:dyDescent="0.25">
      <c r="A1271" t="s">
        <v>2591</v>
      </c>
      <c r="B1271" t="s">
        <v>2592</v>
      </c>
      <c r="C1271">
        <v>371</v>
      </c>
      <c r="D1271">
        <v>435</v>
      </c>
      <c r="E1271">
        <v>429</v>
      </c>
      <c r="F1271">
        <v>685</v>
      </c>
      <c r="G1271">
        <v>466</v>
      </c>
      <c r="H1271">
        <v>395</v>
      </c>
      <c r="I1271">
        <v>497</v>
      </c>
      <c r="J1271">
        <v>992</v>
      </c>
      <c r="K1271">
        <v>787</v>
      </c>
      <c r="L1271">
        <v>818</v>
      </c>
      <c r="M1271">
        <v>607</v>
      </c>
      <c r="N1271">
        <v>1859</v>
      </c>
      <c r="O1271">
        <v>1475</v>
      </c>
      <c r="P1271">
        <v>1605</v>
      </c>
      <c r="Q1271">
        <v>779</v>
      </c>
      <c r="R1271">
        <v>408</v>
      </c>
      <c r="S1271">
        <v>337</v>
      </c>
      <c r="T1271">
        <v>1058</v>
      </c>
      <c r="U1271">
        <v>1083</v>
      </c>
    </row>
    <row r="1272" spans="1:21" x14ac:dyDescent="0.25">
      <c r="A1272" t="s">
        <v>2593</v>
      </c>
      <c r="B1272" t="s">
        <v>2594</v>
      </c>
      <c r="C1272">
        <v>607</v>
      </c>
      <c r="D1272">
        <v>1015</v>
      </c>
      <c r="E1272">
        <v>516</v>
      </c>
      <c r="F1272">
        <v>711</v>
      </c>
      <c r="G1272">
        <v>1157</v>
      </c>
      <c r="H1272">
        <v>1976</v>
      </c>
      <c r="I1272">
        <v>1959</v>
      </c>
      <c r="J1272">
        <v>1840</v>
      </c>
      <c r="K1272">
        <v>4390</v>
      </c>
      <c r="L1272">
        <v>3317</v>
      </c>
      <c r="M1272">
        <v>2921</v>
      </c>
      <c r="N1272">
        <v>740</v>
      </c>
      <c r="O1272">
        <v>1112</v>
      </c>
      <c r="P1272">
        <v>1262</v>
      </c>
      <c r="Q1272">
        <v>521</v>
      </c>
      <c r="R1272">
        <v>906</v>
      </c>
      <c r="S1272">
        <v>754</v>
      </c>
      <c r="T1272">
        <v>770</v>
      </c>
      <c r="U1272">
        <v>967</v>
      </c>
    </row>
    <row r="1273" spans="1:21" x14ac:dyDescent="0.25">
      <c r="A1273" t="s">
        <v>2595</v>
      </c>
      <c r="B1273" t="s">
        <v>2596</v>
      </c>
      <c r="C1273">
        <v>4897</v>
      </c>
      <c r="D1273" t="s">
        <v>9</v>
      </c>
      <c r="E1273">
        <v>8491</v>
      </c>
      <c r="F1273">
        <v>5544</v>
      </c>
      <c r="G1273">
        <v>9654</v>
      </c>
      <c r="H1273">
        <v>7061</v>
      </c>
      <c r="I1273">
        <v>6831</v>
      </c>
      <c r="J1273">
        <v>4523</v>
      </c>
      <c r="K1273">
        <v>7463</v>
      </c>
      <c r="L1273">
        <v>7943</v>
      </c>
      <c r="M1273">
        <v>10416</v>
      </c>
      <c r="N1273">
        <v>11952</v>
      </c>
      <c r="O1273">
        <v>11520</v>
      </c>
      <c r="P1273">
        <v>10253</v>
      </c>
      <c r="Q1273">
        <v>9697</v>
      </c>
      <c r="R1273">
        <v>7520</v>
      </c>
      <c r="S1273">
        <v>12771</v>
      </c>
      <c r="T1273">
        <v>11124</v>
      </c>
      <c r="U1273">
        <v>12425</v>
      </c>
    </row>
    <row r="1274" spans="1:21" x14ac:dyDescent="0.25">
      <c r="A1274" t="s">
        <v>2597</v>
      </c>
      <c r="B1274" t="s">
        <v>2598</v>
      </c>
      <c r="C1274" t="s">
        <v>9</v>
      </c>
      <c r="D1274" t="s">
        <v>9</v>
      </c>
      <c r="E1274" t="s">
        <v>9</v>
      </c>
      <c r="F1274" t="s">
        <v>9</v>
      </c>
      <c r="G1274" t="s">
        <v>9</v>
      </c>
      <c r="H1274" t="s">
        <v>9</v>
      </c>
      <c r="I1274" t="s">
        <v>9</v>
      </c>
      <c r="J1274" t="s">
        <v>9</v>
      </c>
      <c r="K1274" t="s">
        <v>9</v>
      </c>
      <c r="L1274" t="s">
        <v>9</v>
      </c>
      <c r="M1274" t="s">
        <v>9</v>
      </c>
      <c r="N1274">
        <v>2981</v>
      </c>
      <c r="O1274">
        <v>4767</v>
      </c>
      <c r="P1274">
        <v>5111</v>
      </c>
      <c r="Q1274">
        <v>5330</v>
      </c>
      <c r="R1274">
        <v>5127</v>
      </c>
      <c r="S1274">
        <v>3894</v>
      </c>
      <c r="T1274">
        <v>2543</v>
      </c>
      <c r="U1274">
        <v>2385</v>
      </c>
    </row>
    <row r="1275" spans="1:21" x14ac:dyDescent="0.25">
      <c r="A1275" t="s">
        <v>2599</v>
      </c>
      <c r="B1275" t="s">
        <v>2600</v>
      </c>
      <c r="C1275">
        <v>610</v>
      </c>
      <c r="D1275">
        <v>475</v>
      </c>
      <c r="E1275">
        <v>607</v>
      </c>
      <c r="F1275">
        <v>502</v>
      </c>
      <c r="G1275">
        <v>1051</v>
      </c>
      <c r="H1275">
        <v>591</v>
      </c>
      <c r="I1275">
        <v>727</v>
      </c>
      <c r="J1275">
        <v>393</v>
      </c>
      <c r="K1275">
        <v>438</v>
      </c>
      <c r="L1275">
        <v>447</v>
      </c>
      <c r="M1275">
        <v>956</v>
      </c>
      <c r="N1275">
        <v>1001</v>
      </c>
      <c r="O1275">
        <v>851</v>
      </c>
      <c r="P1275">
        <v>488</v>
      </c>
      <c r="Q1275">
        <v>464</v>
      </c>
      <c r="R1275">
        <v>400</v>
      </c>
      <c r="S1275">
        <v>708</v>
      </c>
      <c r="T1275">
        <v>730</v>
      </c>
      <c r="U1275">
        <v>906</v>
      </c>
    </row>
    <row r="1276" spans="1:21" x14ac:dyDescent="0.25">
      <c r="A1276" t="s">
        <v>71</v>
      </c>
      <c r="B1276" t="s">
        <v>2601</v>
      </c>
      <c r="U1276" t="s">
        <v>14</v>
      </c>
    </row>
    <row r="1277" spans="1:21" x14ac:dyDescent="0.25">
      <c r="A1277" t="s">
        <v>2602</v>
      </c>
      <c r="B1277" t="s">
        <v>2603</v>
      </c>
      <c r="C1277" t="s">
        <v>9</v>
      </c>
      <c r="D1277" t="s">
        <v>9</v>
      </c>
      <c r="E1277" t="s">
        <v>9</v>
      </c>
      <c r="F1277" t="s">
        <v>9</v>
      </c>
      <c r="G1277" t="s">
        <v>9</v>
      </c>
      <c r="H1277">
        <v>95</v>
      </c>
      <c r="I1277">
        <v>108</v>
      </c>
      <c r="J1277">
        <v>110</v>
      </c>
      <c r="K1277">
        <v>240</v>
      </c>
      <c r="L1277">
        <v>134</v>
      </c>
      <c r="M1277">
        <v>187</v>
      </c>
      <c r="N1277">
        <v>137</v>
      </c>
      <c r="O1277">
        <v>97</v>
      </c>
      <c r="P1277">
        <v>20</v>
      </c>
      <c r="Q1277">
        <v>78</v>
      </c>
      <c r="R1277">
        <v>281</v>
      </c>
      <c r="S1277">
        <v>356</v>
      </c>
      <c r="T1277">
        <v>282</v>
      </c>
      <c r="U1277">
        <v>305</v>
      </c>
    </row>
    <row r="1278" spans="1:21" x14ac:dyDescent="0.25">
      <c r="A1278" t="s">
        <v>2604</v>
      </c>
      <c r="B1278" t="s">
        <v>2605</v>
      </c>
      <c r="C1278">
        <v>2526</v>
      </c>
      <c r="D1278">
        <v>3631</v>
      </c>
      <c r="E1278">
        <v>3696</v>
      </c>
      <c r="F1278">
        <v>3155</v>
      </c>
      <c r="G1278">
        <v>3590</v>
      </c>
      <c r="H1278">
        <v>5267</v>
      </c>
      <c r="I1278">
        <v>10118</v>
      </c>
      <c r="J1278">
        <v>8935</v>
      </c>
      <c r="K1278">
        <v>12688</v>
      </c>
      <c r="L1278">
        <v>10252</v>
      </c>
      <c r="M1278">
        <v>6185</v>
      </c>
      <c r="N1278">
        <v>8608</v>
      </c>
      <c r="O1278">
        <v>9476</v>
      </c>
      <c r="P1278">
        <v>8410</v>
      </c>
      <c r="Q1278">
        <v>9208</v>
      </c>
      <c r="R1278">
        <v>7797</v>
      </c>
      <c r="S1278">
        <v>9134</v>
      </c>
      <c r="T1278">
        <v>8140</v>
      </c>
      <c r="U1278">
        <v>7249</v>
      </c>
    </row>
    <row r="1279" spans="1:21" x14ac:dyDescent="0.25">
      <c r="A1279" t="s">
        <v>2606</v>
      </c>
      <c r="B1279" t="s">
        <v>2607</v>
      </c>
      <c r="C1279" t="s">
        <v>9</v>
      </c>
      <c r="D1279" t="s">
        <v>9</v>
      </c>
      <c r="E1279" t="s">
        <v>9</v>
      </c>
      <c r="F1279" t="s">
        <v>9</v>
      </c>
      <c r="G1279" t="s">
        <v>9</v>
      </c>
      <c r="H1279">
        <v>134</v>
      </c>
      <c r="I1279">
        <v>1103</v>
      </c>
      <c r="J1279">
        <v>1393</v>
      </c>
      <c r="K1279">
        <v>3618</v>
      </c>
      <c r="L1279">
        <v>2207</v>
      </c>
      <c r="M1279">
        <v>3451</v>
      </c>
      <c r="N1279">
        <v>3626</v>
      </c>
      <c r="O1279">
        <v>3403</v>
      </c>
      <c r="P1279">
        <v>3403</v>
      </c>
      <c r="Q1279">
        <v>4740</v>
      </c>
      <c r="R1279">
        <v>6106</v>
      </c>
      <c r="S1279">
        <v>6962</v>
      </c>
      <c r="T1279">
        <v>9848</v>
      </c>
      <c r="U1279">
        <v>13161</v>
      </c>
    </row>
    <row r="1280" spans="1:21" x14ac:dyDescent="0.25">
      <c r="A1280" t="s">
        <v>2608</v>
      </c>
      <c r="B1280" t="s">
        <v>2609</v>
      </c>
      <c r="C1280">
        <v>66507</v>
      </c>
      <c r="D1280">
        <v>76569</v>
      </c>
      <c r="E1280">
        <v>78362</v>
      </c>
      <c r="F1280">
        <v>80885</v>
      </c>
      <c r="G1280">
        <v>79927</v>
      </c>
      <c r="H1280">
        <v>77063</v>
      </c>
      <c r="I1280">
        <v>83513</v>
      </c>
      <c r="J1280">
        <v>89964</v>
      </c>
      <c r="K1280">
        <v>100790</v>
      </c>
      <c r="L1280">
        <v>78961</v>
      </c>
      <c r="M1280">
        <v>90880</v>
      </c>
      <c r="N1280">
        <v>102720</v>
      </c>
      <c r="O1280">
        <v>121900</v>
      </c>
      <c r="P1280">
        <v>109800</v>
      </c>
      <c r="Q1280">
        <v>102100</v>
      </c>
      <c r="R1280">
        <v>77500</v>
      </c>
      <c r="S1280">
        <v>143200</v>
      </c>
      <c r="T1280">
        <v>202600</v>
      </c>
      <c r="U1280">
        <v>204900</v>
      </c>
    </row>
    <row r="1281" spans="1:21" x14ac:dyDescent="0.25">
      <c r="A1281" t="s">
        <v>2610</v>
      </c>
      <c r="B1281" t="s">
        <v>2611</v>
      </c>
      <c r="C1281" t="s">
        <v>9</v>
      </c>
      <c r="D1281" t="s">
        <v>9</v>
      </c>
      <c r="E1281" t="s">
        <v>9</v>
      </c>
      <c r="F1281" t="s">
        <v>9</v>
      </c>
      <c r="G1281" t="s">
        <v>9</v>
      </c>
      <c r="H1281" t="s">
        <v>9</v>
      </c>
      <c r="I1281" t="s">
        <v>9</v>
      </c>
      <c r="J1281">
        <v>113</v>
      </c>
      <c r="K1281">
        <v>186</v>
      </c>
      <c r="L1281">
        <v>262</v>
      </c>
      <c r="M1281">
        <v>156</v>
      </c>
      <c r="N1281">
        <v>147</v>
      </c>
      <c r="O1281">
        <v>203</v>
      </c>
      <c r="P1281">
        <v>177</v>
      </c>
      <c r="Q1281">
        <v>217</v>
      </c>
      <c r="R1281">
        <v>357</v>
      </c>
      <c r="S1281">
        <v>367</v>
      </c>
      <c r="T1281">
        <v>590</v>
      </c>
      <c r="U1281">
        <v>892</v>
      </c>
    </row>
    <row r="1282" spans="1:21" x14ac:dyDescent="0.25">
      <c r="A1282" t="s">
        <v>2612</v>
      </c>
      <c r="B1282" t="s">
        <v>2613</v>
      </c>
      <c r="C1282" t="s">
        <v>9</v>
      </c>
      <c r="D1282" t="s">
        <v>9</v>
      </c>
      <c r="E1282" t="s">
        <v>9</v>
      </c>
      <c r="F1282">
        <v>86</v>
      </c>
      <c r="G1282">
        <v>80</v>
      </c>
      <c r="H1282">
        <v>96</v>
      </c>
      <c r="I1282">
        <v>230</v>
      </c>
      <c r="J1282">
        <v>310</v>
      </c>
      <c r="K1282">
        <v>728</v>
      </c>
      <c r="L1282">
        <v>757</v>
      </c>
      <c r="M1282">
        <v>769</v>
      </c>
      <c r="N1282">
        <v>1340</v>
      </c>
      <c r="O1282">
        <v>1040</v>
      </c>
      <c r="P1282">
        <v>1402</v>
      </c>
      <c r="Q1282">
        <v>5543</v>
      </c>
      <c r="R1282">
        <v>915</v>
      </c>
      <c r="S1282">
        <v>8095</v>
      </c>
      <c r="T1282">
        <v>1003</v>
      </c>
      <c r="U1282">
        <v>1115</v>
      </c>
    </row>
    <row r="1283" spans="1:21" x14ac:dyDescent="0.25">
      <c r="A1283" t="s">
        <v>2614</v>
      </c>
      <c r="B1283" t="s">
        <v>2615</v>
      </c>
      <c r="C1283" t="s">
        <v>9</v>
      </c>
      <c r="D1283" t="s">
        <v>9</v>
      </c>
      <c r="E1283" t="s">
        <v>9</v>
      </c>
      <c r="F1283" t="s">
        <v>9</v>
      </c>
      <c r="G1283" t="s">
        <v>9</v>
      </c>
      <c r="H1283" t="s">
        <v>9</v>
      </c>
      <c r="I1283" t="s">
        <v>9</v>
      </c>
      <c r="J1283" t="s">
        <v>9</v>
      </c>
      <c r="K1283" t="s">
        <v>9</v>
      </c>
      <c r="L1283" t="s">
        <v>9</v>
      </c>
      <c r="M1283" t="s">
        <v>9</v>
      </c>
      <c r="N1283" t="s">
        <v>9</v>
      </c>
      <c r="O1283" t="s">
        <v>9</v>
      </c>
      <c r="P1283" t="s">
        <v>9</v>
      </c>
      <c r="Q1283" t="s">
        <v>9</v>
      </c>
      <c r="R1283" t="s">
        <v>9</v>
      </c>
      <c r="S1283" t="s">
        <v>9</v>
      </c>
      <c r="T1283" t="s">
        <v>9</v>
      </c>
      <c r="U1283">
        <v>77779</v>
      </c>
    </row>
    <row r="1284" spans="1:21" x14ac:dyDescent="0.25">
      <c r="A1284" t="s">
        <v>659</v>
      </c>
      <c r="B1284" t="s">
        <v>2616</v>
      </c>
      <c r="C1284">
        <v>539</v>
      </c>
      <c r="D1284">
        <v>486</v>
      </c>
      <c r="E1284">
        <v>582</v>
      </c>
      <c r="F1284">
        <v>611</v>
      </c>
      <c r="G1284">
        <v>659</v>
      </c>
      <c r="H1284">
        <v>461</v>
      </c>
      <c r="I1284">
        <v>892</v>
      </c>
      <c r="J1284">
        <v>801</v>
      </c>
      <c r="K1284">
        <v>946</v>
      </c>
      <c r="L1284">
        <v>1300</v>
      </c>
      <c r="M1284">
        <v>1289</v>
      </c>
      <c r="N1284">
        <v>1530</v>
      </c>
      <c r="O1284">
        <v>1777</v>
      </c>
      <c r="P1284">
        <v>2195</v>
      </c>
      <c r="Q1284">
        <v>3753</v>
      </c>
      <c r="R1284">
        <v>4053</v>
      </c>
      <c r="S1284">
        <v>4182</v>
      </c>
      <c r="T1284">
        <v>4391</v>
      </c>
      <c r="U1284">
        <v>5493</v>
      </c>
    </row>
    <row r="1285" spans="1:21" x14ac:dyDescent="0.25">
      <c r="A1285" t="s">
        <v>2617</v>
      </c>
      <c r="B1285" t="s">
        <v>2618</v>
      </c>
      <c r="C1285" t="s">
        <v>9</v>
      </c>
      <c r="D1285" t="s">
        <v>9</v>
      </c>
      <c r="E1285" t="s">
        <v>9</v>
      </c>
      <c r="F1285" t="s">
        <v>9</v>
      </c>
      <c r="G1285" t="s">
        <v>9</v>
      </c>
      <c r="H1285" t="s">
        <v>9</v>
      </c>
      <c r="I1285" t="s">
        <v>9</v>
      </c>
      <c r="J1285">
        <v>91000</v>
      </c>
      <c r="K1285">
        <v>142000</v>
      </c>
      <c r="L1285">
        <v>77000</v>
      </c>
      <c r="M1285">
        <v>115000</v>
      </c>
      <c r="N1285">
        <v>112000</v>
      </c>
      <c r="O1285">
        <v>135000</v>
      </c>
      <c r="P1285">
        <v>210000</v>
      </c>
      <c r="Q1285">
        <v>208000</v>
      </c>
      <c r="R1285">
        <v>218000</v>
      </c>
      <c r="S1285">
        <v>304000</v>
      </c>
      <c r="T1285">
        <v>273000</v>
      </c>
      <c r="U1285">
        <v>269000</v>
      </c>
    </row>
    <row r="1286" spans="1:21" x14ac:dyDescent="0.25">
      <c r="A1286" t="s">
        <v>2619</v>
      </c>
      <c r="B1286" t="s">
        <v>2620</v>
      </c>
      <c r="C1286">
        <v>2466</v>
      </c>
      <c r="D1286">
        <v>5633</v>
      </c>
      <c r="E1286">
        <v>6055</v>
      </c>
      <c r="F1286">
        <v>4156</v>
      </c>
      <c r="G1286">
        <v>6413</v>
      </c>
      <c r="H1286">
        <v>6361</v>
      </c>
      <c r="I1286">
        <v>5036</v>
      </c>
      <c r="J1286">
        <v>4426</v>
      </c>
      <c r="K1286">
        <v>7792</v>
      </c>
      <c r="L1286">
        <v>6495</v>
      </c>
      <c r="M1286">
        <v>3359</v>
      </c>
      <c r="N1286">
        <v>2809</v>
      </c>
      <c r="O1286">
        <v>1615</v>
      </c>
      <c r="P1286">
        <v>3557</v>
      </c>
      <c r="Q1286">
        <v>5457</v>
      </c>
      <c r="R1286">
        <v>5001</v>
      </c>
      <c r="S1286">
        <v>5571</v>
      </c>
      <c r="T1286">
        <v>4312</v>
      </c>
      <c r="U1286">
        <v>4266</v>
      </c>
    </row>
    <row r="1287" spans="1:21" x14ac:dyDescent="0.25">
      <c r="A1287" t="s">
        <v>2621</v>
      </c>
      <c r="B1287" t="s">
        <v>2622</v>
      </c>
      <c r="C1287">
        <v>33</v>
      </c>
      <c r="D1287">
        <v>691</v>
      </c>
      <c r="E1287">
        <v>673</v>
      </c>
      <c r="F1287">
        <v>2377</v>
      </c>
      <c r="G1287">
        <v>3899</v>
      </c>
      <c r="H1287">
        <v>5511</v>
      </c>
      <c r="I1287">
        <v>6801</v>
      </c>
      <c r="J1287">
        <v>15692</v>
      </c>
      <c r="K1287">
        <v>9314</v>
      </c>
      <c r="L1287">
        <v>7935</v>
      </c>
      <c r="M1287">
        <v>4605</v>
      </c>
      <c r="N1287">
        <v>7497</v>
      </c>
      <c r="O1287">
        <v>10109</v>
      </c>
      <c r="P1287">
        <v>114</v>
      </c>
      <c r="Q1287">
        <v>56</v>
      </c>
      <c r="R1287">
        <v>110</v>
      </c>
      <c r="S1287">
        <v>91</v>
      </c>
      <c r="T1287">
        <v>56</v>
      </c>
      <c r="U1287" t="s">
        <v>9</v>
      </c>
    </row>
    <row r="1288" spans="1:21" x14ac:dyDescent="0.25">
      <c r="A1288" t="s">
        <v>2623</v>
      </c>
      <c r="B1288" t="s">
        <v>2624</v>
      </c>
      <c r="C1288" t="s">
        <v>9</v>
      </c>
      <c r="D1288" t="s">
        <v>9</v>
      </c>
      <c r="E1288" t="s">
        <v>9</v>
      </c>
      <c r="F1288" t="s">
        <v>9</v>
      </c>
      <c r="G1288" t="s">
        <v>9</v>
      </c>
      <c r="H1288" t="s">
        <v>9</v>
      </c>
      <c r="I1288" t="s">
        <v>9</v>
      </c>
      <c r="J1288" t="s">
        <v>9</v>
      </c>
      <c r="K1288" t="s">
        <v>9</v>
      </c>
      <c r="L1288" t="s">
        <v>9</v>
      </c>
      <c r="M1288" t="s">
        <v>9</v>
      </c>
      <c r="N1288">
        <v>2544</v>
      </c>
      <c r="O1288">
        <v>2887</v>
      </c>
      <c r="P1288">
        <v>4378</v>
      </c>
      <c r="Q1288">
        <v>7752</v>
      </c>
      <c r="R1288">
        <v>13808</v>
      </c>
      <c r="S1288">
        <v>18248</v>
      </c>
      <c r="T1288">
        <v>34212</v>
      </c>
      <c r="U1288">
        <v>31070</v>
      </c>
    </row>
    <row r="1289" spans="1:21" x14ac:dyDescent="0.25">
      <c r="A1289" t="s">
        <v>2625</v>
      </c>
      <c r="B1289" t="s">
        <v>2626</v>
      </c>
      <c r="C1289">
        <v>2670</v>
      </c>
      <c r="D1289">
        <v>3422</v>
      </c>
      <c r="E1289">
        <v>2520</v>
      </c>
      <c r="F1289">
        <v>2002</v>
      </c>
      <c r="G1289">
        <v>1254</v>
      </c>
      <c r="H1289">
        <v>2097</v>
      </c>
      <c r="I1289">
        <v>2603</v>
      </c>
      <c r="J1289">
        <v>2738</v>
      </c>
      <c r="K1289">
        <v>7217</v>
      </c>
      <c r="L1289">
        <v>1888</v>
      </c>
      <c r="M1289">
        <v>2674</v>
      </c>
      <c r="N1289">
        <v>4159</v>
      </c>
      <c r="O1289">
        <v>3558</v>
      </c>
      <c r="P1289">
        <v>5831</v>
      </c>
      <c r="Q1289">
        <v>6933</v>
      </c>
      <c r="R1289">
        <v>5134</v>
      </c>
      <c r="S1289">
        <v>4002</v>
      </c>
      <c r="T1289">
        <v>10084</v>
      </c>
      <c r="U1289">
        <v>5723</v>
      </c>
    </row>
    <row r="1290" spans="1:21" x14ac:dyDescent="0.25">
      <c r="A1290" t="s">
        <v>2627</v>
      </c>
      <c r="B1290" t="s">
        <v>2628</v>
      </c>
      <c r="C1290" t="s">
        <v>9</v>
      </c>
      <c r="D1290" t="s">
        <v>9</v>
      </c>
      <c r="E1290" t="s">
        <v>9</v>
      </c>
      <c r="F1290" t="s">
        <v>9</v>
      </c>
      <c r="G1290">
        <v>207</v>
      </c>
      <c r="H1290">
        <v>162</v>
      </c>
      <c r="I1290">
        <v>741</v>
      </c>
      <c r="J1290">
        <v>1033</v>
      </c>
      <c r="K1290">
        <v>859</v>
      </c>
      <c r="L1290">
        <v>836</v>
      </c>
      <c r="M1290">
        <v>1299</v>
      </c>
      <c r="N1290">
        <v>1173</v>
      </c>
      <c r="O1290">
        <v>2017</v>
      </c>
      <c r="P1290">
        <v>2178</v>
      </c>
      <c r="Q1290">
        <v>3422</v>
      </c>
      <c r="R1290">
        <v>3309</v>
      </c>
      <c r="S1290">
        <v>5376</v>
      </c>
      <c r="T1290">
        <v>9202</v>
      </c>
      <c r="U1290">
        <v>3690</v>
      </c>
    </row>
    <row r="1291" spans="1:21" x14ac:dyDescent="0.25">
      <c r="A1291" t="s">
        <v>2629</v>
      </c>
      <c r="B1291" t="s">
        <v>2630</v>
      </c>
      <c r="C1291">
        <v>237000</v>
      </c>
      <c r="D1291">
        <v>255000</v>
      </c>
      <c r="E1291">
        <v>300000</v>
      </c>
      <c r="F1291">
        <v>175000</v>
      </c>
      <c r="G1291">
        <v>178000</v>
      </c>
      <c r="H1291">
        <v>164000</v>
      </c>
      <c r="I1291">
        <v>216000</v>
      </c>
      <c r="J1291">
        <v>263000</v>
      </c>
      <c r="K1291">
        <v>258000</v>
      </c>
      <c r="L1291">
        <v>295000</v>
      </c>
      <c r="M1291">
        <v>302000</v>
      </c>
      <c r="N1291">
        <v>245000</v>
      </c>
      <c r="O1291">
        <v>256000</v>
      </c>
      <c r="P1291">
        <v>264000</v>
      </c>
      <c r="Q1291">
        <v>216000</v>
      </c>
      <c r="R1291">
        <v>228000</v>
      </c>
      <c r="S1291">
        <v>218000</v>
      </c>
      <c r="T1291">
        <v>185000</v>
      </c>
      <c r="U1291">
        <v>192000</v>
      </c>
    </row>
    <row r="1292" spans="1:21" x14ac:dyDescent="0.25">
      <c r="A1292" t="s">
        <v>71</v>
      </c>
      <c r="B1292" t="s">
        <v>2631</v>
      </c>
      <c r="U1292" t="s">
        <v>14</v>
      </c>
    </row>
    <row r="1293" spans="1:21" x14ac:dyDescent="0.25">
      <c r="A1293" t="s">
        <v>2632</v>
      </c>
      <c r="B1293" t="s">
        <v>2633</v>
      </c>
      <c r="C1293" t="s">
        <v>9</v>
      </c>
      <c r="D1293" t="s">
        <v>9</v>
      </c>
      <c r="E1293" t="s">
        <v>9</v>
      </c>
      <c r="F1293" t="s">
        <v>9</v>
      </c>
      <c r="G1293" t="s">
        <v>9</v>
      </c>
      <c r="H1293" t="s">
        <v>9</v>
      </c>
      <c r="I1293" t="s">
        <v>9</v>
      </c>
      <c r="J1293">
        <v>229</v>
      </c>
      <c r="K1293">
        <v>40</v>
      </c>
      <c r="L1293">
        <v>62</v>
      </c>
      <c r="M1293">
        <v>28</v>
      </c>
      <c r="N1293">
        <v>114</v>
      </c>
      <c r="O1293">
        <v>38</v>
      </c>
      <c r="P1293" t="s">
        <v>9</v>
      </c>
      <c r="Q1293" t="s">
        <v>9</v>
      </c>
      <c r="R1293" t="s">
        <v>9</v>
      </c>
      <c r="S1293" t="s">
        <v>9</v>
      </c>
      <c r="T1293" t="s">
        <v>9</v>
      </c>
      <c r="U1293" t="s">
        <v>9</v>
      </c>
    </row>
    <row r="1294" spans="1:21" x14ac:dyDescent="0.25">
      <c r="A1294" t="s">
        <v>2634</v>
      </c>
      <c r="B1294" t="s">
        <v>2635</v>
      </c>
      <c r="C1294" t="s">
        <v>9</v>
      </c>
      <c r="D1294" t="s">
        <v>9</v>
      </c>
      <c r="E1294">
        <v>1</v>
      </c>
      <c r="F1294">
        <v>6</v>
      </c>
      <c r="G1294" t="s">
        <v>9</v>
      </c>
      <c r="H1294">
        <v>178</v>
      </c>
      <c r="I1294">
        <v>227</v>
      </c>
      <c r="J1294">
        <v>194</v>
      </c>
      <c r="K1294">
        <v>118</v>
      </c>
      <c r="L1294">
        <v>196</v>
      </c>
      <c r="M1294">
        <v>168</v>
      </c>
      <c r="N1294">
        <v>107</v>
      </c>
      <c r="O1294">
        <v>103</v>
      </c>
      <c r="P1294">
        <v>5</v>
      </c>
      <c r="Q1294" t="s">
        <v>9</v>
      </c>
      <c r="R1294">
        <v>1060</v>
      </c>
      <c r="S1294" t="s">
        <v>9</v>
      </c>
      <c r="T1294" t="s">
        <v>9</v>
      </c>
      <c r="U1294" t="s">
        <v>9</v>
      </c>
    </row>
    <row r="1295" spans="1:21" x14ac:dyDescent="0.25">
      <c r="A1295" t="s">
        <v>2636</v>
      </c>
      <c r="B1295" t="s">
        <v>2637</v>
      </c>
      <c r="C1295">
        <v>141200</v>
      </c>
      <c r="D1295">
        <v>208100</v>
      </c>
      <c r="E1295">
        <v>263500</v>
      </c>
      <c r="F1295">
        <v>473100</v>
      </c>
      <c r="G1295">
        <v>391600</v>
      </c>
      <c r="H1295">
        <v>435600</v>
      </c>
      <c r="I1295">
        <v>523200</v>
      </c>
      <c r="J1295">
        <v>881500</v>
      </c>
      <c r="K1295">
        <v>562100</v>
      </c>
      <c r="L1295">
        <v>249700</v>
      </c>
      <c r="M1295">
        <v>374500</v>
      </c>
      <c r="N1295">
        <v>322200</v>
      </c>
      <c r="O1295">
        <v>401000</v>
      </c>
      <c r="P1295">
        <v>412600</v>
      </c>
      <c r="Q1295">
        <v>505700</v>
      </c>
      <c r="R1295">
        <v>598100</v>
      </c>
      <c r="S1295">
        <v>481300</v>
      </c>
      <c r="T1295">
        <v>785400</v>
      </c>
      <c r="U1295">
        <v>854500</v>
      </c>
    </row>
    <row r="1296" spans="1:21" x14ac:dyDescent="0.25">
      <c r="A1296" t="s">
        <v>71</v>
      </c>
      <c r="B1296" t="s">
        <v>2638</v>
      </c>
      <c r="U1296" t="s">
        <v>14</v>
      </c>
    </row>
    <row r="1297" spans="1:21" x14ac:dyDescent="0.25">
      <c r="A1297" t="s">
        <v>2639</v>
      </c>
      <c r="B1297" t="s">
        <v>2640</v>
      </c>
      <c r="C1297" t="s">
        <v>9</v>
      </c>
      <c r="D1297" t="s">
        <v>9</v>
      </c>
      <c r="E1297" t="s">
        <v>9</v>
      </c>
      <c r="F1297" t="s">
        <v>9</v>
      </c>
      <c r="G1297" t="s">
        <v>9</v>
      </c>
      <c r="H1297" t="s">
        <v>9</v>
      </c>
      <c r="I1297" t="s">
        <v>9</v>
      </c>
      <c r="J1297" t="s">
        <v>9</v>
      </c>
      <c r="K1297" t="s">
        <v>9</v>
      </c>
      <c r="L1297" t="s">
        <v>9</v>
      </c>
      <c r="M1297" t="s">
        <v>9</v>
      </c>
      <c r="N1297" t="s">
        <v>9</v>
      </c>
      <c r="O1297" t="s">
        <v>9</v>
      </c>
      <c r="P1297" t="s">
        <v>9</v>
      </c>
      <c r="Q1297" t="s">
        <v>9</v>
      </c>
      <c r="R1297">
        <v>127</v>
      </c>
      <c r="S1297">
        <v>346</v>
      </c>
      <c r="T1297">
        <v>385</v>
      </c>
      <c r="U1297">
        <v>364</v>
      </c>
    </row>
    <row r="1298" spans="1:21" x14ac:dyDescent="0.25">
      <c r="A1298" t="s">
        <v>2641</v>
      </c>
      <c r="B1298" t="s">
        <v>2642</v>
      </c>
      <c r="C1298" t="s">
        <v>9</v>
      </c>
      <c r="D1298" t="s">
        <v>9</v>
      </c>
      <c r="E1298" t="s">
        <v>9</v>
      </c>
      <c r="F1298" t="s">
        <v>9</v>
      </c>
      <c r="G1298" t="s">
        <v>9</v>
      </c>
      <c r="H1298" t="s">
        <v>9</v>
      </c>
      <c r="I1298" t="s">
        <v>9</v>
      </c>
      <c r="J1298" t="s">
        <v>9</v>
      </c>
      <c r="K1298" t="s">
        <v>9</v>
      </c>
      <c r="L1298" t="s">
        <v>9</v>
      </c>
      <c r="M1298" t="s">
        <v>9</v>
      </c>
      <c r="N1298">
        <v>395</v>
      </c>
      <c r="O1298">
        <v>352</v>
      </c>
      <c r="P1298">
        <v>470</v>
      </c>
      <c r="Q1298">
        <v>1039</v>
      </c>
      <c r="R1298">
        <v>999</v>
      </c>
      <c r="S1298">
        <v>3687</v>
      </c>
      <c r="T1298">
        <v>1154</v>
      </c>
      <c r="U1298" t="s">
        <v>9</v>
      </c>
    </row>
    <row r="1299" spans="1:21" x14ac:dyDescent="0.25">
      <c r="A1299" t="s">
        <v>2643</v>
      </c>
      <c r="B1299" t="s">
        <v>2644</v>
      </c>
      <c r="C1299" t="s">
        <v>9</v>
      </c>
      <c r="D1299">
        <v>331</v>
      </c>
      <c r="E1299">
        <v>429</v>
      </c>
      <c r="F1299">
        <v>500</v>
      </c>
      <c r="G1299">
        <v>714</v>
      </c>
      <c r="H1299">
        <v>1814</v>
      </c>
      <c r="I1299">
        <v>2231</v>
      </c>
      <c r="J1299">
        <v>3539</v>
      </c>
      <c r="K1299">
        <v>2834</v>
      </c>
      <c r="L1299">
        <v>573</v>
      </c>
      <c r="M1299">
        <v>52</v>
      </c>
      <c r="N1299">
        <v>45</v>
      </c>
      <c r="O1299">
        <v>105</v>
      </c>
      <c r="P1299">
        <v>224</v>
      </c>
      <c r="Q1299">
        <v>382</v>
      </c>
      <c r="R1299">
        <v>616</v>
      </c>
      <c r="S1299">
        <v>447</v>
      </c>
      <c r="T1299" t="s">
        <v>9</v>
      </c>
      <c r="U1299">
        <v>436</v>
      </c>
    </row>
    <row r="1300" spans="1:21" x14ac:dyDescent="0.25">
      <c r="A1300" t="s">
        <v>2645</v>
      </c>
      <c r="B1300" t="s">
        <v>2646</v>
      </c>
      <c r="C1300">
        <v>4819</v>
      </c>
      <c r="D1300">
        <v>4661</v>
      </c>
      <c r="E1300">
        <v>4829</v>
      </c>
      <c r="F1300">
        <v>6517</v>
      </c>
      <c r="G1300">
        <v>7708</v>
      </c>
      <c r="H1300">
        <v>9434</v>
      </c>
      <c r="I1300">
        <v>10803</v>
      </c>
      <c r="J1300">
        <v>11770</v>
      </c>
      <c r="K1300">
        <v>13361</v>
      </c>
      <c r="L1300">
        <v>17095</v>
      </c>
      <c r="M1300">
        <v>10392</v>
      </c>
      <c r="N1300">
        <v>18888</v>
      </c>
      <c r="O1300">
        <v>15910</v>
      </c>
      <c r="P1300">
        <v>22097</v>
      </c>
      <c r="Q1300">
        <v>22049</v>
      </c>
      <c r="R1300">
        <v>32241</v>
      </c>
      <c r="S1300">
        <v>31657</v>
      </c>
      <c r="T1300">
        <v>45329</v>
      </c>
      <c r="U1300">
        <v>36257</v>
      </c>
    </row>
    <row r="1301" spans="1:21" x14ac:dyDescent="0.25">
      <c r="A1301" t="s">
        <v>2647</v>
      </c>
      <c r="B1301" t="s">
        <v>2648</v>
      </c>
      <c r="C1301" t="s">
        <v>9</v>
      </c>
      <c r="D1301" t="s">
        <v>9</v>
      </c>
      <c r="E1301" t="s">
        <v>9</v>
      </c>
      <c r="F1301" t="s">
        <v>9</v>
      </c>
      <c r="G1301" t="s">
        <v>9</v>
      </c>
      <c r="H1301" t="s">
        <v>9</v>
      </c>
      <c r="I1301" t="s">
        <v>9</v>
      </c>
      <c r="J1301" t="s">
        <v>9</v>
      </c>
      <c r="K1301" t="s">
        <v>9</v>
      </c>
      <c r="L1301" t="s">
        <v>9</v>
      </c>
      <c r="M1301" t="s">
        <v>9</v>
      </c>
      <c r="N1301" t="s">
        <v>9</v>
      </c>
      <c r="O1301" t="s">
        <v>9</v>
      </c>
      <c r="P1301">
        <v>0</v>
      </c>
      <c r="Q1301">
        <v>64</v>
      </c>
      <c r="R1301">
        <v>160</v>
      </c>
      <c r="S1301">
        <v>387</v>
      </c>
      <c r="T1301">
        <v>176</v>
      </c>
      <c r="U1301">
        <v>72</v>
      </c>
    </row>
    <row r="1302" spans="1:21" x14ac:dyDescent="0.25">
      <c r="A1302" t="s">
        <v>2649</v>
      </c>
      <c r="B1302" t="s">
        <v>2650</v>
      </c>
      <c r="C1302" t="s">
        <v>9</v>
      </c>
      <c r="D1302" t="s">
        <v>9</v>
      </c>
      <c r="E1302" t="s">
        <v>9</v>
      </c>
      <c r="F1302" t="s">
        <v>9</v>
      </c>
      <c r="G1302" t="s">
        <v>9</v>
      </c>
      <c r="H1302" t="s">
        <v>9</v>
      </c>
      <c r="I1302" t="s">
        <v>9</v>
      </c>
      <c r="J1302" t="s">
        <v>9</v>
      </c>
      <c r="K1302" t="s">
        <v>9</v>
      </c>
      <c r="L1302" t="s">
        <v>9</v>
      </c>
      <c r="M1302" t="s">
        <v>9</v>
      </c>
      <c r="N1302" t="s">
        <v>9</v>
      </c>
      <c r="O1302" t="s">
        <v>9</v>
      </c>
      <c r="P1302" t="s">
        <v>9</v>
      </c>
      <c r="Q1302" t="s">
        <v>9</v>
      </c>
      <c r="R1302" t="s">
        <v>9</v>
      </c>
      <c r="S1302">
        <v>4797</v>
      </c>
      <c r="T1302">
        <v>5587</v>
      </c>
      <c r="U1302">
        <v>6665</v>
      </c>
    </row>
    <row r="1303" spans="1:21" x14ac:dyDescent="0.25">
      <c r="A1303" t="s">
        <v>2651</v>
      </c>
      <c r="B1303" t="s">
        <v>2652</v>
      </c>
      <c r="C1303">
        <v>2243</v>
      </c>
      <c r="D1303">
        <v>3419</v>
      </c>
      <c r="E1303">
        <v>3194</v>
      </c>
      <c r="F1303">
        <v>5330</v>
      </c>
      <c r="G1303">
        <v>3640</v>
      </c>
      <c r="H1303">
        <v>5312</v>
      </c>
      <c r="I1303">
        <v>5376</v>
      </c>
      <c r="J1303">
        <v>2321</v>
      </c>
      <c r="K1303">
        <v>4833</v>
      </c>
      <c r="L1303">
        <v>14848</v>
      </c>
      <c r="M1303">
        <v>6418</v>
      </c>
      <c r="N1303">
        <v>1686</v>
      </c>
      <c r="O1303">
        <v>2454</v>
      </c>
      <c r="P1303">
        <v>4434</v>
      </c>
      <c r="Q1303">
        <v>7038</v>
      </c>
      <c r="R1303">
        <v>20771</v>
      </c>
      <c r="S1303">
        <v>20773</v>
      </c>
      <c r="T1303">
        <v>19373</v>
      </c>
      <c r="U1303">
        <v>19942</v>
      </c>
    </row>
    <row r="1304" spans="1:21" x14ac:dyDescent="0.25">
      <c r="A1304" t="s">
        <v>2653</v>
      </c>
      <c r="B1304" t="s">
        <v>2654</v>
      </c>
      <c r="C1304" t="s">
        <v>9</v>
      </c>
      <c r="D1304" t="s">
        <v>9</v>
      </c>
      <c r="E1304">
        <v>261</v>
      </c>
      <c r="F1304">
        <v>5692</v>
      </c>
      <c r="G1304">
        <v>3579</v>
      </c>
      <c r="H1304">
        <v>8859</v>
      </c>
      <c r="I1304">
        <v>4444</v>
      </c>
      <c r="J1304">
        <v>5555</v>
      </c>
      <c r="K1304">
        <v>8126</v>
      </c>
      <c r="L1304">
        <v>8579</v>
      </c>
      <c r="M1304">
        <v>5835</v>
      </c>
      <c r="N1304">
        <v>7610</v>
      </c>
      <c r="O1304">
        <v>9265</v>
      </c>
      <c r="P1304">
        <v>12881</v>
      </c>
      <c r="Q1304">
        <v>16603</v>
      </c>
      <c r="R1304">
        <v>17362</v>
      </c>
      <c r="S1304">
        <v>18403</v>
      </c>
      <c r="T1304">
        <v>42418</v>
      </c>
      <c r="U1304">
        <v>23619</v>
      </c>
    </row>
    <row r="1305" spans="1:21" x14ac:dyDescent="0.25">
      <c r="A1305" t="s">
        <v>2655</v>
      </c>
      <c r="B1305" t="s">
        <v>2656</v>
      </c>
      <c r="C1305" t="s">
        <v>9</v>
      </c>
      <c r="D1305" t="s">
        <v>9</v>
      </c>
      <c r="E1305">
        <v>875</v>
      </c>
      <c r="F1305">
        <v>7812</v>
      </c>
      <c r="G1305">
        <v>4451</v>
      </c>
      <c r="H1305">
        <v>6161</v>
      </c>
      <c r="I1305">
        <v>7135</v>
      </c>
      <c r="J1305">
        <v>9931</v>
      </c>
      <c r="K1305">
        <v>10628</v>
      </c>
      <c r="L1305">
        <v>15986</v>
      </c>
      <c r="M1305">
        <v>16614</v>
      </c>
      <c r="N1305">
        <v>19705</v>
      </c>
      <c r="O1305">
        <v>23913</v>
      </c>
      <c r="P1305">
        <v>31323</v>
      </c>
      <c r="Q1305">
        <v>45237</v>
      </c>
      <c r="R1305">
        <v>52631</v>
      </c>
      <c r="S1305">
        <v>92195</v>
      </c>
      <c r="T1305">
        <v>76969</v>
      </c>
      <c r="U1305">
        <v>94726</v>
      </c>
    </row>
    <row r="1306" spans="1:21" x14ac:dyDescent="0.25">
      <c r="A1306" t="s">
        <v>2657</v>
      </c>
      <c r="B1306" t="s">
        <v>2658</v>
      </c>
      <c r="C1306" t="s">
        <v>9</v>
      </c>
      <c r="D1306" t="s">
        <v>9</v>
      </c>
      <c r="E1306" t="s">
        <v>9</v>
      </c>
      <c r="F1306" t="s">
        <v>9</v>
      </c>
      <c r="G1306" t="s">
        <v>9</v>
      </c>
      <c r="H1306" t="s">
        <v>9</v>
      </c>
      <c r="I1306" t="s">
        <v>9</v>
      </c>
      <c r="J1306" t="s">
        <v>9</v>
      </c>
      <c r="K1306" t="s">
        <v>9</v>
      </c>
      <c r="L1306" t="s">
        <v>9</v>
      </c>
      <c r="M1306" t="s">
        <v>9</v>
      </c>
      <c r="N1306" t="s">
        <v>9</v>
      </c>
      <c r="O1306" t="s">
        <v>9</v>
      </c>
      <c r="P1306" t="s">
        <v>9</v>
      </c>
      <c r="Q1306">
        <v>1562</v>
      </c>
      <c r="R1306">
        <v>1606</v>
      </c>
      <c r="S1306">
        <v>1073</v>
      </c>
      <c r="T1306">
        <v>462</v>
      </c>
      <c r="U1306">
        <v>2059</v>
      </c>
    </row>
    <row r="1307" spans="1:21" x14ac:dyDescent="0.25">
      <c r="A1307" t="s">
        <v>2659</v>
      </c>
      <c r="B1307" t="s">
        <v>2660</v>
      </c>
      <c r="C1307" t="s">
        <v>9</v>
      </c>
      <c r="D1307" t="s">
        <v>9</v>
      </c>
      <c r="E1307" t="s">
        <v>9</v>
      </c>
      <c r="F1307" t="s">
        <v>9</v>
      </c>
      <c r="G1307" t="s">
        <v>9</v>
      </c>
      <c r="H1307" t="s">
        <v>9</v>
      </c>
      <c r="I1307" t="s">
        <v>9</v>
      </c>
      <c r="J1307" t="s">
        <v>9</v>
      </c>
      <c r="K1307" t="s">
        <v>9</v>
      </c>
      <c r="L1307" t="s">
        <v>9</v>
      </c>
      <c r="M1307" t="s">
        <v>9</v>
      </c>
      <c r="N1307" t="s">
        <v>9</v>
      </c>
      <c r="O1307" t="s">
        <v>9</v>
      </c>
      <c r="P1307" t="s">
        <v>9</v>
      </c>
      <c r="Q1307" t="s">
        <v>9</v>
      </c>
      <c r="R1307">
        <v>1355</v>
      </c>
      <c r="S1307">
        <v>514</v>
      </c>
      <c r="T1307">
        <v>1241</v>
      </c>
      <c r="U1307">
        <v>1453</v>
      </c>
    </row>
    <row r="1308" spans="1:21" x14ac:dyDescent="0.25">
      <c r="A1308" t="s">
        <v>2661</v>
      </c>
      <c r="B1308" t="s">
        <v>2662</v>
      </c>
      <c r="C1308" t="s">
        <v>9</v>
      </c>
      <c r="D1308" t="s">
        <v>9</v>
      </c>
      <c r="E1308" t="s">
        <v>9</v>
      </c>
      <c r="F1308" t="s">
        <v>9</v>
      </c>
      <c r="G1308" t="s">
        <v>9</v>
      </c>
      <c r="H1308" t="s">
        <v>9</v>
      </c>
      <c r="I1308">
        <v>52</v>
      </c>
      <c r="J1308">
        <v>233</v>
      </c>
      <c r="K1308">
        <v>363</v>
      </c>
      <c r="L1308">
        <v>72</v>
      </c>
      <c r="M1308">
        <v>19</v>
      </c>
      <c r="N1308">
        <v>91</v>
      </c>
      <c r="O1308">
        <v>403</v>
      </c>
      <c r="P1308">
        <v>36</v>
      </c>
      <c r="Q1308">
        <v>163</v>
      </c>
      <c r="R1308">
        <v>36</v>
      </c>
      <c r="S1308">
        <v>173</v>
      </c>
      <c r="T1308">
        <v>277</v>
      </c>
      <c r="U1308">
        <v>257</v>
      </c>
    </row>
    <row r="1309" spans="1:21" x14ac:dyDescent="0.25">
      <c r="A1309" t="s">
        <v>2663</v>
      </c>
      <c r="B1309" t="s">
        <v>2664</v>
      </c>
      <c r="C1309">
        <v>17</v>
      </c>
      <c r="D1309">
        <v>12</v>
      </c>
      <c r="E1309">
        <v>54</v>
      </c>
      <c r="F1309">
        <v>7</v>
      </c>
      <c r="G1309">
        <v>14</v>
      </c>
      <c r="H1309">
        <v>14</v>
      </c>
      <c r="I1309">
        <v>22</v>
      </c>
      <c r="J1309">
        <v>23</v>
      </c>
      <c r="K1309">
        <v>24</v>
      </c>
      <c r="L1309">
        <v>13</v>
      </c>
      <c r="M1309">
        <v>20</v>
      </c>
      <c r="N1309">
        <v>39</v>
      </c>
      <c r="O1309">
        <v>72</v>
      </c>
      <c r="P1309">
        <v>125</v>
      </c>
      <c r="Q1309">
        <v>55</v>
      </c>
      <c r="R1309">
        <v>103</v>
      </c>
      <c r="S1309">
        <v>92</v>
      </c>
      <c r="T1309">
        <v>22</v>
      </c>
      <c r="U1309">
        <v>65</v>
      </c>
    </row>
    <row r="1310" spans="1:21" x14ac:dyDescent="0.25">
      <c r="A1310" t="s">
        <v>2665</v>
      </c>
      <c r="B1310" t="s">
        <v>2666</v>
      </c>
      <c r="C1310">
        <v>1248000</v>
      </c>
      <c r="D1310">
        <v>1538000</v>
      </c>
      <c r="E1310">
        <v>1830000</v>
      </c>
      <c r="F1310">
        <v>2196000</v>
      </c>
      <c r="G1310">
        <v>2434000</v>
      </c>
      <c r="H1310">
        <v>2819000</v>
      </c>
      <c r="I1310">
        <v>2832000</v>
      </c>
      <c r="J1310">
        <v>3317000</v>
      </c>
      <c r="K1310">
        <v>3936000</v>
      </c>
      <c r="L1310">
        <v>4748000</v>
      </c>
      <c r="M1310">
        <v>5084000</v>
      </c>
      <c r="N1310">
        <v>5782000</v>
      </c>
      <c r="O1310">
        <v>5971000</v>
      </c>
      <c r="P1310">
        <v>6036000</v>
      </c>
      <c r="Q1310">
        <v>5853000</v>
      </c>
      <c r="R1310">
        <v>5099000</v>
      </c>
      <c r="S1310">
        <v>4559000</v>
      </c>
      <c r="T1310">
        <v>4931000</v>
      </c>
      <c r="U1310">
        <v>5436000</v>
      </c>
    </row>
    <row r="1311" spans="1:21" x14ac:dyDescent="0.25">
      <c r="A1311" t="s">
        <v>2667</v>
      </c>
      <c r="B1311" t="s">
        <v>2668</v>
      </c>
      <c r="C1311">
        <v>3274</v>
      </c>
      <c r="D1311">
        <v>3223</v>
      </c>
      <c r="E1311">
        <v>3662</v>
      </c>
      <c r="F1311">
        <v>4055</v>
      </c>
      <c r="G1311">
        <v>3449</v>
      </c>
      <c r="H1311">
        <v>5041</v>
      </c>
      <c r="I1311">
        <v>4804</v>
      </c>
      <c r="J1311">
        <v>6660</v>
      </c>
      <c r="K1311">
        <v>4191</v>
      </c>
      <c r="L1311">
        <v>3809</v>
      </c>
      <c r="M1311">
        <v>4393</v>
      </c>
      <c r="N1311">
        <v>4774</v>
      </c>
      <c r="O1311">
        <v>5980</v>
      </c>
      <c r="P1311">
        <v>7580</v>
      </c>
      <c r="Q1311">
        <v>7880</v>
      </c>
      <c r="R1311">
        <v>7481</v>
      </c>
      <c r="S1311">
        <v>8021</v>
      </c>
      <c r="T1311">
        <v>8184</v>
      </c>
      <c r="U1311" t="s">
        <v>9</v>
      </c>
    </row>
    <row r="1312" spans="1:21" x14ac:dyDescent="0.25">
      <c r="A1312" t="s">
        <v>2669</v>
      </c>
      <c r="B1312" t="s">
        <v>2670</v>
      </c>
      <c r="C1312" t="s">
        <v>9</v>
      </c>
      <c r="D1312" t="s">
        <v>9</v>
      </c>
      <c r="E1312" t="s">
        <v>9</v>
      </c>
      <c r="F1312" t="s">
        <v>9</v>
      </c>
      <c r="G1312" t="s">
        <v>9</v>
      </c>
      <c r="H1312" t="s">
        <v>9</v>
      </c>
      <c r="I1312" t="s">
        <v>9</v>
      </c>
      <c r="J1312" t="s">
        <v>9</v>
      </c>
      <c r="K1312">
        <v>52</v>
      </c>
      <c r="L1312">
        <v>63</v>
      </c>
      <c r="M1312">
        <v>109</v>
      </c>
      <c r="N1312">
        <v>186</v>
      </c>
      <c r="O1312">
        <v>665</v>
      </c>
      <c r="P1312">
        <v>203</v>
      </c>
      <c r="Q1312">
        <v>1124</v>
      </c>
      <c r="R1312">
        <v>1634</v>
      </c>
      <c r="S1312">
        <v>383</v>
      </c>
      <c r="T1312">
        <v>878</v>
      </c>
      <c r="U1312">
        <v>411</v>
      </c>
    </row>
    <row r="1313" spans="1:21" x14ac:dyDescent="0.25">
      <c r="A1313" t="s">
        <v>2671</v>
      </c>
      <c r="B1313" t="s">
        <v>2672</v>
      </c>
      <c r="C1313" t="s">
        <v>9</v>
      </c>
      <c r="D1313" t="s">
        <v>9</v>
      </c>
      <c r="E1313" t="s">
        <v>9</v>
      </c>
      <c r="F1313" t="s">
        <v>9</v>
      </c>
      <c r="G1313" t="s">
        <v>9</v>
      </c>
      <c r="H1313" t="s">
        <v>9</v>
      </c>
      <c r="I1313" t="s">
        <v>9</v>
      </c>
      <c r="J1313" t="s">
        <v>9</v>
      </c>
      <c r="K1313" t="s">
        <v>9</v>
      </c>
      <c r="L1313" t="s">
        <v>9</v>
      </c>
      <c r="M1313" t="s">
        <v>9</v>
      </c>
      <c r="N1313" t="s">
        <v>9</v>
      </c>
      <c r="O1313">
        <v>688</v>
      </c>
      <c r="P1313">
        <v>739</v>
      </c>
      <c r="Q1313">
        <v>1028</v>
      </c>
      <c r="R1313">
        <v>1560</v>
      </c>
      <c r="S1313">
        <v>2555</v>
      </c>
      <c r="T1313">
        <v>7375</v>
      </c>
      <c r="U1313">
        <v>5622</v>
      </c>
    </row>
    <row r="1314" spans="1:21" x14ac:dyDescent="0.25">
      <c r="A1314" t="s">
        <v>2673</v>
      </c>
      <c r="B1314" t="s">
        <v>2674</v>
      </c>
      <c r="C1314" t="s">
        <v>9</v>
      </c>
      <c r="D1314" t="s">
        <v>9</v>
      </c>
      <c r="E1314" t="s">
        <v>9</v>
      </c>
      <c r="F1314" t="s">
        <v>9</v>
      </c>
      <c r="G1314" t="s">
        <v>9</v>
      </c>
      <c r="H1314" t="s">
        <v>9</v>
      </c>
      <c r="I1314" t="s">
        <v>9</v>
      </c>
      <c r="J1314" t="s">
        <v>9</v>
      </c>
      <c r="K1314" t="s">
        <v>9</v>
      </c>
      <c r="L1314" t="s">
        <v>9</v>
      </c>
      <c r="M1314" t="s">
        <v>9</v>
      </c>
      <c r="N1314" t="s">
        <v>9</v>
      </c>
      <c r="O1314">
        <v>2456</v>
      </c>
      <c r="P1314">
        <v>2060</v>
      </c>
      <c r="Q1314">
        <v>4517</v>
      </c>
      <c r="R1314">
        <v>2689</v>
      </c>
      <c r="S1314">
        <v>4568</v>
      </c>
      <c r="T1314">
        <v>6845</v>
      </c>
      <c r="U1314">
        <v>8038</v>
      </c>
    </row>
    <row r="1315" spans="1:21" x14ac:dyDescent="0.25">
      <c r="A1315" t="s">
        <v>2675</v>
      </c>
      <c r="B1315" t="s">
        <v>2676</v>
      </c>
      <c r="C1315" t="s">
        <v>9</v>
      </c>
      <c r="D1315" t="s">
        <v>9</v>
      </c>
      <c r="E1315" t="s">
        <v>9</v>
      </c>
      <c r="F1315" t="s">
        <v>9</v>
      </c>
      <c r="G1315" t="s">
        <v>9</v>
      </c>
      <c r="H1315" t="s">
        <v>9</v>
      </c>
      <c r="I1315">
        <v>6730</v>
      </c>
      <c r="J1315">
        <v>11294</v>
      </c>
      <c r="K1315">
        <v>8757</v>
      </c>
      <c r="L1315">
        <v>7426</v>
      </c>
      <c r="M1315">
        <v>5447</v>
      </c>
      <c r="N1315">
        <v>7609</v>
      </c>
      <c r="O1315">
        <v>9271</v>
      </c>
      <c r="P1315">
        <v>7589</v>
      </c>
      <c r="Q1315">
        <v>9258</v>
      </c>
      <c r="R1315">
        <v>9999</v>
      </c>
      <c r="S1315">
        <v>10924</v>
      </c>
      <c r="T1315">
        <v>12379</v>
      </c>
      <c r="U1315">
        <v>13645</v>
      </c>
    </row>
    <row r="1316" spans="1:21" x14ac:dyDescent="0.25">
      <c r="A1316" t="s">
        <v>71</v>
      </c>
      <c r="B1316" t="s">
        <v>2677</v>
      </c>
      <c r="U1316" t="s">
        <v>14</v>
      </c>
    </row>
    <row r="1317" spans="1:21" x14ac:dyDescent="0.25">
      <c r="A1317" t="s">
        <v>71</v>
      </c>
      <c r="B1317" t="s">
        <v>2678</v>
      </c>
      <c r="U1317" t="s">
        <v>64</v>
      </c>
    </row>
    <row r="1318" spans="1:21" x14ac:dyDescent="0.25">
      <c r="A1318" t="s">
        <v>2679</v>
      </c>
      <c r="B1318" t="s">
        <v>2680</v>
      </c>
      <c r="C1318" t="s">
        <v>9</v>
      </c>
      <c r="D1318" t="s">
        <v>9</v>
      </c>
      <c r="E1318" t="s">
        <v>9</v>
      </c>
      <c r="F1318" t="s">
        <v>9</v>
      </c>
      <c r="G1318" t="s">
        <v>9</v>
      </c>
      <c r="H1318" t="s">
        <v>9</v>
      </c>
      <c r="I1318" t="s">
        <v>9</v>
      </c>
      <c r="J1318" t="s">
        <v>9</v>
      </c>
      <c r="K1318" t="s">
        <v>9</v>
      </c>
      <c r="L1318" t="s">
        <v>9</v>
      </c>
      <c r="M1318" t="s">
        <v>9</v>
      </c>
      <c r="N1318" t="s">
        <v>9</v>
      </c>
      <c r="O1318" t="s">
        <v>9</v>
      </c>
      <c r="P1318" t="s">
        <v>9</v>
      </c>
      <c r="Q1318" t="s">
        <v>9</v>
      </c>
      <c r="R1318">
        <v>1365</v>
      </c>
      <c r="S1318">
        <v>1864</v>
      </c>
      <c r="T1318">
        <v>1426</v>
      </c>
      <c r="U1318">
        <v>1543</v>
      </c>
    </row>
    <row r="1319" spans="1:21" x14ac:dyDescent="0.25">
      <c r="A1319" t="s">
        <v>2681</v>
      </c>
      <c r="B1319" t="s">
        <v>2682</v>
      </c>
      <c r="C1319" t="s">
        <v>9</v>
      </c>
      <c r="D1319" t="s">
        <v>9</v>
      </c>
      <c r="E1319" t="s">
        <v>9</v>
      </c>
      <c r="F1319" t="s">
        <v>9</v>
      </c>
      <c r="G1319" t="s">
        <v>9</v>
      </c>
      <c r="H1319" t="s">
        <v>9</v>
      </c>
      <c r="I1319" t="s">
        <v>9</v>
      </c>
      <c r="J1319" t="s">
        <v>9</v>
      </c>
      <c r="K1319" t="s">
        <v>9</v>
      </c>
      <c r="L1319" t="s">
        <v>9</v>
      </c>
      <c r="M1319" t="s">
        <v>9</v>
      </c>
      <c r="N1319" t="s">
        <v>9</v>
      </c>
      <c r="O1319" t="s">
        <v>9</v>
      </c>
      <c r="P1319" t="s">
        <v>9</v>
      </c>
      <c r="Q1319" t="s">
        <v>9</v>
      </c>
      <c r="R1319" t="s">
        <v>9</v>
      </c>
      <c r="S1319">
        <v>18230</v>
      </c>
      <c r="T1319">
        <v>22418</v>
      </c>
      <c r="U1319">
        <v>29022</v>
      </c>
    </row>
    <row r="1320" spans="1:21" x14ac:dyDescent="0.25">
      <c r="A1320" t="s">
        <v>2683</v>
      </c>
      <c r="B1320" t="s">
        <v>2684</v>
      </c>
      <c r="C1320" t="s">
        <v>9</v>
      </c>
      <c r="D1320" t="s">
        <v>9</v>
      </c>
      <c r="E1320" t="s">
        <v>9</v>
      </c>
      <c r="F1320" t="s">
        <v>9</v>
      </c>
      <c r="G1320" t="s">
        <v>9</v>
      </c>
      <c r="H1320" t="s">
        <v>9</v>
      </c>
      <c r="I1320">
        <v>5200</v>
      </c>
      <c r="J1320">
        <v>3270</v>
      </c>
      <c r="K1320">
        <v>3449</v>
      </c>
      <c r="L1320">
        <v>2365</v>
      </c>
      <c r="M1320">
        <v>3514</v>
      </c>
      <c r="N1320">
        <v>3220</v>
      </c>
      <c r="O1320">
        <v>3476</v>
      </c>
      <c r="P1320">
        <v>475</v>
      </c>
      <c r="Q1320">
        <v>1059</v>
      </c>
      <c r="R1320">
        <v>1037</v>
      </c>
      <c r="S1320">
        <v>936</v>
      </c>
      <c r="T1320">
        <v>1955</v>
      </c>
      <c r="U1320">
        <v>2886</v>
      </c>
    </row>
    <row r="1321" spans="1:21" x14ac:dyDescent="0.25">
      <c r="A1321" t="s">
        <v>71</v>
      </c>
      <c r="B1321" t="s">
        <v>2685</v>
      </c>
      <c r="U1321" t="s">
        <v>14</v>
      </c>
    </row>
    <row r="1322" spans="1:21" x14ac:dyDescent="0.25">
      <c r="A1322" t="s">
        <v>2686</v>
      </c>
      <c r="B1322" t="s">
        <v>2687</v>
      </c>
      <c r="C1322" t="s">
        <v>9</v>
      </c>
      <c r="D1322" t="s">
        <v>9</v>
      </c>
      <c r="E1322" t="s">
        <v>9</v>
      </c>
      <c r="F1322" t="s">
        <v>9</v>
      </c>
      <c r="G1322" t="s">
        <v>9</v>
      </c>
      <c r="H1322" t="s">
        <v>9</v>
      </c>
      <c r="I1322">
        <v>1313478</v>
      </c>
      <c r="J1322">
        <v>672569</v>
      </c>
      <c r="K1322">
        <v>850100</v>
      </c>
      <c r="L1322">
        <v>1052100</v>
      </c>
      <c r="M1322">
        <v>1007600</v>
      </c>
      <c r="N1322">
        <v>1124400</v>
      </c>
      <c r="O1322">
        <v>1221100</v>
      </c>
      <c r="P1322">
        <v>2600</v>
      </c>
      <c r="Q1322">
        <v>1270000</v>
      </c>
      <c r="R1322">
        <v>1402000</v>
      </c>
      <c r="S1322">
        <v>1603000</v>
      </c>
      <c r="T1322">
        <v>1686000</v>
      </c>
      <c r="U1322">
        <v>1679000</v>
      </c>
    </row>
    <row r="1323" spans="1:21" x14ac:dyDescent="0.25">
      <c r="A1323" t="s">
        <v>2688</v>
      </c>
      <c r="B1323" t="s">
        <v>2689</v>
      </c>
      <c r="C1323" t="s">
        <v>9</v>
      </c>
      <c r="D1323" t="s">
        <v>9</v>
      </c>
      <c r="E1323" t="s">
        <v>9</v>
      </c>
      <c r="F1323" t="s">
        <v>9</v>
      </c>
      <c r="G1323" t="s">
        <v>9</v>
      </c>
      <c r="H1323">
        <v>7</v>
      </c>
      <c r="I1323">
        <v>88</v>
      </c>
      <c r="J1323">
        <v>181</v>
      </c>
      <c r="K1323">
        <v>76</v>
      </c>
      <c r="L1323">
        <v>48</v>
      </c>
      <c r="M1323">
        <v>81</v>
      </c>
      <c r="N1323">
        <v>80</v>
      </c>
      <c r="O1323">
        <v>231</v>
      </c>
      <c r="P1323">
        <v>145</v>
      </c>
      <c r="Q1323">
        <v>351</v>
      </c>
      <c r="R1323">
        <v>458</v>
      </c>
      <c r="S1323">
        <v>503</v>
      </c>
      <c r="T1323">
        <v>459</v>
      </c>
      <c r="U1323">
        <v>286</v>
      </c>
    </row>
    <row r="1324" spans="1:21" x14ac:dyDescent="0.25">
      <c r="A1324" t="s">
        <v>2690</v>
      </c>
      <c r="B1324" t="s">
        <v>2691</v>
      </c>
      <c r="C1324">
        <v>3149</v>
      </c>
      <c r="D1324">
        <v>2744</v>
      </c>
      <c r="E1324">
        <v>2379</v>
      </c>
      <c r="F1324">
        <v>3095</v>
      </c>
      <c r="G1324">
        <v>3208</v>
      </c>
      <c r="H1324">
        <v>3357</v>
      </c>
      <c r="I1324">
        <v>3787</v>
      </c>
      <c r="J1324">
        <v>3941</v>
      </c>
      <c r="K1324">
        <v>4265</v>
      </c>
      <c r="L1324">
        <v>3569</v>
      </c>
      <c r="M1324">
        <v>5213</v>
      </c>
      <c r="N1324">
        <v>4733</v>
      </c>
      <c r="O1324">
        <v>3675</v>
      </c>
      <c r="P1324">
        <v>5342</v>
      </c>
      <c r="Q1324">
        <v>6647</v>
      </c>
      <c r="R1324">
        <v>8840</v>
      </c>
      <c r="S1324">
        <v>7920</v>
      </c>
      <c r="T1324">
        <v>9147</v>
      </c>
      <c r="U1324">
        <v>7928</v>
      </c>
    </row>
    <row r="1325" spans="1:21" x14ac:dyDescent="0.25">
      <c r="A1325" t="s">
        <v>2692</v>
      </c>
      <c r="B1325" t="s">
        <v>2693</v>
      </c>
      <c r="C1325" t="s">
        <v>9</v>
      </c>
      <c r="D1325" t="s">
        <v>9</v>
      </c>
      <c r="E1325" t="s">
        <v>9</v>
      </c>
      <c r="F1325" t="s">
        <v>9</v>
      </c>
      <c r="G1325" t="s">
        <v>9</v>
      </c>
      <c r="H1325" t="s">
        <v>9</v>
      </c>
      <c r="I1325" t="s">
        <v>9</v>
      </c>
      <c r="J1325" t="s">
        <v>9</v>
      </c>
      <c r="K1325" t="s">
        <v>9</v>
      </c>
      <c r="L1325" t="s">
        <v>9</v>
      </c>
      <c r="M1325" t="s">
        <v>9</v>
      </c>
      <c r="N1325">
        <v>2030</v>
      </c>
      <c r="O1325">
        <v>2807</v>
      </c>
      <c r="P1325">
        <v>3892</v>
      </c>
      <c r="Q1325">
        <v>3096</v>
      </c>
      <c r="R1325">
        <v>3100</v>
      </c>
      <c r="S1325">
        <v>4833</v>
      </c>
      <c r="T1325">
        <v>5115</v>
      </c>
      <c r="U1325">
        <v>732</v>
      </c>
    </row>
    <row r="1326" spans="1:21" x14ac:dyDescent="0.25">
      <c r="A1326" t="s">
        <v>2694</v>
      </c>
      <c r="B1326" t="s">
        <v>2695</v>
      </c>
      <c r="C1326" t="s">
        <v>9</v>
      </c>
      <c r="D1326" t="s">
        <v>9</v>
      </c>
      <c r="E1326" t="s">
        <v>9</v>
      </c>
      <c r="F1326" t="s">
        <v>9</v>
      </c>
      <c r="G1326" t="s">
        <v>9</v>
      </c>
      <c r="H1326" t="s">
        <v>9</v>
      </c>
      <c r="I1326" t="s">
        <v>9</v>
      </c>
      <c r="J1326" t="s">
        <v>9</v>
      </c>
      <c r="K1326" t="s">
        <v>9</v>
      </c>
      <c r="L1326" t="s">
        <v>9</v>
      </c>
      <c r="M1326" t="s">
        <v>9</v>
      </c>
      <c r="N1326" t="s">
        <v>9</v>
      </c>
      <c r="O1326" t="s">
        <v>9</v>
      </c>
      <c r="P1326" t="s">
        <v>9</v>
      </c>
      <c r="Q1326">
        <v>400881</v>
      </c>
      <c r="R1326">
        <v>424764</v>
      </c>
      <c r="S1326">
        <v>543401</v>
      </c>
      <c r="T1326">
        <v>565736</v>
      </c>
      <c r="U1326">
        <v>547000</v>
      </c>
    </row>
    <row r="1327" spans="1:21" x14ac:dyDescent="0.25">
      <c r="A1327" t="s">
        <v>2696</v>
      </c>
      <c r="B1327" t="s">
        <v>2697</v>
      </c>
      <c r="C1327" t="s">
        <v>9</v>
      </c>
      <c r="D1327" t="s">
        <v>9</v>
      </c>
      <c r="E1327" t="s">
        <v>9</v>
      </c>
      <c r="F1327" t="s">
        <v>9</v>
      </c>
      <c r="G1327" t="s">
        <v>9</v>
      </c>
      <c r="H1327" t="s">
        <v>9</v>
      </c>
      <c r="I1327" t="s">
        <v>9</v>
      </c>
      <c r="J1327" t="s">
        <v>9</v>
      </c>
      <c r="K1327" t="s">
        <v>9</v>
      </c>
      <c r="L1327" t="s">
        <v>9</v>
      </c>
      <c r="M1327" t="s">
        <v>9</v>
      </c>
      <c r="N1327" t="s">
        <v>9</v>
      </c>
      <c r="O1327" t="s">
        <v>9</v>
      </c>
      <c r="P1327">
        <v>3796</v>
      </c>
      <c r="Q1327">
        <v>2518</v>
      </c>
      <c r="R1327">
        <v>2766</v>
      </c>
      <c r="S1327">
        <v>4919</v>
      </c>
      <c r="T1327">
        <v>3720</v>
      </c>
      <c r="U1327">
        <v>3231</v>
      </c>
    </row>
    <row r="1328" spans="1:21" x14ac:dyDescent="0.25">
      <c r="A1328" t="s">
        <v>2698</v>
      </c>
      <c r="B1328" t="s">
        <v>2699</v>
      </c>
      <c r="C1328" t="s">
        <v>9</v>
      </c>
      <c r="D1328" t="s">
        <v>9</v>
      </c>
      <c r="E1328" t="s">
        <v>9</v>
      </c>
      <c r="F1328" t="s">
        <v>9</v>
      </c>
      <c r="G1328" t="s">
        <v>9</v>
      </c>
      <c r="H1328" t="s">
        <v>9</v>
      </c>
      <c r="I1328" t="s">
        <v>9</v>
      </c>
      <c r="J1328" t="s">
        <v>9</v>
      </c>
      <c r="K1328" t="s">
        <v>9</v>
      </c>
      <c r="L1328" t="s">
        <v>9</v>
      </c>
      <c r="M1328" t="s">
        <v>9</v>
      </c>
      <c r="N1328">
        <v>168</v>
      </c>
      <c r="O1328">
        <v>287</v>
      </c>
      <c r="P1328">
        <v>205</v>
      </c>
      <c r="Q1328">
        <v>368</v>
      </c>
      <c r="R1328">
        <v>312</v>
      </c>
      <c r="S1328">
        <v>618</v>
      </c>
      <c r="T1328">
        <v>1519</v>
      </c>
      <c r="U1328" t="s">
        <v>9</v>
      </c>
    </row>
    <row r="1329" spans="1:21" x14ac:dyDescent="0.25">
      <c r="A1329" t="s">
        <v>2700</v>
      </c>
      <c r="B1329" t="s">
        <v>2701</v>
      </c>
      <c r="C1329">
        <v>996</v>
      </c>
      <c r="D1329">
        <v>1267</v>
      </c>
      <c r="E1329">
        <v>1453</v>
      </c>
      <c r="F1329">
        <v>1334</v>
      </c>
      <c r="G1329">
        <v>1374</v>
      </c>
      <c r="H1329">
        <v>1593</v>
      </c>
      <c r="I1329">
        <v>1570</v>
      </c>
      <c r="J1329">
        <v>1260</v>
      </c>
      <c r="K1329">
        <v>1647</v>
      </c>
      <c r="L1329">
        <v>1552</v>
      </c>
      <c r="M1329">
        <v>1789</v>
      </c>
      <c r="N1329">
        <v>1747</v>
      </c>
      <c r="O1329">
        <v>1394</v>
      </c>
      <c r="P1329">
        <v>2934</v>
      </c>
      <c r="Q1329">
        <v>3732</v>
      </c>
      <c r="R1329">
        <v>4131</v>
      </c>
      <c r="S1329">
        <v>4526</v>
      </c>
      <c r="T1329">
        <v>4627</v>
      </c>
      <c r="U1329">
        <v>3438</v>
      </c>
    </row>
    <row r="1330" spans="1:21" x14ac:dyDescent="0.25">
      <c r="A1330" t="s">
        <v>2702</v>
      </c>
      <c r="B1330" t="s">
        <v>2703</v>
      </c>
      <c r="C1330" t="s">
        <v>9</v>
      </c>
      <c r="D1330">
        <v>180</v>
      </c>
      <c r="E1330">
        <v>178</v>
      </c>
      <c r="F1330">
        <v>142</v>
      </c>
      <c r="G1330">
        <v>221</v>
      </c>
      <c r="H1330">
        <v>248</v>
      </c>
      <c r="I1330">
        <v>288</v>
      </c>
      <c r="J1330">
        <v>212</v>
      </c>
      <c r="K1330">
        <v>419</v>
      </c>
      <c r="L1330">
        <v>310</v>
      </c>
      <c r="M1330">
        <v>357</v>
      </c>
      <c r="N1330" t="s">
        <v>9</v>
      </c>
      <c r="O1330" t="s">
        <v>9</v>
      </c>
      <c r="P1330" t="s">
        <v>9</v>
      </c>
      <c r="Q1330">
        <v>683</v>
      </c>
      <c r="R1330">
        <v>314</v>
      </c>
      <c r="S1330">
        <v>1213</v>
      </c>
      <c r="T1330">
        <v>2775</v>
      </c>
      <c r="U1330">
        <v>2859</v>
      </c>
    </row>
    <row r="1331" spans="1:21" x14ac:dyDescent="0.25">
      <c r="A1331" t="s">
        <v>2704</v>
      </c>
      <c r="B1331" t="s">
        <v>2705</v>
      </c>
      <c r="C1331" t="s">
        <v>9</v>
      </c>
      <c r="D1331" t="s">
        <v>9</v>
      </c>
      <c r="E1331" t="s">
        <v>9</v>
      </c>
      <c r="F1331" t="s">
        <v>9</v>
      </c>
      <c r="G1331" t="s">
        <v>9</v>
      </c>
      <c r="H1331" t="s">
        <v>9</v>
      </c>
      <c r="I1331" t="s">
        <v>9</v>
      </c>
      <c r="J1331" t="s">
        <v>9</v>
      </c>
      <c r="K1331" t="s">
        <v>9</v>
      </c>
      <c r="L1331" t="s">
        <v>9</v>
      </c>
      <c r="M1331" t="s">
        <v>9</v>
      </c>
      <c r="N1331">
        <v>1341</v>
      </c>
      <c r="O1331">
        <v>574</v>
      </c>
      <c r="P1331">
        <v>893</v>
      </c>
      <c r="Q1331">
        <v>2982</v>
      </c>
      <c r="R1331">
        <v>1651</v>
      </c>
      <c r="S1331">
        <v>6244</v>
      </c>
      <c r="T1331">
        <v>5033</v>
      </c>
      <c r="U1331" t="s">
        <v>9</v>
      </c>
    </row>
    <row r="1332" spans="1:21" x14ac:dyDescent="0.25">
      <c r="A1332" t="s">
        <v>2706</v>
      </c>
      <c r="B1332" t="s">
        <v>2707</v>
      </c>
      <c r="C1332" t="s">
        <v>9</v>
      </c>
      <c r="D1332" t="s">
        <v>9</v>
      </c>
      <c r="E1332" t="s">
        <v>9</v>
      </c>
      <c r="F1332" t="s">
        <v>9</v>
      </c>
      <c r="G1332" t="s">
        <v>9</v>
      </c>
      <c r="H1332" t="s">
        <v>9</v>
      </c>
      <c r="I1332" t="s">
        <v>9</v>
      </c>
      <c r="J1332" t="s">
        <v>9</v>
      </c>
      <c r="K1332" t="s">
        <v>9</v>
      </c>
      <c r="L1332" t="s">
        <v>9</v>
      </c>
      <c r="M1332">
        <v>1</v>
      </c>
      <c r="N1332">
        <v>7</v>
      </c>
      <c r="O1332">
        <v>33</v>
      </c>
      <c r="P1332" t="s">
        <v>9</v>
      </c>
      <c r="Q1332" t="s">
        <v>9</v>
      </c>
      <c r="R1332" t="s">
        <v>9</v>
      </c>
      <c r="S1332" t="s">
        <v>9</v>
      </c>
      <c r="T1332" t="s">
        <v>9</v>
      </c>
      <c r="U1332" t="s">
        <v>9</v>
      </c>
    </row>
    <row r="1333" spans="1:21" x14ac:dyDescent="0.25">
      <c r="A1333" t="s">
        <v>2708</v>
      </c>
      <c r="B1333" t="s">
        <v>2709</v>
      </c>
      <c r="C1333">
        <v>210</v>
      </c>
      <c r="D1333">
        <v>461</v>
      </c>
      <c r="E1333">
        <v>146</v>
      </c>
      <c r="F1333" t="s">
        <v>9</v>
      </c>
      <c r="G1333">
        <v>17</v>
      </c>
      <c r="H1333" t="s">
        <v>9</v>
      </c>
      <c r="I1333">
        <v>27</v>
      </c>
      <c r="J1333">
        <v>30</v>
      </c>
      <c r="K1333">
        <v>75</v>
      </c>
      <c r="L1333">
        <v>332</v>
      </c>
      <c r="M1333">
        <v>182</v>
      </c>
      <c r="N1333">
        <v>268</v>
      </c>
      <c r="O1333">
        <v>2</v>
      </c>
      <c r="P1333">
        <v>3</v>
      </c>
      <c r="Q1333">
        <v>28</v>
      </c>
      <c r="R1333">
        <v>136</v>
      </c>
      <c r="S1333">
        <v>232</v>
      </c>
      <c r="T1333">
        <v>196</v>
      </c>
      <c r="U1333">
        <v>504</v>
      </c>
    </row>
    <row r="1334" spans="1:21" x14ac:dyDescent="0.25">
      <c r="A1334" t="s">
        <v>2710</v>
      </c>
      <c r="B1334" t="s">
        <v>2711</v>
      </c>
      <c r="C1334" t="s">
        <v>9</v>
      </c>
      <c r="D1334" t="s">
        <v>9</v>
      </c>
      <c r="E1334" t="s">
        <v>9</v>
      </c>
      <c r="F1334" t="s">
        <v>9</v>
      </c>
      <c r="G1334" t="s">
        <v>9</v>
      </c>
      <c r="H1334" t="s">
        <v>9</v>
      </c>
      <c r="I1334" t="s">
        <v>9</v>
      </c>
      <c r="J1334" t="s">
        <v>9</v>
      </c>
      <c r="K1334" t="s">
        <v>9</v>
      </c>
      <c r="L1334" t="s">
        <v>9</v>
      </c>
      <c r="M1334" t="s">
        <v>9</v>
      </c>
      <c r="N1334" t="s">
        <v>9</v>
      </c>
      <c r="O1334" t="s">
        <v>9</v>
      </c>
      <c r="P1334" t="s">
        <v>9</v>
      </c>
      <c r="Q1334" t="s">
        <v>9</v>
      </c>
      <c r="R1334">
        <v>589</v>
      </c>
      <c r="S1334">
        <v>385</v>
      </c>
      <c r="T1334">
        <v>359</v>
      </c>
      <c r="U1334">
        <v>554</v>
      </c>
    </row>
    <row r="1335" spans="1:21" x14ac:dyDescent="0.25">
      <c r="A1335" t="s">
        <v>2712</v>
      </c>
      <c r="B1335" t="s">
        <v>2713</v>
      </c>
      <c r="C1335">
        <v>10317</v>
      </c>
      <c r="D1335">
        <v>10799</v>
      </c>
      <c r="E1335">
        <v>9912</v>
      </c>
      <c r="F1335">
        <v>13101</v>
      </c>
      <c r="G1335">
        <v>14649</v>
      </c>
      <c r="H1335">
        <v>14389</v>
      </c>
      <c r="I1335">
        <v>13814</v>
      </c>
      <c r="J1335">
        <v>19702</v>
      </c>
      <c r="K1335">
        <v>15373</v>
      </c>
      <c r="L1335">
        <v>14577</v>
      </c>
      <c r="M1335">
        <v>12489</v>
      </c>
      <c r="N1335">
        <v>11316</v>
      </c>
      <c r="O1335">
        <v>12916</v>
      </c>
      <c r="P1335">
        <v>18244</v>
      </c>
      <c r="Q1335">
        <v>18193</v>
      </c>
      <c r="R1335">
        <v>33987</v>
      </c>
      <c r="S1335">
        <v>16598</v>
      </c>
      <c r="T1335">
        <v>18330</v>
      </c>
      <c r="U1335">
        <v>20791</v>
      </c>
    </row>
    <row r="1336" spans="1:21" x14ac:dyDescent="0.25">
      <c r="A1336" t="s">
        <v>2714</v>
      </c>
      <c r="B1336" t="s">
        <v>2715</v>
      </c>
      <c r="C1336">
        <v>359</v>
      </c>
      <c r="D1336">
        <v>180</v>
      </c>
      <c r="E1336">
        <v>189</v>
      </c>
      <c r="F1336">
        <v>211</v>
      </c>
      <c r="G1336">
        <v>295</v>
      </c>
      <c r="H1336">
        <v>312</v>
      </c>
      <c r="I1336">
        <v>295</v>
      </c>
      <c r="J1336">
        <v>271</v>
      </c>
      <c r="K1336">
        <v>122</v>
      </c>
      <c r="L1336">
        <v>114</v>
      </c>
      <c r="M1336">
        <v>107</v>
      </c>
      <c r="N1336">
        <v>176</v>
      </c>
      <c r="O1336">
        <v>351</v>
      </c>
      <c r="P1336">
        <v>148</v>
      </c>
      <c r="Q1336">
        <v>487</v>
      </c>
      <c r="R1336">
        <v>169</v>
      </c>
      <c r="S1336">
        <v>922</v>
      </c>
      <c r="T1336" t="s">
        <v>9</v>
      </c>
      <c r="U1336">
        <v>21450</v>
      </c>
    </row>
    <row r="1337" spans="1:21" x14ac:dyDescent="0.25">
      <c r="A1337" t="s">
        <v>2716</v>
      </c>
      <c r="B1337" t="s">
        <v>2717</v>
      </c>
      <c r="C1337">
        <v>2010</v>
      </c>
      <c r="D1337">
        <v>349</v>
      </c>
      <c r="E1337">
        <v>235</v>
      </c>
      <c r="F1337">
        <v>243</v>
      </c>
      <c r="G1337">
        <v>238</v>
      </c>
      <c r="H1337">
        <v>730</v>
      </c>
      <c r="I1337">
        <v>898</v>
      </c>
      <c r="J1337">
        <v>984</v>
      </c>
      <c r="K1337">
        <v>688</v>
      </c>
      <c r="L1337">
        <v>773</v>
      </c>
      <c r="M1337">
        <v>971</v>
      </c>
      <c r="N1337">
        <v>992</v>
      </c>
      <c r="O1337">
        <v>455</v>
      </c>
      <c r="P1337">
        <v>834</v>
      </c>
      <c r="Q1337">
        <v>1130</v>
      </c>
      <c r="R1337">
        <v>669</v>
      </c>
      <c r="S1337">
        <v>690</v>
      </c>
      <c r="T1337">
        <v>751</v>
      </c>
      <c r="U1337">
        <v>1444</v>
      </c>
    </row>
    <row r="1338" spans="1:21" x14ac:dyDescent="0.25">
      <c r="A1338" t="s">
        <v>2718</v>
      </c>
      <c r="B1338" t="s">
        <v>2719</v>
      </c>
      <c r="C1338" t="s">
        <v>9</v>
      </c>
      <c r="D1338" t="s">
        <v>9</v>
      </c>
      <c r="E1338" t="s">
        <v>9</v>
      </c>
      <c r="F1338" t="s">
        <v>9</v>
      </c>
      <c r="G1338" t="s">
        <v>9</v>
      </c>
      <c r="H1338" t="s">
        <v>9</v>
      </c>
      <c r="I1338" t="s">
        <v>9</v>
      </c>
      <c r="J1338">
        <v>1439</v>
      </c>
      <c r="K1338">
        <v>434</v>
      </c>
      <c r="L1338">
        <v>358</v>
      </c>
      <c r="M1338">
        <v>338</v>
      </c>
      <c r="N1338">
        <v>683</v>
      </c>
      <c r="O1338">
        <v>918</v>
      </c>
      <c r="P1338">
        <v>1857</v>
      </c>
      <c r="Q1338">
        <v>2561</v>
      </c>
      <c r="R1338">
        <v>954</v>
      </c>
      <c r="S1338">
        <v>180</v>
      </c>
      <c r="T1338">
        <v>740</v>
      </c>
      <c r="U1338" t="s">
        <v>9</v>
      </c>
    </row>
    <row r="1339" spans="1:21" x14ac:dyDescent="0.25">
      <c r="A1339" t="s">
        <v>71</v>
      </c>
      <c r="B1339" t="s">
        <v>2720</v>
      </c>
      <c r="U1339" t="s">
        <v>14</v>
      </c>
    </row>
    <row r="1340" spans="1:21" x14ac:dyDescent="0.25">
      <c r="A1340" t="s">
        <v>2721</v>
      </c>
      <c r="B1340" t="s">
        <v>2722</v>
      </c>
      <c r="C1340">
        <v>133</v>
      </c>
      <c r="D1340">
        <v>152</v>
      </c>
      <c r="E1340">
        <v>57</v>
      </c>
      <c r="F1340">
        <v>290</v>
      </c>
      <c r="G1340">
        <v>125</v>
      </c>
      <c r="H1340">
        <v>71</v>
      </c>
      <c r="I1340">
        <v>88</v>
      </c>
      <c r="J1340">
        <v>120</v>
      </c>
      <c r="K1340">
        <v>254</v>
      </c>
      <c r="L1340">
        <v>219</v>
      </c>
      <c r="M1340">
        <v>304</v>
      </c>
      <c r="N1340">
        <v>587</v>
      </c>
      <c r="O1340">
        <v>2134</v>
      </c>
      <c r="P1340">
        <v>2412</v>
      </c>
      <c r="Q1340">
        <v>5593</v>
      </c>
      <c r="R1340">
        <v>4654</v>
      </c>
      <c r="S1340">
        <v>5868</v>
      </c>
      <c r="T1340">
        <v>6984</v>
      </c>
      <c r="U1340">
        <v>10720</v>
      </c>
    </row>
    <row r="1341" spans="1:21" x14ac:dyDescent="0.25">
      <c r="A1341" t="s">
        <v>71</v>
      </c>
      <c r="B1341" t="s">
        <v>2723</v>
      </c>
      <c r="U1341" t="s">
        <v>14</v>
      </c>
    </row>
    <row r="1342" spans="1:21" x14ac:dyDescent="0.25">
      <c r="A1342" t="s">
        <v>2724</v>
      </c>
      <c r="B1342" t="s">
        <v>2725</v>
      </c>
      <c r="C1342" t="s">
        <v>9</v>
      </c>
      <c r="D1342" t="s">
        <v>9</v>
      </c>
      <c r="E1342" t="s">
        <v>9</v>
      </c>
      <c r="F1342" t="s">
        <v>9</v>
      </c>
      <c r="G1342" t="s">
        <v>9</v>
      </c>
      <c r="H1342" t="s">
        <v>9</v>
      </c>
      <c r="I1342" t="s">
        <v>9</v>
      </c>
      <c r="J1342" t="s">
        <v>9</v>
      </c>
      <c r="K1342" t="s">
        <v>9</v>
      </c>
      <c r="L1342" t="s">
        <v>9</v>
      </c>
      <c r="M1342" t="s">
        <v>9</v>
      </c>
      <c r="N1342" t="s">
        <v>9</v>
      </c>
      <c r="O1342" t="s">
        <v>9</v>
      </c>
      <c r="P1342" t="s">
        <v>9</v>
      </c>
      <c r="Q1342" t="s">
        <v>9</v>
      </c>
      <c r="R1342">
        <v>669</v>
      </c>
      <c r="S1342">
        <v>504</v>
      </c>
      <c r="T1342">
        <v>1123</v>
      </c>
      <c r="U1342">
        <v>815</v>
      </c>
    </row>
    <row r="1343" spans="1:21" x14ac:dyDescent="0.25">
      <c r="A1343" t="s">
        <v>2726</v>
      </c>
      <c r="B1343" t="s">
        <v>2727</v>
      </c>
      <c r="C1343" t="s">
        <v>9</v>
      </c>
      <c r="D1343" t="s">
        <v>9</v>
      </c>
      <c r="E1343" t="s">
        <v>9</v>
      </c>
      <c r="F1343" t="s">
        <v>9</v>
      </c>
      <c r="G1343" t="s">
        <v>9</v>
      </c>
      <c r="H1343">
        <v>11</v>
      </c>
      <c r="I1343">
        <v>7</v>
      </c>
      <c r="J1343">
        <v>4</v>
      </c>
      <c r="K1343">
        <v>89</v>
      </c>
      <c r="L1343">
        <v>62</v>
      </c>
      <c r="M1343">
        <v>70</v>
      </c>
      <c r="N1343">
        <v>583</v>
      </c>
      <c r="O1343">
        <v>393</v>
      </c>
      <c r="P1343">
        <v>521</v>
      </c>
      <c r="Q1343">
        <v>760</v>
      </c>
      <c r="R1343">
        <v>646</v>
      </c>
      <c r="S1343">
        <v>883</v>
      </c>
      <c r="T1343">
        <v>1178</v>
      </c>
      <c r="U1343">
        <v>1075</v>
      </c>
    </row>
    <row r="1344" spans="1:21" x14ac:dyDescent="0.25">
      <c r="A1344" t="s">
        <v>2728</v>
      </c>
      <c r="B1344" t="s">
        <v>2729</v>
      </c>
      <c r="C1344" t="s">
        <v>9</v>
      </c>
      <c r="D1344" t="s">
        <v>9</v>
      </c>
      <c r="E1344" t="s">
        <v>9</v>
      </c>
      <c r="F1344" t="s">
        <v>9</v>
      </c>
      <c r="G1344" t="s">
        <v>9</v>
      </c>
      <c r="H1344" t="s">
        <v>9</v>
      </c>
      <c r="I1344">
        <v>30</v>
      </c>
      <c r="J1344">
        <v>11</v>
      </c>
      <c r="K1344">
        <v>32</v>
      </c>
      <c r="L1344">
        <v>81</v>
      </c>
      <c r="M1344">
        <v>10</v>
      </c>
      <c r="N1344" t="s">
        <v>9</v>
      </c>
      <c r="O1344">
        <v>69</v>
      </c>
      <c r="P1344" t="s">
        <v>9</v>
      </c>
      <c r="Q1344">
        <v>61</v>
      </c>
      <c r="R1344">
        <v>25</v>
      </c>
      <c r="S1344">
        <v>93</v>
      </c>
      <c r="T1344">
        <v>10</v>
      </c>
      <c r="U1344">
        <v>394</v>
      </c>
    </row>
    <row r="1345" spans="1:21" x14ac:dyDescent="0.25">
      <c r="A1345" t="s">
        <v>2730</v>
      </c>
      <c r="B1345" t="s">
        <v>2731</v>
      </c>
      <c r="C1345" t="s">
        <v>9</v>
      </c>
      <c r="D1345" t="s">
        <v>9</v>
      </c>
      <c r="E1345" t="s">
        <v>9</v>
      </c>
      <c r="F1345" t="s">
        <v>9</v>
      </c>
      <c r="G1345">
        <v>279</v>
      </c>
      <c r="H1345">
        <v>661</v>
      </c>
      <c r="I1345">
        <v>566</v>
      </c>
      <c r="J1345">
        <v>794</v>
      </c>
      <c r="K1345">
        <v>766</v>
      </c>
      <c r="L1345">
        <v>438</v>
      </c>
      <c r="M1345">
        <v>502</v>
      </c>
      <c r="N1345">
        <v>482</v>
      </c>
      <c r="O1345">
        <v>430</v>
      </c>
      <c r="P1345">
        <v>684</v>
      </c>
      <c r="Q1345">
        <v>2191</v>
      </c>
      <c r="R1345">
        <v>3041</v>
      </c>
      <c r="S1345">
        <v>4229</v>
      </c>
      <c r="T1345">
        <v>3996</v>
      </c>
      <c r="U1345">
        <v>4741</v>
      </c>
    </row>
    <row r="1346" spans="1:21" x14ac:dyDescent="0.25">
      <c r="A1346" t="s">
        <v>2732</v>
      </c>
      <c r="B1346" t="s">
        <v>2733</v>
      </c>
      <c r="C1346" t="s">
        <v>9</v>
      </c>
      <c r="D1346" t="s">
        <v>9</v>
      </c>
      <c r="E1346">
        <v>100</v>
      </c>
      <c r="F1346">
        <v>163</v>
      </c>
      <c r="G1346">
        <v>405</v>
      </c>
      <c r="H1346">
        <v>1228</v>
      </c>
      <c r="I1346">
        <v>604</v>
      </c>
      <c r="J1346">
        <v>124</v>
      </c>
      <c r="K1346">
        <v>971</v>
      </c>
      <c r="L1346">
        <v>858</v>
      </c>
      <c r="M1346">
        <v>688</v>
      </c>
      <c r="N1346">
        <v>902</v>
      </c>
      <c r="O1346">
        <v>2531</v>
      </c>
      <c r="P1346">
        <v>1316</v>
      </c>
      <c r="Q1346">
        <v>1995</v>
      </c>
      <c r="R1346">
        <v>2309</v>
      </c>
      <c r="S1346">
        <v>3268</v>
      </c>
      <c r="T1346">
        <v>4240</v>
      </c>
      <c r="U1346" t="s">
        <v>9</v>
      </c>
    </row>
    <row r="1347" spans="1:21" x14ac:dyDescent="0.25">
      <c r="A1347" t="s">
        <v>2734</v>
      </c>
      <c r="B1347" t="s">
        <v>2735</v>
      </c>
      <c r="C1347">
        <v>40</v>
      </c>
      <c r="D1347">
        <v>48</v>
      </c>
      <c r="E1347">
        <v>102</v>
      </c>
      <c r="F1347">
        <v>51</v>
      </c>
      <c r="G1347">
        <v>141</v>
      </c>
      <c r="H1347">
        <v>154</v>
      </c>
      <c r="I1347">
        <v>172</v>
      </c>
      <c r="J1347">
        <v>162</v>
      </c>
      <c r="K1347">
        <v>180</v>
      </c>
      <c r="L1347">
        <v>97</v>
      </c>
      <c r="M1347">
        <v>131</v>
      </c>
      <c r="N1347" t="s">
        <v>9</v>
      </c>
      <c r="O1347">
        <v>144</v>
      </c>
      <c r="P1347">
        <v>335</v>
      </c>
      <c r="Q1347">
        <v>311</v>
      </c>
      <c r="R1347">
        <v>148</v>
      </c>
      <c r="S1347">
        <v>327</v>
      </c>
      <c r="T1347">
        <v>280</v>
      </c>
      <c r="U1347">
        <v>111</v>
      </c>
    </row>
    <row r="1348" spans="1:21" x14ac:dyDescent="0.25">
      <c r="A1348" t="s">
        <v>2736</v>
      </c>
      <c r="B1348" t="s">
        <v>2737</v>
      </c>
      <c r="C1348">
        <v>153300</v>
      </c>
      <c r="D1348">
        <v>156100</v>
      </c>
      <c r="E1348">
        <v>173000</v>
      </c>
      <c r="F1348">
        <v>214900</v>
      </c>
      <c r="G1348">
        <v>238900</v>
      </c>
      <c r="H1348">
        <v>352600</v>
      </c>
      <c r="I1348">
        <v>392800</v>
      </c>
      <c r="J1348">
        <v>405700</v>
      </c>
      <c r="K1348">
        <v>396400</v>
      </c>
      <c r="L1348">
        <v>408900</v>
      </c>
      <c r="M1348">
        <v>684700</v>
      </c>
      <c r="N1348">
        <v>740700</v>
      </c>
      <c r="O1348">
        <v>737900</v>
      </c>
      <c r="P1348">
        <v>781200</v>
      </c>
      <c r="Q1348">
        <v>852300</v>
      </c>
      <c r="R1348">
        <v>904600</v>
      </c>
      <c r="S1348">
        <v>940200</v>
      </c>
      <c r="T1348">
        <v>1065900</v>
      </c>
      <c r="U1348">
        <v>1136600</v>
      </c>
    </row>
    <row r="1349" spans="1:21" x14ac:dyDescent="0.25">
      <c r="A1349" t="s">
        <v>2738</v>
      </c>
      <c r="B1349" t="s">
        <v>2739</v>
      </c>
      <c r="C1349">
        <v>1583</v>
      </c>
      <c r="D1349">
        <v>2344</v>
      </c>
      <c r="E1349">
        <v>2007</v>
      </c>
      <c r="F1349">
        <v>2070</v>
      </c>
      <c r="G1349">
        <v>2221</v>
      </c>
      <c r="H1349">
        <v>2172</v>
      </c>
      <c r="I1349">
        <v>1963</v>
      </c>
      <c r="J1349">
        <v>2880</v>
      </c>
      <c r="K1349">
        <v>4186</v>
      </c>
      <c r="L1349">
        <v>3509</v>
      </c>
      <c r="M1349">
        <v>5013</v>
      </c>
      <c r="N1349">
        <v>5026</v>
      </c>
      <c r="O1349">
        <v>5275</v>
      </c>
      <c r="P1349">
        <v>7434</v>
      </c>
      <c r="Q1349">
        <v>7326</v>
      </c>
      <c r="R1349">
        <v>7432</v>
      </c>
      <c r="S1349">
        <v>9996</v>
      </c>
      <c r="T1349">
        <v>13311</v>
      </c>
      <c r="U1349">
        <v>10006</v>
      </c>
    </row>
    <row r="1350" spans="1:21" x14ac:dyDescent="0.25">
      <c r="A1350" t="s">
        <v>2740</v>
      </c>
      <c r="B1350" t="s">
        <v>2741</v>
      </c>
      <c r="C1350" t="s">
        <v>9</v>
      </c>
      <c r="D1350" t="s">
        <v>9</v>
      </c>
      <c r="E1350" t="s">
        <v>9</v>
      </c>
      <c r="F1350" t="s">
        <v>9</v>
      </c>
      <c r="G1350">
        <v>285</v>
      </c>
      <c r="H1350">
        <v>675</v>
      </c>
      <c r="I1350">
        <v>385</v>
      </c>
      <c r="J1350">
        <v>178</v>
      </c>
      <c r="K1350">
        <v>270</v>
      </c>
      <c r="L1350">
        <v>201</v>
      </c>
      <c r="M1350">
        <v>74</v>
      </c>
      <c r="N1350">
        <v>91</v>
      </c>
      <c r="O1350">
        <v>50</v>
      </c>
      <c r="P1350">
        <v>100</v>
      </c>
      <c r="Q1350">
        <v>102</v>
      </c>
      <c r="R1350">
        <v>14</v>
      </c>
      <c r="S1350">
        <v>14</v>
      </c>
      <c r="T1350">
        <v>15</v>
      </c>
      <c r="U1350" t="s">
        <v>9</v>
      </c>
    </row>
    <row r="1351" spans="1:21" x14ac:dyDescent="0.25">
      <c r="A1351" t="s">
        <v>2742</v>
      </c>
      <c r="B1351" t="s">
        <v>2743</v>
      </c>
      <c r="C1351">
        <v>2744</v>
      </c>
      <c r="D1351">
        <v>3174</v>
      </c>
      <c r="E1351">
        <v>2155</v>
      </c>
      <c r="F1351">
        <v>1756</v>
      </c>
      <c r="G1351">
        <v>1937</v>
      </c>
      <c r="H1351">
        <v>2574</v>
      </c>
      <c r="I1351">
        <v>3293</v>
      </c>
      <c r="J1351">
        <v>4102</v>
      </c>
      <c r="K1351">
        <v>2190</v>
      </c>
      <c r="L1351">
        <v>1890</v>
      </c>
      <c r="M1351">
        <v>1669</v>
      </c>
      <c r="N1351">
        <v>1510</v>
      </c>
      <c r="O1351">
        <v>1775</v>
      </c>
      <c r="P1351">
        <v>2399</v>
      </c>
      <c r="Q1351">
        <v>2355</v>
      </c>
      <c r="R1351">
        <v>3133</v>
      </c>
      <c r="S1351">
        <v>3496</v>
      </c>
      <c r="T1351">
        <v>3702</v>
      </c>
      <c r="U1351">
        <v>2895</v>
      </c>
    </row>
    <row r="1352" spans="1:21" x14ac:dyDescent="0.25">
      <c r="A1352" t="s">
        <v>2744</v>
      </c>
      <c r="B1352" t="s">
        <v>2745</v>
      </c>
      <c r="C1352">
        <v>599</v>
      </c>
      <c r="D1352">
        <v>1752</v>
      </c>
      <c r="E1352">
        <v>5692</v>
      </c>
      <c r="F1352">
        <v>13887</v>
      </c>
      <c r="G1352">
        <v>23209</v>
      </c>
      <c r="H1352">
        <v>25457</v>
      </c>
      <c r="I1352">
        <v>24147</v>
      </c>
      <c r="J1352">
        <v>18441</v>
      </c>
      <c r="K1352">
        <v>19832</v>
      </c>
      <c r="L1352">
        <v>13255</v>
      </c>
      <c r="M1352">
        <v>4864</v>
      </c>
      <c r="N1352">
        <v>4241</v>
      </c>
      <c r="O1352">
        <v>3284</v>
      </c>
      <c r="P1352">
        <v>3000</v>
      </c>
      <c r="Q1352">
        <v>2774</v>
      </c>
      <c r="R1352">
        <v>2274</v>
      </c>
      <c r="S1352">
        <v>677</v>
      </c>
      <c r="T1352">
        <v>429</v>
      </c>
      <c r="U1352">
        <v>1461</v>
      </c>
    </row>
    <row r="1353" spans="1:21" x14ac:dyDescent="0.25">
      <c r="A1353" t="s">
        <v>2746</v>
      </c>
      <c r="B1353" t="s">
        <v>2747</v>
      </c>
      <c r="C1353" t="s">
        <v>9</v>
      </c>
      <c r="D1353">
        <v>822</v>
      </c>
      <c r="E1353">
        <v>470</v>
      </c>
      <c r="F1353">
        <v>466</v>
      </c>
      <c r="G1353">
        <v>471</v>
      </c>
      <c r="H1353">
        <v>578</v>
      </c>
      <c r="I1353">
        <v>448</v>
      </c>
      <c r="J1353">
        <v>1688</v>
      </c>
      <c r="K1353">
        <v>3161</v>
      </c>
      <c r="L1353">
        <v>1490</v>
      </c>
      <c r="M1353">
        <v>2175</v>
      </c>
      <c r="N1353">
        <v>2533</v>
      </c>
      <c r="O1353">
        <v>2696</v>
      </c>
      <c r="P1353">
        <v>1958</v>
      </c>
      <c r="Q1353">
        <v>2545</v>
      </c>
      <c r="R1353">
        <v>1890</v>
      </c>
      <c r="S1353">
        <v>1410</v>
      </c>
      <c r="T1353">
        <v>2624</v>
      </c>
      <c r="U1353">
        <v>3241</v>
      </c>
    </row>
    <row r="1354" spans="1:21" x14ac:dyDescent="0.25">
      <c r="A1354" t="s">
        <v>2748</v>
      </c>
      <c r="B1354" t="s">
        <v>2749</v>
      </c>
      <c r="C1354">
        <v>18340</v>
      </c>
      <c r="D1354">
        <v>17306</v>
      </c>
      <c r="E1354">
        <v>15598</v>
      </c>
      <c r="F1354">
        <v>15271</v>
      </c>
      <c r="G1354">
        <v>14397</v>
      </c>
      <c r="H1354">
        <v>14230</v>
      </c>
      <c r="I1354">
        <v>19108</v>
      </c>
      <c r="J1354">
        <v>18543</v>
      </c>
      <c r="K1354">
        <v>14244</v>
      </c>
      <c r="L1354">
        <v>9925</v>
      </c>
      <c r="M1354">
        <v>12124</v>
      </c>
      <c r="N1354">
        <v>14219</v>
      </c>
      <c r="O1354">
        <v>13856</v>
      </c>
      <c r="P1354">
        <v>19863</v>
      </c>
      <c r="Q1354">
        <v>14370</v>
      </c>
      <c r="R1354">
        <v>17147</v>
      </c>
      <c r="S1354">
        <v>17164</v>
      </c>
      <c r="T1354">
        <v>19302</v>
      </c>
      <c r="U1354">
        <v>21400</v>
      </c>
    </row>
    <row r="1355" spans="1:21" x14ac:dyDescent="0.25">
      <c r="A1355" t="s">
        <v>2750</v>
      </c>
      <c r="B1355" t="s">
        <v>2751</v>
      </c>
      <c r="C1355" t="s">
        <v>9</v>
      </c>
      <c r="D1355" t="s">
        <v>9</v>
      </c>
      <c r="E1355" t="s">
        <v>9</v>
      </c>
      <c r="F1355" t="s">
        <v>9</v>
      </c>
      <c r="G1355" t="s">
        <v>9</v>
      </c>
      <c r="H1355" t="s">
        <v>9</v>
      </c>
      <c r="I1355" t="s">
        <v>9</v>
      </c>
      <c r="J1355" t="s">
        <v>9</v>
      </c>
      <c r="K1355" t="s">
        <v>9</v>
      </c>
      <c r="L1355">
        <v>62</v>
      </c>
      <c r="M1355">
        <v>1315</v>
      </c>
      <c r="N1355">
        <v>3512</v>
      </c>
      <c r="O1355">
        <v>4100</v>
      </c>
      <c r="P1355">
        <v>12240</v>
      </c>
      <c r="Q1355">
        <v>14301</v>
      </c>
      <c r="R1355">
        <v>12127</v>
      </c>
      <c r="S1355">
        <v>16402</v>
      </c>
      <c r="T1355">
        <v>800</v>
      </c>
      <c r="U1355">
        <v>2412</v>
      </c>
    </row>
    <row r="1356" spans="1:21" x14ac:dyDescent="0.25">
      <c r="A1356" t="s">
        <v>2752</v>
      </c>
      <c r="B1356" t="s">
        <v>2753</v>
      </c>
      <c r="C1356" t="s">
        <v>9</v>
      </c>
      <c r="D1356" t="s">
        <v>9</v>
      </c>
      <c r="E1356" t="s">
        <v>9</v>
      </c>
      <c r="F1356" t="s">
        <v>9</v>
      </c>
      <c r="G1356" t="s">
        <v>9</v>
      </c>
      <c r="H1356">
        <v>359</v>
      </c>
      <c r="I1356">
        <v>401</v>
      </c>
      <c r="J1356">
        <v>566</v>
      </c>
      <c r="K1356">
        <v>516</v>
      </c>
      <c r="L1356">
        <v>403</v>
      </c>
      <c r="M1356">
        <v>1145</v>
      </c>
      <c r="N1356">
        <v>1251</v>
      </c>
      <c r="O1356">
        <v>1042</v>
      </c>
      <c r="P1356">
        <v>927</v>
      </c>
      <c r="Q1356">
        <v>1414</v>
      </c>
      <c r="R1356">
        <v>949</v>
      </c>
      <c r="S1356">
        <v>1104</v>
      </c>
      <c r="T1356">
        <v>1275</v>
      </c>
      <c r="U1356">
        <v>1748</v>
      </c>
    </row>
    <row r="1357" spans="1:21" x14ac:dyDescent="0.25">
      <c r="A1357" t="s">
        <v>71</v>
      </c>
      <c r="B1357" t="s">
        <v>2754</v>
      </c>
      <c r="U1357" t="s">
        <v>14</v>
      </c>
    </row>
    <row r="1358" spans="1:21" x14ac:dyDescent="0.25">
      <c r="A1358" t="s">
        <v>2755</v>
      </c>
      <c r="B1358" t="s">
        <v>2756</v>
      </c>
      <c r="C1358">
        <v>82300</v>
      </c>
      <c r="D1358">
        <v>61000</v>
      </c>
      <c r="E1358">
        <v>62200</v>
      </c>
      <c r="F1358">
        <v>55500</v>
      </c>
      <c r="G1358">
        <v>60700</v>
      </c>
      <c r="H1358">
        <v>54800</v>
      </c>
      <c r="I1358">
        <v>51800</v>
      </c>
      <c r="J1358">
        <v>51100</v>
      </c>
      <c r="K1358">
        <v>58700</v>
      </c>
      <c r="L1358">
        <v>50500</v>
      </c>
      <c r="M1358">
        <v>61700</v>
      </c>
      <c r="N1358">
        <v>57600</v>
      </c>
      <c r="O1358">
        <v>50400</v>
      </c>
      <c r="P1358">
        <v>62300</v>
      </c>
      <c r="Q1358">
        <v>43200</v>
      </c>
      <c r="R1358">
        <v>38500</v>
      </c>
      <c r="S1358">
        <v>41700</v>
      </c>
      <c r="T1358">
        <v>29300</v>
      </c>
      <c r="U1358">
        <v>49500</v>
      </c>
    </row>
    <row r="1359" spans="1:21" x14ac:dyDescent="0.25">
      <c r="A1359" t="s">
        <v>2757</v>
      </c>
      <c r="B1359" t="s">
        <v>2758</v>
      </c>
      <c r="C1359">
        <v>3280</v>
      </c>
      <c r="D1359">
        <v>126</v>
      </c>
      <c r="E1359">
        <v>682</v>
      </c>
      <c r="F1359">
        <v>2860</v>
      </c>
      <c r="G1359">
        <v>11533</v>
      </c>
      <c r="H1359">
        <v>18370</v>
      </c>
      <c r="I1359">
        <v>20162</v>
      </c>
      <c r="J1359">
        <v>62693</v>
      </c>
      <c r="K1359">
        <v>129693</v>
      </c>
      <c r="L1359">
        <v>83000</v>
      </c>
      <c r="M1359">
        <v>43780</v>
      </c>
      <c r="N1359">
        <v>55255</v>
      </c>
      <c r="O1359">
        <v>521582</v>
      </c>
      <c r="P1359">
        <v>25187</v>
      </c>
      <c r="Q1359">
        <v>81213</v>
      </c>
      <c r="R1359">
        <v>16272</v>
      </c>
      <c r="S1359">
        <v>38036</v>
      </c>
      <c r="T1359">
        <v>61642</v>
      </c>
      <c r="U1359">
        <v>76126</v>
      </c>
    </row>
    <row r="1360" spans="1:21" x14ac:dyDescent="0.25">
      <c r="A1360" t="s">
        <v>2759</v>
      </c>
      <c r="B1360" t="s">
        <v>2760</v>
      </c>
      <c r="C1360" t="s">
        <v>9</v>
      </c>
      <c r="D1360" t="s">
        <v>9</v>
      </c>
      <c r="E1360" t="s">
        <v>9</v>
      </c>
      <c r="F1360" t="s">
        <v>9</v>
      </c>
      <c r="G1360" t="s">
        <v>9</v>
      </c>
      <c r="H1360" t="s">
        <v>9</v>
      </c>
      <c r="I1360" t="s">
        <v>9</v>
      </c>
      <c r="J1360" t="s">
        <v>9</v>
      </c>
      <c r="K1360" t="s">
        <v>9</v>
      </c>
      <c r="L1360" t="s">
        <v>9</v>
      </c>
      <c r="M1360">
        <v>1050</v>
      </c>
      <c r="N1360">
        <v>914</v>
      </c>
      <c r="O1360">
        <v>1583</v>
      </c>
      <c r="P1360">
        <v>1708</v>
      </c>
      <c r="Q1360">
        <v>2615</v>
      </c>
      <c r="R1360">
        <v>1529</v>
      </c>
      <c r="S1360">
        <v>2535</v>
      </c>
      <c r="T1360">
        <v>2548</v>
      </c>
      <c r="U1360">
        <v>3125</v>
      </c>
    </row>
    <row r="1361" spans="1:21" x14ac:dyDescent="0.25">
      <c r="A1361" t="s">
        <v>2761</v>
      </c>
      <c r="B1361" t="s">
        <v>2762</v>
      </c>
      <c r="C1361">
        <v>296</v>
      </c>
      <c r="D1361">
        <v>258</v>
      </c>
      <c r="E1361">
        <v>195</v>
      </c>
      <c r="F1361">
        <v>279</v>
      </c>
      <c r="G1361">
        <v>432</v>
      </c>
      <c r="H1361">
        <v>537</v>
      </c>
      <c r="I1361">
        <v>377</v>
      </c>
      <c r="J1361">
        <v>370</v>
      </c>
      <c r="K1361">
        <v>478</v>
      </c>
      <c r="L1361">
        <v>617</v>
      </c>
      <c r="M1361">
        <v>647</v>
      </c>
      <c r="N1361">
        <v>369</v>
      </c>
      <c r="O1361">
        <v>27</v>
      </c>
      <c r="P1361">
        <v>21</v>
      </c>
      <c r="Q1361">
        <v>32</v>
      </c>
      <c r="R1361">
        <v>29</v>
      </c>
      <c r="S1361">
        <v>54</v>
      </c>
      <c r="T1361" t="s">
        <v>9</v>
      </c>
      <c r="U1361">
        <v>95</v>
      </c>
    </row>
    <row r="1362" spans="1:21" x14ac:dyDescent="0.25">
      <c r="A1362" t="s">
        <v>2763</v>
      </c>
      <c r="B1362" t="s">
        <v>2764</v>
      </c>
      <c r="C1362">
        <v>161</v>
      </c>
      <c r="D1362">
        <v>229</v>
      </c>
      <c r="E1362">
        <v>353</v>
      </c>
      <c r="F1362">
        <v>313</v>
      </c>
      <c r="G1362">
        <v>224</v>
      </c>
      <c r="H1362">
        <v>307</v>
      </c>
      <c r="I1362">
        <v>7016</v>
      </c>
      <c r="J1362">
        <v>25857</v>
      </c>
      <c r="K1362">
        <v>20745</v>
      </c>
      <c r="L1362">
        <v>18045</v>
      </c>
      <c r="M1362">
        <v>19773</v>
      </c>
      <c r="N1362">
        <v>20435</v>
      </c>
      <c r="O1362">
        <v>32375</v>
      </c>
      <c r="P1362">
        <v>51348</v>
      </c>
      <c r="Q1362">
        <v>45563</v>
      </c>
      <c r="R1362">
        <v>37488</v>
      </c>
      <c r="S1362">
        <v>76694</v>
      </c>
      <c r="T1362">
        <v>65916</v>
      </c>
      <c r="U1362">
        <v>87021</v>
      </c>
    </row>
    <row r="1363" spans="1:21" x14ac:dyDescent="0.25">
      <c r="A1363" t="s">
        <v>2765</v>
      </c>
      <c r="B1363" t="s">
        <v>2766</v>
      </c>
      <c r="C1363" t="s">
        <v>9</v>
      </c>
      <c r="D1363" t="s">
        <v>9</v>
      </c>
      <c r="E1363" t="s">
        <v>9</v>
      </c>
      <c r="F1363" t="s">
        <v>9</v>
      </c>
      <c r="G1363" t="s">
        <v>9</v>
      </c>
      <c r="H1363" t="s">
        <v>9</v>
      </c>
      <c r="I1363" t="s">
        <v>9</v>
      </c>
      <c r="J1363" t="s">
        <v>9</v>
      </c>
      <c r="K1363" t="s">
        <v>9</v>
      </c>
      <c r="L1363" t="s">
        <v>9</v>
      </c>
      <c r="M1363" t="s">
        <v>9</v>
      </c>
      <c r="N1363" t="s">
        <v>9</v>
      </c>
      <c r="O1363" t="s">
        <v>9</v>
      </c>
      <c r="P1363" t="s">
        <v>9</v>
      </c>
      <c r="Q1363">
        <v>1042</v>
      </c>
      <c r="R1363">
        <v>13711</v>
      </c>
      <c r="S1363">
        <v>4075</v>
      </c>
      <c r="T1363">
        <v>7088</v>
      </c>
      <c r="U1363">
        <v>27286</v>
      </c>
    </row>
    <row r="1364" spans="1:21" x14ac:dyDescent="0.25">
      <c r="A1364" t="s">
        <v>71</v>
      </c>
      <c r="B1364" t="s">
        <v>2767</v>
      </c>
      <c r="U1364" t="s">
        <v>64</v>
      </c>
    </row>
    <row r="1365" spans="1:21" x14ac:dyDescent="0.25">
      <c r="A1365" t="s">
        <v>2768</v>
      </c>
      <c r="B1365" t="s">
        <v>2769</v>
      </c>
      <c r="C1365">
        <v>110298</v>
      </c>
      <c r="D1365">
        <v>118493</v>
      </c>
      <c r="E1365">
        <v>152024</v>
      </c>
      <c r="F1365">
        <v>166066</v>
      </c>
      <c r="G1365">
        <v>176166</v>
      </c>
      <c r="H1365">
        <v>183718</v>
      </c>
      <c r="I1365">
        <v>210402</v>
      </c>
      <c r="J1365">
        <v>228566</v>
      </c>
      <c r="K1365">
        <v>230322</v>
      </c>
      <c r="L1365">
        <v>232179</v>
      </c>
      <c r="M1365">
        <v>208887</v>
      </c>
      <c r="N1365">
        <v>218311</v>
      </c>
      <c r="O1365">
        <v>245909</v>
      </c>
      <c r="P1365">
        <v>258954</v>
      </c>
      <c r="Q1365">
        <v>270778</v>
      </c>
      <c r="R1365">
        <v>52788</v>
      </c>
      <c r="S1365">
        <v>42456</v>
      </c>
      <c r="T1365">
        <v>49249</v>
      </c>
      <c r="U1365">
        <v>34371</v>
      </c>
    </row>
    <row r="1366" spans="1:21" x14ac:dyDescent="0.25">
      <c r="A1366" t="s">
        <v>2770</v>
      </c>
      <c r="B1366" t="s">
        <v>2771</v>
      </c>
      <c r="C1366" t="s">
        <v>9</v>
      </c>
      <c r="D1366" t="s">
        <v>9</v>
      </c>
      <c r="E1366">
        <v>338</v>
      </c>
      <c r="F1366">
        <v>304</v>
      </c>
      <c r="G1366">
        <v>400</v>
      </c>
      <c r="H1366">
        <v>1053</v>
      </c>
      <c r="I1366">
        <v>603</v>
      </c>
      <c r="J1366">
        <v>294</v>
      </c>
      <c r="K1366">
        <v>468</v>
      </c>
      <c r="L1366">
        <v>301</v>
      </c>
      <c r="M1366">
        <v>486</v>
      </c>
      <c r="N1366">
        <v>406</v>
      </c>
      <c r="O1366">
        <v>670</v>
      </c>
      <c r="P1366">
        <v>107</v>
      </c>
      <c r="Q1366">
        <v>102</v>
      </c>
      <c r="R1366">
        <v>329</v>
      </c>
      <c r="S1366">
        <v>591</v>
      </c>
      <c r="T1366">
        <v>3725</v>
      </c>
      <c r="U1366">
        <v>1699</v>
      </c>
    </row>
    <row r="1367" spans="1:21" x14ac:dyDescent="0.25">
      <c r="A1367" t="s">
        <v>2772</v>
      </c>
      <c r="B1367" t="s">
        <v>2773</v>
      </c>
      <c r="C1367" t="s">
        <v>9</v>
      </c>
      <c r="D1367">
        <v>291</v>
      </c>
      <c r="E1367">
        <v>1001</v>
      </c>
      <c r="F1367">
        <v>1680</v>
      </c>
      <c r="G1367">
        <v>1427</v>
      </c>
      <c r="H1367">
        <v>1966</v>
      </c>
      <c r="I1367">
        <v>1325</v>
      </c>
      <c r="J1367">
        <v>1395</v>
      </c>
      <c r="K1367">
        <v>1235</v>
      </c>
      <c r="L1367">
        <v>1190</v>
      </c>
      <c r="M1367">
        <v>1052</v>
      </c>
      <c r="N1367">
        <v>2235</v>
      </c>
      <c r="O1367">
        <v>3603</v>
      </c>
      <c r="P1367">
        <v>3226</v>
      </c>
      <c r="Q1367">
        <v>2583</v>
      </c>
      <c r="R1367">
        <v>1586</v>
      </c>
      <c r="S1367">
        <v>2854</v>
      </c>
      <c r="T1367">
        <v>3565</v>
      </c>
      <c r="U1367" t="s">
        <v>9</v>
      </c>
    </row>
    <row r="1368" spans="1:21" x14ac:dyDescent="0.25">
      <c r="A1368" t="s">
        <v>2774</v>
      </c>
      <c r="B1368" t="s">
        <v>2775</v>
      </c>
      <c r="C1368" t="s">
        <v>9</v>
      </c>
      <c r="D1368" t="s">
        <v>9</v>
      </c>
      <c r="E1368" t="s">
        <v>9</v>
      </c>
      <c r="F1368" t="s">
        <v>9</v>
      </c>
      <c r="G1368" t="s">
        <v>9</v>
      </c>
      <c r="H1368" t="s">
        <v>9</v>
      </c>
      <c r="I1368" t="s">
        <v>9</v>
      </c>
      <c r="J1368" t="s">
        <v>9</v>
      </c>
      <c r="K1368" t="s">
        <v>9</v>
      </c>
      <c r="L1368" t="s">
        <v>9</v>
      </c>
      <c r="M1368" t="s">
        <v>9</v>
      </c>
      <c r="N1368" t="s">
        <v>9</v>
      </c>
      <c r="O1368">
        <v>547</v>
      </c>
      <c r="P1368">
        <v>754</v>
      </c>
      <c r="Q1368">
        <v>981</v>
      </c>
      <c r="R1368">
        <v>1242</v>
      </c>
      <c r="S1368">
        <v>4234</v>
      </c>
      <c r="T1368">
        <v>2039</v>
      </c>
      <c r="U1368">
        <v>1942</v>
      </c>
    </row>
    <row r="1369" spans="1:21" x14ac:dyDescent="0.25">
      <c r="A1369" t="s">
        <v>2776</v>
      </c>
      <c r="B1369" t="s">
        <v>2777</v>
      </c>
      <c r="C1369">
        <v>50</v>
      </c>
      <c r="D1369">
        <v>15</v>
      </c>
      <c r="E1369">
        <v>7</v>
      </c>
      <c r="F1369">
        <v>34</v>
      </c>
      <c r="G1369">
        <v>6</v>
      </c>
      <c r="H1369">
        <v>14</v>
      </c>
      <c r="I1369">
        <v>45</v>
      </c>
      <c r="J1369">
        <v>41</v>
      </c>
      <c r="K1369">
        <v>42</v>
      </c>
      <c r="L1369">
        <v>43</v>
      </c>
      <c r="M1369">
        <v>46</v>
      </c>
      <c r="N1369">
        <v>47</v>
      </c>
      <c r="O1369">
        <v>38</v>
      </c>
      <c r="P1369">
        <v>313</v>
      </c>
      <c r="Q1369">
        <v>339</v>
      </c>
      <c r="R1369">
        <v>385</v>
      </c>
      <c r="S1369">
        <v>223</v>
      </c>
      <c r="T1369">
        <v>174</v>
      </c>
      <c r="U1369" t="s">
        <v>9</v>
      </c>
    </row>
    <row r="1370" spans="1:21" x14ac:dyDescent="0.25">
      <c r="A1370" t="s">
        <v>2778</v>
      </c>
      <c r="B1370" t="s">
        <v>2779</v>
      </c>
      <c r="C1370">
        <v>15852</v>
      </c>
      <c r="D1370">
        <v>19811</v>
      </c>
      <c r="E1370">
        <v>20161</v>
      </c>
      <c r="F1370">
        <v>21207</v>
      </c>
      <c r="G1370">
        <v>25088</v>
      </c>
      <c r="H1370">
        <v>27797</v>
      </c>
      <c r="I1370">
        <v>37868</v>
      </c>
      <c r="J1370">
        <v>42929</v>
      </c>
      <c r="K1370">
        <v>61350</v>
      </c>
      <c r="L1370">
        <v>54877</v>
      </c>
      <c r="M1370">
        <v>70566</v>
      </c>
      <c r="N1370">
        <v>76565</v>
      </c>
      <c r="O1370">
        <v>172393</v>
      </c>
      <c r="P1370">
        <v>208565</v>
      </c>
      <c r="Q1370">
        <v>162112</v>
      </c>
      <c r="R1370">
        <v>128805</v>
      </c>
      <c r="S1370">
        <v>114651</v>
      </c>
      <c r="T1370">
        <v>144371</v>
      </c>
      <c r="U1370">
        <v>131184</v>
      </c>
    </row>
    <row r="1371" spans="1:21" x14ac:dyDescent="0.25">
      <c r="A1371" t="s">
        <v>2780</v>
      </c>
      <c r="B1371" t="s">
        <v>2781</v>
      </c>
      <c r="C1371">
        <v>3360864</v>
      </c>
      <c r="D1371">
        <v>2982902</v>
      </c>
      <c r="E1371">
        <v>2873514</v>
      </c>
      <c r="F1371">
        <v>2624556</v>
      </c>
      <c r="G1371">
        <v>2636030</v>
      </c>
      <c r="H1371">
        <v>2737363</v>
      </c>
      <c r="I1371">
        <v>2571943</v>
      </c>
      <c r="J1371">
        <v>2708460</v>
      </c>
      <c r="K1371">
        <v>3785083</v>
      </c>
      <c r="L1371">
        <v>3531317</v>
      </c>
      <c r="M1371">
        <v>5163188</v>
      </c>
      <c r="N1371">
        <v>5645031</v>
      </c>
      <c r="O1371">
        <v>5747533</v>
      </c>
      <c r="P1371">
        <v>5803542</v>
      </c>
      <c r="Q1371">
        <v>5927827</v>
      </c>
      <c r="R1371">
        <v>6107183</v>
      </c>
      <c r="S1371">
        <v>7349429</v>
      </c>
      <c r="T1371">
        <v>7290862</v>
      </c>
      <c r="U1371">
        <v>8200509</v>
      </c>
    </row>
    <row r="1372" spans="1:21" x14ac:dyDescent="0.25">
      <c r="A1372" t="s">
        <v>2782</v>
      </c>
      <c r="B1372" t="s">
        <v>2783</v>
      </c>
      <c r="C1372" t="s">
        <v>9</v>
      </c>
      <c r="D1372" t="s">
        <v>9</v>
      </c>
      <c r="E1372" t="s">
        <v>9</v>
      </c>
      <c r="F1372" t="s">
        <v>9</v>
      </c>
      <c r="G1372" t="s">
        <v>9</v>
      </c>
      <c r="H1372" t="s">
        <v>9</v>
      </c>
      <c r="I1372" t="s">
        <v>9</v>
      </c>
      <c r="J1372" t="s">
        <v>9</v>
      </c>
      <c r="K1372" t="s">
        <v>9</v>
      </c>
      <c r="L1372" t="s">
        <v>9</v>
      </c>
      <c r="M1372" t="s">
        <v>9</v>
      </c>
      <c r="N1372" t="s">
        <v>9</v>
      </c>
      <c r="O1372">
        <v>15</v>
      </c>
      <c r="P1372">
        <v>49</v>
      </c>
      <c r="Q1372">
        <v>261</v>
      </c>
      <c r="R1372">
        <v>86</v>
      </c>
      <c r="S1372">
        <v>85</v>
      </c>
      <c r="T1372">
        <v>250</v>
      </c>
      <c r="U1372">
        <v>351</v>
      </c>
    </row>
    <row r="1373" spans="1:21" x14ac:dyDescent="0.25">
      <c r="A1373" t="s">
        <v>2784</v>
      </c>
      <c r="B1373" t="s">
        <v>2785</v>
      </c>
      <c r="C1373" t="s">
        <v>9</v>
      </c>
      <c r="D1373" t="s">
        <v>9</v>
      </c>
      <c r="E1373" t="s">
        <v>9</v>
      </c>
      <c r="F1373" t="s">
        <v>9</v>
      </c>
      <c r="G1373" t="s">
        <v>9</v>
      </c>
      <c r="H1373" t="s">
        <v>9</v>
      </c>
      <c r="I1373" t="s">
        <v>9</v>
      </c>
      <c r="J1373" t="s">
        <v>9</v>
      </c>
      <c r="K1373" t="s">
        <v>9</v>
      </c>
      <c r="L1373" t="s">
        <v>9</v>
      </c>
      <c r="M1373" t="s">
        <v>9</v>
      </c>
      <c r="N1373" t="s">
        <v>9</v>
      </c>
      <c r="O1373" t="s">
        <v>9</v>
      </c>
      <c r="P1373">
        <v>16500</v>
      </c>
      <c r="Q1373" t="s">
        <v>9</v>
      </c>
      <c r="R1373" t="s">
        <v>9</v>
      </c>
      <c r="S1373" t="s">
        <v>9</v>
      </c>
      <c r="T1373" t="s">
        <v>9</v>
      </c>
      <c r="U1373" t="s">
        <v>9</v>
      </c>
    </row>
    <row r="1374" spans="1:21" x14ac:dyDescent="0.25">
      <c r="A1374" t="s">
        <v>2786</v>
      </c>
      <c r="B1374" t="s">
        <v>2787</v>
      </c>
      <c r="C1374" t="s">
        <v>9</v>
      </c>
      <c r="D1374" t="s">
        <v>9</v>
      </c>
      <c r="E1374">
        <v>1884</v>
      </c>
      <c r="F1374">
        <v>2318</v>
      </c>
      <c r="G1374">
        <v>1572</v>
      </c>
      <c r="H1374">
        <v>2046</v>
      </c>
      <c r="I1374">
        <v>1799</v>
      </c>
      <c r="J1374">
        <v>1370</v>
      </c>
      <c r="K1374">
        <v>2073</v>
      </c>
      <c r="L1374">
        <v>2321</v>
      </c>
      <c r="M1374">
        <v>1631</v>
      </c>
      <c r="N1374">
        <v>2330</v>
      </c>
      <c r="O1374">
        <v>1835</v>
      </c>
      <c r="P1374">
        <v>1222</v>
      </c>
      <c r="Q1374">
        <v>813</v>
      </c>
      <c r="R1374">
        <v>607</v>
      </c>
      <c r="S1374">
        <v>807</v>
      </c>
      <c r="T1374">
        <v>425</v>
      </c>
      <c r="U1374">
        <v>843</v>
      </c>
    </row>
    <row r="1375" spans="1:21" x14ac:dyDescent="0.25">
      <c r="A1375" t="s">
        <v>2788</v>
      </c>
      <c r="B1375" t="s">
        <v>2789</v>
      </c>
      <c r="C1375" t="s">
        <v>9</v>
      </c>
      <c r="D1375" t="s">
        <v>9</v>
      </c>
      <c r="E1375" t="s">
        <v>9</v>
      </c>
      <c r="F1375" t="s">
        <v>9</v>
      </c>
      <c r="G1375" t="s">
        <v>9</v>
      </c>
      <c r="H1375" t="s">
        <v>9</v>
      </c>
      <c r="I1375" t="s">
        <v>9</v>
      </c>
      <c r="J1375" t="s">
        <v>9</v>
      </c>
      <c r="K1375" t="s">
        <v>9</v>
      </c>
      <c r="L1375" t="s">
        <v>9</v>
      </c>
      <c r="M1375" t="s">
        <v>9</v>
      </c>
      <c r="N1375" t="s">
        <v>9</v>
      </c>
      <c r="O1375" t="s">
        <v>9</v>
      </c>
      <c r="P1375" t="s">
        <v>9</v>
      </c>
      <c r="Q1375" t="s">
        <v>9</v>
      </c>
      <c r="R1375">
        <v>0</v>
      </c>
      <c r="S1375" t="s">
        <v>9</v>
      </c>
      <c r="T1375">
        <v>209</v>
      </c>
      <c r="U1375" t="s">
        <v>9</v>
      </c>
    </row>
    <row r="1376" spans="1:21" x14ac:dyDescent="0.25">
      <c r="A1376" t="s">
        <v>2790</v>
      </c>
      <c r="B1376" t="s">
        <v>2791</v>
      </c>
      <c r="C1376">
        <v>123200</v>
      </c>
      <c r="D1376">
        <v>36700</v>
      </c>
      <c r="E1376">
        <v>72100</v>
      </c>
      <c r="F1376">
        <v>61200</v>
      </c>
      <c r="G1376">
        <v>72600</v>
      </c>
      <c r="H1376">
        <v>54700</v>
      </c>
      <c r="I1376">
        <v>87900</v>
      </c>
      <c r="J1376">
        <v>52700</v>
      </c>
      <c r="K1376">
        <v>78800</v>
      </c>
      <c r="L1376">
        <v>86600</v>
      </c>
      <c r="M1376">
        <v>67600</v>
      </c>
      <c r="N1376">
        <v>39700</v>
      </c>
      <c r="O1376">
        <v>40200</v>
      </c>
      <c r="P1376">
        <v>52700</v>
      </c>
      <c r="Q1376">
        <v>45700</v>
      </c>
      <c r="R1376">
        <v>40100</v>
      </c>
      <c r="S1376">
        <v>44100</v>
      </c>
      <c r="T1376">
        <v>47300</v>
      </c>
      <c r="U1376">
        <v>29300</v>
      </c>
    </row>
    <row r="1377" spans="1:21" x14ac:dyDescent="0.25">
      <c r="A1377" t="s">
        <v>2792</v>
      </c>
      <c r="B1377" t="s">
        <v>2793</v>
      </c>
      <c r="C1377">
        <v>2699</v>
      </c>
      <c r="D1377">
        <v>2859</v>
      </c>
      <c r="E1377">
        <v>2141</v>
      </c>
      <c r="F1377">
        <v>2081</v>
      </c>
      <c r="G1377">
        <v>2420</v>
      </c>
      <c r="H1377">
        <v>2079</v>
      </c>
      <c r="I1377">
        <v>870</v>
      </c>
      <c r="J1377">
        <v>1835</v>
      </c>
      <c r="K1377">
        <v>1434</v>
      </c>
      <c r="L1377">
        <v>1266</v>
      </c>
      <c r="M1377">
        <v>769</v>
      </c>
      <c r="N1377">
        <v>381</v>
      </c>
      <c r="O1377">
        <v>489</v>
      </c>
      <c r="P1377">
        <v>560</v>
      </c>
      <c r="Q1377">
        <v>310</v>
      </c>
      <c r="R1377">
        <v>203</v>
      </c>
      <c r="S1377">
        <v>437</v>
      </c>
      <c r="T1377">
        <v>626</v>
      </c>
      <c r="U1377">
        <v>4904</v>
      </c>
    </row>
    <row r="1378" spans="1:21" x14ac:dyDescent="0.25">
      <c r="A1378" t="s">
        <v>2794</v>
      </c>
      <c r="B1378" t="s">
        <v>2795</v>
      </c>
      <c r="C1378" t="s">
        <v>9</v>
      </c>
      <c r="D1378" t="s">
        <v>9</v>
      </c>
      <c r="E1378" t="s">
        <v>9</v>
      </c>
      <c r="F1378" t="s">
        <v>9</v>
      </c>
      <c r="G1378" t="s">
        <v>9</v>
      </c>
      <c r="H1378">
        <v>11295</v>
      </c>
      <c r="I1378">
        <v>2767</v>
      </c>
      <c r="J1378">
        <v>10677</v>
      </c>
      <c r="K1378">
        <v>13857</v>
      </c>
      <c r="L1378">
        <v>24562</v>
      </c>
      <c r="M1378">
        <v>9242</v>
      </c>
      <c r="N1378">
        <v>31836</v>
      </c>
      <c r="O1378">
        <v>27438</v>
      </c>
      <c r="P1378">
        <v>29461</v>
      </c>
      <c r="Q1378">
        <v>58757</v>
      </c>
      <c r="R1378">
        <v>37239</v>
      </c>
      <c r="S1378">
        <v>27928</v>
      </c>
      <c r="T1378">
        <v>30864</v>
      </c>
      <c r="U1378">
        <v>37546</v>
      </c>
    </row>
    <row r="1379" spans="1:21" x14ac:dyDescent="0.25">
      <c r="A1379" t="s">
        <v>2796</v>
      </c>
      <c r="B1379" t="s">
        <v>2797</v>
      </c>
      <c r="C1379" t="s">
        <v>9</v>
      </c>
      <c r="D1379" t="s">
        <v>9</v>
      </c>
      <c r="E1379" t="s">
        <v>9</v>
      </c>
      <c r="F1379" t="s">
        <v>9</v>
      </c>
      <c r="G1379" t="s">
        <v>9</v>
      </c>
      <c r="H1379" t="s">
        <v>9</v>
      </c>
      <c r="I1379" t="s">
        <v>9</v>
      </c>
      <c r="J1379" t="s">
        <v>9</v>
      </c>
      <c r="K1379" t="s">
        <v>9</v>
      </c>
      <c r="L1379" t="s">
        <v>9</v>
      </c>
      <c r="M1379" t="s">
        <v>9</v>
      </c>
      <c r="N1379" t="s">
        <v>9</v>
      </c>
      <c r="O1379" t="s">
        <v>9</v>
      </c>
      <c r="P1379" t="s">
        <v>9</v>
      </c>
      <c r="Q1379">
        <v>2020</v>
      </c>
      <c r="R1379">
        <v>3192</v>
      </c>
      <c r="S1379">
        <v>7420</v>
      </c>
      <c r="T1379">
        <v>5803</v>
      </c>
      <c r="U1379">
        <v>8610</v>
      </c>
    </row>
    <row r="1380" spans="1:21" x14ac:dyDescent="0.25">
      <c r="A1380" t="s">
        <v>71</v>
      </c>
      <c r="B1380" t="s">
        <v>2798</v>
      </c>
      <c r="U1380" t="s">
        <v>14</v>
      </c>
    </row>
    <row r="1381" spans="1:21" x14ac:dyDescent="0.25">
      <c r="A1381" t="s">
        <v>2799</v>
      </c>
      <c r="B1381" t="s">
        <v>2800</v>
      </c>
      <c r="C1381">
        <v>89</v>
      </c>
      <c r="D1381" t="s">
        <v>9</v>
      </c>
      <c r="E1381" t="s">
        <v>9</v>
      </c>
      <c r="F1381" t="s">
        <v>9</v>
      </c>
      <c r="G1381" t="s">
        <v>9</v>
      </c>
      <c r="H1381" t="s">
        <v>9</v>
      </c>
      <c r="I1381" t="s">
        <v>9</v>
      </c>
      <c r="J1381" t="s">
        <v>9</v>
      </c>
      <c r="K1381" t="s">
        <v>9</v>
      </c>
      <c r="L1381" t="s">
        <v>9</v>
      </c>
      <c r="M1381" t="s">
        <v>9</v>
      </c>
      <c r="N1381" t="s">
        <v>9</v>
      </c>
      <c r="O1381" t="s">
        <v>9</v>
      </c>
      <c r="P1381">
        <v>1613</v>
      </c>
      <c r="Q1381">
        <v>2237</v>
      </c>
      <c r="R1381">
        <v>4501</v>
      </c>
      <c r="S1381">
        <v>12607</v>
      </c>
      <c r="T1381">
        <v>11348</v>
      </c>
      <c r="U1381">
        <v>7978</v>
      </c>
    </row>
    <row r="1382" spans="1:21" x14ac:dyDescent="0.25">
      <c r="A1382" t="s">
        <v>71</v>
      </c>
      <c r="B1382" t="s">
        <v>2801</v>
      </c>
      <c r="U1382" t="s">
        <v>64</v>
      </c>
    </row>
    <row r="1383" spans="1:21" x14ac:dyDescent="0.25">
      <c r="A1383" t="s">
        <v>2802</v>
      </c>
      <c r="B1383" t="s">
        <v>2803</v>
      </c>
      <c r="C1383" t="s">
        <v>9</v>
      </c>
      <c r="D1383" t="s">
        <v>9</v>
      </c>
      <c r="E1383" t="s">
        <v>9</v>
      </c>
      <c r="F1383" t="s">
        <v>9</v>
      </c>
      <c r="G1383" t="s">
        <v>9</v>
      </c>
      <c r="H1383" t="s">
        <v>9</v>
      </c>
      <c r="I1383" t="s">
        <v>9</v>
      </c>
      <c r="J1383" t="s">
        <v>9</v>
      </c>
      <c r="K1383">
        <v>4627</v>
      </c>
      <c r="L1383">
        <v>495</v>
      </c>
      <c r="M1383">
        <v>22</v>
      </c>
      <c r="N1383">
        <v>122</v>
      </c>
      <c r="O1383" t="s">
        <v>9</v>
      </c>
      <c r="P1383" t="s">
        <v>9</v>
      </c>
      <c r="Q1383" t="s">
        <v>9</v>
      </c>
      <c r="R1383" t="s">
        <v>9</v>
      </c>
      <c r="S1383">
        <v>8802</v>
      </c>
      <c r="T1383">
        <v>9088</v>
      </c>
      <c r="U1383">
        <v>11566</v>
      </c>
    </row>
    <row r="1384" spans="1:21" x14ac:dyDescent="0.25">
      <c r="A1384" t="s">
        <v>71</v>
      </c>
      <c r="B1384" t="s">
        <v>2804</v>
      </c>
      <c r="U1384" t="s">
        <v>64</v>
      </c>
    </row>
    <row r="1385" spans="1:21" x14ac:dyDescent="0.25">
      <c r="A1385" t="s">
        <v>2805</v>
      </c>
      <c r="B1385" t="s">
        <v>2806</v>
      </c>
      <c r="C1385" t="s">
        <v>9</v>
      </c>
      <c r="D1385" t="s">
        <v>9</v>
      </c>
      <c r="E1385" t="s">
        <v>9</v>
      </c>
      <c r="F1385" t="s">
        <v>9</v>
      </c>
      <c r="G1385" t="s">
        <v>9</v>
      </c>
      <c r="H1385" t="s">
        <v>9</v>
      </c>
      <c r="I1385">
        <v>40</v>
      </c>
      <c r="J1385">
        <v>50</v>
      </c>
      <c r="K1385">
        <v>291</v>
      </c>
      <c r="L1385">
        <v>306</v>
      </c>
      <c r="M1385">
        <v>214</v>
      </c>
      <c r="N1385">
        <v>58</v>
      </c>
      <c r="O1385">
        <v>111</v>
      </c>
      <c r="P1385">
        <v>743</v>
      </c>
      <c r="Q1385">
        <v>514</v>
      </c>
      <c r="R1385">
        <v>448</v>
      </c>
      <c r="S1385">
        <v>1127</v>
      </c>
      <c r="T1385">
        <v>1211</v>
      </c>
      <c r="U1385" t="s">
        <v>9</v>
      </c>
    </row>
    <row r="1386" spans="1:21" x14ac:dyDescent="0.25">
      <c r="A1386" t="s">
        <v>2807</v>
      </c>
      <c r="B1386" t="s">
        <v>2808</v>
      </c>
      <c r="C1386" t="s">
        <v>9</v>
      </c>
      <c r="D1386" t="s">
        <v>9</v>
      </c>
      <c r="E1386" t="s">
        <v>9</v>
      </c>
      <c r="F1386" t="s">
        <v>9</v>
      </c>
      <c r="G1386" t="s">
        <v>9</v>
      </c>
      <c r="H1386" t="s">
        <v>9</v>
      </c>
      <c r="I1386" t="s">
        <v>9</v>
      </c>
      <c r="J1386" t="s">
        <v>9</v>
      </c>
      <c r="K1386" t="s">
        <v>9</v>
      </c>
      <c r="L1386" t="s">
        <v>9</v>
      </c>
      <c r="M1386" t="s">
        <v>9</v>
      </c>
      <c r="N1386" t="s">
        <v>9</v>
      </c>
      <c r="O1386" t="s">
        <v>9</v>
      </c>
      <c r="P1386">
        <v>7989</v>
      </c>
      <c r="Q1386">
        <v>8118</v>
      </c>
      <c r="R1386">
        <v>11916</v>
      </c>
      <c r="S1386">
        <v>12622</v>
      </c>
      <c r="T1386">
        <v>14084</v>
      </c>
      <c r="U1386">
        <v>15846</v>
      </c>
    </row>
    <row r="1387" spans="1:21" x14ac:dyDescent="0.25">
      <c r="A1387" t="s">
        <v>2809</v>
      </c>
      <c r="B1387" t="s">
        <v>2810</v>
      </c>
      <c r="C1387" t="s">
        <v>9</v>
      </c>
      <c r="D1387" t="s">
        <v>9</v>
      </c>
      <c r="E1387" t="s">
        <v>9</v>
      </c>
      <c r="F1387" t="s">
        <v>9</v>
      </c>
      <c r="G1387" t="s">
        <v>9</v>
      </c>
      <c r="H1387" t="s">
        <v>9</v>
      </c>
      <c r="I1387" t="s">
        <v>9</v>
      </c>
      <c r="J1387">
        <v>60</v>
      </c>
      <c r="K1387">
        <v>39</v>
      </c>
      <c r="L1387">
        <v>12</v>
      </c>
      <c r="M1387">
        <v>234</v>
      </c>
      <c r="N1387">
        <v>309</v>
      </c>
      <c r="O1387">
        <v>56</v>
      </c>
      <c r="P1387">
        <v>188</v>
      </c>
      <c r="Q1387">
        <v>343</v>
      </c>
      <c r="R1387">
        <v>961</v>
      </c>
      <c r="S1387">
        <v>4683</v>
      </c>
      <c r="T1387">
        <v>5923</v>
      </c>
      <c r="U1387">
        <v>4343</v>
      </c>
    </row>
    <row r="1388" spans="1:21" x14ac:dyDescent="0.25">
      <c r="A1388" t="s">
        <v>2811</v>
      </c>
      <c r="B1388" t="s">
        <v>2812</v>
      </c>
      <c r="C1388" t="s">
        <v>9</v>
      </c>
      <c r="D1388" t="s">
        <v>9</v>
      </c>
      <c r="E1388" t="s">
        <v>9</v>
      </c>
      <c r="F1388" t="s">
        <v>9</v>
      </c>
      <c r="G1388">
        <v>725</v>
      </c>
      <c r="H1388">
        <v>880</v>
      </c>
      <c r="I1388">
        <v>698</v>
      </c>
      <c r="J1388">
        <v>1063</v>
      </c>
      <c r="K1388">
        <v>1854</v>
      </c>
      <c r="L1388">
        <v>3200</v>
      </c>
      <c r="M1388">
        <v>6500</v>
      </c>
      <c r="N1388">
        <v>2900</v>
      </c>
      <c r="O1388">
        <v>2500</v>
      </c>
      <c r="P1388">
        <v>3800</v>
      </c>
      <c r="Q1388">
        <v>2300</v>
      </c>
      <c r="R1388">
        <v>2500</v>
      </c>
      <c r="S1388">
        <v>22400</v>
      </c>
      <c r="T1388">
        <v>23700</v>
      </c>
      <c r="U1388">
        <v>25600</v>
      </c>
    </row>
    <row r="1389" spans="1:21" x14ac:dyDescent="0.25">
      <c r="A1389" t="s">
        <v>2813</v>
      </c>
      <c r="B1389" t="s">
        <v>2814</v>
      </c>
      <c r="C1389">
        <v>109</v>
      </c>
      <c r="D1389">
        <v>213</v>
      </c>
      <c r="E1389">
        <v>314</v>
      </c>
      <c r="F1389">
        <v>1032</v>
      </c>
      <c r="G1389">
        <v>2293</v>
      </c>
      <c r="H1389">
        <v>2599</v>
      </c>
      <c r="I1389">
        <v>3666</v>
      </c>
      <c r="J1389">
        <v>1160</v>
      </c>
      <c r="K1389">
        <v>3666</v>
      </c>
      <c r="L1389">
        <v>4881</v>
      </c>
      <c r="M1389">
        <v>1061</v>
      </c>
      <c r="N1389" t="s">
        <v>9</v>
      </c>
      <c r="O1389">
        <v>799</v>
      </c>
      <c r="P1389">
        <v>14</v>
      </c>
      <c r="Q1389">
        <v>41</v>
      </c>
      <c r="R1389">
        <v>29</v>
      </c>
      <c r="S1389">
        <v>178</v>
      </c>
      <c r="T1389">
        <v>22</v>
      </c>
      <c r="U1389">
        <v>28</v>
      </c>
    </row>
    <row r="1390" spans="1:21" x14ac:dyDescent="0.25">
      <c r="A1390" t="s">
        <v>2815</v>
      </c>
      <c r="B1390" t="s">
        <v>2816</v>
      </c>
      <c r="C1390" t="s">
        <v>9</v>
      </c>
      <c r="D1390" t="s">
        <v>9</v>
      </c>
      <c r="E1390" t="s">
        <v>9</v>
      </c>
      <c r="F1390" t="s">
        <v>9</v>
      </c>
      <c r="G1390" t="s">
        <v>9</v>
      </c>
      <c r="H1390" t="s">
        <v>9</v>
      </c>
      <c r="I1390" t="s">
        <v>9</v>
      </c>
      <c r="J1390" t="s">
        <v>9</v>
      </c>
      <c r="K1390" t="s">
        <v>9</v>
      </c>
      <c r="L1390" t="s">
        <v>9</v>
      </c>
      <c r="M1390" t="s">
        <v>9</v>
      </c>
      <c r="N1390" t="s">
        <v>9</v>
      </c>
      <c r="O1390" t="s">
        <v>9</v>
      </c>
      <c r="P1390" t="s">
        <v>9</v>
      </c>
      <c r="Q1390">
        <v>3667</v>
      </c>
      <c r="R1390">
        <v>2853</v>
      </c>
      <c r="S1390">
        <v>5187</v>
      </c>
      <c r="T1390">
        <v>5623</v>
      </c>
      <c r="U1390">
        <v>3251</v>
      </c>
    </row>
    <row r="1391" spans="1:21" x14ac:dyDescent="0.25">
      <c r="A1391" t="s">
        <v>2817</v>
      </c>
      <c r="B1391" t="s">
        <v>2818</v>
      </c>
      <c r="C1391" t="s">
        <v>9</v>
      </c>
      <c r="D1391" t="s">
        <v>9</v>
      </c>
      <c r="E1391" t="s">
        <v>9</v>
      </c>
      <c r="F1391" t="s">
        <v>9</v>
      </c>
      <c r="G1391" t="s">
        <v>9</v>
      </c>
      <c r="H1391">
        <v>73</v>
      </c>
      <c r="I1391">
        <v>53</v>
      </c>
      <c r="J1391">
        <v>69</v>
      </c>
      <c r="K1391">
        <v>739</v>
      </c>
      <c r="L1391">
        <v>676</v>
      </c>
      <c r="M1391">
        <v>774</v>
      </c>
      <c r="N1391">
        <v>950</v>
      </c>
      <c r="O1391">
        <v>959</v>
      </c>
      <c r="P1391">
        <v>1526</v>
      </c>
      <c r="Q1391">
        <v>728</v>
      </c>
      <c r="R1391">
        <v>1372</v>
      </c>
      <c r="S1391">
        <v>722</v>
      </c>
      <c r="T1391">
        <v>604</v>
      </c>
      <c r="U1391">
        <v>853</v>
      </c>
    </row>
    <row r="1392" spans="1:21" x14ac:dyDescent="0.25">
      <c r="A1392" t="s">
        <v>2819</v>
      </c>
      <c r="B1392" t="s">
        <v>2820</v>
      </c>
      <c r="C1392" t="s">
        <v>9</v>
      </c>
      <c r="D1392" t="s">
        <v>9</v>
      </c>
      <c r="E1392" t="s">
        <v>9</v>
      </c>
      <c r="F1392" t="s">
        <v>9</v>
      </c>
      <c r="G1392" t="s">
        <v>9</v>
      </c>
      <c r="H1392" t="s">
        <v>9</v>
      </c>
      <c r="I1392" t="s">
        <v>9</v>
      </c>
      <c r="J1392" t="s">
        <v>9</v>
      </c>
      <c r="K1392" t="s">
        <v>9</v>
      </c>
      <c r="L1392" t="s">
        <v>9</v>
      </c>
      <c r="M1392">
        <v>26</v>
      </c>
      <c r="N1392">
        <v>220</v>
      </c>
      <c r="O1392">
        <v>423</v>
      </c>
      <c r="P1392">
        <v>609</v>
      </c>
      <c r="Q1392">
        <v>1578</v>
      </c>
      <c r="R1392">
        <v>693</v>
      </c>
      <c r="S1392">
        <v>880</v>
      </c>
      <c r="T1392">
        <v>1587</v>
      </c>
      <c r="U1392" t="s">
        <v>9</v>
      </c>
    </row>
    <row r="1393" spans="1:21" x14ac:dyDescent="0.25">
      <c r="A1393" t="s">
        <v>71</v>
      </c>
      <c r="B1393" t="s">
        <v>2821</v>
      </c>
      <c r="U1393" t="s">
        <v>64</v>
      </c>
    </row>
    <row r="1394" spans="1:21" x14ac:dyDescent="0.25">
      <c r="A1394" t="s">
        <v>2822</v>
      </c>
      <c r="B1394" t="s">
        <v>2823</v>
      </c>
      <c r="C1394" t="s">
        <v>9</v>
      </c>
      <c r="D1394" t="s">
        <v>9</v>
      </c>
      <c r="E1394" t="s">
        <v>9</v>
      </c>
      <c r="F1394" t="s">
        <v>9</v>
      </c>
      <c r="G1394" t="s">
        <v>9</v>
      </c>
      <c r="H1394" t="s">
        <v>9</v>
      </c>
      <c r="I1394" t="s">
        <v>9</v>
      </c>
      <c r="J1394" t="s">
        <v>9</v>
      </c>
      <c r="K1394" t="s">
        <v>9</v>
      </c>
      <c r="L1394" t="s">
        <v>9</v>
      </c>
      <c r="M1394">
        <v>58</v>
      </c>
      <c r="N1394">
        <v>67</v>
      </c>
      <c r="O1394">
        <v>157</v>
      </c>
      <c r="P1394">
        <v>421</v>
      </c>
      <c r="Q1394">
        <v>1659</v>
      </c>
      <c r="R1394">
        <v>3718</v>
      </c>
      <c r="S1394">
        <v>4347</v>
      </c>
      <c r="T1394">
        <v>4404</v>
      </c>
      <c r="U1394">
        <v>3591</v>
      </c>
    </row>
    <row r="1395" spans="1:21" x14ac:dyDescent="0.25">
      <c r="A1395" t="s">
        <v>2824</v>
      </c>
      <c r="B1395" t="s">
        <v>2825</v>
      </c>
      <c r="C1395" t="s">
        <v>9</v>
      </c>
      <c r="D1395" t="s">
        <v>9</v>
      </c>
      <c r="E1395" t="s">
        <v>9</v>
      </c>
      <c r="F1395" t="s">
        <v>9</v>
      </c>
      <c r="G1395" t="s">
        <v>9</v>
      </c>
      <c r="H1395" t="s">
        <v>9</v>
      </c>
      <c r="I1395" t="s">
        <v>9</v>
      </c>
      <c r="J1395" t="s">
        <v>9</v>
      </c>
      <c r="K1395" t="s">
        <v>9</v>
      </c>
      <c r="L1395" t="s">
        <v>9</v>
      </c>
      <c r="M1395" t="s">
        <v>9</v>
      </c>
      <c r="N1395" t="s">
        <v>9</v>
      </c>
      <c r="O1395" t="s">
        <v>9</v>
      </c>
      <c r="P1395" t="s">
        <v>9</v>
      </c>
      <c r="Q1395" t="s">
        <v>9</v>
      </c>
      <c r="R1395" t="s">
        <v>9</v>
      </c>
      <c r="S1395">
        <v>522</v>
      </c>
      <c r="T1395">
        <v>297</v>
      </c>
      <c r="U1395" t="s">
        <v>9</v>
      </c>
    </row>
    <row r="1396" spans="1:21" x14ac:dyDescent="0.25">
      <c r="A1396" t="s">
        <v>2826</v>
      </c>
      <c r="B1396" t="s">
        <v>2827</v>
      </c>
      <c r="C1396" t="s">
        <v>9</v>
      </c>
      <c r="D1396" t="s">
        <v>9</v>
      </c>
      <c r="E1396" t="s">
        <v>9</v>
      </c>
      <c r="F1396" t="s">
        <v>9</v>
      </c>
      <c r="G1396" t="s">
        <v>9</v>
      </c>
      <c r="H1396" t="s">
        <v>9</v>
      </c>
      <c r="I1396">
        <v>34</v>
      </c>
      <c r="J1396">
        <v>98</v>
      </c>
      <c r="K1396">
        <v>49</v>
      </c>
      <c r="L1396">
        <v>117</v>
      </c>
      <c r="M1396">
        <v>142</v>
      </c>
      <c r="N1396">
        <v>89</v>
      </c>
      <c r="O1396">
        <v>136</v>
      </c>
      <c r="P1396">
        <v>330</v>
      </c>
      <c r="Q1396">
        <v>367</v>
      </c>
      <c r="R1396">
        <v>1282</v>
      </c>
      <c r="S1396">
        <v>719</v>
      </c>
      <c r="T1396">
        <v>1214</v>
      </c>
      <c r="U1396">
        <v>2839</v>
      </c>
    </row>
    <row r="1397" spans="1:21" x14ac:dyDescent="0.25">
      <c r="A1397" t="s">
        <v>2828</v>
      </c>
      <c r="B1397" t="s">
        <v>2829</v>
      </c>
      <c r="C1397" t="s">
        <v>9</v>
      </c>
      <c r="D1397" t="s">
        <v>9</v>
      </c>
      <c r="E1397" t="s">
        <v>9</v>
      </c>
      <c r="F1397" t="s">
        <v>9</v>
      </c>
      <c r="G1397" t="s">
        <v>9</v>
      </c>
      <c r="H1397" t="s">
        <v>9</v>
      </c>
      <c r="I1397" t="s">
        <v>9</v>
      </c>
      <c r="J1397" t="s">
        <v>9</v>
      </c>
      <c r="K1397" t="s">
        <v>9</v>
      </c>
      <c r="L1397" t="s">
        <v>9</v>
      </c>
      <c r="M1397" t="s">
        <v>9</v>
      </c>
      <c r="N1397" t="s">
        <v>9</v>
      </c>
      <c r="O1397">
        <v>102</v>
      </c>
      <c r="P1397">
        <v>70</v>
      </c>
      <c r="Q1397">
        <v>360</v>
      </c>
      <c r="R1397">
        <v>437</v>
      </c>
      <c r="S1397">
        <v>491</v>
      </c>
      <c r="T1397">
        <v>1404</v>
      </c>
      <c r="U1397">
        <v>1493</v>
      </c>
    </row>
    <row r="1398" spans="1:21" x14ac:dyDescent="0.25">
      <c r="A1398" t="s">
        <v>2830</v>
      </c>
      <c r="B1398" t="s">
        <v>2831</v>
      </c>
      <c r="C1398" t="s">
        <v>9</v>
      </c>
      <c r="D1398" t="s">
        <v>9</v>
      </c>
      <c r="E1398" t="s">
        <v>9</v>
      </c>
      <c r="F1398" t="s">
        <v>9</v>
      </c>
      <c r="G1398" t="s">
        <v>9</v>
      </c>
      <c r="H1398" t="s">
        <v>9</v>
      </c>
      <c r="I1398" t="s">
        <v>9</v>
      </c>
      <c r="J1398" t="s">
        <v>9</v>
      </c>
      <c r="K1398" t="s">
        <v>9</v>
      </c>
      <c r="L1398" t="s">
        <v>9</v>
      </c>
      <c r="M1398" t="s">
        <v>9</v>
      </c>
      <c r="N1398">
        <v>470</v>
      </c>
      <c r="O1398">
        <v>395</v>
      </c>
      <c r="P1398">
        <v>308</v>
      </c>
      <c r="Q1398">
        <v>210</v>
      </c>
      <c r="R1398">
        <v>460</v>
      </c>
      <c r="S1398">
        <v>1676</v>
      </c>
      <c r="T1398">
        <v>3305</v>
      </c>
      <c r="U1398" t="s">
        <v>9</v>
      </c>
    </row>
    <row r="1399" spans="1:21" x14ac:dyDescent="0.25">
      <c r="A1399" t="s">
        <v>71</v>
      </c>
      <c r="B1399" t="s">
        <v>2832</v>
      </c>
      <c r="U1399" t="s">
        <v>64</v>
      </c>
    </row>
    <row r="1400" spans="1:21" x14ac:dyDescent="0.25">
      <c r="A1400" t="s">
        <v>71</v>
      </c>
      <c r="B1400" t="s">
        <v>2833</v>
      </c>
      <c r="U1400" t="s">
        <v>64</v>
      </c>
    </row>
    <row r="1401" spans="1:21" x14ac:dyDescent="0.25">
      <c r="A1401" t="s">
        <v>2834</v>
      </c>
      <c r="B1401" t="s">
        <v>2835</v>
      </c>
      <c r="C1401" t="s">
        <v>9</v>
      </c>
      <c r="D1401" t="s">
        <v>9</v>
      </c>
      <c r="E1401" t="s">
        <v>9</v>
      </c>
      <c r="F1401" t="s">
        <v>9</v>
      </c>
      <c r="G1401" t="s">
        <v>9</v>
      </c>
      <c r="H1401" t="s">
        <v>9</v>
      </c>
      <c r="I1401" t="s">
        <v>9</v>
      </c>
      <c r="J1401" t="s">
        <v>9</v>
      </c>
      <c r="K1401">
        <v>115065</v>
      </c>
      <c r="L1401">
        <v>163098</v>
      </c>
      <c r="M1401">
        <v>178663</v>
      </c>
      <c r="N1401">
        <v>199481</v>
      </c>
      <c r="O1401">
        <v>210905</v>
      </c>
      <c r="P1401">
        <v>259022</v>
      </c>
      <c r="Q1401">
        <v>342102</v>
      </c>
      <c r="R1401">
        <v>399147</v>
      </c>
      <c r="S1401">
        <v>557057</v>
      </c>
      <c r="T1401">
        <v>529181</v>
      </c>
      <c r="U1401">
        <v>577384</v>
      </c>
    </row>
    <row r="1402" spans="1:21" x14ac:dyDescent="0.25">
      <c r="A1402" t="s">
        <v>2836</v>
      </c>
      <c r="B1402" t="s">
        <v>2837</v>
      </c>
      <c r="C1402">
        <v>236600</v>
      </c>
      <c r="D1402">
        <v>156600</v>
      </c>
      <c r="E1402">
        <v>152500</v>
      </c>
      <c r="F1402">
        <v>150000</v>
      </c>
      <c r="G1402">
        <v>152700</v>
      </c>
      <c r="H1402">
        <v>132200</v>
      </c>
      <c r="I1402">
        <v>131200</v>
      </c>
      <c r="J1402">
        <v>138800</v>
      </c>
      <c r="K1402">
        <v>188800</v>
      </c>
      <c r="L1402">
        <v>191000</v>
      </c>
      <c r="M1402">
        <v>232200</v>
      </c>
      <c r="N1402">
        <v>225200</v>
      </c>
      <c r="O1402">
        <v>126600</v>
      </c>
      <c r="P1402">
        <v>117500</v>
      </c>
      <c r="Q1402">
        <v>123800</v>
      </c>
      <c r="R1402">
        <v>104100</v>
      </c>
      <c r="S1402">
        <v>139100</v>
      </c>
      <c r="T1402">
        <v>185900</v>
      </c>
      <c r="U1402">
        <v>197300</v>
      </c>
    </row>
    <row r="1403" spans="1:21" x14ac:dyDescent="0.25">
      <c r="A1403" t="s">
        <v>2838</v>
      </c>
      <c r="B1403" t="s">
        <v>2839</v>
      </c>
      <c r="C1403" t="s">
        <v>9</v>
      </c>
      <c r="D1403" t="s">
        <v>9</v>
      </c>
      <c r="E1403" t="s">
        <v>9</v>
      </c>
      <c r="F1403" t="s">
        <v>9</v>
      </c>
      <c r="G1403">
        <v>607</v>
      </c>
      <c r="H1403">
        <v>408</v>
      </c>
      <c r="I1403">
        <v>1308</v>
      </c>
      <c r="J1403">
        <v>811</v>
      </c>
      <c r="K1403">
        <v>786</v>
      </c>
      <c r="L1403">
        <v>967</v>
      </c>
      <c r="M1403">
        <v>1423</v>
      </c>
      <c r="N1403">
        <v>2052</v>
      </c>
      <c r="O1403">
        <v>1210</v>
      </c>
      <c r="P1403">
        <v>929</v>
      </c>
      <c r="Q1403">
        <v>1014</v>
      </c>
      <c r="R1403">
        <v>1036</v>
      </c>
      <c r="S1403">
        <v>789</v>
      </c>
      <c r="T1403">
        <v>870</v>
      </c>
      <c r="U1403">
        <v>1479</v>
      </c>
    </row>
    <row r="1404" spans="1:21" x14ac:dyDescent="0.25">
      <c r="A1404" t="s">
        <v>2840</v>
      </c>
      <c r="B1404" t="s">
        <v>2841</v>
      </c>
      <c r="C1404">
        <v>4423</v>
      </c>
      <c r="D1404">
        <v>3821</v>
      </c>
      <c r="E1404">
        <v>3567</v>
      </c>
      <c r="F1404">
        <v>6095</v>
      </c>
      <c r="G1404">
        <v>6032</v>
      </c>
      <c r="H1404">
        <v>5432</v>
      </c>
      <c r="I1404">
        <v>5608</v>
      </c>
      <c r="J1404">
        <v>5917</v>
      </c>
      <c r="K1404">
        <v>6712</v>
      </c>
      <c r="L1404">
        <v>6145</v>
      </c>
      <c r="M1404">
        <v>7152</v>
      </c>
      <c r="N1404">
        <v>6894</v>
      </c>
      <c r="O1404">
        <v>9226</v>
      </c>
      <c r="P1404">
        <v>5075</v>
      </c>
      <c r="Q1404">
        <v>9554</v>
      </c>
      <c r="R1404">
        <v>23633</v>
      </c>
      <c r="S1404">
        <v>43550</v>
      </c>
      <c r="T1404">
        <v>46400</v>
      </c>
      <c r="U1404">
        <v>77100</v>
      </c>
    </row>
    <row r="1405" spans="1:21" x14ac:dyDescent="0.25">
      <c r="A1405" t="s">
        <v>2842</v>
      </c>
      <c r="B1405" t="s">
        <v>2843</v>
      </c>
      <c r="C1405" t="s">
        <v>9</v>
      </c>
      <c r="D1405" t="s">
        <v>9</v>
      </c>
      <c r="E1405" t="s">
        <v>9</v>
      </c>
      <c r="F1405" t="s">
        <v>9</v>
      </c>
      <c r="G1405" t="s">
        <v>9</v>
      </c>
      <c r="H1405" t="s">
        <v>9</v>
      </c>
      <c r="I1405">
        <v>2209</v>
      </c>
      <c r="J1405">
        <v>2132</v>
      </c>
      <c r="K1405">
        <v>259</v>
      </c>
      <c r="L1405">
        <v>1268</v>
      </c>
      <c r="M1405">
        <v>10944</v>
      </c>
      <c r="N1405">
        <v>4436</v>
      </c>
      <c r="O1405">
        <v>6239</v>
      </c>
      <c r="P1405">
        <v>5892</v>
      </c>
      <c r="Q1405">
        <v>4642</v>
      </c>
      <c r="R1405">
        <v>405</v>
      </c>
      <c r="S1405">
        <v>3043</v>
      </c>
      <c r="T1405">
        <v>6485</v>
      </c>
      <c r="U1405" t="s">
        <v>9</v>
      </c>
    </row>
    <row r="1406" spans="1:21" x14ac:dyDescent="0.25">
      <c r="A1406" t="s">
        <v>2844</v>
      </c>
      <c r="B1406" t="s">
        <v>2845</v>
      </c>
      <c r="C1406">
        <v>3118</v>
      </c>
      <c r="D1406">
        <v>4151</v>
      </c>
      <c r="E1406">
        <v>3036</v>
      </c>
      <c r="F1406">
        <v>3726</v>
      </c>
      <c r="G1406">
        <v>4715</v>
      </c>
      <c r="H1406">
        <v>3233</v>
      </c>
      <c r="I1406">
        <v>5981</v>
      </c>
      <c r="J1406">
        <v>5452</v>
      </c>
      <c r="K1406">
        <v>4652</v>
      </c>
      <c r="L1406">
        <v>4678</v>
      </c>
      <c r="M1406">
        <v>3707</v>
      </c>
      <c r="N1406">
        <v>5700</v>
      </c>
      <c r="O1406">
        <v>5600</v>
      </c>
      <c r="P1406">
        <v>6800</v>
      </c>
      <c r="Q1406">
        <v>5700</v>
      </c>
      <c r="R1406">
        <v>7200</v>
      </c>
      <c r="S1406">
        <v>3900</v>
      </c>
      <c r="T1406">
        <v>3400</v>
      </c>
      <c r="U1406">
        <v>2500</v>
      </c>
    </row>
    <row r="1407" spans="1:21" x14ac:dyDescent="0.25">
      <c r="A1407" t="s">
        <v>2846</v>
      </c>
      <c r="B1407" t="s">
        <v>2847</v>
      </c>
      <c r="C1407" t="s">
        <v>9</v>
      </c>
      <c r="D1407" t="s">
        <v>9</v>
      </c>
      <c r="E1407" t="s">
        <v>9</v>
      </c>
      <c r="F1407" t="s">
        <v>9</v>
      </c>
      <c r="G1407" t="s">
        <v>9</v>
      </c>
      <c r="H1407" t="s">
        <v>9</v>
      </c>
      <c r="I1407">
        <v>19264000</v>
      </c>
      <c r="J1407">
        <v>746177419</v>
      </c>
      <c r="K1407">
        <v>1995723906</v>
      </c>
      <c r="L1407">
        <v>1051865009</v>
      </c>
      <c r="M1407">
        <v>751335878</v>
      </c>
      <c r="N1407">
        <v>1046502058</v>
      </c>
      <c r="O1407">
        <v>868389121</v>
      </c>
      <c r="P1407">
        <v>355211864</v>
      </c>
      <c r="Q1407">
        <v>20405117</v>
      </c>
      <c r="R1407">
        <v>22183406</v>
      </c>
      <c r="S1407">
        <v>30982143</v>
      </c>
      <c r="T1407">
        <v>340909</v>
      </c>
      <c r="U1407">
        <v>0</v>
      </c>
    </row>
    <row r="1408" spans="1:21" x14ac:dyDescent="0.25">
      <c r="A1408" t="s">
        <v>2848</v>
      </c>
      <c r="B1408" t="s">
        <v>2849</v>
      </c>
      <c r="C1408">
        <v>13800</v>
      </c>
      <c r="D1408">
        <v>9600</v>
      </c>
      <c r="E1408">
        <v>12100</v>
      </c>
      <c r="F1408">
        <v>15000</v>
      </c>
      <c r="G1408">
        <v>15700</v>
      </c>
      <c r="H1408">
        <v>16600</v>
      </c>
      <c r="I1408">
        <v>20300</v>
      </c>
      <c r="J1408">
        <v>22900</v>
      </c>
      <c r="K1408">
        <v>28500</v>
      </c>
      <c r="L1408">
        <v>21800</v>
      </c>
      <c r="M1408">
        <v>23400</v>
      </c>
      <c r="N1408">
        <v>29700</v>
      </c>
      <c r="O1408">
        <v>22400</v>
      </c>
      <c r="P1408">
        <v>25100</v>
      </c>
      <c r="Q1408">
        <v>26500</v>
      </c>
      <c r="R1408">
        <v>24900</v>
      </c>
      <c r="S1408">
        <v>26800</v>
      </c>
      <c r="T1408">
        <v>35100</v>
      </c>
      <c r="U1408">
        <v>34300</v>
      </c>
    </row>
    <row r="1409" spans="1:21" x14ac:dyDescent="0.25">
      <c r="A1409" t="s">
        <v>2850</v>
      </c>
      <c r="B1409" t="s">
        <v>2851</v>
      </c>
      <c r="C1409" t="s">
        <v>9</v>
      </c>
      <c r="D1409" t="s">
        <v>9</v>
      </c>
      <c r="E1409" t="s">
        <v>9</v>
      </c>
      <c r="F1409" t="s">
        <v>9</v>
      </c>
      <c r="G1409" t="s">
        <v>9</v>
      </c>
      <c r="H1409" t="s">
        <v>9</v>
      </c>
      <c r="I1409" t="s">
        <v>9</v>
      </c>
      <c r="J1409" t="s">
        <v>9</v>
      </c>
      <c r="K1409" t="s">
        <v>9</v>
      </c>
      <c r="L1409" t="s">
        <v>9</v>
      </c>
      <c r="M1409" t="s">
        <v>9</v>
      </c>
      <c r="N1409" t="s">
        <v>9</v>
      </c>
      <c r="O1409" t="s">
        <v>9</v>
      </c>
      <c r="P1409" t="s">
        <v>9</v>
      </c>
      <c r="Q1409" t="s">
        <v>9</v>
      </c>
      <c r="R1409">
        <v>443673</v>
      </c>
      <c r="S1409">
        <v>582630</v>
      </c>
      <c r="T1409">
        <v>642706</v>
      </c>
      <c r="U1409">
        <v>831454</v>
      </c>
    </row>
    <row r="1410" spans="1:21" x14ac:dyDescent="0.25">
      <c r="A1410" t="s">
        <v>2852</v>
      </c>
      <c r="B1410" t="s">
        <v>2853</v>
      </c>
      <c r="C1410">
        <v>706000</v>
      </c>
      <c r="D1410">
        <v>1899000</v>
      </c>
      <c r="E1410">
        <v>3335000</v>
      </c>
      <c r="F1410">
        <v>2497000</v>
      </c>
      <c r="G1410">
        <v>2842000</v>
      </c>
      <c r="H1410">
        <v>2887000</v>
      </c>
      <c r="I1410">
        <v>2248000</v>
      </c>
      <c r="J1410">
        <v>2238000</v>
      </c>
      <c r="K1410">
        <v>2963000</v>
      </c>
      <c r="L1410">
        <v>3160000</v>
      </c>
      <c r="M1410">
        <v>3254000</v>
      </c>
      <c r="N1410">
        <v>4453000</v>
      </c>
      <c r="O1410">
        <v>4526000</v>
      </c>
      <c r="P1410">
        <v>4328000</v>
      </c>
      <c r="Q1410">
        <v>4761000</v>
      </c>
      <c r="R1410">
        <v>5098000</v>
      </c>
      <c r="S1410">
        <v>5920000</v>
      </c>
      <c r="T1410">
        <v>5284442</v>
      </c>
      <c r="U1410">
        <v>5454633</v>
      </c>
    </row>
    <row r="1411" spans="1:21" x14ac:dyDescent="0.25">
      <c r="A1411" t="s">
        <v>2854</v>
      </c>
      <c r="B1411" t="s">
        <v>2855</v>
      </c>
      <c r="C1411">
        <v>42538</v>
      </c>
      <c r="D1411">
        <v>35733</v>
      </c>
      <c r="E1411">
        <v>21637</v>
      </c>
      <c r="F1411">
        <v>27329</v>
      </c>
      <c r="G1411">
        <v>32925</v>
      </c>
      <c r="H1411">
        <v>27478</v>
      </c>
      <c r="I1411">
        <v>33973</v>
      </c>
      <c r="J1411">
        <v>36992</v>
      </c>
      <c r="K1411">
        <v>41586</v>
      </c>
      <c r="L1411">
        <v>41957</v>
      </c>
      <c r="M1411">
        <v>45173</v>
      </c>
      <c r="N1411">
        <v>56881</v>
      </c>
      <c r="O1411">
        <v>55403</v>
      </c>
      <c r="P1411">
        <v>48155</v>
      </c>
      <c r="Q1411">
        <v>34332</v>
      </c>
      <c r="R1411">
        <v>40519</v>
      </c>
      <c r="S1411">
        <v>36809</v>
      </c>
      <c r="T1411">
        <v>39492</v>
      </c>
      <c r="U1411">
        <v>39335</v>
      </c>
    </row>
    <row r="1412" spans="1:21" x14ac:dyDescent="0.25">
      <c r="A1412" t="s">
        <v>2856</v>
      </c>
      <c r="B1412" t="s">
        <v>2857</v>
      </c>
      <c r="C1412" t="s">
        <v>9</v>
      </c>
      <c r="D1412" t="s">
        <v>9</v>
      </c>
      <c r="E1412" t="s">
        <v>9</v>
      </c>
      <c r="F1412" t="s">
        <v>9</v>
      </c>
      <c r="G1412" t="s">
        <v>9</v>
      </c>
      <c r="H1412" t="s">
        <v>9</v>
      </c>
      <c r="I1412">
        <v>586</v>
      </c>
      <c r="J1412">
        <v>544</v>
      </c>
      <c r="K1412">
        <v>1655</v>
      </c>
      <c r="L1412">
        <v>1664</v>
      </c>
      <c r="M1412">
        <v>551</v>
      </c>
      <c r="N1412">
        <v>268</v>
      </c>
      <c r="O1412">
        <v>474</v>
      </c>
      <c r="P1412">
        <v>261</v>
      </c>
      <c r="Q1412">
        <v>172</v>
      </c>
      <c r="R1412">
        <v>1673</v>
      </c>
      <c r="S1412">
        <v>3942</v>
      </c>
      <c r="T1412">
        <v>1163</v>
      </c>
      <c r="U1412">
        <v>4741</v>
      </c>
    </row>
    <row r="1413" spans="1:21" x14ac:dyDescent="0.25">
      <c r="A1413" t="s">
        <v>2858</v>
      </c>
      <c r="B1413" t="s">
        <v>2859</v>
      </c>
      <c r="C1413" t="s">
        <v>9</v>
      </c>
      <c r="D1413" t="s">
        <v>9</v>
      </c>
      <c r="E1413" t="s">
        <v>9</v>
      </c>
      <c r="F1413" t="s">
        <v>9</v>
      </c>
      <c r="G1413" t="s">
        <v>9</v>
      </c>
      <c r="H1413" t="s">
        <v>9</v>
      </c>
      <c r="I1413" t="s">
        <v>9</v>
      </c>
      <c r="J1413" t="s">
        <v>9</v>
      </c>
      <c r="K1413" t="s">
        <v>9</v>
      </c>
      <c r="L1413" t="s">
        <v>9</v>
      </c>
      <c r="M1413" t="s">
        <v>9</v>
      </c>
      <c r="N1413">
        <v>8465</v>
      </c>
      <c r="O1413">
        <v>7767</v>
      </c>
      <c r="P1413">
        <v>7662</v>
      </c>
      <c r="Q1413">
        <v>7622</v>
      </c>
      <c r="R1413">
        <v>10629</v>
      </c>
      <c r="S1413">
        <v>18205</v>
      </c>
      <c r="T1413">
        <v>21056</v>
      </c>
      <c r="U1413">
        <v>21973</v>
      </c>
    </row>
    <row r="1414" spans="1:21" x14ac:dyDescent="0.25">
      <c r="A1414" t="s">
        <v>2860</v>
      </c>
      <c r="B1414" t="s">
        <v>2861</v>
      </c>
      <c r="C1414" t="s">
        <v>9</v>
      </c>
      <c r="D1414" t="s">
        <v>9</v>
      </c>
      <c r="E1414" t="s">
        <v>9</v>
      </c>
      <c r="F1414">
        <v>655</v>
      </c>
      <c r="G1414">
        <v>735</v>
      </c>
      <c r="H1414">
        <v>919</v>
      </c>
      <c r="I1414">
        <v>1672</v>
      </c>
      <c r="J1414">
        <v>595</v>
      </c>
      <c r="K1414">
        <v>770</v>
      </c>
      <c r="L1414">
        <v>927</v>
      </c>
      <c r="M1414">
        <v>581</v>
      </c>
      <c r="N1414">
        <v>1981</v>
      </c>
      <c r="O1414">
        <v>1018</v>
      </c>
      <c r="P1414">
        <v>813</v>
      </c>
      <c r="Q1414">
        <v>997</v>
      </c>
      <c r="R1414">
        <v>4058</v>
      </c>
      <c r="S1414">
        <v>4431</v>
      </c>
      <c r="T1414">
        <v>6023</v>
      </c>
      <c r="U1414">
        <v>2776</v>
      </c>
    </row>
    <row r="1415" spans="1:21" x14ac:dyDescent="0.25">
      <c r="A1415" t="s">
        <v>2862</v>
      </c>
      <c r="B1415" t="s">
        <v>2863</v>
      </c>
      <c r="C1415" t="s">
        <v>9</v>
      </c>
      <c r="D1415" t="s">
        <v>9</v>
      </c>
      <c r="E1415" t="s">
        <v>9</v>
      </c>
      <c r="F1415" t="s">
        <v>9</v>
      </c>
      <c r="G1415" t="s">
        <v>9</v>
      </c>
      <c r="H1415" t="s">
        <v>9</v>
      </c>
      <c r="I1415" t="s">
        <v>9</v>
      </c>
      <c r="J1415" t="s">
        <v>9</v>
      </c>
      <c r="K1415" t="s">
        <v>9</v>
      </c>
      <c r="L1415" t="s">
        <v>9</v>
      </c>
      <c r="M1415" t="s">
        <v>9</v>
      </c>
      <c r="N1415" t="s">
        <v>9</v>
      </c>
      <c r="O1415" t="s">
        <v>9</v>
      </c>
      <c r="P1415">
        <v>0</v>
      </c>
      <c r="Q1415" t="s">
        <v>9</v>
      </c>
      <c r="R1415">
        <v>34</v>
      </c>
      <c r="S1415">
        <v>12</v>
      </c>
      <c r="T1415">
        <v>394</v>
      </c>
      <c r="U1415">
        <v>366</v>
      </c>
    </row>
    <row r="1416" spans="1:21" x14ac:dyDescent="0.25">
      <c r="A1416" t="s">
        <v>2864</v>
      </c>
      <c r="B1416" t="s">
        <v>2865</v>
      </c>
      <c r="C1416">
        <v>9860</v>
      </c>
      <c r="D1416">
        <v>8333</v>
      </c>
      <c r="E1416">
        <v>9290</v>
      </c>
      <c r="F1416">
        <v>9629</v>
      </c>
      <c r="G1416">
        <v>9551</v>
      </c>
      <c r="H1416">
        <v>8180</v>
      </c>
      <c r="I1416">
        <v>12529</v>
      </c>
      <c r="J1416">
        <v>15533</v>
      </c>
      <c r="K1416">
        <v>17251</v>
      </c>
      <c r="L1416">
        <v>12569</v>
      </c>
      <c r="M1416">
        <v>11429</v>
      </c>
      <c r="N1416">
        <v>18759</v>
      </c>
      <c r="O1416">
        <v>18177</v>
      </c>
      <c r="P1416">
        <v>13277</v>
      </c>
      <c r="Q1416">
        <v>15640</v>
      </c>
      <c r="R1416">
        <v>17700</v>
      </c>
      <c r="S1416">
        <v>18826</v>
      </c>
      <c r="T1416">
        <v>21481</v>
      </c>
      <c r="U1416">
        <v>31385</v>
      </c>
    </row>
    <row r="1417" spans="1:21" x14ac:dyDescent="0.25">
      <c r="A1417" t="s">
        <v>2866</v>
      </c>
      <c r="B1417" t="s">
        <v>2867</v>
      </c>
      <c r="C1417" t="s">
        <v>9</v>
      </c>
      <c r="D1417" t="s">
        <v>9</v>
      </c>
      <c r="E1417" t="s">
        <v>9</v>
      </c>
      <c r="F1417" t="s">
        <v>9</v>
      </c>
      <c r="G1417" t="s">
        <v>9</v>
      </c>
      <c r="H1417" t="s">
        <v>9</v>
      </c>
      <c r="I1417" t="s">
        <v>9</v>
      </c>
      <c r="J1417" t="s">
        <v>9</v>
      </c>
      <c r="K1417" t="s">
        <v>9</v>
      </c>
      <c r="L1417" t="s">
        <v>9</v>
      </c>
      <c r="M1417" t="s">
        <v>9</v>
      </c>
      <c r="N1417" t="s">
        <v>9</v>
      </c>
      <c r="O1417" t="s">
        <v>9</v>
      </c>
      <c r="P1417" t="s">
        <v>9</v>
      </c>
      <c r="Q1417" t="s">
        <v>9</v>
      </c>
      <c r="R1417" t="s">
        <v>9</v>
      </c>
      <c r="S1417" t="s">
        <v>9</v>
      </c>
      <c r="T1417" t="s">
        <v>9</v>
      </c>
      <c r="U1417">
        <v>175</v>
      </c>
    </row>
    <row r="1418" spans="1:21" x14ac:dyDescent="0.25">
      <c r="A1418" t="s">
        <v>71</v>
      </c>
      <c r="B1418" t="s">
        <v>2868</v>
      </c>
      <c r="U1418" t="s">
        <v>14</v>
      </c>
    </row>
    <row r="1419" spans="1:21" x14ac:dyDescent="0.25">
      <c r="A1419" t="s">
        <v>2869</v>
      </c>
      <c r="B1419" t="s">
        <v>2870</v>
      </c>
      <c r="C1419" t="s">
        <v>9</v>
      </c>
      <c r="D1419" t="s">
        <v>9</v>
      </c>
      <c r="E1419" t="s">
        <v>9</v>
      </c>
      <c r="F1419" t="s">
        <v>9</v>
      </c>
      <c r="G1419">
        <v>23</v>
      </c>
      <c r="H1419">
        <v>232</v>
      </c>
      <c r="I1419">
        <v>101</v>
      </c>
      <c r="J1419">
        <v>257</v>
      </c>
      <c r="K1419">
        <v>226</v>
      </c>
      <c r="L1419">
        <v>75</v>
      </c>
      <c r="M1419">
        <v>37</v>
      </c>
      <c r="N1419">
        <v>59</v>
      </c>
      <c r="O1419">
        <v>290</v>
      </c>
      <c r="P1419">
        <v>494</v>
      </c>
      <c r="Q1419">
        <v>1343</v>
      </c>
      <c r="R1419">
        <v>399</v>
      </c>
      <c r="S1419">
        <v>476</v>
      </c>
      <c r="T1419">
        <v>740</v>
      </c>
      <c r="U1419">
        <v>5188</v>
      </c>
    </row>
    <row r="1420" spans="1:21" x14ac:dyDescent="0.25">
      <c r="A1420" t="s">
        <v>2871</v>
      </c>
      <c r="B1420" t="s">
        <v>2872</v>
      </c>
      <c r="C1420" t="s">
        <v>9</v>
      </c>
      <c r="D1420" t="s">
        <v>9</v>
      </c>
      <c r="E1420" t="s">
        <v>9</v>
      </c>
      <c r="F1420">
        <v>39</v>
      </c>
      <c r="G1420">
        <v>33</v>
      </c>
      <c r="H1420">
        <v>31</v>
      </c>
      <c r="I1420">
        <v>44</v>
      </c>
      <c r="J1420">
        <v>38</v>
      </c>
      <c r="K1420">
        <v>72</v>
      </c>
      <c r="L1420">
        <v>108</v>
      </c>
      <c r="M1420">
        <v>132</v>
      </c>
      <c r="N1420">
        <v>300</v>
      </c>
      <c r="O1420">
        <v>231</v>
      </c>
      <c r="P1420">
        <v>439</v>
      </c>
      <c r="Q1420">
        <v>431</v>
      </c>
      <c r="R1420">
        <v>433</v>
      </c>
      <c r="S1420">
        <v>496</v>
      </c>
      <c r="T1420">
        <v>528</v>
      </c>
      <c r="U1420">
        <v>713</v>
      </c>
    </row>
    <row r="1421" spans="1:21" x14ac:dyDescent="0.25">
      <c r="A1421" t="s">
        <v>71</v>
      </c>
      <c r="B1421" t="s">
        <v>2873</v>
      </c>
      <c r="U1421" t="s">
        <v>14</v>
      </c>
    </row>
    <row r="1422" spans="1:21" x14ac:dyDescent="0.25">
      <c r="A1422" t="s">
        <v>2874</v>
      </c>
      <c r="B1422" t="s">
        <v>2875</v>
      </c>
      <c r="C1422">
        <v>7125</v>
      </c>
      <c r="D1422">
        <v>10186</v>
      </c>
      <c r="E1422">
        <v>9483</v>
      </c>
      <c r="F1422">
        <v>7494</v>
      </c>
      <c r="G1422">
        <v>8615</v>
      </c>
      <c r="H1422">
        <v>7948</v>
      </c>
      <c r="I1422">
        <v>6454</v>
      </c>
      <c r="J1422">
        <v>8553</v>
      </c>
      <c r="K1422">
        <v>10570</v>
      </c>
      <c r="L1422">
        <v>9973</v>
      </c>
      <c r="M1422">
        <v>8364</v>
      </c>
      <c r="N1422">
        <v>11731</v>
      </c>
      <c r="O1422">
        <v>10461</v>
      </c>
      <c r="P1422">
        <v>10174</v>
      </c>
      <c r="Q1422">
        <v>11881</v>
      </c>
      <c r="R1422">
        <v>12087</v>
      </c>
      <c r="S1422">
        <v>12522</v>
      </c>
      <c r="T1422">
        <v>18118</v>
      </c>
      <c r="U1422">
        <v>14805</v>
      </c>
    </row>
    <row r="1423" spans="1:21" x14ac:dyDescent="0.25">
      <c r="A1423" t="s">
        <v>2876</v>
      </c>
      <c r="B1423" t="s">
        <v>2877</v>
      </c>
      <c r="C1423" t="s">
        <v>9</v>
      </c>
      <c r="D1423" t="s">
        <v>9</v>
      </c>
      <c r="E1423" t="s">
        <v>9</v>
      </c>
      <c r="F1423" t="s">
        <v>9</v>
      </c>
      <c r="G1423" t="s">
        <v>9</v>
      </c>
      <c r="H1423" t="s">
        <v>9</v>
      </c>
      <c r="I1423" t="s">
        <v>9</v>
      </c>
      <c r="J1423" t="s">
        <v>9</v>
      </c>
      <c r="K1423" t="s">
        <v>9</v>
      </c>
      <c r="L1423">
        <v>140</v>
      </c>
      <c r="M1423">
        <v>301</v>
      </c>
      <c r="N1423">
        <v>197</v>
      </c>
      <c r="O1423">
        <v>510</v>
      </c>
      <c r="P1423">
        <v>516</v>
      </c>
      <c r="Q1423">
        <v>464</v>
      </c>
      <c r="R1423">
        <v>405</v>
      </c>
      <c r="S1423">
        <v>655</v>
      </c>
      <c r="T1423">
        <v>1579</v>
      </c>
      <c r="U1423">
        <v>1043</v>
      </c>
    </row>
    <row r="1424" spans="1:21" x14ac:dyDescent="0.25">
      <c r="A1424" t="s">
        <v>2878</v>
      </c>
      <c r="B1424" t="s">
        <v>2879</v>
      </c>
      <c r="C1424" t="s">
        <v>9</v>
      </c>
      <c r="D1424" t="s">
        <v>9</v>
      </c>
      <c r="E1424" t="s">
        <v>9</v>
      </c>
      <c r="F1424" t="s">
        <v>9</v>
      </c>
      <c r="G1424" t="s">
        <v>9</v>
      </c>
      <c r="H1424" t="s">
        <v>9</v>
      </c>
      <c r="I1424" t="s">
        <v>9</v>
      </c>
      <c r="J1424" t="s">
        <v>9</v>
      </c>
      <c r="K1424" t="s">
        <v>9</v>
      </c>
      <c r="L1424" t="s">
        <v>9</v>
      </c>
      <c r="M1424" t="s">
        <v>9</v>
      </c>
      <c r="N1424" t="s">
        <v>9</v>
      </c>
      <c r="O1424" t="s">
        <v>9</v>
      </c>
      <c r="P1424">
        <v>273</v>
      </c>
      <c r="Q1424">
        <v>656</v>
      </c>
      <c r="R1424">
        <v>555</v>
      </c>
      <c r="S1424">
        <v>2537</v>
      </c>
      <c r="T1424">
        <v>1671</v>
      </c>
      <c r="U1424">
        <v>1435</v>
      </c>
    </row>
    <row r="1425" spans="1:21" x14ac:dyDescent="0.25">
      <c r="A1425" t="s">
        <v>2880</v>
      </c>
      <c r="B1425" t="s">
        <v>2881</v>
      </c>
      <c r="C1425" t="s">
        <v>9</v>
      </c>
      <c r="D1425" t="s">
        <v>9</v>
      </c>
      <c r="E1425" t="s">
        <v>9</v>
      </c>
      <c r="F1425" t="s">
        <v>9</v>
      </c>
      <c r="G1425" t="s">
        <v>9</v>
      </c>
      <c r="H1425" t="s">
        <v>9</v>
      </c>
      <c r="I1425">
        <v>343</v>
      </c>
      <c r="J1425">
        <v>370</v>
      </c>
      <c r="K1425">
        <v>407</v>
      </c>
      <c r="L1425">
        <v>22</v>
      </c>
      <c r="M1425" t="s">
        <v>9</v>
      </c>
      <c r="N1425">
        <v>11213</v>
      </c>
      <c r="O1425">
        <v>47937</v>
      </c>
      <c r="P1425">
        <v>21346</v>
      </c>
      <c r="Q1425">
        <v>11692</v>
      </c>
      <c r="R1425">
        <v>5488</v>
      </c>
      <c r="S1425">
        <v>2547</v>
      </c>
      <c r="T1425">
        <v>1571</v>
      </c>
      <c r="U1425">
        <v>8201</v>
      </c>
    </row>
    <row r="1426" spans="1:21" x14ac:dyDescent="0.25">
      <c r="A1426" t="s">
        <v>2882</v>
      </c>
      <c r="B1426" t="s">
        <v>2883</v>
      </c>
      <c r="C1426" t="s">
        <v>9</v>
      </c>
      <c r="D1426" t="s">
        <v>9</v>
      </c>
      <c r="E1426">
        <v>2</v>
      </c>
      <c r="F1426">
        <v>139</v>
      </c>
      <c r="G1426">
        <v>130</v>
      </c>
      <c r="H1426">
        <v>128</v>
      </c>
      <c r="I1426">
        <v>125</v>
      </c>
      <c r="J1426">
        <v>196</v>
      </c>
      <c r="K1426">
        <v>102</v>
      </c>
      <c r="L1426">
        <v>216</v>
      </c>
      <c r="M1426">
        <v>124</v>
      </c>
      <c r="N1426">
        <v>299</v>
      </c>
      <c r="O1426">
        <v>204</v>
      </c>
      <c r="P1426">
        <v>102</v>
      </c>
      <c r="Q1426">
        <v>113</v>
      </c>
      <c r="R1426">
        <v>154</v>
      </c>
      <c r="S1426">
        <v>401</v>
      </c>
      <c r="T1426">
        <v>488</v>
      </c>
      <c r="U1426">
        <v>1059</v>
      </c>
    </row>
    <row r="1427" spans="1:21" x14ac:dyDescent="0.25">
      <c r="A1427" t="s">
        <v>2884</v>
      </c>
      <c r="B1427" t="s">
        <v>2885</v>
      </c>
      <c r="C1427" t="s">
        <v>9</v>
      </c>
      <c r="D1427" t="s">
        <v>9</v>
      </c>
      <c r="E1427" t="s">
        <v>9</v>
      </c>
      <c r="F1427" t="s">
        <v>9</v>
      </c>
      <c r="G1427" t="s">
        <v>9</v>
      </c>
      <c r="H1427" t="s">
        <v>9</v>
      </c>
      <c r="I1427" t="s">
        <v>9</v>
      </c>
      <c r="J1427" t="s">
        <v>9</v>
      </c>
      <c r="K1427" t="s">
        <v>9</v>
      </c>
      <c r="L1427" t="s">
        <v>9</v>
      </c>
      <c r="M1427" t="s">
        <v>9</v>
      </c>
      <c r="N1427" t="s">
        <v>9</v>
      </c>
      <c r="O1427" t="s">
        <v>9</v>
      </c>
      <c r="P1427">
        <v>40418</v>
      </c>
      <c r="Q1427">
        <v>44490</v>
      </c>
      <c r="R1427">
        <v>51806</v>
      </c>
      <c r="S1427">
        <v>48996</v>
      </c>
      <c r="T1427">
        <v>48405</v>
      </c>
      <c r="U1427">
        <v>54288</v>
      </c>
    </row>
    <row r="1428" spans="1:21" x14ac:dyDescent="0.25">
      <c r="A1428" t="s">
        <v>2886</v>
      </c>
      <c r="B1428" t="s">
        <v>2887</v>
      </c>
      <c r="C1428">
        <v>1002</v>
      </c>
      <c r="D1428">
        <v>903</v>
      </c>
      <c r="E1428">
        <v>1203</v>
      </c>
      <c r="F1428">
        <v>1343</v>
      </c>
      <c r="G1428">
        <v>1208</v>
      </c>
      <c r="H1428">
        <v>1137</v>
      </c>
      <c r="I1428">
        <v>979</v>
      </c>
      <c r="J1428">
        <v>1056</v>
      </c>
      <c r="K1428">
        <v>1145</v>
      </c>
      <c r="L1428">
        <v>1235</v>
      </c>
      <c r="M1428">
        <v>1041</v>
      </c>
      <c r="N1428">
        <v>1505</v>
      </c>
      <c r="O1428">
        <v>1679</v>
      </c>
      <c r="P1428">
        <v>2664</v>
      </c>
      <c r="Q1428">
        <v>4532</v>
      </c>
      <c r="R1428">
        <v>5021</v>
      </c>
      <c r="S1428">
        <v>6719</v>
      </c>
      <c r="T1428">
        <v>14309</v>
      </c>
      <c r="U1428">
        <v>12273</v>
      </c>
    </row>
    <row r="1429" spans="1:21" x14ac:dyDescent="0.25">
      <c r="A1429" t="s">
        <v>2888</v>
      </c>
      <c r="B1429" t="s">
        <v>2889</v>
      </c>
      <c r="C1429">
        <v>71840</v>
      </c>
      <c r="D1429">
        <v>73130</v>
      </c>
      <c r="E1429">
        <v>74596</v>
      </c>
      <c r="F1429">
        <v>74726</v>
      </c>
      <c r="G1429">
        <v>101919</v>
      </c>
      <c r="H1429">
        <v>105501</v>
      </c>
      <c r="I1429">
        <v>128400</v>
      </c>
      <c r="J1429">
        <v>142100</v>
      </c>
      <c r="K1429">
        <v>194100</v>
      </c>
      <c r="L1429">
        <v>171800</v>
      </c>
      <c r="M1429">
        <v>222100</v>
      </c>
      <c r="N1429">
        <v>346300</v>
      </c>
      <c r="O1429">
        <v>281500</v>
      </c>
      <c r="P1429">
        <v>272900</v>
      </c>
      <c r="Q1429">
        <v>305300</v>
      </c>
      <c r="R1429">
        <v>223400</v>
      </c>
      <c r="S1429">
        <v>268200</v>
      </c>
      <c r="T1429">
        <v>341700</v>
      </c>
      <c r="U1429">
        <v>347000</v>
      </c>
    </row>
    <row r="1430" spans="1:21" x14ac:dyDescent="0.25">
      <c r="A1430" t="s">
        <v>2890</v>
      </c>
      <c r="B1430" t="s">
        <v>2891</v>
      </c>
      <c r="C1430" t="s">
        <v>9</v>
      </c>
      <c r="D1430" t="s">
        <v>9</v>
      </c>
      <c r="E1430" t="s">
        <v>9</v>
      </c>
      <c r="F1430" t="s">
        <v>9</v>
      </c>
      <c r="G1430">
        <v>1208</v>
      </c>
      <c r="H1430">
        <v>7441</v>
      </c>
      <c r="I1430">
        <v>21944</v>
      </c>
      <c r="J1430">
        <v>19287</v>
      </c>
      <c r="K1430">
        <v>20727</v>
      </c>
      <c r="L1430">
        <v>6616</v>
      </c>
      <c r="M1430">
        <v>7686</v>
      </c>
      <c r="N1430">
        <v>7941</v>
      </c>
      <c r="O1430">
        <v>3049</v>
      </c>
      <c r="P1430">
        <v>3703</v>
      </c>
      <c r="Q1430">
        <v>9533</v>
      </c>
      <c r="R1430">
        <v>8676</v>
      </c>
      <c r="S1430">
        <v>11677</v>
      </c>
      <c r="T1430">
        <v>7203</v>
      </c>
      <c r="U1430">
        <v>563</v>
      </c>
    </row>
    <row r="1431" spans="1:21" x14ac:dyDescent="0.25">
      <c r="A1431" t="s">
        <v>2892</v>
      </c>
      <c r="B1431" t="s">
        <v>2893</v>
      </c>
      <c r="C1431" t="s">
        <v>9</v>
      </c>
      <c r="D1431" t="s">
        <v>9</v>
      </c>
      <c r="E1431" t="s">
        <v>9</v>
      </c>
      <c r="F1431" t="s">
        <v>9</v>
      </c>
      <c r="G1431">
        <v>353</v>
      </c>
      <c r="H1431">
        <v>454</v>
      </c>
      <c r="I1431">
        <v>188</v>
      </c>
      <c r="J1431">
        <v>281</v>
      </c>
      <c r="K1431">
        <v>714</v>
      </c>
      <c r="L1431">
        <v>518</v>
      </c>
      <c r="M1431">
        <v>753</v>
      </c>
      <c r="N1431">
        <v>959</v>
      </c>
      <c r="O1431">
        <v>793</v>
      </c>
      <c r="P1431">
        <v>325</v>
      </c>
      <c r="Q1431">
        <v>190</v>
      </c>
      <c r="R1431">
        <v>1139</v>
      </c>
      <c r="S1431">
        <v>1026</v>
      </c>
      <c r="T1431">
        <v>1096</v>
      </c>
      <c r="U1431" t="s">
        <v>9</v>
      </c>
    </row>
    <row r="1432" spans="1:21" x14ac:dyDescent="0.25">
      <c r="A1432" t="s">
        <v>71</v>
      </c>
      <c r="B1432" t="s">
        <v>2894</v>
      </c>
      <c r="U1432" t="s">
        <v>14</v>
      </c>
    </row>
    <row r="1433" spans="1:21" x14ac:dyDescent="0.25">
      <c r="A1433" t="s">
        <v>2895</v>
      </c>
      <c r="B1433" t="s">
        <v>2896</v>
      </c>
      <c r="C1433">
        <v>40420</v>
      </c>
      <c r="D1433">
        <v>50418</v>
      </c>
      <c r="E1433">
        <v>54352</v>
      </c>
      <c r="F1433">
        <v>53066</v>
      </c>
      <c r="G1433">
        <v>52661</v>
      </c>
      <c r="H1433">
        <v>54025</v>
      </c>
      <c r="I1433">
        <v>57637</v>
      </c>
      <c r="J1433">
        <v>58084</v>
      </c>
      <c r="K1433">
        <v>50359</v>
      </c>
      <c r="L1433">
        <v>73770</v>
      </c>
      <c r="M1433">
        <v>87757</v>
      </c>
      <c r="N1433">
        <v>94713</v>
      </c>
      <c r="O1433">
        <v>106681</v>
      </c>
      <c r="P1433">
        <v>99540</v>
      </c>
      <c r="Q1433">
        <v>130476</v>
      </c>
      <c r="R1433">
        <v>135619</v>
      </c>
      <c r="S1433">
        <v>133899</v>
      </c>
      <c r="T1433">
        <v>162058</v>
      </c>
      <c r="U1433">
        <v>174070</v>
      </c>
    </row>
    <row r="1434" spans="1:21" x14ac:dyDescent="0.25">
      <c r="A1434" t="s">
        <v>2897</v>
      </c>
      <c r="B1434" t="s">
        <v>2898</v>
      </c>
      <c r="C1434" t="s">
        <v>9</v>
      </c>
      <c r="D1434" t="s">
        <v>9</v>
      </c>
      <c r="E1434" t="s">
        <v>9</v>
      </c>
      <c r="F1434" t="s">
        <v>9</v>
      </c>
      <c r="G1434" t="s">
        <v>9</v>
      </c>
      <c r="H1434" t="s">
        <v>9</v>
      </c>
      <c r="I1434" t="s">
        <v>9</v>
      </c>
      <c r="J1434" t="s">
        <v>9</v>
      </c>
      <c r="K1434" t="s">
        <v>9</v>
      </c>
      <c r="L1434" t="s">
        <v>9</v>
      </c>
      <c r="M1434">
        <v>2</v>
      </c>
      <c r="N1434">
        <v>61</v>
      </c>
      <c r="O1434">
        <v>196</v>
      </c>
      <c r="P1434">
        <v>357</v>
      </c>
      <c r="Q1434">
        <v>598</v>
      </c>
      <c r="R1434">
        <v>109</v>
      </c>
      <c r="S1434">
        <v>695</v>
      </c>
      <c r="T1434">
        <v>168</v>
      </c>
      <c r="U1434">
        <v>94</v>
      </c>
    </row>
    <row r="1435" spans="1:21" x14ac:dyDescent="0.25">
      <c r="A1435" t="s">
        <v>2899</v>
      </c>
      <c r="B1435" t="s">
        <v>2900</v>
      </c>
      <c r="C1435" t="s">
        <v>9</v>
      </c>
      <c r="D1435" t="s">
        <v>9</v>
      </c>
      <c r="E1435" t="s">
        <v>9</v>
      </c>
      <c r="F1435">
        <v>150000</v>
      </c>
      <c r="G1435">
        <v>118000</v>
      </c>
      <c r="H1435">
        <v>109000</v>
      </c>
      <c r="I1435">
        <v>84000</v>
      </c>
      <c r="J1435">
        <v>87000</v>
      </c>
      <c r="K1435">
        <v>89000</v>
      </c>
      <c r="L1435">
        <v>97000</v>
      </c>
      <c r="M1435">
        <v>91000</v>
      </c>
      <c r="N1435">
        <v>96000</v>
      </c>
      <c r="O1435">
        <v>101000</v>
      </c>
      <c r="P1435">
        <v>99000</v>
      </c>
      <c r="Q1435">
        <v>95000</v>
      </c>
      <c r="R1435">
        <v>92000</v>
      </c>
      <c r="S1435">
        <v>98000</v>
      </c>
      <c r="T1435">
        <v>100000</v>
      </c>
      <c r="U1435">
        <v>96000</v>
      </c>
    </row>
    <row r="1436" spans="1:21" x14ac:dyDescent="0.25">
      <c r="A1436" t="s">
        <v>2901</v>
      </c>
      <c r="B1436" t="s">
        <v>2902</v>
      </c>
      <c r="C1436" t="s">
        <v>9</v>
      </c>
      <c r="D1436" t="s">
        <v>9</v>
      </c>
      <c r="E1436" t="s">
        <v>9</v>
      </c>
      <c r="F1436" t="s">
        <v>9</v>
      </c>
      <c r="G1436" t="s">
        <v>9</v>
      </c>
      <c r="H1436" t="s">
        <v>9</v>
      </c>
      <c r="I1436" t="s">
        <v>9</v>
      </c>
      <c r="J1436">
        <v>39</v>
      </c>
      <c r="K1436">
        <v>32</v>
      </c>
      <c r="L1436">
        <v>60</v>
      </c>
      <c r="M1436">
        <v>30</v>
      </c>
      <c r="N1436">
        <v>76</v>
      </c>
      <c r="O1436">
        <v>27</v>
      </c>
      <c r="P1436">
        <v>48</v>
      </c>
      <c r="Q1436">
        <v>41</v>
      </c>
      <c r="R1436">
        <v>186</v>
      </c>
      <c r="S1436">
        <v>230</v>
      </c>
      <c r="T1436">
        <v>223</v>
      </c>
      <c r="U1436">
        <v>174</v>
      </c>
    </row>
    <row r="1437" spans="1:21" x14ac:dyDescent="0.25">
      <c r="A1437" t="s">
        <v>2903</v>
      </c>
      <c r="B1437" t="s">
        <v>2904</v>
      </c>
      <c r="C1437">
        <v>201100</v>
      </c>
      <c r="D1437">
        <v>161400</v>
      </c>
      <c r="E1437">
        <v>116400</v>
      </c>
      <c r="F1437">
        <v>116300</v>
      </c>
      <c r="G1437">
        <v>101000</v>
      </c>
      <c r="H1437">
        <v>136800</v>
      </c>
      <c r="I1437">
        <v>118600</v>
      </c>
      <c r="J1437">
        <v>110300</v>
      </c>
      <c r="K1437">
        <v>103200</v>
      </c>
      <c r="L1437">
        <v>106600</v>
      </c>
      <c r="M1437">
        <v>124800</v>
      </c>
      <c r="N1437">
        <v>112900</v>
      </c>
      <c r="O1437">
        <v>116100</v>
      </c>
      <c r="P1437">
        <v>111600</v>
      </c>
      <c r="Q1437">
        <v>109300</v>
      </c>
      <c r="R1437">
        <v>121600</v>
      </c>
      <c r="S1437">
        <v>144400</v>
      </c>
      <c r="T1437">
        <v>596900</v>
      </c>
      <c r="U1437">
        <v>668200</v>
      </c>
    </row>
    <row r="1438" spans="1:21" x14ac:dyDescent="0.25">
      <c r="A1438" t="s">
        <v>2905</v>
      </c>
      <c r="B1438" t="s">
        <v>2906</v>
      </c>
      <c r="C1438" t="s">
        <v>9</v>
      </c>
      <c r="D1438" t="s">
        <v>9</v>
      </c>
      <c r="E1438" t="s">
        <v>9</v>
      </c>
      <c r="F1438" t="s">
        <v>9</v>
      </c>
      <c r="G1438" t="s">
        <v>9</v>
      </c>
      <c r="H1438" t="s">
        <v>9</v>
      </c>
      <c r="I1438" t="s">
        <v>9</v>
      </c>
      <c r="J1438" t="s">
        <v>9</v>
      </c>
      <c r="K1438" t="s">
        <v>9</v>
      </c>
      <c r="L1438" t="s">
        <v>9</v>
      </c>
      <c r="M1438" t="s">
        <v>9</v>
      </c>
      <c r="N1438" t="s">
        <v>9</v>
      </c>
      <c r="O1438" t="s">
        <v>9</v>
      </c>
      <c r="P1438">
        <v>83</v>
      </c>
      <c r="Q1438">
        <v>180</v>
      </c>
      <c r="R1438">
        <v>143</v>
      </c>
      <c r="S1438">
        <v>392</v>
      </c>
      <c r="T1438">
        <v>936</v>
      </c>
      <c r="U1438" t="s">
        <v>9</v>
      </c>
    </row>
    <row r="1439" spans="1:21" x14ac:dyDescent="0.25">
      <c r="A1439" t="s">
        <v>2907</v>
      </c>
      <c r="B1439" t="s">
        <v>2908</v>
      </c>
      <c r="C1439" t="s">
        <v>9</v>
      </c>
      <c r="D1439">
        <v>15174</v>
      </c>
      <c r="E1439">
        <v>14800</v>
      </c>
      <c r="F1439">
        <v>18200</v>
      </c>
      <c r="G1439">
        <v>23700</v>
      </c>
      <c r="H1439">
        <v>29100</v>
      </c>
      <c r="I1439">
        <v>37400</v>
      </c>
      <c r="J1439">
        <v>41600</v>
      </c>
      <c r="K1439">
        <v>37600</v>
      </c>
      <c r="L1439">
        <v>51600</v>
      </c>
      <c r="M1439">
        <v>59100</v>
      </c>
      <c r="N1439">
        <v>69200</v>
      </c>
      <c r="O1439">
        <v>82100</v>
      </c>
      <c r="P1439">
        <v>113800</v>
      </c>
      <c r="Q1439">
        <v>109900</v>
      </c>
      <c r="R1439">
        <v>107800</v>
      </c>
      <c r="S1439">
        <v>129600</v>
      </c>
      <c r="T1439">
        <v>125400</v>
      </c>
      <c r="U1439">
        <v>113100</v>
      </c>
    </row>
    <row r="1440" spans="1:21" x14ac:dyDescent="0.25">
      <c r="A1440" t="s">
        <v>2909</v>
      </c>
      <c r="B1440" t="s">
        <v>2910</v>
      </c>
      <c r="C1440" t="s">
        <v>9</v>
      </c>
      <c r="D1440" t="s">
        <v>9</v>
      </c>
      <c r="E1440" t="s">
        <v>9</v>
      </c>
      <c r="F1440" t="s">
        <v>9</v>
      </c>
      <c r="G1440" t="s">
        <v>9</v>
      </c>
      <c r="H1440" t="s">
        <v>9</v>
      </c>
      <c r="I1440" t="s">
        <v>9</v>
      </c>
      <c r="J1440" t="s">
        <v>9</v>
      </c>
      <c r="K1440" t="s">
        <v>9</v>
      </c>
      <c r="L1440" t="s">
        <v>9</v>
      </c>
      <c r="M1440" t="s">
        <v>9</v>
      </c>
      <c r="N1440" t="s">
        <v>9</v>
      </c>
      <c r="O1440" t="s">
        <v>9</v>
      </c>
      <c r="P1440" t="s">
        <v>9</v>
      </c>
      <c r="Q1440" t="s">
        <v>9</v>
      </c>
      <c r="R1440" t="s">
        <v>9</v>
      </c>
      <c r="S1440" t="s">
        <v>9</v>
      </c>
      <c r="T1440" t="s">
        <v>9</v>
      </c>
      <c r="U1440">
        <v>8384</v>
      </c>
    </row>
    <row r="1441" spans="1:21" x14ac:dyDescent="0.25">
      <c r="A1441" t="s">
        <v>2911</v>
      </c>
      <c r="B1441" t="s">
        <v>2912</v>
      </c>
      <c r="C1441">
        <v>4600</v>
      </c>
      <c r="D1441">
        <v>3850</v>
      </c>
      <c r="E1441">
        <v>4147</v>
      </c>
      <c r="F1441">
        <v>5525</v>
      </c>
      <c r="G1441">
        <v>4661</v>
      </c>
      <c r="H1441">
        <v>5427</v>
      </c>
      <c r="I1441">
        <v>5141</v>
      </c>
      <c r="J1441">
        <v>5713</v>
      </c>
      <c r="K1441">
        <v>6117</v>
      </c>
      <c r="L1441">
        <v>3098</v>
      </c>
      <c r="M1441">
        <v>2654</v>
      </c>
      <c r="N1441">
        <v>2986</v>
      </c>
      <c r="O1441">
        <v>3409</v>
      </c>
      <c r="P1441">
        <v>3995</v>
      </c>
      <c r="Q1441">
        <v>3429</v>
      </c>
      <c r="R1441">
        <v>20410</v>
      </c>
      <c r="S1441">
        <v>21591</v>
      </c>
      <c r="T1441">
        <v>25357</v>
      </c>
      <c r="U1441">
        <v>26368</v>
      </c>
    </row>
    <row r="1442" spans="1:21" x14ac:dyDescent="0.25">
      <c r="A1442" t="s">
        <v>2913</v>
      </c>
      <c r="B1442" t="s">
        <v>2914</v>
      </c>
      <c r="C1442">
        <v>40800</v>
      </c>
      <c r="D1442">
        <v>35800</v>
      </c>
      <c r="E1442">
        <v>30200</v>
      </c>
      <c r="F1442">
        <v>128700</v>
      </c>
      <c r="G1442">
        <v>139100</v>
      </c>
      <c r="H1442">
        <v>145400</v>
      </c>
      <c r="I1442">
        <v>152500</v>
      </c>
      <c r="J1442">
        <v>172300</v>
      </c>
      <c r="K1442">
        <v>194200</v>
      </c>
      <c r="L1442">
        <v>206200</v>
      </c>
      <c r="M1442">
        <v>201200</v>
      </c>
      <c r="N1442">
        <v>246400</v>
      </c>
      <c r="O1442">
        <v>100100</v>
      </c>
      <c r="P1442">
        <v>90200</v>
      </c>
      <c r="Q1442">
        <v>81400</v>
      </c>
      <c r="R1442">
        <v>84600</v>
      </c>
      <c r="S1442">
        <v>47300</v>
      </c>
      <c r="T1442">
        <v>42200</v>
      </c>
      <c r="U1442">
        <v>54800</v>
      </c>
    </row>
    <row r="1443" spans="1:21" x14ac:dyDescent="0.25">
      <c r="A1443" t="s">
        <v>2915</v>
      </c>
      <c r="B1443" t="s">
        <v>2916</v>
      </c>
      <c r="C1443" t="s">
        <v>9</v>
      </c>
      <c r="D1443" t="s">
        <v>9</v>
      </c>
      <c r="E1443" t="s">
        <v>9</v>
      </c>
      <c r="F1443" t="s">
        <v>9</v>
      </c>
      <c r="G1443" t="s">
        <v>9</v>
      </c>
      <c r="H1443" t="s">
        <v>9</v>
      </c>
      <c r="I1443" t="s">
        <v>9</v>
      </c>
      <c r="J1443" t="s">
        <v>9</v>
      </c>
      <c r="K1443" t="s">
        <v>9</v>
      </c>
      <c r="L1443" t="s">
        <v>9</v>
      </c>
      <c r="M1443" t="s">
        <v>9</v>
      </c>
      <c r="N1443">
        <v>26</v>
      </c>
      <c r="O1443">
        <v>185</v>
      </c>
      <c r="P1443">
        <v>137</v>
      </c>
      <c r="Q1443">
        <v>709</v>
      </c>
      <c r="R1443">
        <v>138</v>
      </c>
      <c r="S1443">
        <v>722</v>
      </c>
      <c r="T1443">
        <v>1035</v>
      </c>
      <c r="U1443" t="s">
        <v>9</v>
      </c>
    </row>
    <row r="1444" spans="1:21" x14ac:dyDescent="0.25">
      <c r="A1444" t="s">
        <v>2917</v>
      </c>
      <c r="B1444" t="s">
        <v>2918</v>
      </c>
      <c r="C1444" t="s">
        <v>9</v>
      </c>
      <c r="D1444" t="s">
        <v>9</v>
      </c>
      <c r="E1444" t="s">
        <v>9</v>
      </c>
      <c r="F1444" t="s">
        <v>9</v>
      </c>
      <c r="G1444" t="s">
        <v>9</v>
      </c>
      <c r="H1444" t="s">
        <v>9</v>
      </c>
      <c r="I1444" t="s">
        <v>9</v>
      </c>
      <c r="J1444" t="s">
        <v>9</v>
      </c>
      <c r="K1444" t="s">
        <v>9</v>
      </c>
      <c r="L1444">
        <v>0</v>
      </c>
      <c r="M1444">
        <v>24</v>
      </c>
      <c r="N1444">
        <v>32</v>
      </c>
      <c r="O1444">
        <v>29</v>
      </c>
      <c r="P1444">
        <v>162</v>
      </c>
      <c r="Q1444">
        <v>275</v>
      </c>
      <c r="R1444" t="s">
        <v>9</v>
      </c>
      <c r="S1444">
        <v>3203</v>
      </c>
      <c r="T1444">
        <v>173</v>
      </c>
      <c r="U1444" t="s">
        <v>9</v>
      </c>
    </row>
    <row r="1445" spans="1:21" x14ac:dyDescent="0.25">
      <c r="A1445" t="s">
        <v>2919</v>
      </c>
      <c r="B1445" t="s">
        <v>2920</v>
      </c>
      <c r="C1445" t="s">
        <v>9</v>
      </c>
      <c r="D1445" t="s">
        <v>9</v>
      </c>
      <c r="E1445" t="s">
        <v>9</v>
      </c>
      <c r="F1445" t="s">
        <v>9</v>
      </c>
      <c r="G1445" t="s">
        <v>9</v>
      </c>
      <c r="H1445" t="s">
        <v>9</v>
      </c>
      <c r="I1445" t="s">
        <v>9</v>
      </c>
      <c r="J1445" t="s">
        <v>9</v>
      </c>
      <c r="K1445" t="s">
        <v>9</v>
      </c>
      <c r="L1445" t="s">
        <v>9</v>
      </c>
      <c r="M1445" t="s">
        <v>9</v>
      </c>
      <c r="N1445" t="s">
        <v>9</v>
      </c>
      <c r="O1445">
        <v>31432</v>
      </c>
      <c r="P1445">
        <v>43067</v>
      </c>
      <c r="Q1445">
        <v>39914</v>
      </c>
      <c r="R1445">
        <v>27956</v>
      </c>
      <c r="S1445">
        <v>36582</v>
      </c>
      <c r="T1445">
        <v>61196</v>
      </c>
      <c r="U1445">
        <v>52773</v>
      </c>
    </row>
    <row r="1446" spans="1:21" x14ac:dyDescent="0.25">
      <c r="A1446" t="s">
        <v>2921</v>
      </c>
      <c r="B1446" t="s">
        <v>2922</v>
      </c>
      <c r="C1446" t="s">
        <v>9</v>
      </c>
      <c r="D1446">
        <v>67670</v>
      </c>
      <c r="E1446">
        <v>63404</v>
      </c>
      <c r="F1446">
        <v>63560</v>
      </c>
      <c r="G1446">
        <v>87528</v>
      </c>
      <c r="H1446">
        <v>112210</v>
      </c>
      <c r="I1446">
        <v>130509</v>
      </c>
      <c r="J1446">
        <v>163800</v>
      </c>
      <c r="K1446">
        <v>212419</v>
      </c>
      <c r="L1446">
        <v>172084</v>
      </c>
      <c r="M1446">
        <v>228459</v>
      </c>
      <c r="N1446">
        <v>335114</v>
      </c>
      <c r="O1446">
        <v>275151</v>
      </c>
      <c r="P1446">
        <v>204152</v>
      </c>
      <c r="Q1446">
        <v>190802</v>
      </c>
      <c r="R1446">
        <v>152008</v>
      </c>
      <c r="S1446">
        <v>151900</v>
      </c>
      <c r="T1446">
        <v>586524</v>
      </c>
      <c r="U1446">
        <v>866006</v>
      </c>
    </row>
    <row r="1447" spans="1:21" x14ac:dyDescent="0.25">
      <c r="A1447" t="s">
        <v>2923</v>
      </c>
      <c r="B1447" t="s">
        <v>2924</v>
      </c>
      <c r="C1447" t="s">
        <v>9</v>
      </c>
      <c r="D1447" t="s">
        <v>9</v>
      </c>
      <c r="E1447" t="s">
        <v>9</v>
      </c>
      <c r="F1447" t="s">
        <v>9</v>
      </c>
      <c r="G1447" t="s">
        <v>9</v>
      </c>
      <c r="H1447" t="s">
        <v>9</v>
      </c>
      <c r="I1447" t="s">
        <v>9</v>
      </c>
      <c r="J1447" t="s">
        <v>9</v>
      </c>
      <c r="K1447">
        <v>40</v>
      </c>
      <c r="L1447">
        <v>16</v>
      </c>
      <c r="M1447">
        <v>331</v>
      </c>
      <c r="N1447">
        <v>156</v>
      </c>
      <c r="O1447">
        <v>282</v>
      </c>
      <c r="P1447">
        <v>540</v>
      </c>
      <c r="Q1447">
        <v>2225</v>
      </c>
      <c r="R1447">
        <v>2228</v>
      </c>
      <c r="S1447">
        <v>9846</v>
      </c>
      <c r="T1447">
        <v>2973</v>
      </c>
      <c r="U1447">
        <v>2055</v>
      </c>
    </row>
    <row r="1448" spans="1:21" x14ac:dyDescent="0.25">
      <c r="A1448" t="s">
        <v>71</v>
      </c>
      <c r="B1448" t="s">
        <v>2925</v>
      </c>
      <c r="U1448" t="s">
        <v>14</v>
      </c>
    </row>
    <row r="1449" spans="1:21" x14ac:dyDescent="0.25">
      <c r="A1449" t="s">
        <v>2926</v>
      </c>
      <c r="B1449" t="s">
        <v>2927</v>
      </c>
      <c r="C1449">
        <v>1753</v>
      </c>
      <c r="D1449">
        <v>137</v>
      </c>
      <c r="E1449" t="s">
        <v>9</v>
      </c>
      <c r="F1449">
        <v>2</v>
      </c>
      <c r="G1449">
        <v>1</v>
      </c>
      <c r="H1449">
        <v>1</v>
      </c>
      <c r="I1449">
        <v>31</v>
      </c>
      <c r="J1449">
        <v>1</v>
      </c>
      <c r="K1449">
        <v>1</v>
      </c>
      <c r="L1449">
        <v>1</v>
      </c>
      <c r="M1449">
        <v>1</v>
      </c>
      <c r="N1449">
        <v>1</v>
      </c>
      <c r="O1449">
        <v>1</v>
      </c>
      <c r="P1449">
        <v>68</v>
      </c>
      <c r="Q1449">
        <v>71</v>
      </c>
      <c r="R1449">
        <v>0</v>
      </c>
      <c r="S1449">
        <v>2389</v>
      </c>
      <c r="T1449">
        <v>2120</v>
      </c>
      <c r="U1449" t="s">
        <v>9</v>
      </c>
    </row>
    <row r="1450" spans="1:21" x14ac:dyDescent="0.25">
      <c r="A1450" t="s">
        <v>71</v>
      </c>
      <c r="B1450" t="s">
        <v>2928</v>
      </c>
      <c r="U1450" t="s">
        <v>14</v>
      </c>
    </row>
    <row r="1451" spans="1:21" x14ac:dyDescent="0.25">
      <c r="A1451" t="s">
        <v>2929</v>
      </c>
      <c r="B1451" t="s">
        <v>2930</v>
      </c>
      <c r="C1451">
        <v>4572</v>
      </c>
      <c r="D1451">
        <v>3691</v>
      </c>
      <c r="E1451">
        <v>3350</v>
      </c>
      <c r="F1451">
        <v>1564</v>
      </c>
      <c r="G1451">
        <v>971</v>
      </c>
      <c r="H1451">
        <v>643</v>
      </c>
      <c r="I1451" t="s">
        <v>9</v>
      </c>
      <c r="J1451" t="s">
        <v>9</v>
      </c>
      <c r="K1451" t="s">
        <v>9</v>
      </c>
      <c r="L1451" t="s">
        <v>9</v>
      </c>
      <c r="M1451" t="s">
        <v>9</v>
      </c>
      <c r="N1451" t="s">
        <v>9</v>
      </c>
      <c r="O1451" t="s">
        <v>9</v>
      </c>
      <c r="P1451" t="s">
        <v>9</v>
      </c>
      <c r="Q1451" t="s">
        <v>9</v>
      </c>
      <c r="R1451" t="s">
        <v>9</v>
      </c>
      <c r="S1451" t="s">
        <v>9</v>
      </c>
      <c r="T1451" t="s">
        <v>9</v>
      </c>
      <c r="U1451" t="s">
        <v>9</v>
      </c>
    </row>
    <row r="1452" spans="1:21" x14ac:dyDescent="0.25">
      <c r="A1452" t="s">
        <v>2931</v>
      </c>
      <c r="B1452" t="s">
        <v>2932</v>
      </c>
      <c r="C1452">
        <v>2574900</v>
      </c>
      <c r="D1452">
        <v>2506200</v>
      </c>
      <c r="E1452">
        <v>2477800</v>
      </c>
      <c r="F1452">
        <v>2733300</v>
      </c>
      <c r="G1452">
        <v>2885300</v>
      </c>
      <c r="H1452">
        <v>4659300</v>
      </c>
      <c r="I1452">
        <v>4743600</v>
      </c>
      <c r="J1452">
        <v>5843600</v>
      </c>
      <c r="K1452">
        <v>7121000</v>
      </c>
      <c r="L1452">
        <v>6432700</v>
      </c>
      <c r="M1452">
        <v>7701100</v>
      </c>
      <c r="N1452">
        <v>7292700</v>
      </c>
      <c r="O1452">
        <v>7227500</v>
      </c>
      <c r="P1452">
        <v>7199900</v>
      </c>
      <c r="Q1452">
        <v>7913400</v>
      </c>
      <c r="R1452">
        <v>8664300</v>
      </c>
      <c r="S1452">
        <v>10585800</v>
      </c>
      <c r="T1452">
        <v>10073700</v>
      </c>
      <c r="U1452">
        <v>10672500</v>
      </c>
    </row>
    <row r="1453" spans="1:21" x14ac:dyDescent="0.25">
      <c r="A1453" t="s">
        <v>2933</v>
      </c>
      <c r="B1453" t="s">
        <v>2934</v>
      </c>
      <c r="C1453">
        <v>3788</v>
      </c>
      <c r="D1453">
        <v>4536</v>
      </c>
      <c r="E1453">
        <v>3742</v>
      </c>
      <c r="F1453">
        <v>5290</v>
      </c>
      <c r="G1453">
        <v>6829</v>
      </c>
      <c r="H1453">
        <v>7094</v>
      </c>
      <c r="I1453">
        <v>7299</v>
      </c>
      <c r="J1453">
        <v>9173</v>
      </c>
      <c r="K1453">
        <v>12267</v>
      </c>
      <c r="L1453">
        <v>14372</v>
      </c>
      <c r="M1453">
        <v>9859</v>
      </c>
      <c r="N1453">
        <v>10123</v>
      </c>
      <c r="O1453">
        <v>9461</v>
      </c>
      <c r="P1453">
        <v>5158</v>
      </c>
      <c r="Q1453">
        <v>8743</v>
      </c>
      <c r="R1453">
        <v>8448</v>
      </c>
      <c r="S1453">
        <v>9361</v>
      </c>
      <c r="T1453">
        <v>10493</v>
      </c>
      <c r="U1453">
        <v>10028</v>
      </c>
    </row>
    <row r="1454" spans="1:21" x14ac:dyDescent="0.25">
      <c r="A1454" t="s">
        <v>2935</v>
      </c>
      <c r="B1454" t="s">
        <v>2936</v>
      </c>
      <c r="C1454" t="s">
        <v>9</v>
      </c>
      <c r="D1454" t="s">
        <v>9</v>
      </c>
      <c r="E1454" t="s">
        <v>9</v>
      </c>
      <c r="F1454">
        <v>12438</v>
      </c>
      <c r="G1454">
        <v>12949</v>
      </c>
      <c r="H1454">
        <v>14961</v>
      </c>
      <c r="I1454">
        <v>16274</v>
      </c>
      <c r="J1454">
        <v>20703</v>
      </c>
      <c r="K1454">
        <v>25432</v>
      </c>
      <c r="L1454">
        <v>21281</v>
      </c>
      <c r="M1454">
        <v>30697</v>
      </c>
      <c r="N1454">
        <v>40208</v>
      </c>
      <c r="O1454">
        <v>37044</v>
      </c>
      <c r="P1454">
        <v>42260</v>
      </c>
      <c r="Q1454">
        <v>42160</v>
      </c>
      <c r="R1454">
        <v>39310</v>
      </c>
      <c r="S1454">
        <v>39684</v>
      </c>
      <c r="T1454">
        <v>48889</v>
      </c>
      <c r="U1454">
        <v>68756</v>
      </c>
    </row>
    <row r="1455" spans="1:21" x14ac:dyDescent="0.25">
      <c r="A1455" t="s">
        <v>71</v>
      </c>
      <c r="B1455" t="s">
        <v>2937</v>
      </c>
      <c r="U1455" t="s">
        <v>14</v>
      </c>
    </row>
    <row r="1456" spans="1:21" x14ac:dyDescent="0.25">
      <c r="A1456" t="s">
        <v>2938</v>
      </c>
      <c r="B1456" t="s">
        <v>2939</v>
      </c>
      <c r="C1456">
        <v>1665</v>
      </c>
      <c r="D1456">
        <v>2496</v>
      </c>
      <c r="E1456">
        <v>2789</v>
      </c>
      <c r="F1456">
        <v>2641</v>
      </c>
      <c r="G1456">
        <v>2986</v>
      </c>
      <c r="H1456">
        <v>7875</v>
      </c>
      <c r="I1456">
        <v>7928</v>
      </c>
      <c r="J1456">
        <v>6711</v>
      </c>
      <c r="K1456">
        <v>5997</v>
      </c>
      <c r="L1456">
        <v>5435</v>
      </c>
      <c r="M1456">
        <v>10969</v>
      </c>
      <c r="N1456">
        <v>9945</v>
      </c>
      <c r="O1456">
        <v>10399</v>
      </c>
      <c r="P1456">
        <v>19225</v>
      </c>
      <c r="Q1456">
        <v>9888</v>
      </c>
      <c r="R1456">
        <v>12405</v>
      </c>
      <c r="S1456">
        <v>14314</v>
      </c>
      <c r="T1456">
        <v>16583</v>
      </c>
      <c r="U1456">
        <v>18958</v>
      </c>
    </row>
    <row r="1457" spans="1:21" x14ac:dyDescent="0.25">
      <c r="A1457" t="s">
        <v>2940</v>
      </c>
      <c r="B1457" t="s">
        <v>2941</v>
      </c>
      <c r="C1457" t="s">
        <v>9</v>
      </c>
      <c r="D1457" t="s">
        <v>9</v>
      </c>
      <c r="E1457" t="s">
        <v>9</v>
      </c>
      <c r="F1457" t="s">
        <v>9</v>
      </c>
      <c r="G1457" t="s">
        <v>9</v>
      </c>
      <c r="H1457" t="s">
        <v>9</v>
      </c>
      <c r="I1457" t="s">
        <v>9</v>
      </c>
      <c r="J1457" t="s">
        <v>9</v>
      </c>
      <c r="K1457" t="s">
        <v>9</v>
      </c>
      <c r="L1457" t="s">
        <v>9</v>
      </c>
      <c r="M1457" t="s">
        <v>9</v>
      </c>
      <c r="N1457">
        <v>54</v>
      </c>
      <c r="O1457">
        <v>122</v>
      </c>
      <c r="P1457">
        <v>180</v>
      </c>
      <c r="Q1457">
        <v>379</v>
      </c>
      <c r="R1457">
        <v>287</v>
      </c>
      <c r="S1457">
        <v>696</v>
      </c>
      <c r="T1457">
        <v>1223</v>
      </c>
      <c r="U1457">
        <v>1258</v>
      </c>
    </row>
    <row r="1458" spans="1:21" x14ac:dyDescent="0.25">
      <c r="A1458" t="s">
        <v>2942</v>
      </c>
      <c r="B1458" t="s">
        <v>2943</v>
      </c>
      <c r="C1458" t="s">
        <v>9</v>
      </c>
      <c r="D1458" t="s">
        <v>9</v>
      </c>
      <c r="E1458" t="s">
        <v>9</v>
      </c>
      <c r="F1458" t="s">
        <v>9</v>
      </c>
      <c r="G1458" t="s">
        <v>9</v>
      </c>
      <c r="H1458" t="s">
        <v>9</v>
      </c>
      <c r="I1458" t="s">
        <v>9</v>
      </c>
      <c r="J1458" t="s">
        <v>9</v>
      </c>
      <c r="K1458" t="s">
        <v>9</v>
      </c>
      <c r="L1458" t="s">
        <v>9</v>
      </c>
      <c r="M1458">
        <v>15</v>
      </c>
      <c r="N1458">
        <v>39</v>
      </c>
      <c r="O1458">
        <v>235</v>
      </c>
      <c r="P1458">
        <v>576</v>
      </c>
      <c r="Q1458">
        <v>5670</v>
      </c>
      <c r="R1458">
        <v>7557</v>
      </c>
      <c r="S1458">
        <v>7521</v>
      </c>
      <c r="T1458">
        <v>7262</v>
      </c>
      <c r="U1458">
        <v>5030</v>
      </c>
    </row>
    <row r="1459" spans="1:21" x14ac:dyDescent="0.25">
      <c r="A1459" t="s">
        <v>71</v>
      </c>
      <c r="B1459" t="s">
        <v>2944</v>
      </c>
      <c r="U1459" t="s">
        <v>64</v>
      </c>
    </row>
    <row r="1460" spans="1:21" x14ac:dyDescent="0.25">
      <c r="A1460" t="s">
        <v>2945</v>
      </c>
      <c r="B1460" t="s">
        <v>2946</v>
      </c>
      <c r="C1460" t="s">
        <v>9</v>
      </c>
      <c r="D1460" t="s">
        <v>9</v>
      </c>
      <c r="E1460" t="s">
        <v>9</v>
      </c>
      <c r="F1460" t="s">
        <v>9</v>
      </c>
      <c r="G1460" t="s">
        <v>9</v>
      </c>
      <c r="H1460" t="s">
        <v>9</v>
      </c>
      <c r="I1460">
        <v>28819</v>
      </c>
      <c r="J1460">
        <v>22825</v>
      </c>
      <c r="K1460">
        <v>25893</v>
      </c>
      <c r="L1460">
        <v>20670</v>
      </c>
      <c r="M1460">
        <v>31024</v>
      </c>
      <c r="N1460">
        <v>22959</v>
      </c>
      <c r="O1460">
        <v>22038</v>
      </c>
      <c r="P1460">
        <v>26556</v>
      </c>
      <c r="Q1460">
        <v>29742</v>
      </c>
      <c r="R1460">
        <v>30535</v>
      </c>
      <c r="S1460">
        <v>28706</v>
      </c>
      <c r="T1460">
        <v>21155</v>
      </c>
      <c r="U1460">
        <v>19993</v>
      </c>
    </row>
    <row r="1461" spans="1:21" x14ac:dyDescent="0.25">
      <c r="A1461" t="s">
        <v>2947</v>
      </c>
      <c r="B1461" t="s">
        <v>2948</v>
      </c>
      <c r="C1461" t="s">
        <v>9</v>
      </c>
      <c r="D1461" t="s">
        <v>9</v>
      </c>
      <c r="E1461" t="s">
        <v>9</v>
      </c>
      <c r="F1461" t="s">
        <v>9</v>
      </c>
      <c r="G1461" t="s">
        <v>9</v>
      </c>
      <c r="H1461" t="s">
        <v>9</v>
      </c>
      <c r="I1461" t="s">
        <v>9</v>
      </c>
      <c r="J1461" t="s">
        <v>9</v>
      </c>
      <c r="K1461" t="s">
        <v>9</v>
      </c>
      <c r="L1461" t="s">
        <v>9</v>
      </c>
      <c r="M1461" t="s">
        <v>9</v>
      </c>
      <c r="N1461" t="s">
        <v>9</v>
      </c>
      <c r="O1461" t="s">
        <v>9</v>
      </c>
      <c r="P1461" t="s">
        <v>9</v>
      </c>
      <c r="Q1461">
        <v>18593</v>
      </c>
      <c r="R1461">
        <v>18070</v>
      </c>
      <c r="S1461">
        <v>24673</v>
      </c>
      <c r="T1461">
        <v>42446</v>
      </c>
      <c r="U1461">
        <v>47154</v>
      </c>
    </row>
    <row r="1462" spans="1:21" x14ac:dyDescent="0.25">
      <c r="A1462" t="s">
        <v>2949</v>
      </c>
      <c r="B1462" t="s">
        <v>2950</v>
      </c>
      <c r="C1462" t="s">
        <v>9</v>
      </c>
      <c r="D1462" t="s">
        <v>9</v>
      </c>
      <c r="E1462" t="s">
        <v>9</v>
      </c>
      <c r="F1462" t="s">
        <v>9</v>
      </c>
      <c r="G1462" t="s">
        <v>9</v>
      </c>
      <c r="H1462" t="s">
        <v>9</v>
      </c>
      <c r="I1462" t="s">
        <v>9</v>
      </c>
      <c r="J1462" t="s">
        <v>9</v>
      </c>
      <c r="K1462" t="s">
        <v>9</v>
      </c>
      <c r="L1462" t="s">
        <v>9</v>
      </c>
      <c r="M1462" t="s">
        <v>9</v>
      </c>
      <c r="N1462" t="s">
        <v>9</v>
      </c>
      <c r="O1462" t="s">
        <v>9</v>
      </c>
      <c r="P1462" t="s">
        <v>9</v>
      </c>
      <c r="Q1462">
        <v>1031</v>
      </c>
      <c r="R1462">
        <v>357</v>
      </c>
      <c r="S1462">
        <v>287</v>
      </c>
      <c r="T1462">
        <v>1821</v>
      </c>
      <c r="U1462">
        <v>963</v>
      </c>
    </row>
    <row r="1463" spans="1:21" x14ac:dyDescent="0.25">
      <c r="A1463" t="s">
        <v>2951</v>
      </c>
      <c r="B1463" t="s">
        <v>2952</v>
      </c>
      <c r="C1463" t="s">
        <v>9</v>
      </c>
      <c r="D1463" t="s">
        <v>9</v>
      </c>
      <c r="E1463" t="s">
        <v>9</v>
      </c>
      <c r="F1463" t="s">
        <v>9</v>
      </c>
      <c r="G1463" t="s">
        <v>9</v>
      </c>
      <c r="H1463">
        <v>59</v>
      </c>
      <c r="I1463" t="s">
        <v>9</v>
      </c>
      <c r="J1463">
        <v>325</v>
      </c>
      <c r="K1463">
        <v>439</v>
      </c>
      <c r="L1463">
        <v>486</v>
      </c>
      <c r="M1463">
        <v>556</v>
      </c>
      <c r="N1463">
        <v>395</v>
      </c>
      <c r="O1463">
        <v>247</v>
      </c>
      <c r="P1463">
        <v>350</v>
      </c>
      <c r="Q1463">
        <v>3719</v>
      </c>
      <c r="R1463">
        <v>3555</v>
      </c>
      <c r="S1463">
        <v>1427</v>
      </c>
      <c r="T1463">
        <v>718</v>
      </c>
      <c r="U1463" t="s">
        <v>9</v>
      </c>
    </row>
    <row r="1464" spans="1:21" x14ac:dyDescent="0.25">
      <c r="A1464" t="s">
        <v>71</v>
      </c>
      <c r="B1464" t="s">
        <v>2953</v>
      </c>
      <c r="U1464" t="s">
        <v>14</v>
      </c>
    </row>
    <row r="1465" spans="1:21" x14ac:dyDescent="0.25">
      <c r="A1465" t="s">
        <v>2954</v>
      </c>
      <c r="B1465" t="s">
        <v>2955</v>
      </c>
      <c r="C1465">
        <v>182</v>
      </c>
      <c r="D1465">
        <v>196</v>
      </c>
      <c r="E1465">
        <v>163</v>
      </c>
      <c r="F1465">
        <v>146</v>
      </c>
      <c r="G1465">
        <v>504</v>
      </c>
      <c r="H1465">
        <v>508</v>
      </c>
      <c r="I1465">
        <v>326</v>
      </c>
      <c r="J1465">
        <v>192</v>
      </c>
      <c r="K1465">
        <v>344</v>
      </c>
      <c r="L1465">
        <v>361</v>
      </c>
      <c r="M1465">
        <v>430</v>
      </c>
      <c r="N1465">
        <v>305</v>
      </c>
      <c r="O1465">
        <v>471</v>
      </c>
      <c r="P1465">
        <v>584</v>
      </c>
      <c r="Q1465">
        <v>0</v>
      </c>
      <c r="R1465" t="s">
        <v>9</v>
      </c>
      <c r="S1465" t="s">
        <v>9</v>
      </c>
      <c r="T1465">
        <v>44</v>
      </c>
      <c r="U1465">
        <v>33</v>
      </c>
    </row>
    <row r="1466" spans="1:21" x14ac:dyDescent="0.25">
      <c r="A1466" t="s">
        <v>2956</v>
      </c>
      <c r="B1466" t="s">
        <v>2957</v>
      </c>
      <c r="C1466" t="s">
        <v>9</v>
      </c>
      <c r="D1466" t="s">
        <v>9</v>
      </c>
      <c r="E1466">
        <v>216</v>
      </c>
      <c r="F1466">
        <v>27</v>
      </c>
      <c r="G1466">
        <v>10</v>
      </c>
      <c r="H1466">
        <v>142</v>
      </c>
      <c r="I1466">
        <v>122</v>
      </c>
      <c r="J1466">
        <v>490</v>
      </c>
      <c r="K1466">
        <v>1538</v>
      </c>
      <c r="L1466">
        <v>858</v>
      </c>
      <c r="M1466">
        <v>1416</v>
      </c>
      <c r="N1466">
        <v>1941</v>
      </c>
      <c r="O1466">
        <v>1998</v>
      </c>
      <c r="P1466">
        <v>1991</v>
      </c>
      <c r="Q1466">
        <v>3102</v>
      </c>
      <c r="R1466">
        <v>2354</v>
      </c>
      <c r="S1466">
        <v>1557</v>
      </c>
      <c r="T1466">
        <v>1745</v>
      </c>
      <c r="U1466">
        <v>2787</v>
      </c>
    </row>
    <row r="1467" spans="1:21" x14ac:dyDescent="0.25">
      <c r="A1467" t="s">
        <v>2958</v>
      </c>
      <c r="B1467" t="s">
        <v>2959</v>
      </c>
      <c r="C1467">
        <v>7330</v>
      </c>
      <c r="D1467">
        <v>6083</v>
      </c>
      <c r="E1467">
        <v>5608</v>
      </c>
      <c r="F1467">
        <v>5309</v>
      </c>
      <c r="G1467">
        <v>6084</v>
      </c>
      <c r="H1467">
        <v>6043</v>
      </c>
      <c r="I1467">
        <v>5875</v>
      </c>
      <c r="J1467">
        <v>6984</v>
      </c>
      <c r="K1467">
        <v>7068</v>
      </c>
      <c r="L1467">
        <v>3508</v>
      </c>
      <c r="M1467">
        <v>2914</v>
      </c>
      <c r="N1467">
        <v>5107</v>
      </c>
      <c r="O1467">
        <v>9859</v>
      </c>
      <c r="P1467">
        <v>8428</v>
      </c>
      <c r="Q1467">
        <v>11600</v>
      </c>
      <c r="R1467">
        <v>12100</v>
      </c>
      <c r="S1467">
        <v>14700</v>
      </c>
      <c r="T1467">
        <v>14200</v>
      </c>
      <c r="U1467">
        <v>13000</v>
      </c>
    </row>
    <row r="1468" spans="1:21" x14ac:dyDescent="0.25">
      <c r="A1468" t="s">
        <v>2958</v>
      </c>
      <c r="B1468" t="s">
        <v>2960</v>
      </c>
      <c r="C1468">
        <v>7330</v>
      </c>
      <c r="D1468">
        <v>6083</v>
      </c>
      <c r="E1468">
        <v>5608</v>
      </c>
      <c r="F1468">
        <v>5309</v>
      </c>
      <c r="G1468">
        <v>6084</v>
      </c>
      <c r="H1468">
        <v>6043</v>
      </c>
      <c r="I1468">
        <v>5875</v>
      </c>
      <c r="J1468">
        <v>6984</v>
      </c>
      <c r="K1468">
        <v>7068</v>
      </c>
      <c r="L1468">
        <v>3508</v>
      </c>
      <c r="M1468">
        <v>2914</v>
      </c>
      <c r="N1468">
        <v>5107</v>
      </c>
      <c r="O1468">
        <v>9859</v>
      </c>
      <c r="P1468">
        <v>8428</v>
      </c>
      <c r="Q1468">
        <v>11600</v>
      </c>
      <c r="R1468">
        <v>12100</v>
      </c>
      <c r="S1468">
        <v>14700</v>
      </c>
      <c r="T1468">
        <v>14200</v>
      </c>
      <c r="U1468">
        <v>13000</v>
      </c>
    </row>
    <row r="1469" spans="1:21" x14ac:dyDescent="0.25">
      <c r="A1469" t="s">
        <v>2961</v>
      </c>
      <c r="B1469" t="s">
        <v>2962</v>
      </c>
      <c r="C1469" t="s">
        <v>9</v>
      </c>
      <c r="D1469" t="s">
        <v>9</v>
      </c>
      <c r="E1469" t="s">
        <v>9</v>
      </c>
      <c r="F1469" t="s">
        <v>9</v>
      </c>
      <c r="G1469" t="s">
        <v>9</v>
      </c>
      <c r="H1469" t="s">
        <v>9</v>
      </c>
      <c r="I1469" t="s">
        <v>9</v>
      </c>
      <c r="J1469">
        <v>76</v>
      </c>
      <c r="K1469">
        <v>92</v>
      </c>
      <c r="L1469">
        <v>81</v>
      </c>
      <c r="M1469">
        <v>43</v>
      </c>
      <c r="N1469">
        <v>60</v>
      </c>
      <c r="O1469">
        <v>56</v>
      </c>
      <c r="P1469">
        <v>73</v>
      </c>
      <c r="Q1469">
        <v>4</v>
      </c>
      <c r="R1469">
        <v>937</v>
      </c>
      <c r="S1469">
        <v>1103</v>
      </c>
      <c r="T1469">
        <v>3498</v>
      </c>
      <c r="U1469">
        <v>2205</v>
      </c>
    </row>
    <row r="1470" spans="1:21" x14ac:dyDescent="0.25">
      <c r="A1470" t="s">
        <v>2963</v>
      </c>
      <c r="B1470" t="s">
        <v>2964</v>
      </c>
      <c r="C1470" t="s">
        <v>9</v>
      </c>
      <c r="D1470" t="s">
        <v>9</v>
      </c>
      <c r="E1470" t="s">
        <v>9</v>
      </c>
      <c r="F1470" t="s">
        <v>9</v>
      </c>
      <c r="G1470" t="s">
        <v>9</v>
      </c>
      <c r="H1470" t="s">
        <v>9</v>
      </c>
      <c r="I1470" t="s">
        <v>9</v>
      </c>
      <c r="J1470" t="s">
        <v>9</v>
      </c>
      <c r="K1470" t="s">
        <v>9</v>
      </c>
      <c r="L1470" t="s">
        <v>9</v>
      </c>
      <c r="M1470" t="s">
        <v>9</v>
      </c>
      <c r="N1470" t="s">
        <v>9</v>
      </c>
      <c r="O1470" t="s">
        <v>9</v>
      </c>
      <c r="P1470">
        <v>47</v>
      </c>
      <c r="Q1470">
        <v>150</v>
      </c>
      <c r="R1470">
        <v>116</v>
      </c>
      <c r="S1470">
        <v>5340</v>
      </c>
      <c r="T1470">
        <v>10877</v>
      </c>
      <c r="U1470">
        <v>1231</v>
      </c>
    </row>
    <row r="1471" spans="1:21" x14ac:dyDescent="0.25">
      <c r="A1471" t="s">
        <v>2965</v>
      </c>
      <c r="B1471" t="s">
        <v>2966</v>
      </c>
      <c r="C1471" t="s">
        <v>9</v>
      </c>
      <c r="D1471" t="s">
        <v>9</v>
      </c>
      <c r="E1471" t="s">
        <v>9</v>
      </c>
      <c r="F1471" t="s">
        <v>9</v>
      </c>
      <c r="G1471" t="s">
        <v>9</v>
      </c>
      <c r="H1471" t="s">
        <v>9</v>
      </c>
      <c r="I1471" t="s">
        <v>9</v>
      </c>
      <c r="J1471" t="s">
        <v>9</v>
      </c>
      <c r="K1471" t="s">
        <v>9</v>
      </c>
      <c r="L1471">
        <v>152</v>
      </c>
      <c r="M1471">
        <v>434</v>
      </c>
      <c r="N1471">
        <v>502</v>
      </c>
      <c r="O1471">
        <v>936</v>
      </c>
      <c r="P1471">
        <v>333</v>
      </c>
      <c r="Q1471">
        <v>197</v>
      </c>
      <c r="R1471">
        <v>82</v>
      </c>
      <c r="S1471">
        <v>80</v>
      </c>
      <c r="T1471">
        <v>56</v>
      </c>
      <c r="U1471" t="s">
        <v>9</v>
      </c>
    </row>
    <row r="1472" spans="1:21" x14ac:dyDescent="0.25">
      <c r="A1472" t="s">
        <v>2967</v>
      </c>
      <c r="B1472" t="s">
        <v>2968</v>
      </c>
      <c r="C1472" t="s">
        <v>9</v>
      </c>
      <c r="D1472" t="s">
        <v>9</v>
      </c>
      <c r="E1472" t="s">
        <v>9</v>
      </c>
      <c r="F1472" t="s">
        <v>9</v>
      </c>
      <c r="G1472" t="s">
        <v>9</v>
      </c>
      <c r="H1472" t="s">
        <v>9</v>
      </c>
      <c r="I1472" t="s">
        <v>9</v>
      </c>
      <c r="J1472" t="s">
        <v>9</v>
      </c>
      <c r="K1472" t="s">
        <v>9</v>
      </c>
      <c r="L1472" t="s">
        <v>9</v>
      </c>
      <c r="M1472" t="s">
        <v>9</v>
      </c>
      <c r="N1472" t="s">
        <v>9</v>
      </c>
      <c r="O1472" t="s">
        <v>9</v>
      </c>
      <c r="P1472" t="s">
        <v>9</v>
      </c>
      <c r="Q1472" t="s">
        <v>9</v>
      </c>
      <c r="R1472">
        <v>7270</v>
      </c>
      <c r="S1472">
        <v>14407</v>
      </c>
      <c r="T1472">
        <v>98</v>
      </c>
      <c r="U1472">
        <v>162</v>
      </c>
    </row>
    <row r="1473" spans="1:21" x14ac:dyDescent="0.25">
      <c r="A1473" t="s">
        <v>2969</v>
      </c>
      <c r="B1473" t="s">
        <v>2970</v>
      </c>
      <c r="C1473" t="s">
        <v>9</v>
      </c>
      <c r="D1473" t="s">
        <v>9</v>
      </c>
      <c r="E1473" t="s">
        <v>9</v>
      </c>
      <c r="F1473" t="s">
        <v>9</v>
      </c>
      <c r="G1473" t="s">
        <v>9</v>
      </c>
      <c r="H1473" t="s">
        <v>9</v>
      </c>
      <c r="I1473" t="s">
        <v>9</v>
      </c>
      <c r="J1473" t="s">
        <v>9</v>
      </c>
      <c r="K1473" t="s">
        <v>9</v>
      </c>
      <c r="L1473" t="s">
        <v>9</v>
      </c>
      <c r="M1473" t="s">
        <v>9</v>
      </c>
      <c r="N1473">
        <v>507</v>
      </c>
      <c r="O1473">
        <v>863</v>
      </c>
      <c r="P1473">
        <v>1249</v>
      </c>
      <c r="Q1473">
        <v>472</v>
      </c>
      <c r="R1473">
        <v>1985</v>
      </c>
      <c r="S1473">
        <v>894</v>
      </c>
      <c r="T1473">
        <v>626</v>
      </c>
      <c r="U1473">
        <v>1662</v>
      </c>
    </row>
    <row r="1474" spans="1:21" x14ac:dyDescent="0.25">
      <c r="A1474" t="s">
        <v>2971</v>
      </c>
      <c r="B1474" t="s">
        <v>2972</v>
      </c>
      <c r="C1474">
        <v>2449</v>
      </c>
      <c r="D1474">
        <v>914</v>
      </c>
      <c r="E1474">
        <v>1160</v>
      </c>
      <c r="F1474">
        <v>1373</v>
      </c>
      <c r="G1474">
        <v>1594</v>
      </c>
      <c r="H1474">
        <v>3642</v>
      </c>
      <c r="I1474">
        <v>6837</v>
      </c>
      <c r="J1474">
        <v>7641</v>
      </c>
      <c r="K1474">
        <v>9790</v>
      </c>
      <c r="L1474">
        <v>9676</v>
      </c>
      <c r="M1474">
        <v>7726</v>
      </c>
      <c r="N1474">
        <v>5581</v>
      </c>
      <c r="O1474">
        <v>6572</v>
      </c>
      <c r="P1474">
        <v>4959</v>
      </c>
      <c r="Q1474">
        <v>3013</v>
      </c>
      <c r="R1474">
        <v>2733</v>
      </c>
      <c r="S1474">
        <v>1987</v>
      </c>
      <c r="T1474">
        <v>5480</v>
      </c>
      <c r="U1474">
        <v>2048</v>
      </c>
    </row>
    <row r="1475" spans="1:21" x14ac:dyDescent="0.25">
      <c r="A1475" t="s">
        <v>2973</v>
      </c>
      <c r="B1475" t="s">
        <v>2974</v>
      </c>
      <c r="C1475" t="s">
        <v>9</v>
      </c>
      <c r="D1475" t="s">
        <v>9</v>
      </c>
      <c r="E1475" t="s">
        <v>9</v>
      </c>
      <c r="F1475" t="s">
        <v>9</v>
      </c>
      <c r="G1475" t="s">
        <v>9</v>
      </c>
      <c r="H1475" t="s">
        <v>9</v>
      </c>
      <c r="I1475" t="s">
        <v>9</v>
      </c>
      <c r="J1475" t="s">
        <v>9</v>
      </c>
      <c r="K1475" t="s">
        <v>9</v>
      </c>
      <c r="L1475" t="s">
        <v>9</v>
      </c>
      <c r="M1475" t="s">
        <v>9</v>
      </c>
      <c r="N1475" t="s">
        <v>9</v>
      </c>
      <c r="O1475" t="s">
        <v>9</v>
      </c>
      <c r="P1475">
        <v>7</v>
      </c>
      <c r="Q1475">
        <v>1312</v>
      </c>
      <c r="R1475">
        <v>16</v>
      </c>
      <c r="S1475">
        <v>1237</v>
      </c>
      <c r="T1475">
        <v>822</v>
      </c>
      <c r="U1475" t="s">
        <v>9</v>
      </c>
    </row>
    <row r="1476" spans="1:21" x14ac:dyDescent="0.25">
      <c r="A1476" t="s">
        <v>2975</v>
      </c>
      <c r="B1476" t="s">
        <v>2976</v>
      </c>
      <c r="C1476">
        <v>379</v>
      </c>
      <c r="D1476">
        <v>254</v>
      </c>
      <c r="E1476">
        <v>838</v>
      </c>
      <c r="F1476">
        <v>790</v>
      </c>
      <c r="G1476" t="s">
        <v>9</v>
      </c>
      <c r="H1476">
        <v>932</v>
      </c>
      <c r="I1476">
        <v>808</v>
      </c>
      <c r="J1476">
        <v>539</v>
      </c>
      <c r="K1476">
        <v>411</v>
      </c>
      <c r="L1476">
        <v>532</v>
      </c>
      <c r="M1476">
        <v>1248</v>
      </c>
      <c r="N1476">
        <v>631</v>
      </c>
      <c r="O1476">
        <v>584</v>
      </c>
      <c r="P1476">
        <v>451</v>
      </c>
      <c r="Q1476">
        <v>458</v>
      </c>
      <c r="R1476">
        <v>696</v>
      </c>
      <c r="S1476">
        <v>724</v>
      </c>
      <c r="T1476">
        <v>1089</v>
      </c>
      <c r="U1476">
        <v>1395</v>
      </c>
    </row>
    <row r="1477" spans="1:21" x14ac:dyDescent="0.25">
      <c r="A1477" t="s">
        <v>2977</v>
      </c>
      <c r="B1477" t="s">
        <v>2978</v>
      </c>
      <c r="C1477">
        <v>1926</v>
      </c>
      <c r="D1477">
        <v>1195</v>
      </c>
      <c r="E1477">
        <v>771</v>
      </c>
      <c r="F1477">
        <v>855</v>
      </c>
      <c r="G1477">
        <v>942</v>
      </c>
      <c r="H1477">
        <v>831</v>
      </c>
      <c r="I1477">
        <v>1056</v>
      </c>
      <c r="J1477">
        <v>700</v>
      </c>
      <c r="K1477">
        <v>1537</v>
      </c>
      <c r="L1477">
        <v>1204</v>
      </c>
      <c r="M1477">
        <v>1554</v>
      </c>
      <c r="N1477">
        <v>1615</v>
      </c>
      <c r="O1477">
        <v>1501</v>
      </c>
      <c r="P1477">
        <v>1946</v>
      </c>
      <c r="Q1477">
        <v>2892</v>
      </c>
      <c r="R1477">
        <v>4787</v>
      </c>
      <c r="S1477">
        <v>4791</v>
      </c>
      <c r="T1477">
        <v>5688</v>
      </c>
      <c r="U1477">
        <v>6301</v>
      </c>
    </row>
    <row r="1478" spans="1:21" x14ac:dyDescent="0.25">
      <c r="A1478" t="s">
        <v>2979</v>
      </c>
      <c r="B1478" t="s">
        <v>2980</v>
      </c>
      <c r="C1478">
        <v>551</v>
      </c>
      <c r="D1478">
        <v>961</v>
      </c>
      <c r="E1478">
        <v>641</v>
      </c>
      <c r="F1478">
        <v>711</v>
      </c>
      <c r="G1478">
        <v>818</v>
      </c>
      <c r="H1478">
        <v>1077</v>
      </c>
      <c r="I1478">
        <v>1065</v>
      </c>
      <c r="J1478">
        <v>1267</v>
      </c>
      <c r="K1478">
        <v>1371</v>
      </c>
      <c r="L1478">
        <v>1191</v>
      </c>
      <c r="M1478">
        <v>1449</v>
      </c>
      <c r="N1478">
        <v>1647</v>
      </c>
      <c r="O1478">
        <v>1182</v>
      </c>
      <c r="P1478">
        <v>1312</v>
      </c>
      <c r="Q1478">
        <v>961</v>
      </c>
      <c r="R1478">
        <v>870</v>
      </c>
      <c r="S1478">
        <v>1188</v>
      </c>
      <c r="T1478">
        <v>914</v>
      </c>
      <c r="U1478">
        <v>1322</v>
      </c>
    </row>
    <row r="1479" spans="1:21" x14ac:dyDescent="0.25">
      <c r="A1479" t="s">
        <v>71</v>
      </c>
      <c r="B1479" t="s">
        <v>2981</v>
      </c>
      <c r="U1479" t="s">
        <v>14</v>
      </c>
    </row>
    <row r="1480" spans="1:21" x14ac:dyDescent="0.25">
      <c r="A1480" t="s">
        <v>2982</v>
      </c>
      <c r="B1480" t="s">
        <v>2983</v>
      </c>
      <c r="C1480" t="s">
        <v>9</v>
      </c>
      <c r="D1480" t="s">
        <v>9</v>
      </c>
      <c r="E1480" t="s">
        <v>9</v>
      </c>
      <c r="F1480" t="s">
        <v>9</v>
      </c>
      <c r="G1480" t="s">
        <v>9</v>
      </c>
      <c r="H1480" t="s">
        <v>9</v>
      </c>
      <c r="I1480" t="s">
        <v>9</v>
      </c>
      <c r="J1480" t="s">
        <v>9</v>
      </c>
      <c r="K1480" t="s">
        <v>9</v>
      </c>
      <c r="L1480" t="s">
        <v>9</v>
      </c>
      <c r="M1480">
        <v>1355</v>
      </c>
      <c r="N1480">
        <v>500</v>
      </c>
      <c r="O1480">
        <v>1338</v>
      </c>
      <c r="P1480">
        <v>1169</v>
      </c>
      <c r="Q1480">
        <v>1193</v>
      </c>
      <c r="R1480">
        <v>1892</v>
      </c>
      <c r="S1480">
        <v>2380</v>
      </c>
      <c r="T1480">
        <v>1824</v>
      </c>
      <c r="U1480">
        <v>1437</v>
      </c>
    </row>
    <row r="1481" spans="1:21" x14ac:dyDescent="0.25">
      <c r="A1481" t="s">
        <v>2984</v>
      </c>
      <c r="B1481" t="s">
        <v>2985</v>
      </c>
      <c r="C1481">
        <v>2168</v>
      </c>
      <c r="D1481">
        <v>2892</v>
      </c>
      <c r="E1481">
        <v>2547</v>
      </c>
      <c r="F1481">
        <v>2564</v>
      </c>
      <c r="G1481">
        <v>2633</v>
      </c>
      <c r="H1481">
        <v>4330</v>
      </c>
      <c r="I1481">
        <v>2506</v>
      </c>
      <c r="J1481">
        <v>1299</v>
      </c>
      <c r="K1481">
        <v>1196</v>
      </c>
      <c r="L1481">
        <v>682</v>
      </c>
      <c r="M1481">
        <v>687</v>
      </c>
      <c r="N1481">
        <v>755</v>
      </c>
      <c r="O1481">
        <v>678</v>
      </c>
      <c r="P1481">
        <v>497</v>
      </c>
      <c r="Q1481">
        <v>1418</v>
      </c>
      <c r="R1481">
        <v>4752</v>
      </c>
      <c r="S1481">
        <v>5303</v>
      </c>
      <c r="T1481">
        <v>5108</v>
      </c>
      <c r="U1481">
        <v>-964</v>
      </c>
    </row>
    <row r="1482" spans="1:21" x14ac:dyDescent="0.25">
      <c r="A1482" t="s">
        <v>2986</v>
      </c>
      <c r="B1482" t="s">
        <v>2987</v>
      </c>
      <c r="C1482" t="s">
        <v>9</v>
      </c>
      <c r="D1482" t="s">
        <v>9</v>
      </c>
      <c r="E1482" t="s">
        <v>9</v>
      </c>
      <c r="F1482" t="s">
        <v>9</v>
      </c>
      <c r="G1482" t="s">
        <v>9</v>
      </c>
      <c r="H1482" t="s">
        <v>9</v>
      </c>
      <c r="I1482" t="s">
        <v>9</v>
      </c>
      <c r="J1482" t="s">
        <v>9</v>
      </c>
      <c r="K1482" t="s">
        <v>9</v>
      </c>
      <c r="L1482" t="s">
        <v>9</v>
      </c>
      <c r="M1482" t="s">
        <v>9</v>
      </c>
      <c r="N1482">
        <v>0</v>
      </c>
      <c r="O1482">
        <v>2</v>
      </c>
      <c r="P1482">
        <v>408</v>
      </c>
      <c r="Q1482">
        <v>1375</v>
      </c>
      <c r="R1482">
        <v>2891</v>
      </c>
      <c r="S1482">
        <v>1163</v>
      </c>
      <c r="T1482">
        <v>1803</v>
      </c>
      <c r="U1482">
        <v>5177</v>
      </c>
    </row>
    <row r="1483" spans="1:21" x14ac:dyDescent="0.25">
      <c r="A1483" t="s">
        <v>2988</v>
      </c>
      <c r="B1483" t="s">
        <v>2989</v>
      </c>
      <c r="C1483">
        <v>15101</v>
      </c>
      <c r="D1483">
        <v>12572</v>
      </c>
      <c r="E1483">
        <v>11004</v>
      </c>
      <c r="F1483">
        <v>11461</v>
      </c>
      <c r="G1483">
        <v>10426</v>
      </c>
      <c r="H1483">
        <v>9490</v>
      </c>
      <c r="I1483">
        <v>13412</v>
      </c>
      <c r="J1483">
        <v>15485</v>
      </c>
      <c r="K1483">
        <v>17200</v>
      </c>
      <c r="L1483">
        <v>16449</v>
      </c>
      <c r="M1483">
        <v>20127</v>
      </c>
      <c r="N1483">
        <v>12043</v>
      </c>
      <c r="O1483">
        <v>12985</v>
      </c>
      <c r="P1483">
        <v>12676</v>
      </c>
      <c r="Q1483">
        <v>17241</v>
      </c>
      <c r="R1483">
        <v>20618</v>
      </c>
      <c r="S1483">
        <v>26944</v>
      </c>
      <c r="T1483">
        <v>30070</v>
      </c>
      <c r="U1483">
        <v>30955</v>
      </c>
    </row>
    <row r="1484" spans="1:21" x14ac:dyDescent="0.25">
      <c r="A1484" t="s">
        <v>2990</v>
      </c>
      <c r="B1484" t="s">
        <v>2991</v>
      </c>
      <c r="C1484">
        <v>12137</v>
      </c>
      <c r="D1484">
        <v>12106</v>
      </c>
      <c r="E1484">
        <v>9792</v>
      </c>
      <c r="F1484">
        <v>9124</v>
      </c>
      <c r="G1484">
        <v>8010</v>
      </c>
      <c r="H1484">
        <v>9332</v>
      </c>
      <c r="I1484">
        <v>10083</v>
      </c>
      <c r="J1484">
        <v>12681</v>
      </c>
      <c r="K1484">
        <v>14168</v>
      </c>
      <c r="L1484">
        <v>9468</v>
      </c>
      <c r="M1484">
        <v>6232</v>
      </c>
      <c r="N1484">
        <v>7399</v>
      </c>
      <c r="O1484">
        <v>5776</v>
      </c>
      <c r="P1484">
        <v>4034</v>
      </c>
      <c r="Q1484">
        <v>3136</v>
      </c>
      <c r="R1484">
        <v>3294</v>
      </c>
      <c r="S1484">
        <v>3286</v>
      </c>
      <c r="T1484">
        <v>2810</v>
      </c>
      <c r="U1484">
        <v>2859</v>
      </c>
    </row>
    <row r="1485" spans="1:21" x14ac:dyDescent="0.25">
      <c r="A1485" t="s">
        <v>2992</v>
      </c>
      <c r="B1485" t="s">
        <v>2993</v>
      </c>
      <c r="C1485" t="s">
        <v>9</v>
      </c>
      <c r="D1485">
        <v>320</v>
      </c>
      <c r="E1485">
        <v>359</v>
      </c>
      <c r="F1485">
        <v>434</v>
      </c>
      <c r="G1485">
        <v>1220</v>
      </c>
      <c r="H1485">
        <v>1703</v>
      </c>
      <c r="I1485">
        <v>2841</v>
      </c>
      <c r="J1485">
        <v>1360</v>
      </c>
      <c r="K1485">
        <v>341</v>
      </c>
      <c r="L1485">
        <v>779</v>
      </c>
      <c r="M1485">
        <v>502</v>
      </c>
      <c r="N1485">
        <v>329</v>
      </c>
      <c r="O1485">
        <v>269</v>
      </c>
      <c r="P1485">
        <v>209</v>
      </c>
      <c r="Q1485">
        <v>740</v>
      </c>
      <c r="R1485">
        <v>512</v>
      </c>
      <c r="S1485">
        <v>1422</v>
      </c>
      <c r="T1485">
        <v>3212</v>
      </c>
      <c r="U1485" t="s">
        <v>9</v>
      </c>
    </row>
    <row r="1486" spans="1:21" x14ac:dyDescent="0.25">
      <c r="A1486" t="s">
        <v>2994</v>
      </c>
      <c r="B1486" t="s">
        <v>2995</v>
      </c>
      <c r="C1486" t="s">
        <v>9</v>
      </c>
      <c r="D1486" t="s">
        <v>9</v>
      </c>
      <c r="E1486">
        <v>3922</v>
      </c>
      <c r="F1486">
        <v>3175</v>
      </c>
      <c r="G1486">
        <v>1730</v>
      </c>
      <c r="H1486">
        <v>2648</v>
      </c>
      <c r="I1486">
        <v>1590</v>
      </c>
      <c r="J1486">
        <v>2670</v>
      </c>
      <c r="K1486">
        <v>4183</v>
      </c>
      <c r="L1486">
        <v>3243</v>
      </c>
      <c r="M1486">
        <v>2679</v>
      </c>
      <c r="N1486">
        <v>17586</v>
      </c>
      <c r="O1486">
        <v>20357</v>
      </c>
      <c r="P1486">
        <v>18905</v>
      </c>
      <c r="Q1486">
        <v>19196</v>
      </c>
      <c r="R1486">
        <v>20137</v>
      </c>
      <c r="S1486">
        <v>30818</v>
      </c>
      <c r="T1486">
        <v>28416</v>
      </c>
      <c r="U1486">
        <v>24147</v>
      </c>
    </row>
    <row r="1487" spans="1:21" x14ac:dyDescent="0.25">
      <c r="A1487" t="s">
        <v>71</v>
      </c>
      <c r="B1487" t="s">
        <v>2996</v>
      </c>
      <c r="U1487" t="s">
        <v>64</v>
      </c>
    </row>
    <row r="1488" spans="1:21" x14ac:dyDescent="0.25">
      <c r="A1488" t="s">
        <v>71</v>
      </c>
      <c r="B1488" t="s">
        <v>2997</v>
      </c>
      <c r="U1488" t="s">
        <v>64</v>
      </c>
    </row>
    <row r="1489" spans="1:21" x14ac:dyDescent="0.25">
      <c r="A1489" t="s">
        <v>71</v>
      </c>
      <c r="B1489" t="s">
        <v>2998</v>
      </c>
      <c r="U1489" t="s">
        <v>14</v>
      </c>
    </row>
  </sheetData>
  <dataValidations count="1">
    <dataValidation allowBlank="1" showErrorMessage="1" promptTitle="TRAFO" prompt="$A$1:$V$1489" sqref="A1"/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A1:Z880"/>
  <sheetViews>
    <sheetView workbookViewId="0">
      <selection activeCell="F32" sqref="F32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2999</v>
      </c>
      <c r="B5" t="s">
        <v>3000</v>
      </c>
      <c r="C5" t="s">
        <v>9</v>
      </c>
      <c r="D5" t="s">
        <v>9</v>
      </c>
      <c r="E5">
        <v>4253</v>
      </c>
      <c r="F5" t="s">
        <v>9</v>
      </c>
      <c r="G5" t="s">
        <v>9</v>
      </c>
      <c r="H5" t="s">
        <v>9</v>
      </c>
      <c r="I5" t="s">
        <v>9</v>
      </c>
      <c r="J5" t="s">
        <v>9</v>
      </c>
      <c r="K5" t="s">
        <v>9</v>
      </c>
      <c r="L5" t="s">
        <v>9</v>
      </c>
      <c r="M5" t="s">
        <v>9</v>
      </c>
      <c r="N5" t="s">
        <v>9</v>
      </c>
      <c r="O5" t="s">
        <v>9</v>
      </c>
      <c r="P5" t="s">
        <v>9</v>
      </c>
      <c r="Q5" t="s">
        <v>9</v>
      </c>
      <c r="R5" t="s">
        <v>9</v>
      </c>
      <c r="S5" t="s">
        <v>9</v>
      </c>
      <c r="T5" t="s">
        <v>9</v>
      </c>
      <c r="U5" t="s">
        <v>9</v>
      </c>
    </row>
    <row r="6" spans="1:26" x14ac:dyDescent="0.25">
      <c r="A6" t="s">
        <v>3001</v>
      </c>
      <c r="B6" t="s">
        <v>3002</v>
      </c>
      <c r="C6" t="s">
        <v>9</v>
      </c>
      <c r="D6" t="s">
        <v>9</v>
      </c>
      <c r="E6">
        <v>5890</v>
      </c>
      <c r="F6">
        <v>4783</v>
      </c>
      <c r="G6">
        <v>6704</v>
      </c>
      <c r="H6">
        <v>7287</v>
      </c>
      <c r="I6">
        <v>8593</v>
      </c>
      <c r="J6">
        <v>9218</v>
      </c>
      <c r="K6">
        <v>10751</v>
      </c>
      <c r="L6">
        <v>10179</v>
      </c>
      <c r="M6">
        <v>9352</v>
      </c>
      <c r="N6">
        <v>9256</v>
      </c>
      <c r="O6">
        <v>7352</v>
      </c>
      <c r="P6">
        <v>9026</v>
      </c>
      <c r="Q6">
        <v>6058</v>
      </c>
      <c r="R6">
        <v>6070</v>
      </c>
      <c r="S6">
        <v>7119</v>
      </c>
      <c r="T6">
        <v>6808</v>
      </c>
      <c r="U6">
        <v>5367</v>
      </c>
    </row>
    <row r="7" spans="1:26" x14ac:dyDescent="0.25">
      <c r="A7" t="s">
        <v>13</v>
      </c>
      <c r="B7" t="s">
        <v>9</v>
      </c>
      <c r="C7" t="s">
        <v>14</v>
      </c>
      <c r="D7" t="s">
        <v>9</v>
      </c>
      <c r="E7" t="s">
        <v>9</v>
      </c>
      <c r="F7" t="s">
        <v>9</v>
      </c>
      <c r="G7" t="s">
        <v>9</v>
      </c>
      <c r="H7" t="s">
        <v>9</v>
      </c>
      <c r="I7" t="s">
        <v>9</v>
      </c>
      <c r="J7" t="s">
        <v>9</v>
      </c>
      <c r="K7" t="s">
        <v>9</v>
      </c>
      <c r="L7" t="s">
        <v>9</v>
      </c>
      <c r="M7" t="s">
        <v>9</v>
      </c>
      <c r="N7" t="s">
        <v>9</v>
      </c>
      <c r="O7" t="s">
        <v>9</v>
      </c>
      <c r="P7" t="s">
        <v>9</v>
      </c>
      <c r="Q7" t="s">
        <v>9</v>
      </c>
      <c r="R7" t="s">
        <v>9</v>
      </c>
      <c r="S7" t="s">
        <v>9</v>
      </c>
      <c r="T7" t="s">
        <v>9</v>
      </c>
      <c r="U7" t="s">
        <v>9</v>
      </c>
    </row>
    <row r="8" spans="1:26" x14ac:dyDescent="0.25">
      <c r="A8" t="s">
        <v>3003</v>
      </c>
      <c r="B8" t="s">
        <v>3004</v>
      </c>
      <c r="C8" t="s">
        <v>9</v>
      </c>
      <c r="D8" t="s">
        <v>9</v>
      </c>
      <c r="E8" t="s">
        <v>9</v>
      </c>
      <c r="F8">
        <v>2277</v>
      </c>
      <c r="G8">
        <v>1308</v>
      </c>
      <c r="H8">
        <v>925</v>
      </c>
      <c r="I8">
        <v>1204</v>
      </c>
      <c r="J8">
        <v>2382</v>
      </c>
      <c r="K8">
        <v>3218</v>
      </c>
      <c r="L8">
        <v>1803</v>
      </c>
      <c r="M8">
        <v>2967</v>
      </c>
      <c r="N8">
        <v>3120</v>
      </c>
      <c r="O8">
        <v>3259</v>
      </c>
      <c r="P8">
        <v>2853</v>
      </c>
      <c r="Q8">
        <v>2949</v>
      </c>
      <c r="R8">
        <v>4102</v>
      </c>
      <c r="S8">
        <v>2541</v>
      </c>
      <c r="T8">
        <v>1752</v>
      </c>
      <c r="U8">
        <v>2149</v>
      </c>
    </row>
    <row r="9" spans="1:26" x14ac:dyDescent="0.25">
      <c r="A9" t="s">
        <v>13</v>
      </c>
      <c r="B9" t="s">
        <v>9</v>
      </c>
      <c r="H9" t="s">
        <v>14</v>
      </c>
      <c r="I9" t="s">
        <v>9</v>
      </c>
      <c r="J9" t="s">
        <v>9</v>
      </c>
      <c r="K9" t="s">
        <v>9</v>
      </c>
      <c r="L9" t="s">
        <v>9</v>
      </c>
      <c r="M9" t="s">
        <v>9</v>
      </c>
      <c r="N9" t="s">
        <v>9</v>
      </c>
      <c r="O9" t="s">
        <v>9</v>
      </c>
      <c r="P9" t="s">
        <v>9</v>
      </c>
      <c r="Q9" t="s">
        <v>9</v>
      </c>
      <c r="R9" t="s">
        <v>9</v>
      </c>
      <c r="S9" t="s">
        <v>9</v>
      </c>
      <c r="T9" t="s">
        <v>9</v>
      </c>
      <c r="U9" t="s">
        <v>9</v>
      </c>
    </row>
    <row r="10" spans="1:26" x14ac:dyDescent="0.25">
      <c r="A10" t="s">
        <v>3005</v>
      </c>
      <c r="B10" t="s">
        <v>3006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N10">
        <v>1576</v>
      </c>
      <c r="O10">
        <v>1179</v>
      </c>
      <c r="P10">
        <v>5871</v>
      </c>
      <c r="Q10">
        <v>5218</v>
      </c>
      <c r="R10">
        <v>1494</v>
      </c>
      <c r="S10">
        <v>1731</v>
      </c>
      <c r="T10">
        <v>2709</v>
      </c>
      <c r="U10">
        <v>1572</v>
      </c>
    </row>
    <row r="11" spans="1:26" x14ac:dyDescent="0.25">
      <c r="A11" t="s">
        <v>3007</v>
      </c>
      <c r="B11" t="s">
        <v>3008</v>
      </c>
      <c r="C11" t="s">
        <v>9</v>
      </c>
      <c r="D11" t="s">
        <v>9</v>
      </c>
      <c r="E11" t="s">
        <v>9</v>
      </c>
      <c r="F11" t="s">
        <v>9</v>
      </c>
      <c r="G11" t="s">
        <v>9</v>
      </c>
      <c r="H11" t="s">
        <v>9</v>
      </c>
      <c r="I11" t="s">
        <v>9</v>
      </c>
      <c r="J11" t="s">
        <v>9</v>
      </c>
      <c r="K11">
        <v>5379</v>
      </c>
      <c r="L11">
        <v>0</v>
      </c>
      <c r="M11">
        <v>0</v>
      </c>
      <c r="N11">
        <v>4109</v>
      </c>
      <c r="O11">
        <v>3688</v>
      </c>
      <c r="P11">
        <v>4498</v>
      </c>
      <c r="Q11">
        <v>3196</v>
      </c>
      <c r="R11">
        <v>6234</v>
      </c>
      <c r="S11">
        <v>6864</v>
      </c>
      <c r="T11">
        <v>9914</v>
      </c>
      <c r="U11" t="s">
        <v>9</v>
      </c>
    </row>
    <row r="12" spans="1:26" x14ac:dyDescent="0.25">
      <c r="A12" t="s">
        <v>3009</v>
      </c>
      <c r="B12" t="s">
        <v>3010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  <c r="H12" t="s">
        <v>9</v>
      </c>
      <c r="I12" t="s">
        <v>9</v>
      </c>
      <c r="J12" t="s">
        <v>9</v>
      </c>
      <c r="K12" t="s">
        <v>9</v>
      </c>
      <c r="L12" t="s">
        <v>9</v>
      </c>
      <c r="M12" t="s">
        <v>9</v>
      </c>
      <c r="N12" t="s">
        <v>9</v>
      </c>
      <c r="O12" t="s">
        <v>9</v>
      </c>
      <c r="P12" t="s">
        <v>9</v>
      </c>
      <c r="Q12">
        <v>16116</v>
      </c>
      <c r="R12">
        <v>4114</v>
      </c>
      <c r="S12">
        <v>3365</v>
      </c>
      <c r="T12">
        <v>2236</v>
      </c>
      <c r="U12">
        <v>4816</v>
      </c>
    </row>
    <row r="13" spans="1:26" x14ac:dyDescent="0.25">
      <c r="A13" t="s">
        <v>3011</v>
      </c>
      <c r="B13" t="s">
        <v>3012</v>
      </c>
      <c r="C13" t="s">
        <v>9</v>
      </c>
      <c r="D13" t="s">
        <v>9</v>
      </c>
      <c r="E13" t="s">
        <v>9</v>
      </c>
      <c r="F13">
        <v>0</v>
      </c>
      <c r="G13">
        <v>24</v>
      </c>
      <c r="H13">
        <v>164</v>
      </c>
      <c r="I13">
        <v>113</v>
      </c>
      <c r="J13">
        <v>406</v>
      </c>
      <c r="K13">
        <v>519</v>
      </c>
      <c r="L13">
        <v>583</v>
      </c>
      <c r="M13">
        <v>427</v>
      </c>
      <c r="N13">
        <v>432</v>
      </c>
      <c r="O13">
        <v>646</v>
      </c>
      <c r="P13">
        <v>349</v>
      </c>
      <c r="Q13">
        <v>1350</v>
      </c>
      <c r="R13">
        <v>431</v>
      </c>
      <c r="S13">
        <v>2</v>
      </c>
      <c r="T13">
        <v>2</v>
      </c>
      <c r="U13" t="s">
        <v>9</v>
      </c>
    </row>
    <row r="14" spans="1:26" x14ac:dyDescent="0.25">
      <c r="A14" t="s">
        <v>3013</v>
      </c>
      <c r="B14" t="s">
        <v>3014</v>
      </c>
      <c r="C14" t="s">
        <v>9</v>
      </c>
      <c r="D14" t="s">
        <v>9</v>
      </c>
      <c r="E14" t="s">
        <v>9</v>
      </c>
      <c r="F14">
        <v>2847</v>
      </c>
      <c r="G14">
        <v>3053</v>
      </c>
      <c r="H14">
        <v>4310</v>
      </c>
      <c r="I14">
        <v>5003</v>
      </c>
      <c r="J14">
        <v>7212</v>
      </c>
      <c r="K14">
        <v>7356</v>
      </c>
      <c r="L14">
        <v>6619</v>
      </c>
      <c r="M14">
        <v>6437</v>
      </c>
      <c r="N14">
        <v>8935</v>
      </c>
      <c r="O14">
        <v>8073</v>
      </c>
      <c r="P14">
        <v>7962</v>
      </c>
      <c r="Q14">
        <v>9865</v>
      </c>
      <c r="R14">
        <v>13618</v>
      </c>
      <c r="S14">
        <v>12357</v>
      </c>
      <c r="T14">
        <v>17838</v>
      </c>
      <c r="U14">
        <v>18967</v>
      </c>
    </row>
    <row r="15" spans="1:26" x14ac:dyDescent="0.25">
      <c r="A15" t="s">
        <v>3015</v>
      </c>
      <c r="B15" t="s">
        <v>3016</v>
      </c>
      <c r="C15">
        <v>17107</v>
      </c>
      <c r="D15">
        <v>11460</v>
      </c>
      <c r="E15">
        <v>9474</v>
      </c>
      <c r="F15">
        <v>7958</v>
      </c>
      <c r="G15">
        <v>6585</v>
      </c>
      <c r="H15">
        <v>3091</v>
      </c>
      <c r="I15">
        <v>5440</v>
      </c>
      <c r="J15">
        <v>10083</v>
      </c>
      <c r="K15">
        <v>7767</v>
      </c>
      <c r="L15">
        <v>5870</v>
      </c>
      <c r="M15">
        <v>6361</v>
      </c>
      <c r="N15">
        <v>6293</v>
      </c>
      <c r="O15">
        <v>8442</v>
      </c>
      <c r="P15" t="s">
        <v>9</v>
      </c>
      <c r="Q15" t="s">
        <v>9</v>
      </c>
      <c r="R15">
        <v>9118</v>
      </c>
      <c r="S15">
        <v>10152</v>
      </c>
      <c r="T15">
        <v>11014</v>
      </c>
      <c r="U15">
        <v>11282</v>
      </c>
    </row>
    <row r="16" spans="1:26" x14ac:dyDescent="0.25">
      <c r="A16" t="s">
        <v>3017</v>
      </c>
      <c r="B16" t="s">
        <v>3018</v>
      </c>
      <c r="C16">
        <v>1768</v>
      </c>
      <c r="D16">
        <v>1192</v>
      </c>
      <c r="E16">
        <v>1453</v>
      </c>
      <c r="F16">
        <v>1460</v>
      </c>
      <c r="G16">
        <v>476</v>
      </c>
      <c r="H16">
        <v>595</v>
      </c>
      <c r="I16">
        <v>858</v>
      </c>
      <c r="J16">
        <v>4962</v>
      </c>
      <c r="K16">
        <v>4433</v>
      </c>
      <c r="L16">
        <v>3834</v>
      </c>
      <c r="M16">
        <v>3547</v>
      </c>
      <c r="N16">
        <v>6213</v>
      </c>
      <c r="O16">
        <v>5136</v>
      </c>
      <c r="P16">
        <v>5654</v>
      </c>
      <c r="Q16">
        <v>8098</v>
      </c>
      <c r="R16">
        <v>9411</v>
      </c>
      <c r="S16">
        <v>11257</v>
      </c>
      <c r="T16">
        <v>12713</v>
      </c>
      <c r="U16">
        <v>14651</v>
      </c>
    </row>
    <row r="17" spans="1:21" x14ac:dyDescent="0.25">
      <c r="A17" t="s">
        <v>3019</v>
      </c>
      <c r="B17" t="s">
        <v>3020</v>
      </c>
      <c r="C17">
        <v>532299</v>
      </c>
      <c r="D17">
        <v>629701</v>
      </c>
      <c r="E17">
        <v>668461</v>
      </c>
      <c r="F17">
        <v>592273</v>
      </c>
      <c r="G17">
        <v>591689</v>
      </c>
      <c r="H17">
        <v>684077</v>
      </c>
      <c r="I17">
        <v>752000</v>
      </c>
      <c r="J17">
        <v>849000</v>
      </c>
      <c r="K17">
        <v>1218000</v>
      </c>
      <c r="L17">
        <v>1166000</v>
      </c>
      <c r="M17">
        <v>1694000</v>
      </c>
      <c r="N17">
        <v>1886000</v>
      </c>
      <c r="O17">
        <v>1790000</v>
      </c>
      <c r="P17">
        <v>1825000</v>
      </c>
      <c r="Q17">
        <v>1652000</v>
      </c>
      <c r="R17">
        <v>2024000</v>
      </c>
      <c r="S17">
        <v>2496000</v>
      </c>
      <c r="T17">
        <v>1975000</v>
      </c>
      <c r="U17">
        <v>2300000</v>
      </c>
    </row>
    <row r="18" spans="1:21" x14ac:dyDescent="0.25">
      <c r="A18" t="s">
        <v>3021</v>
      </c>
      <c r="B18" t="s">
        <v>3022</v>
      </c>
      <c r="C18" t="s">
        <v>9</v>
      </c>
      <c r="D18" t="s">
        <v>9</v>
      </c>
      <c r="E18" t="s">
        <v>9</v>
      </c>
      <c r="F18" t="s">
        <v>9</v>
      </c>
      <c r="G18">
        <v>1</v>
      </c>
      <c r="H18">
        <v>495</v>
      </c>
      <c r="I18">
        <v>473</v>
      </c>
      <c r="J18">
        <v>281</v>
      </c>
      <c r="K18">
        <v>286</v>
      </c>
      <c r="L18">
        <v>1684</v>
      </c>
      <c r="M18">
        <v>1721</v>
      </c>
      <c r="N18">
        <v>749</v>
      </c>
      <c r="O18">
        <v>1141</v>
      </c>
      <c r="P18">
        <v>2673</v>
      </c>
      <c r="Q18">
        <v>1218</v>
      </c>
      <c r="R18">
        <v>300</v>
      </c>
      <c r="S18">
        <v>300</v>
      </c>
      <c r="T18">
        <v>29</v>
      </c>
      <c r="U18" t="s">
        <v>9</v>
      </c>
    </row>
    <row r="19" spans="1:21" x14ac:dyDescent="0.25">
      <c r="A19" t="s">
        <v>3023</v>
      </c>
      <c r="B19" t="s">
        <v>3024</v>
      </c>
      <c r="C19" t="s">
        <v>9</v>
      </c>
      <c r="D19" t="s">
        <v>9</v>
      </c>
      <c r="E19" t="s">
        <v>9</v>
      </c>
      <c r="F19" t="s">
        <v>9</v>
      </c>
      <c r="G19" t="s">
        <v>9</v>
      </c>
      <c r="H19" t="s">
        <v>9</v>
      </c>
      <c r="I19" t="s">
        <v>9</v>
      </c>
      <c r="J19" t="s">
        <v>9</v>
      </c>
      <c r="K19">
        <v>34721</v>
      </c>
      <c r="L19">
        <v>33135</v>
      </c>
      <c r="M19">
        <v>27829</v>
      </c>
      <c r="N19">
        <v>30613</v>
      </c>
      <c r="O19">
        <v>33771</v>
      </c>
      <c r="P19">
        <v>34150</v>
      </c>
      <c r="Q19">
        <v>31681</v>
      </c>
      <c r="R19">
        <v>32027</v>
      </c>
      <c r="S19">
        <v>25261</v>
      </c>
      <c r="T19">
        <v>27608</v>
      </c>
      <c r="U19">
        <v>25094</v>
      </c>
    </row>
    <row r="20" spans="1:21" x14ac:dyDescent="0.25">
      <c r="A20" t="s">
        <v>3025</v>
      </c>
      <c r="B20" t="s">
        <v>3026</v>
      </c>
      <c r="C20" t="s">
        <v>9</v>
      </c>
      <c r="D20" t="s">
        <v>9</v>
      </c>
      <c r="E20">
        <v>8363</v>
      </c>
      <c r="F20">
        <v>7802</v>
      </c>
      <c r="G20">
        <v>1942</v>
      </c>
      <c r="H20">
        <v>857</v>
      </c>
      <c r="I20">
        <v>624</v>
      </c>
      <c r="J20">
        <v>475</v>
      </c>
      <c r="K20">
        <v>944</v>
      </c>
      <c r="L20">
        <v>506</v>
      </c>
      <c r="M20">
        <v>315</v>
      </c>
      <c r="N20">
        <v>395</v>
      </c>
      <c r="O20">
        <v>724</v>
      </c>
      <c r="P20">
        <v>5953</v>
      </c>
      <c r="Q20" t="s">
        <v>9</v>
      </c>
      <c r="R20" t="s">
        <v>9</v>
      </c>
      <c r="S20" t="s">
        <v>9</v>
      </c>
      <c r="T20" t="s">
        <v>9</v>
      </c>
      <c r="U20" t="s">
        <v>9</v>
      </c>
    </row>
    <row r="21" spans="1:21" x14ac:dyDescent="0.25">
      <c r="A21" t="s">
        <v>3027</v>
      </c>
      <c r="B21" t="s">
        <v>3028</v>
      </c>
      <c r="C21">
        <v>27719</v>
      </c>
      <c r="D21">
        <v>22527</v>
      </c>
      <c r="E21">
        <v>25243</v>
      </c>
      <c r="F21">
        <v>26003</v>
      </c>
      <c r="G21">
        <v>10663</v>
      </c>
      <c r="H21">
        <v>22012</v>
      </c>
      <c r="I21">
        <v>26419</v>
      </c>
      <c r="J21">
        <v>51162</v>
      </c>
      <c r="K21">
        <v>45526</v>
      </c>
      <c r="L21">
        <v>33166</v>
      </c>
      <c r="M21">
        <v>42866</v>
      </c>
      <c r="N21">
        <v>16651</v>
      </c>
      <c r="O21">
        <v>14955</v>
      </c>
      <c r="P21">
        <v>22044</v>
      </c>
      <c r="Q21">
        <v>19401</v>
      </c>
      <c r="R21">
        <v>16030</v>
      </c>
      <c r="S21">
        <v>23412</v>
      </c>
      <c r="T21">
        <v>18393</v>
      </c>
      <c r="U21" t="s">
        <v>9</v>
      </c>
    </row>
    <row r="22" spans="1:21" x14ac:dyDescent="0.25">
      <c r="A22" t="s">
        <v>13</v>
      </c>
      <c r="B22" t="s">
        <v>9</v>
      </c>
      <c r="M22" t="s">
        <v>14</v>
      </c>
      <c r="N22" t="s">
        <v>9</v>
      </c>
      <c r="O22" t="s">
        <v>9</v>
      </c>
      <c r="P22" t="s">
        <v>9</v>
      </c>
      <c r="Q22" t="s">
        <v>9</v>
      </c>
      <c r="R22" t="s">
        <v>9</v>
      </c>
      <c r="S22" t="s">
        <v>9</v>
      </c>
      <c r="T22" t="s">
        <v>9</v>
      </c>
      <c r="U22" t="s">
        <v>9</v>
      </c>
    </row>
    <row r="23" spans="1:21" x14ac:dyDescent="0.25">
      <c r="A23" t="s">
        <v>3029</v>
      </c>
      <c r="B23" t="s">
        <v>3030</v>
      </c>
      <c r="C23">
        <v>19561</v>
      </c>
      <c r="D23">
        <v>6889</v>
      </c>
      <c r="E23">
        <v>5662</v>
      </c>
      <c r="F23">
        <v>4067</v>
      </c>
      <c r="G23">
        <v>5787</v>
      </c>
      <c r="H23">
        <v>6498</v>
      </c>
      <c r="I23">
        <v>22826</v>
      </c>
      <c r="J23">
        <v>18661</v>
      </c>
      <c r="K23">
        <v>22641</v>
      </c>
      <c r="L23">
        <v>27009</v>
      </c>
      <c r="M23">
        <v>33140</v>
      </c>
      <c r="N23">
        <v>33224</v>
      </c>
      <c r="O23">
        <v>38078</v>
      </c>
      <c r="P23">
        <v>26515</v>
      </c>
      <c r="Q23">
        <v>33028</v>
      </c>
      <c r="R23">
        <v>43721</v>
      </c>
      <c r="S23">
        <v>73290</v>
      </c>
      <c r="T23">
        <v>39193</v>
      </c>
      <c r="U23">
        <v>63195</v>
      </c>
    </row>
    <row r="24" spans="1:21" x14ac:dyDescent="0.25">
      <c r="A24" t="s">
        <v>13</v>
      </c>
      <c r="B24" t="s">
        <v>9</v>
      </c>
      <c r="R24" t="s">
        <v>64</v>
      </c>
      <c r="S24" t="s">
        <v>9</v>
      </c>
      <c r="T24" t="s">
        <v>9</v>
      </c>
      <c r="U24" t="s">
        <v>9</v>
      </c>
    </row>
    <row r="25" spans="1:21" x14ac:dyDescent="0.25">
      <c r="A25" t="s">
        <v>13</v>
      </c>
      <c r="B25" s="1" t="s">
        <v>0</v>
      </c>
      <c r="U25" t="s">
        <v>64</v>
      </c>
    </row>
    <row r="26" spans="1:21" x14ac:dyDescent="0.25">
      <c r="A26" t="s">
        <v>3031</v>
      </c>
      <c r="B26" t="s">
        <v>3032</v>
      </c>
      <c r="C26" t="s">
        <v>9</v>
      </c>
      <c r="D26" t="s">
        <v>9</v>
      </c>
      <c r="E26" t="s">
        <v>9</v>
      </c>
      <c r="F26">
        <v>0</v>
      </c>
      <c r="G26">
        <v>0</v>
      </c>
      <c r="H26">
        <v>2</v>
      </c>
      <c r="I26">
        <v>0</v>
      </c>
      <c r="J26">
        <v>32</v>
      </c>
      <c r="K26">
        <v>2</v>
      </c>
      <c r="L26">
        <v>0</v>
      </c>
      <c r="M26">
        <v>1</v>
      </c>
      <c r="N26">
        <v>1</v>
      </c>
      <c r="O26" t="s">
        <v>9</v>
      </c>
      <c r="P26" t="s">
        <v>9</v>
      </c>
      <c r="Q26" t="s">
        <v>9</v>
      </c>
      <c r="R26" t="s">
        <v>9</v>
      </c>
      <c r="S26" t="s">
        <v>9</v>
      </c>
      <c r="T26" t="s">
        <v>9</v>
      </c>
      <c r="U26" t="s">
        <v>9</v>
      </c>
    </row>
    <row r="27" spans="1:21" x14ac:dyDescent="0.25">
      <c r="A27" t="s">
        <v>3033</v>
      </c>
      <c r="B27" t="s">
        <v>3034</v>
      </c>
      <c r="C27" t="s">
        <v>9</v>
      </c>
      <c r="D27" t="s">
        <v>9</v>
      </c>
      <c r="E27" t="s">
        <v>9</v>
      </c>
      <c r="F27" t="s">
        <v>9</v>
      </c>
      <c r="G27" t="s">
        <v>9</v>
      </c>
      <c r="H27" t="s">
        <v>9</v>
      </c>
      <c r="I27" t="s">
        <v>9</v>
      </c>
      <c r="J27" t="s">
        <v>9</v>
      </c>
      <c r="K27" t="s">
        <v>9</v>
      </c>
      <c r="L27" t="s">
        <v>9</v>
      </c>
      <c r="M27" t="s">
        <v>9</v>
      </c>
      <c r="N27" t="s">
        <v>9</v>
      </c>
      <c r="O27">
        <v>14</v>
      </c>
      <c r="P27" t="s">
        <v>9</v>
      </c>
      <c r="Q27" t="s">
        <v>9</v>
      </c>
      <c r="R27" t="s">
        <v>9</v>
      </c>
      <c r="S27" t="s">
        <v>9</v>
      </c>
      <c r="T27" t="s">
        <v>9</v>
      </c>
      <c r="U27" t="s">
        <v>9</v>
      </c>
    </row>
    <row r="28" spans="1:21" x14ac:dyDescent="0.25">
      <c r="A28" t="s">
        <v>3035</v>
      </c>
      <c r="B28" t="s">
        <v>3036</v>
      </c>
      <c r="C28" t="s">
        <v>9</v>
      </c>
      <c r="D28" t="s">
        <v>9</v>
      </c>
      <c r="E28" t="s">
        <v>9</v>
      </c>
      <c r="F28" t="s">
        <v>9</v>
      </c>
      <c r="G28" t="s">
        <v>9</v>
      </c>
      <c r="H28">
        <v>974</v>
      </c>
      <c r="I28">
        <v>787</v>
      </c>
      <c r="J28">
        <v>21</v>
      </c>
      <c r="K28">
        <v>14</v>
      </c>
      <c r="L28">
        <v>3</v>
      </c>
      <c r="M28">
        <v>8</v>
      </c>
      <c r="N28">
        <v>3</v>
      </c>
      <c r="O28">
        <v>36</v>
      </c>
      <c r="P28">
        <v>34</v>
      </c>
      <c r="Q28">
        <v>23</v>
      </c>
      <c r="R28">
        <v>81</v>
      </c>
      <c r="S28">
        <v>13</v>
      </c>
      <c r="T28">
        <v>20</v>
      </c>
      <c r="U28" t="s">
        <v>9</v>
      </c>
    </row>
    <row r="29" spans="1:21" x14ac:dyDescent="0.25">
      <c r="A29" t="s">
        <v>3037</v>
      </c>
      <c r="B29" t="s">
        <v>3038</v>
      </c>
      <c r="C29" t="s">
        <v>9</v>
      </c>
      <c r="D29" t="s">
        <v>9</v>
      </c>
      <c r="E29" t="s">
        <v>9</v>
      </c>
      <c r="F29" t="s">
        <v>9</v>
      </c>
      <c r="G29" t="s">
        <v>9</v>
      </c>
      <c r="H29" t="s">
        <v>9</v>
      </c>
      <c r="I29" t="s">
        <v>9</v>
      </c>
      <c r="J29" t="s">
        <v>9</v>
      </c>
      <c r="K29">
        <v>1221</v>
      </c>
      <c r="L29">
        <v>1592</v>
      </c>
      <c r="M29">
        <v>5020</v>
      </c>
      <c r="N29">
        <v>3013</v>
      </c>
      <c r="O29" t="s">
        <v>9</v>
      </c>
      <c r="P29" t="s">
        <v>9</v>
      </c>
      <c r="Q29" t="s">
        <v>9</v>
      </c>
      <c r="R29" t="s">
        <v>9</v>
      </c>
      <c r="S29" t="s">
        <v>9</v>
      </c>
      <c r="T29" t="s">
        <v>9</v>
      </c>
      <c r="U29" t="s">
        <v>9</v>
      </c>
    </row>
    <row r="30" spans="1:21" x14ac:dyDescent="0.25">
      <c r="A30" t="s">
        <v>71</v>
      </c>
      <c r="B30" t="s">
        <v>3039</v>
      </c>
      <c r="U30" t="s">
        <v>14</v>
      </c>
    </row>
    <row r="31" spans="1:21" x14ac:dyDescent="0.25">
      <c r="A31" t="s">
        <v>3040</v>
      </c>
      <c r="B31" t="s">
        <v>3041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  <c r="H31" t="s">
        <v>9</v>
      </c>
      <c r="I31" t="s">
        <v>9</v>
      </c>
      <c r="J31" t="s">
        <v>9</v>
      </c>
      <c r="K31" t="s">
        <v>9</v>
      </c>
      <c r="L31">
        <v>20</v>
      </c>
      <c r="M31" t="s">
        <v>9</v>
      </c>
      <c r="N31">
        <v>302</v>
      </c>
      <c r="O31">
        <v>426</v>
      </c>
      <c r="P31">
        <v>501</v>
      </c>
      <c r="Q31">
        <v>584</v>
      </c>
      <c r="R31">
        <v>655</v>
      </c>
      <c r="S31">
        <v>734</v>
      </c>
      <c r="T31">
        <v>238</v>
      </c>
      <c r="U31" t="s">
        <v>9</v>
      </c>
    </row>
    <row r="32" spans="1:21" x14ac:dyDescent="0.25">
      <c r="A32" t="s">
        <v>71</v>
      </c>
      <c r="B32" t="s">
        <v>3042</v>
      </c>
      <c r="U32" t="s">
        <v>14</v>
      </c>
    </row>
    <row r="33" spans="1:21" x14ac:dyDescent="0.25">
      <c r="A33" t="s">
        <v>71</v>
      </c>
      <c r="B33" t="s">
        <v>3043</v>
      </c>
      <c r="U33" t="s">
        <v>14</v>
      </c>
    </row>
    <row r="34" spans="1:21" x14ac:dyDescent="0.25">
      <c r="A34" t="s">
        <v>3044</v>
      </c>
      <c r="B34" t="s">
        <v>3045</v>
      </c>
      <c r="C34">
        <v>16263</v>
      </c>
      <c r="D34">
        <v>12982</v>
      </c>
      <c r="E34">
        <v>13848</v>
      </c>
      <c r="F34">
        <v>12120</v>
      </c>
      <c r="G34">
        <v>16343</v>
      </c>
      <c r="H34">
        <v>17333</v>
      </c>
      <c r="I34">
        <v>15804</v>
      </c>
      <c r="J34">
        <v>17290</v>
      </c>
      <c r="K34">
        <v>15377</v>
      </c>
      <c r="L34">
        <v>13323</v>
      </c>
      <c r="M34">
        <v>15062</v>
      </c>
      <c r="N34">
        <v>16433</v>
      </c>
      <c r="O34">
        <v>14911</v>
      </c>
      <c r="P34">
        <v>17907</v>
      </c>
      <c r="Q34">
        <v>20478</v>
      </c>
      <c r="R34">
        <v>20628</v>
      </c>
      <c r="S34">
        <v>19158</v>
      </c>
      <c r="T34">
        <v>20559</v>
      </c>
      <c r="U34">
        <v>23577</v>
      </c>
    </row>
    <row r="35" spans="1:21" x14ac:dyDescent="0.25">
      <c r="A35" t="s">
        <v>71</v>
      </c>
      <c r="B35" t="s">
        <v>3046</v>
      </c>
      <c r="U35" t="s">
        <v>64</v>
      </c>
    </row>
    <row r="36" spans="1:21" x14ac:dyDescent="0.25">
      <c r="A36" t="s">
        <v>3047</v>
      </c>
      <c r="B36" t="s">
        <v>3048</v>
      </c>
      <c r="C36" t="s">
        <v>9</v>
      </c>
      <c r="D36" t="s">
        <v>9</v>
      </c>
      <c r="E36" t="s">
        <v>9</v>
      </c>
      <c r="F36">
        <v>52514</v>
      </c>
      <c r="G36">
        <v>61403</v>
      </c>
      <c r="H36">
        <v>61164</v>
      </c>
      <c r="I36">
        <v>67706</v>
      </c>
      <c r="J36">
        <v>114938</v>
      </c>
      <c r="K36">
        <v>108764</v>
      </c>
      <c r="L36">
        <v>95233</v>
      </c>
      <c r="M36">
        <v>110505</v>
      </c>
      <c r="N36">
        <v>118886</v>
      </c>
      <c r="O36">
        <v>94391</v>
      </c>
      <c r="P36">
        <v>113002</v>
      </c>
      <c r="Q36">
        <v>121327</v>
      </c>
      <c r="R36">
        <v>496271</v>
      </c>
      <c r="S36">
        <v>538380</v>
      </c>
      <c r="T36" t="s">
        <v>9</v>
      </c>
      <c r="U36" t="s">
        <v>9</v>
      </c>
    </row>
    <row r="37" spans="1:21" x14ac:dyDescent="0.25">
      <c r="A37" t="s">
        <v>3049</v>
      </c>
      <c r="B37" t="s">
        <v>3050</v>
      </c>
      <c r="C37">
        <v>15217</v>
      </c>
      <c r="D37">
        <v>8314</v>
      </c>
      <c r="E37">
        <v>8032</v>
      </c>
      <c r="F37">
        <v>9714</v>
      </c>
      <c r="G37">
        <v>10769</v>
      </c>
      <c r="H37">
        <v>17479</v>
      </c>
      <c r="I37">
        <v>29926</v>
      </c>
      <c r="J37">
        <v>23761</v>
      </c>
      <c r="K37">
        <v>18782</v>
      </c>
      <c r="L37">
        <v>21419</v>
      </c>
      <c r="M37">
        <v>39643</v>
      </c>
      <c r="N37">
        <v>20527</v>
      </c>
      <c r="O37">
        <v>9683</v>
      </c>
      <c r="P37">
        <v>13517</v>
      </c>
      <c r="Q37">
        <v>16397</v>
      </c>
      <c r="R37">
        <v>9814</v>
      </c>
      <c r="S37">
        <v>14593</v>
      </c>
      <c r="T37">
        <v>14265</v>
      </c>
      <c r="U37">
        <v>27815</v>
      </c>
    </row>
    <row r="38" spans="1:21" x14ac:dyDescent="0.25">
      <c r="A38" t="s">
        <v>3051</v>
      </c>
      <c r="B38" t="s">
        <v>3052</v>
      </c>
      <c r="C38" t="s">
        <v>9</v>
      </c>
      <c r="D38" t="s">
        <v>9</v>
      </c>
      <c r="E38" t="s">
        <v>9</v>
      </c>
      <c r="F38" t="s">
        <v>9</v>
      </c>
      <c r="G38" t="s">
        <v>9</v>
      </c>
      <c r="H38" t="s">
        <v>9</v>
      </c>
      <c r="I38" t="s">
        <v>9</v>
      </c>
      <c r="J38" t="s">
        <v>9</v>
      </c>
      <c r="K38" t="s">
        <v>9</v>
      </c>
      <c r="L38" t="s">
        <v>9</v>
      </c>
      <c r="M38" t="s">
        <v>9</v>
      </c>
      <c r="N38" t="s">
        <v>9</v>
      </c>
      <c r="O38" t="s">
        <v>9</v>
      </c>
      <c r="P38" t="s">
        <v>9</v>
      </c>
      <c r="Q38" t="s">
        <v>9</v>
      </c>
      <c r="R38">
        <v>1271</v>
      </c>
      <c r="S38">
        <v>745</v>
      </c>
      <c r="T38">
        <v>1365</v>
      </c>
      <c r="U38">
        <v>4095</v>
      </c>
    </row>
    <row r="39" spans="1:21" x14ac:dyDescent="0.25">
      <c r="A39" t="s">
        <v>3053</v>
      </c>
      <c r="B39" t="s">
        <v>3054</v>
      </c>
      <c r="C39" t="s">
        <v>9</v>
      </c>
      <c r="D39" t="s">
        <v>9</v>
      </c>
      <c r="E39">
        <v>496</v>
      </c>
      <c r="F39">
        <v>647</v>
      </c>
      <c r="G39">
        <v>559</v>
      </c>
      <c r="H39">
        <v>805</v>
      </c>
      <c r="I39">
        <v>594</v>
      </c>
      <c r="J39">
        <v>618</v>
      </c>
      <c r="K39">
        <v>845</v>
      </c>
      <c r="L39">
        <v>588</v>
      </c>
      <c r="M39">
        <v>492</v>
      </c>
      <c r="N39">
        <v>539</v>
      </c>
      <c r="O39">
        <v>370</v>
      </c>
      <c r="P39">
        <v>28</v>
      </c>
      <c r="Q39">
        <v>65</v>
      </c>
      <c r="R39">
        <v>51</v>
      </c>
      <c r="S39">
        <v>23</v>
      </c>
      <c r="T39">
        <v>19</v>
      </c>
      <c r="U39" t="s">
        <v>9</v>
      </c>
    </row>
    <row r="40" spans="1:21" x14ac:dyDescent="0.25">
      <c r="A40" t="s">
        <v>71</v>
      </c>
      <c r="B40" t="s">
        <v>3055</v>
      </c>
      <c r="U40" t="s">
        <v>64</v>
      </c>
    </row>
    <row r="41" spans="1:21" x14ac:dyDescent="0.25">
      <c r="A41" t="s">
        <v>3056</v>
      </c>
      <c r="B41" t="s">
        <v>3057</v>
      </c>
      <c r="C41">
        <v>34773</v>
      </c>
      <c r="D41">
        <v>47872</v>
      </c>
      <c r="E41">
        <v>51876</v>
      </c>
      <c r="F41">
        <v>43440</v>
      </c>
      <c r="G41">
        <v>56819</v>
      </c>
      <c r="H41">
        <v>97740</v>
      </c>
      <c r="I41">
        <v>151800</v>
      </c>
      <c r="J41">
        <v>179840</v>
      </c>
      <c r="K41">
        <v>142210</v>
      </c>
      <c r="L41">
        <v>176990</v>
      </c>
      <c r="M41">
        <v>215960</v>
      </c>
      <c r="N41">
        <v>209290</v>
      </c>
      <c r="O41">
        <v>199217</v>
      </c>
      <c r="P41">
        <v>183642</v>
      </c>
      <c r="Q41">
        <v>165564</v>
      </c>
      <c r="R41">
        <v>141164</v>
      </c>
      <c r="S41">
        <v>28326</v>
      </c>
      <c r="T41">
        <v>29020</v>
      </c>
      <c r="U41">
        <v>28717</v>
      </c>
    </row>
    <row r="42" spans="1:21" x14ac:dyDescent="0.25">
      <c r="A42" t="s">
        <v>3058</v>
      </c>
      <c r="B42" t="s">
        <v>3059</v>
      </c>
      <c r="C42" t="s">
        <v>9</v>
      </c>
      <c r="D42" t="s">
        <v>9</v>
      </c>
      <c r="E42" t="s">
        <v>9</v>
      </c>
      <c r="F42" t="s">
        <v>9</v>
      </c>
      <c r="G42" t="s">
        <v>9</v>
      </c>
      <c r="H42" t="s">
        <v>9</v>
      </c>
      <c r="I42" t="s">
        <v>9</v>
      </c>
      <c r="J42" t="s">
        <v>9</v>
      </c>
      <c r="K42" t="s">
        <v>9</v>
      </c>
      <c r="L42" t="s">
        <v>9</v>
      </c>
      <c r="M42" t="s">
        <v>9</v>
      </c>
      <c r="N42" t="s">
        <v>9</v>
      </c>
      <c r="O42" t="s">
        <v>9</v>
      </c>
      <c r="P42">
        <v>12965</v>
      </c>
      <c r="Q42">
        <v>11707</v>
      </c>
      <c r="R42">
        <v>11194</v>
      </c>
      <c r="S42">
        <v>4301</v>
      </c>
      <c r="T42" t="s">
        <v>9</v>
      </c>
      <c r="U42" t="s">
        <v>9</v>
      </c>
    </row>
    <row r="43" spans="1:21" x14ac:dyDescent="0.25">
      <c r="A43" t="s">
        <v>3060</v>
      </c>
      <c r="B43" t="s">
        <v>3061</v>
      </c>
      <c r="C43" t="s">
        <v>9</v>
      </c>
      <c r="D43" t="s">
        <v>9</v>
      </c>
      <c r="E43" t="s">
        <v>9</v>
      </c>
      <c r="F43" t="s">
        <v>9</v>
      </c>
      <c r="G43" t="s">
        <v>9</v>
      </c>
      <c r="H43" t="s">
        <v>9</v>
      </c>
      <c r="I43" t="s">
        <v>9</v>
      </c>
      <c r="J43" t="s">
        <v>9</v>
      </c>
      <c r="K43" t="s">
        <v>9</v>
      </c>
      <c r="L43">
        <v>25</v>
      </c>
      <c r="M43">
        <v>30</v>
      </c>
      <c r="N43">
        <v>153</v>
      </c>
      <c r="O43" t="s">
        <v>9</v>
      </c>
      <c r="P43" t="s">
        <v>9</v>
      </c>
      <c r="Q43" t="s">
        <v>9</v>
      </c>
      <c r="R43" t="s">
        <v>9</v>
      </c>
      <c r="S43" t="s">
        <v>9</v>
      </c>
      <c r="T43" t="s">
        <v>9</v>
      </c>
      <c r="U43" t="s">
        <v>9</v>
      </c>
    </row>
    <row r="44" spans="1:21" x14ac:dyDescent="0.25">
      <c r="A44" t="s">
        <v>3062</v>
      </c>
      <c r="B44" t="s">
        <v>3063</v>
      </c>
      <c r="C44">
        <v>354</v>
      </c>
      <c r="D44">
        <v>1277</v>
      </c>
      <c r="E44">
        <v>860</v>
      </c>
      <c r="F44">
        <v>1400</v>
      </c>
      <c r="G44">
        <v>1757</v>
      </c>
      <c r="H44">
        <v>2488</v>
      </c>
      <c r="I44">
        <v>1889</v>
      </c>
      <c r="J44">
        <v>1738</v>
      </c>
      <c r="K44">
        <v>2445</v>
      </c>
      <c r="L44">
        <v>2705</v>
      </c>
      <c r="M44">
        <v>1657</v>
      </c>
      <c r="N44">
        <v>529</v>
      </c>
      <c r="O44">
        <v>362</v>
      </c>
      <c r="P44">
        <v>2370</v>
      </c>
      <c r="Q44">
        <v>2084</v>
      </c>
      <c r="R44">
        <v>4606</v>
      </c>
      <c r="S44">
        <v>833</v>
      </c>
      <c r="T44">
        <v>800</v>
      </c>
      <c r="U44">
        <v>757</v>
      </c>
    </row>
    <row r="45" spans="1:21" x14ac:dyDescent="0.25">
      <c r="A45" t="s">
        <v>3064</v>
      </c>
      <c r="B45" t="s">
        <v>3065</v>
      </c>
      <c r="C45" t="s">
        <v>9</v>
      </c>
      <c r="D45" t="s">
        <v>9</v>
      </c>
      <c r="E45">
        <v>2051</v>
      </c>
      <c r="F45">
        <v>2266</v>
      </c>
      <c r="G45">
        <v>1492</v>
      </c>
      <c r="H45">
        <v>1675</v>
      </c>
      <c r="I45">
        <v>5320</v>
      </c>
      <c r="J45">
        <v>10493</v>
      </c>
      <c r="K45">
        <v>7947</v>
      </c>
      <c r="L45">
        <v>7820</v>
      </c>
      <c r="M45">
        <v>5305</v>
      </c>
      <c r="N45">
        <v>5243</v>
      </c>
      <c r="O45">
        <v>10936</v>
      </c>
      <c r="P45">
        <v>11259</v>
      </c>
      <c r="Q45">
        <v>8666</v>
      </c>
      <c r="R45">
        <v>10068</v>
      </c>
      <c r="S45">
        <v>11468</v>
      </c>
      <c r="T45">
        <v>13909</v>
      </c>
      <c r="U45">
        <v>14690</v>
      </c>
    </row>
    <row r="46" spans="1:21" x14ac:dyDescent="0.25">
      <c r="A46" t="s">
        <v>71</v>
      </c>
      <c r="B46" t="s">
        <v>3066</v>
      </c>
      <c r="U46" t="s">
        <v>14</v>
      </c>
    </row>
    <row r="47" spans="1:21" x14ac:dyDescent="0.25">
      <c r="A47" t="s">
        <v>3067</v>
      </c>
      <c r="B47" t="s">
        <v>3068</v>
      </c>
      <c r="C47" t="s">
        <v>9</v>
      </c>
      <c r="D47" t="s">
        <v>9</v>
      </c>
      <c r="E47">
        <v>442</v>
      </c>
      <c r="F47">
        <v>1478</v>
      </c>
      <c r="G47">
        <v>1611</v>
      </c>
      <c r="H47">
        <v>1880</v>
      </c>
      <c r="I47">
        <v>1141</v>
      </c>
      <c r="J47">
        <v>1543</v>
      </c>
      <c r="K47">
        <v>1370</v>
      </c>
      <c r="L47">
        <v>777</v>
      </c>
      <c r="M47">
        <v>615</v>
      </c>
      <c r="N47">
        <v>812</v>
      </c>
      <c r="O47">
        <v>703</v>
      </c>
      <c r="P47">
        <v>1059</v>
      </c>
      <c r="Q47">
        <v>553</v>
      </c>
      <c r="R47">
        <v>611</v>
      </c>
      <c r="S47">
        <v>779</v>
      </c>
      <c r="T47">
        <v>782</v>
      </c>
      <c r="U47" t="s">
        <v>9</v>
      </c>
    </row>
    <row r="48" spans="1:21" x14ac:dyDescent="0.25">
      <c r="A48" t="s">
        <v>3069</v>
      </c>
      <c r="B48" t="s">
        <v>3070</v>
      </c>
      <c r="C48" t="s">
        <v>9</v>
      </c>
      <c r="D48" t="s">
        <v>9</v>
      </c>
      <c r="E48">
        <v>1132</v>
      </c>
      <c r="F48">
        <v>1065</v>
      </c>
      <c r="G48">
        <v>4301</v>
      </c>
      <c r="H48">
        <v>5598</v>
      </c>
      <c r="I48">
        <v>11034</v>
      </c>
      <c r="J48">
        <v>13408</v>
      </c>
      <c r="K48">
        <v>22574</v>
      </c>
      <c r="L48">
        <v>23259</v>
      </c>
      <c r="M48">
        <v>29824</v>
      </c>
      <c r="N48">
        <v>36520</v>
      </c>
      <c r="O48">
        <v>33347</v>
      </c>
      <c r="P48">
        <v>32246</v>
      </c>
      <c r="Q48">
        <v>28128</v>
      </c>
      <c r="R48">
        <v>29472</v>
      </c>
      <c r="S48">
        <v>31954</v>
      </c>
      <c r="T48">
        <v>36230</v>
      </c>
      <c r="U48">
        <v>36995</v>
      </c>
    </row>
    <row r="49" spans="1:21" x14ac:dyDescent="0.25">
      <c r="A49" t="s">
        <v>3071</v>
      </c>
      <c r="B49" t="s">
        <v>3072</v>
      </c>
      <c r="C49">
        <v>3243</v>
      </c>
      <c r="D49">
        <v>6228</v>
      </c>
      <c r="E49">
        <v>3986</v>
      </c>
      <c r="F49" t="s">
        <v>9</v>
      </c>
      <c r="G49">
        <v>3224</v>
      </c>
      <c r="H49">
        <v>5628</v>
      </c>
      <c r="I49">
        <v>9522</v>
      </c>
      <c r="J49">
        <v>7102</v>
      </c>
      <c r="K49">
        <v>9484</v>
      </c>
      <c r="L49">
        <v>8626</v>
      </c>
      <c r="M49">
        <v>8604</v>
      </c>
      <c r="N49">
        <v>7688</v>
      </c>
      <c r="O49">
        <v>9625</v>
      </c>
      <c r="P49">
        <v>6423</v>
      </c>
      <c r="Q49">
        <v>9240</v>
      </c>
      <c r="R49">
        <v>6240</v>
      </c>
      <c r="S49">
        <v>3935</v>
      </c>
      <c r="T49">
        <v>1683</v>
      </c>
      <c r="U49" t="s">
        <v>9</v>
      </c>
    </row>
    <row r="50" spans="1:21" x14ac:dyDescent="0.25">
      <c r="A50" t="s">
        <v>71</v>
      </c>
      <c r="B50" t="s">
        <v>3073</v>
      </c>
      <c r="U50" t="s">
        <v>14</v>
      </c>
    </row>
    <row r="51" spans="1:21" x14ac:dyDescent="0.25">
      <c r="A51" t="s">
        <v>3074</v>
      </c>
      <c r="B51" t="s">
        <v>3075</v>
      </c>
      <c r="C51">
        <v>28085</v>
      </c>
      <c r="D51">
        <v>28627</v>
      </c>
      <c r="E51">
        <v>24529</v>
      </c>
      <c r="F51">
        <v>55599</v>
      </c>
      <c r="G51">
        <v>57004</v>
      </c>
      <c r="H51">
        <v>53521</v>
      </c>
      <c r="I51">
        <v>62156</v>
      </c>
      <c r="J51">
        <v>61419</v>
      </c>
      <c r="K51">
        <v>48415</v>
      </c>
      <c r="L51">
        <v>72475</v>
      </c>
      <c r="M51">
        <v>80396</v>
      </c>
      <c r="N51">
        <v>62168</v>
      </c>
      <c r="O51">
        <v>99694</v>
      </c>
      <c r="P51">
        <v>55393</v>
      </c>
      <c r="Q51">
        <v>78261</v>
      </c>
      <c r="R51">
        <v>75155</v>
      </c>
      <c r="S51" t="s">
        <v>9</v>
      </c>
      <c r="T51" t="s">
        <v>9</v>
      </c>
      <c r="U51" t="s">
        <v>9</v>
      </c>
    </row>
    <row r="52" spans="1:21" x14ac:dyDescent="0.25">
      <c r="A52" t="s">
        <v>71</v>
      </c>
      <c r="B52" t="s">
        <v>3076</v>
      </c>
      <c r="U52" t="s">
        <v>14</v>
      </c>
    </row>
    <row r="53" spans="1:21" x14ac:dyDescent="0.25">
      <c r="A53" t="s">
        <v>3077</v>
      </c>
      <c r="B53" t="s">
        <v>3078</v>
      </c>
      <c r="C53" t="s">
        <v>9</v>
      </c>
      <c r="D53" t="s">
        <v>9</v>
      </c>
      <c r="E53" t="s">
        <v>9</v>
      </c>
      <c r="F53" t="s">
        <v>9</v>
      </c>
      <c r="G53" t="s">
        <v>9</v>
      </c>
      <c r="H53" t="s">
        <v>9</v>
      </c>
      <c r="I53" t="s">
        <v>9</v>
      </c>
      <c r="J53" t="s">
        <v>9</v>
      </c>
      <c r="K53" t="s">
        <v>9</v>
      </c>
      <c r="L53" t="s">
        <v>9</v>
      </c>
      <c r="M53" t="s">
        <v>9</v>
      </c>
      <c r="N53" t="s">
        <v>9</v>
      </c>
      <c r="O53" t="s">
        <v>9</v>
      </c>
      <c r="P53" t="s">
        <v>9</v>
      </c>
      <c r="Q53" t="s">
        <v>9</v>
      </c>
      <c r="R53">
        <v>2</v>
      </c>
      <c r="S53">
        <v>0</v>
      </c>
      <c r="T53">
        <v>28199</v>
      </c>
      <c r="U53">
        <v>30863</v>
      </c>
    </row>
    <row r="54" spans="1:21" x14ac:dyDescent="0.25">
      <c r="A54" t="s">
        <v>3079</v>
      </c>
      <c r="B54" t="s">
        <v>3080</v>
      </c>
      <c r="C54">
        <v>477</v>
      </c>
      <c r="D54">
        <v>868</v>
      </c>
      <c r="E54">
        <v>820</v>
      </c>
      <c r="F54" t="s">
        <v>9</v>
      </c>
      <c r="G54">
        <v>1181</v>
      </c>
      <c r="H54">
        <v>1095</v>
      </c>
      <c r="I54">
        <v>1541</v>
      </c>
      <c r="J54">
        <v>1190</v>
      </c>
      <c r="K54">
        <v>1257</v>
      </c>
      <c r="L54">
        <v>786</v>
      </c>
      <c r="M54">
        <v>769</v>
      </c>
      <c r="N54">
        <v>1091</v>
      </c>
      <c r="O54">
        <v>1332</v>
      </c>
      <c r="P54">
        <v>1054</v>
      </c>
      <c r="Q54">
        <v>1254</v>
      </c>
      <c r="R54">
        <v>1357</v>
      </c>
      <c r="S54">
        <v>1398</v>
      </c>
      <c r="T54">
        <v>1506</v>
      </c>
      <c r="U54">
        <v>2189</v>
      </c>
    </row>
    <row r="55" spans="1:21" x14ac:dyDescent="0.25">
      <c r="A55" t="s">
        <v>3081</v>
      </c>
      <c r="B55" t="s">
        <v>3082</v>
      </c>
      <c r="C55" t="s">
        <v>9</v>
      </c>
      <c r="D55" t="s">
        <v>9</v>
      </c>
      <c r="E55" t="s">
        <v>9</v>
      </c>
      <c r="F55" t="s">
        <v>9</v>
      </c>
      <c r="G55" t="s">
        <v>9</v>
      </c>
      <c r="H55" t="s">
        <v>9</v>
      </c>
      <c r="I55" t="s">
        <v>9</v>
      </c>
      <c r="J55">
        <v>1674</v>
      </c>
      <c r="K55">
        <v>324</v>
      </c>
      <c r="L55">
        <v>490</v>
      </c>
      <c r="M55">
        <v>575</v>
      </c>
      <c r="N55">
        <v>1024</v>
      </c>
      <c r="O55">
        <v>1038</v>
      </c>
      <c r="P55">
        <v>908</v>
      </c>
      <c r="Q55">
        <v>684</v>
      </c>
      <c r="R55">
        <v>615</v>
      </c>
      <c r="S55">
        <v>299</v>
      </c>
      <c r="T55" t="s">
        <v>9</v>
      </c>
      <c r="U55" t="s">
        <v>9</v>
      </c>
    </row>
    <row r="56" spans="1:21" x14ac:dyDescent="0.25">
      <c r="A56" t="s">
        <v>3083</v>
      </c>
      <c r="B56" t="s">
        <v>3084</v>
      </c>
      <c r="C56">
        <v>2952</v>
      </c>
      <c r="D56" t="s">
        <v>9</v>
      </c>
      <c r="E56" t="s">
        <v>9</v>
      </c>
      <c r="F56" t="s">
        <v>9</v>
      </c>
      <c r="G56" t="s">
        <v>9</v>
      </c>
      <c r="H56" t="s">
        <v>9</v>
      </c>
      <c r="I56" t="s">
        <v>9</v>
      </c>
      <c r="J56" t="s">
        <v>9</v>
      </c>
      <c r="K56" t="s">
        <v>9</v>
      </c>
      <c r="L56" t="s">
        <v>9</v>
      </c>
      <c r="M56" t="s">
        <v>9</v>
      </c>
      <c r="N56" t="s">
        <v>9</v>
      </c>
      <c r="O56" t="s">
        <v>9</v>
      </c>
      <c r="P56" t="s">
        <v>9</v>
      </c>
      <c r="Q56" t="s">
        <v>9</v>
      </c>
      <c r="R56" t="s">
        <v>9</v>
      </c>
      <c r="S56" t="s">
        <v>9</v>
      </c>
      <c r="T56" t="s">
        <v>9</v>
      </c>
      <c r="U56" t="s">
        <v>9</v>
      </c>
    </row>
    <row r="57" spans="1:21" x14ac:dyDescent="0.25">
      <c r="A57" t="s">
        <v>71</v>
      </c>
      <c r="B57" t="s">
        <v>3085</v>
      </c>
      <c r="U57" t="s">
        <v>64</v>
      </c>
    </row>
    <row r="58" spans="1:21" x14ac:dyDescent="0.25">
      <c r="A58" t="s">
        <v>3086</v>
      </c>
      <c r="B58" t="s">
        <v>3087</v>
      </c>
      <c r="C58" t="s">
        <v>9</v>
      </c>
      <c r="D58" t="s">
        <v>9</v>
      </c>
      <c r="E58" t="s">
        <v>9</v>
      </c>
      <c r="F58" t="s">
        <v>9</v>
      </c>
      <c r="G58" t="s">
        <v>9</v>
      </c>
      <c r="H58" t="s">
        <v>9</v>
      </c>
      <c r="I58" t="s">
        <v>9</v>
      </c>
      <c r="J58" t="s">
        <v>9</v>
      </c>
      <c r="K58" t="s">
        <v>9</v>
      </c>
      <c r="L58">
        <v>1118</v>
      </c>
      <c r="M58">
        <v>1126</v>
      </c>
      <c r="N58">
        <v>871</v>
      </c>
      <c r="O58">
        <v>1098</v>
      </c>
      <c r="P58">
        <v>987</v>
      </c>
      <c r="Q58">
        <v>1109</v>
      </c>
      <c r="R58">
        <v>935</v>
      </c>
      <c r="S58">
        <v>701</v>
      </c>
      <c r="T58">
        <v>676</v>
      </c>
      <c r="U58" t="s">
        <v>9</v>
      </c>
    </row>
    <row r="59" spans="1:21" x14ac:dyDescent="0.25">
      <c r="A59" t="s">
        <v>71</v>
      </c>
      <c r="B59" t="s">
        <v>3088</v>
      </c>
      <c r="U59" t="s">
        <v>64</v>
      </c>
    </row>
    <row r="60" spans="1:21" x14ac:dyDescent="0.25">
      <c r="A60" t="s">
        <v>3089</v>
      </c>
      <c r="B60" t="s">
        <v>3090</v>
      </c>
      <c r="C60">
        <v>983736</v>
      </c>
      <c r="D60">
        <v>1019260</v>
      </c>
      <c r="E60">
        <v>1076975</v>
      </c>
      <c r="F60">
        <v>898414</v>
      </c>
      <c r="G60">
        <v>1135830</v>
      </c>
      <c r="H60">
        <v>1602724</v>
      </c>
      <c r="I60">
        <v>1404136</v>
      </c>
      <c r="J60">
        <v>2671050</v>
      </c>
      <c r="K60">
        <v>3216498</v>
      </c>
      <c r="L60" t="s">
        <v>9</v>
      </c>
      <c r="M60" t="s">
        <v>9</v>
      </c>
      <c r="N60" t="s">
        <v>9</v>
      </c>
      <c r="O60" t="s">
        <v>9</v>
      </c>
      <c r="P60" t="s">
        <v>9</v>
      </c>
      <c r="Q60" t="s">
        <v>9</v>
      </c>
      <c r="R60" t="s">
        <v>9</v>
      </c>
      <c r="S60" t="s">
        <v>9</v>
      </c>
      <c r="T60" t="s">
        <v>9</v>
      </c>
      <c r="U60" t="s">
        <v>9</v>
      </c>
    </row>
    <row r="61" spans="1:21" x14ac:dyDescent="0.25">
      <c r="A61" t="s">
        <v>71</v>
      </c>
      <c r="B61" t="s">
        <v>3091</v>
      </c>
      <c r="U61" t="s">
        <v>14</v>
      </c>
    </row>
    <row r="62" spans="1:21" x14ac:dyDescent="0.25">
      <c r="A62" t="s">
        <v>3092</v>
      </c>
      <c r="B62" t="s">
        <v>3093</v>
      </c>
      <c r="C62" t="s">
        <v>9</v>
      </c>
      <c r="D62" t="s">
        <v>9</v>
      </c>
      <c r="E62">
        <v>60</v>
      </c>
      <c r="F62">
        <v>20</v>
      </c>
      <c r="G62">
        <v>61</v>
      </c>
      <c r="H62">
        <v>68</v>
      </c>
      <c r="I62" t="s">
        <v>9</v>
      </c>
      <c r="J62" t="s">
        <v>9</v>
      </c>
      <c r="K62">
        <v>225</v>
      </c>
      <c r="L62">
        <v>0</v>
      </c>
      <c r="M62">
        <v>50</v>
      </c>
      <c r="N62">
        <v>98</v>
      </c>
      <c r="O62" t="s">
        <v>9</v>
      </c>
      <c r="P62">
        <v>99</v>
      </c>
      <c r="Q62">
        <v>69</v>
      </c>
      <c r="R62">
        <v>180</v>
      </c>
      <c r="S62">
        <v>51</v>
      </c>
      <c r="T62">
        <v>70</v>
      </c>
      <c r="U62" t="s">
        <v>9</v>
      </c>
    </row>
    <row r="63" spans="1:21" x14ac:dyDescent="0.25">
      <c r="A63" t="s">
        <v>3094</v>
      </c>
      <c r="B63" t="s">
        <v>3095</v>
      </c>
      <c r="C63" t="s">
        <v>9</v>
      </c>
      <c r="D63" t="s">
        <v>9</v>
      </c>
      <c r="E63">
        <v>989</v>
      </c>
      <c r="F63">
        <v>567</v>
      </c>
      <c r="G63">
        <v>683</v>
      </c>
      <c r="H63">
        <v>492</v>
      </c>
      <c r="I63">
        <v>330</v>
      </c>
      <c r="J63">
        <v>399</v>
      </c>
      <c r="K63">
        <v>495</v>
      </c>
      <c r="L63">
        <v>206</v>
      </c>
      <c r="M63">
        <v>321</v>
      </c>
      <c r="N63">
        <v>389</v>
      </c>
      <c r="O63">
        <v>639</v>
      </c>
      <c r="P63">
        <v>466</v>
      </c>
      <c r="Q63">
        <v>593</v>
      </c>
      <c r="R63">
        <v>275</v>
      </c>
      <c r="S63">
        <v>349</v>
      </c>
      <c r="T63">
        <v>355</v>
      </c>
      <c r="U63">
        <v>420</v>
      </c>
    </row>
    <row r="64" spans="1:21" x14ac:dyDescent="0.25">
      <c r="A64" t="s">
        <v>3096</v>
      </c>
      <c r="B64" t="s">
        <v>3097</v>
      </c>
      <c r="C64" t="s">
        <v>9</v>
      </c>
      <c r="D64" t="s">
        <v>9</v>
      </c>
      <c r="E64" t="s">
        <v>9</v>
      </c>
      <c r="F64" t="s">
        <v>9</v>
      </c>
      <c r="G64">
        <v>36</v>
      </c>
      <c r="H64">
        <v>24</v>
      </c>
      <c r="I64">
        <v>204</v>
      </c>
      <c r="J64">
        <v>56</v>
      </c>
      <c r="K64">
        <v>143</v>
      </c>
      <c r="L64">
        <v>1778</v>
      </c>
      <c r="M64">
        <v>48357</v>
      </c>
      <c r="N64">
        <v>57304</v>
      </c>
      <c r="O64">
        <v>10769</v>
      </c>
      <c r="P64">
        <v>10043</v>
      </c>
      <c r="Q64" t="s">
        <v>9</v>
      </c>
      <c r="R64" t="s">
        <v>9</v>
      </c>
      <c r="S64" t="s">
        <v>9</v>
      </c>
      <c r="T64" t="s">
        <v>9</v>
      </c>
      <c r="U64" t="s">
        <v>9</v>
      </c>
    </row>
    <row r="65" spans="1:21" x14ac:dyDescent="0.25">
      <c r="A65" t="s">
        <v>3098</v>
      </c>
      <c r="B65" t="s">
        <v>3099</v>
      </c>
      <c r="C65" t="s">
        <v>9</v>
      </c>
      <c r="D65" t="s">
        <v>9</v>
      </c>
      <c r="E65" t="s">
        <v>9</v>
      </c>
      <c r="F65">
        <v>2382</v>
      </c>
      <c r="G65">
        <v>2388</v>
      </c>
      <c r="H65">
        <v>3161</v>
      </c>
      <c r="I65">
        <v>4328</v>
      </c>
      <c r="J65">
        <v>5712</v>
      </c>
      <c r="K65">
        <v>6426</v>
      </c>
      <c r="L65">
        <v>6325</v>
      </c>
      <c r="M65">
        <v>8362</v>
      </c>
      <c r="N65">
        <v>6231</v>
      </c>
      <c r="O65">
        <v>7462</v>
      </c>
      <c r="P65">
        <v>5154</v>
      </c>
      <c r="Q65">
        <v>7289</v>
      </c>
      <c r="R65">
        <v>3568</v>
      </c>
      <c r="S65">
        <v>4590</v>
      </c>
      <c r="T65">
        <v>4691</v>
      </c>
      <c r="U65">
        <v>5204</v>
      </c>
    </row>
    <row r="66" spans="1:21" x14ac:dyDescent="0.25">
      <c r="A66" t="s">
        <v>3100</v>
      </c>
      <c r="B66" t="s">
        <v>3101</v>
      </c>
      <c r="C66" t="s">
        <v>9</v>
      </c>
      <c r="D66" t="s">
        <v>9</v>
      </c>
      <c r="E66" t="s">
        <v>9</v>
      </c>
      <c r="F66">
        <v>443</v>
      </c>
      <c r="G66">
        <v>425</v>
      </c>
      <c r="H66">
        <v>720</v>
      </c>
      <c r="I66">
        <v>527</v>
      </c>
      <c r="J66">
        <v>446</v>
      </c>
      <c r="K66">
        <v>226</v>
      </c>
      <c r="L66">
        <v>686</v>
      </c>
      <c r="M66">
        <v>788</v>
      </c>
      <c r="N66">
        <v>790</v>
      </c>
      <c r="O66">
        <v>355</v>
      </c>
      <c r="P66">
        <v>327</v>
      </c>
      <c r="Q66">
        <v>320</v>
      </c>
      <c r="R66">
        <v>300</v>
      </c>
      <c r="S66">
        <v>622</v>
      </c>
      <c r="T66">
        <v>447</v>
      </c>
      <c r="U66">
        <v>510</v>
      </c>
    </row>
    <row r="67" spans="1:21" x14ac:dyDescent="0.25">
      <c r="A67" t="s">
        <v>3102</v>
      </c>
      <c r="B67" t="s">
        <v>3103</v>
      </c>
      <c r="C67">
        <v>1644082</v>
      </c>
      <c r="D67">
        <v>1358913</v>
      </c>
      <c r="E67">
        <v>1735863</v>
      </c>
      <c r="F67">
        <v>2133854</v>
      </c>
      <c r="G67">
        <v>2074061</v>
      </c>
      <c r="H67">
        <v>2149818</v>
      </c>
      <c r="I67">
        <v>2255000</v>
      </c>
      <c r="J67">
        <v>2794000</v>
      </c>
      <c r="K67">
        <v>3302000</v>
      </c>
      <c r="L67">
        <v>3113000</v>
      </c>
      <c r="M67">
        <v>3510000</v>
      </c>
      <c r="N67">
        <v>4194000</v>
      </c>
      <c r="O67">
        <v>4270000</v>
      </c>
      <c r="P67">
        <v>5163000</v>
      </c>
      <c r="Q67">
        <v>5824000</v>
      </c>
      <c r="R67">
        <v>7204000</v>
      </c>
      <c r="S67">
        <v>7406000</v>
      </c>
      <c r="T67">
        <v>7313000</v>
      </c>
      <c r="U67">
        <v>8565000</v>
      </c>
    </row>
    <row r="68" spans="1:21" x14ac:dyDescent="0.25">
      <c r="A68" t="s">
        <v>3104</v>
      </c>
      <c r="B68" t="s">
        <v>3105</v>
      </c>
      <c r="C68" t="s">
        <v>9</v>
      </c>
      <c r="D68" t="s">
        <v>9</v>
      </c>
      <c r="E68" t="s">
        <v>9</v>
      </c>
      <c r="F68" t="s">
        <v>9</v>
      </c>
      <c r="G68" t="s">
        <v>9</v>
      </c>
      <c r="H68" t="s">
        <v>9</v>
      </c>
      <c r="I68" t="s">
        <v>9</v>
      </c>
      <c r="J68" t="s">
        <v>9</v>
      </c>
      <c r="K68" t="s">
        <v>9</v>
      </c>
      <c r="L68" t="s">
        <v>9</v>
      </c>
      <c r="M68" t="s">
        <v>9</v>
      </c>
      <c r="N68" t="s">
        <v>9</v>
      </c>
      <c r="O68" t="s">
        <v>9</v>
      </c>
      <c r="P68" t="s">
        <v>9</v>
      </c>
      <c r="Q68" t="s">
        <v>9</v>
      </c>
      <c r="R68">
        <v>9063</v>
      </c>
      <c r="S68">
        <v>11475</v>
      </c>
      <c r="T68">
        <v>21959</v>
      </c>
      <c r="U68">
        <v>30891</v>
      </c>
    </row>
    <row r="69" spans="1:21" x14ac:dyDescent="0.25">
      <c r="A69" t="s">
        <v>3106</v>
      </c>
      <c r="B69" t="s">
        <v>3107</v>
      </c>
      <c r="C69" t="s">
        <v>9</v>
      </c>
      <c r="D69" t="s">
        <v>9</v>
      </c>
      <c r="E69" t="s">
        <v>9</v>
      </c>
      <c r="F69" t="s">
        <v>9</v>
      </c>
      <c r="G69" t="s">
        <v>9</v>
      </c>
      <c r="H69" t="s">
        <v>9</v>
      </c>
      <c r="I69" t="s">
        <v>9</v>
      </c>
      <c r="J69" t="s">
        <v>9</v>
      </c>
      <c r="K69" t="s">
        <v>9</v>
      </c>
      <c r="L69" t="s">
        <v>9</v>
      </c>
      <c r="M69" t="s">
        <v>9</v>
      </c>
      <c r="N69" t="s">
        <v>9</v>
      </c>
      <c r="O69" t="s">
        <v>9</v>
      </c>
      <c r="P69">
        <v>177833</v>
      </c>
      <c r="Q69">
        <v>277448</v>
      </c>
      <c r="R69">
        <v>328182</v>
      </c>
      <c r="S69">
        <v>304639</v>
      </c>
      <c r="T69">
        <v>424947</v>
      </c>
      <c r="U69">
        <v>531214</v>
      </c>
    </row>
    <row r="70" spans="1:21" x14ac:dyDescent="0.25">
      <c r="A70" t="s">
        <v>3108</v>
      </c>
      <c r="B70" t="s">
        <v>3109</v>
      </c>
      <c r="C70" t="s">
        <v>9</v>
      </c>
      <c r="D70" t="s">
        <v>9</v>
      </c>
      <c r="E70">
        <v>42</v>
      </c>
      <c r="F70">
        <v>351</v>
      </c>
      <c r="G70">
        <v>351</v>
      </c>
      <c r="H70">
        <v>351</v>
      </c>
      <c r="I70">
        <v>0</v>
      </c>
      <c r="J70">
        <v>20</v>
      </c>
      <c r="K70" t="s">
        <v>9</v>
      </c>
      <c r="L70">
        <v>0</v>
      </c>
      <c r="M70" t="s">
        <v>9</v>
      </c>
      <c r="N70" t="s">
        <v>9</v>
      </c>
      <c r="O70" t="s">
        <v>9</v>
      </c>
      <c r="P70" t="s">
        <v>9</v>
      </c>
      <c r="Q70" t="s">
        <v>9</v>
      </c>
      <c r="R70" t="s">
        <v>9</v>
      </c>
      <c r="S70">
        <v>2192</v>
      </c>
      <c r="T70" t="s">
        <v>9</v>
      </c>
      <c r="U70" t="s">
        <v>9</v>
      </c>
    </row>
    <row r="71" spans="1:21" x14ac:dyDescent="0.25">
      <c r="A71" t="s">
        <v>3110</v>
      </c>
      <c r="B71" t="s">
        <v>3111</v>
      </c>
      <c r="C71">
        <v>127425</v>
      </c>
      <c r="D71">
        <v>167048</v>
      </c>
      <c r="E71">
        <v>142031</v>
      </c>
      <c r="F71">
        <v>119459</v>
      </c>
      <c r="G71">
        <v>131495</v>
      </c>
      <c r="H71">
        <v>236070</v>
      </c>
      <c r="I71">
        <v>546410</v>
      </c>
      <c r="J71">
        <v>444721</v>
      </c>
      <c r="K71">
        <v>444059</v>
      </c>
      <c r="L71">
        <v>600853</v>
      </c>
      <c r="M71">
        <v>792530</v>
      </c>
      <c r="N71">
        <v>868173</v>
      </c>
      <c r="O71">
        <v>1023739</v>
      </c>
      <c r="P71">
        <v>817770</v>
      </c>
      <c r="Q71">
        <v>801272</v>
      </c>
      <c r="R71">
        <v>761409</v>
      </c>
      <c r="S71">
        <v>797710</v>
      </c>
      <c r="T71">
        <v>905083</v>
      </c>
      <c r="U71">
        <v>836748</v>
      </c>
    </row>
    <row r="72" spans="1:21" x14ac:dyDescent="0.25">
      <c r="A72" t="s">
        <v>71</v>
      </c>
      <c r="B72" t="s">
        <v>3112</v>
      </c>
      <c r="U72" t="s">
        <v>64</v>
      </c>
    </row>
    <row r="73" spans="1:21" x14ac:dyDescent="0.25">
      <c r="A73" t="s">
        <v>3113</v>
      </c>
      <c r="B73" t="s">
        <v>3114</v>
      </c>
      <c r="C73" t="s">
        <v>9</v>
      </c>
      <c r="D73" t="s">
        <v>9</v>
      </c>
      <c r="E73" t="s">
        <v>9</v>
      </c>
      <c r="F73" t="s">
        <v>9</v>
      </c>
      <c r="G73" t="s">
        <v>9</v>
      </c>
      <c r="H73">
        <v>2163</v>
      </c>
      <c r="I73">
        <v>2250</v>
      </c>
      <c r="J73">
        <v>3477</v>
      </c>
      <c r="K73">
        <v>15199</v>
      </c>
      <c r="L73">
        <v>7360</v>
      </c>
      <c r="M73">
        <v>3404</v>
      </c>
      <c r="N73">
        <v>5828</v>
      </c>
      <c r="O73">
        <v>3530</v>
      </c>
      <c r="P73">
        <v>3031</v>
      </c>
      <c r="Q73">
        <v>1113</v>
      </c>
      <c r="R73">
        <v>1257</v>
      </c>
      <c r="S73" t="s">
        <v>9</v>
      </c>
      <c r="T73" t="s">
        <v>9</v>
      </c>
      <c r="U73" t="s">
        <v>9</v>
      </c>
    </row>
    <row r="74" spans="1:21" x14ac:dyDescent="0.25">
      <c r="A74" t="s">
        <v>3115</v>
      </c>
      <c r="B74" t="s">
        <v>3116</v>
      </c>
      <c r="C74">
        <v>233655</v>
      </c>
      <c r="D74">
        <v>203855</v>
      </c>
      <c r="E74">
        <v>164559</v>
      </c>
      <c r="F74">
        <v>139329</v>
      </c>
      <c r="G74">
        <v>164835</v>
      </c>
      <c r="H74">
        <v>173197</v>
      </c>
      <c r="I74">
        <v>185779</v>
      </c>
      <c r="J74">
        <v>234525</v>
      </c>
      <c r="K74">
        <v>183246</v>
      </c>
      <c r="L74">
        <v>204802</v>
      </c>
      <c r="M74">
        <v>243696</v>
      </c>
      <c r="N74">
        <v>270900</v>
      </c>
      <c r="O74">
        <v>281300</v>
      </c>
      <c r="P74">
        <v>270700</v>
      </c>
      <c r="Q74">
        <v>313200</v>
      </c>
      <c r="R74">
        <v>342900</v>
      </c>
      <c r="S74">
        <v>379600</v>
      </c>
      <c r="T74">
        <v>462000</v>
      </c>
      <c r="U74">
        <v>510400</v>
      </c>
    </row>
    <row r="75" spans="1:21" x14ac:dyDescent="0.25">
      <c r="A75" t="s">
        <v>3117</v>
      </c>
      <c r="B75" t="s">
        <v>3118</v>
      </c>
      <c r="C75" t="s">
        <v>9</v>
      </c>
      <c r="D75" t="s">
        <v>9</v>
      </c>
      <c r="E75">
        <v>7</v>
      </c>
      <c r="F75">
        <v>4599</v>
      </c>
      <c r="G75">
        <v>3481</v>
      </c>
      <c r="H75">
        <v>0</v>
      </c>
      <c r="I75">
        <v>17</v>
      </c>
      <c r="J75">
        <v>12</v>
      </c>
      <c r="K75">
        <v>33</v>
      </c>
      <c r="L75">
        <v>18</v>
      </c>
      <c r="M75">
        <v>6</v>
      </c>
      <c r="N75">
        <v>10</v>
      </c>
      <c r="O75">
        <v>25</v>
      </c>
      <c r="P75">
        <v>1</v>
      </c>
      <c r="Q75">
        <v>12</v>
      </c>
      <c r="R75">
        <v>32</v>
      </c>
      <c r="S75">
        <v>22</v>
      </c>
      <c r="T75">
        <v>32</v>
      </c>
      <c r="U75" t="s">
        <v>9</v>
      </c>
    </row>
    <row r="76" spans="1:21" x14ac:dyDescent="0.25">
      <c r="A76" t="s">
        <v>3119</v>
      </c>
      <c r="B76" t="s">
        <v>3120</v>
      </c>
      <c r="C76" t="s">
        <v>9</v>
      </c>
      <c r="D76" t="s">
        <v>9</v>
      </c>
      <c r="E76">
        <v>145</v>
      </c>
      <c r="F76">
        <v>58</v>
      </c>
      <c r="G76">
        <v>15</v>
      </c>
      <c r="H76">
        <v>52</v>
      </c>
      <c r="I76">
        <v>50</v>
      </c>
      <c r="J76">
        <v>56</v>
      </c>
      <c r="K76">
        <v>263</v>
      </c>
      <c r="L76">
        <v>217</v>
      </c>
      <c r="M76">
        <v>264</v>
      </c>
      <c r="N76">
        <v>94</v>
      </c>
      <c r="O76">
        <v>109</v>
      </c>
      <c r="P76">
        <v>369</v>
      </c>
      <c r="Q76">
        <v>207</v>
      </c>
      <c r="R76">
        <v>138</v>
      </c>
      <c r="S76">
        <v>191</v>
      </c>
      <c r="T76">
        <v>230</v>
      </c>
      <c r="U76">
        <v>122</v>
      </c>
    </row>
    <row r="77" spans="1:21" x14ac:dyDescent="0.25">
      <c r="A77" t="s">
        <v>71</v>
      </c>
      <c r="B77" t="s">
        <v>3121</v>
      </c>
      <c r="U77" t="s">
        <v>14</v>
      </c>
    </row>
    <row r="78" spans="1:21" x14ac:dyDescent="0.25">
      <c r="A78" t="s">
        <v>71</v>
      </c>
      <c r="B78" t="s">
        <v>3122</v>
      </c>
      <c r="U78" t="s">
        <v>64</v>
      </c>
    </row>
    <row r="79" spans="1:21" x14ac:dyDescent="0.25">
      <c r="A79" t="s">
        <v>3123</v>
      </c>
      <c r="B79" t="s">
        <v>3124</v>
      </c>
      <c r="C79">
        <v>2888600</v>
      </c>
      <c r="D79">
        <v>2491300</v>
      </c>
      <c r="E79">
        <v>2361900</v>
      </c>
      <c r="F79">
        <v>2051200</v>
      </c>
      <c r="G79">
        <v>2259600</v>
      </c>
      <c r="H79">
        <v>2822000</v>
      </c>
      <c r="I79">
        <v>4801300</v>
      </c>
      <c r="J79">
        <v>3774500</v>
      </c>
      <c r="K79">
        <v>2745000</v>
      </c>
      <c r="L79">
        <v>2838000</v>
      </c>
      <c r="M79">
        <v>4811000</v>
      </c>
      <c r="N79">
        <v>5167000</v>
      </c>
      <c r="O79">
        <v>4715000</v>
      </c>
      <c r="P79">
        <v>4505000</v>
      </c>
      <c r="Q79">
        <v>4861000</v>
      </c>
      <c r="R79">
        <v>4020000</v>
      </c>
      <c r="S79">
        <v>4610000</v>
      </c>
      <c r="T79">
        <v>4971000</v>
      </c>
      <c r="U79">
        <v>5122000</v>
      </c>
    </row>
    <row r="80" spans="1:21" x14ac:dyDescent="0.25">
      <c r="A80" t="s">
        <v>71</v>
      </c>
      <c r="B80" t="s">
        <v>3125</v>
      </c>
      <c r="U80" t="s">
        <v>14</v>
      </c>
    </row>
    <row r="81" spans="1:21" x14ac:dyDescent="0.25">
      <c r="A81" t="s">
        <v>3126</v>
      </c>
      <c r="B81" t="s">
        <v>3127</v>
      </c>
      <c r="C81" t="s">
        <v>9</v>
      </c>
      <c r="D81" t="s">
        <v>9</v>
      </c>
      <c r="E81">
        <v>1000</v>
      </c>
      <c r="F81">
        <v>1556</v>
      </c>
      <c r="G81">
        <v>1713</v>
      </c>
      <c r="H81">
        <v>1592</v>
      </c>
      <c r="I81">
        <v>1758</v>
      </c>
      <c r="J81">
        <v>1614</v>
      </c>
      <c r="K81">
        <v>934</v>
      </c>
      <c r="L81">
        <v>1502</v>
      </c>
      <c r="M81">
        <v>1310</v>
      </c>
      <c r="N81">
        <v>1430</v>
      </c>
      <c r="O81">
        <v>1846</v>
      </c>
      <c r="P81">
        <v>1132</v>
      </c>
      <c r="Q81">
        <v>2277</v>
      </c>
      <c r="R81">
        <v>2732</v>
      </c>
      <c r="S81">
        <v>6234</v>
      </c>
      <c r="T81">
        <v>10107</v>
      </c>
      <c r="U81">
        <v>7391</v>
      </c>
    </row>
    <row r="82" spans="1:21" x14ac:dyDescent="0.25">
      <c r="A82" t="s">
        <v>3128</v>
      </c>
      <c r="B82" t="s">
        <v>3129</v>
      </c>
      <c r="C82" t="s">
        <v>9</v>
      </c>
      <c r="D82" t="s">
        <v>9</v>
      </c>
      <c r="E82" t="s">
        <v>9</v>
      </c>
      <c r="F82" t="s">
        <v>9</v>
      </c>
      <c r="G82" t="s">
        <v>9</v>
      </c>
      <c r="H82" t="s">
        <v>9</v>
      </c>
      <c r="I82" t="s">
        <v>9</v>
      </c>
      <c r="J82" t="s">
        <v>9</v>
      </c>
      <c r="K82" t="s">
        <v>9</v>
      </c>
      <c r="L82" t="s">
        <v>9</v>
      </c>
      <c r="M82" t="s">
        <v>9</v>
      </c>
      <c r="N82" t="s">
        <v>9</v>
      </c>
      <c r="O82" t="s">
        <v>9</v>
      </c>
      <c r="P82">
        <v>14356</v>
      </c>
      <c r="Q82">
        <v>13105</v>
      </c>
      <c r="R82">
        <v>12240</v>
      </c>
      <c r="S82">
        <v>11072</v>
      </c>
      <c r="T82">
        <v>28370</v>
      </c>
      <c r="U82">
        <v>19310</v>
      </c>
    </row>
    <row r="83" spans="1:21" x14ac:dyDescent="0.25">
      <c r="A83" t="s">
        <v>71</v>
      </c>
      <c r="B83" t="s">
        <v>3130</v>
      </c>
      <c r="U83" t="s">
        <v>14</v>
      </c>
    </row>
    <row r="84" spans="1:21" x14ac:dyDescent="0.25">
      <c r="A84" t="s">
        <v>3131</v>
      </c>
      <c r="B84" t="s">
        <v>3132</v>
      </c>
      <c r="C84" t="s">
        <v>9</v>
      </c>
      <c r="D84" t="s">
        <v>9</v>
      </c>
      <c r="E84">
        <v>54577</v>
      </c>
      <c r="F84">
        <v>50908</v>
      </c>
      <c r="G84">
        <v>49099</v>
      </c>
      <c r="H84">
        <v>63799</v>
      </c>
      <c r="I84">
        <v>65734</v>
      </c>
      <c r="J84">
        <v>67426</v>
      </c>
      <c r="K84">
        <v>93051</v>
      </c>
      <c r="L84">
        <v>65375</v>
      </c>
      <c r="M84">
        <v>96487</v>
      </c>
      <c r="N84">
        <v>127597</v>
      </c>
      <c r="O84">
        <v>137066</v>
      </c>
      <c r="P84">
        <v>194471</v>
      </c>
      <c r="Q84">
        <v>168974</v>
      </c>
      <c r="R84">
        <v>184991</v>
      </c>
      <c r="S84">
        <v>202913</v>
      </c>
      <c r="T84">
        <v>233519</v>
      </c>
      <c r="U84">
        <v>224502</v>
      </c>
    </row>
    <row r="85" spans="1:21" x14ac:dyDescent="0.25">
      <c r="A85" t="s">
        <v>3133</v>
      </c>
      <c r="B85" t="s">
        <v>3134</v>
      </c>
      <c r="C85" t="s">
        <v>9</v>
      </c>
      <c r="D85" t="s">
        <v>9</v>
      </c>
      <c r="E85" t="s">
        <v>9</v>
      </c>
      <c r="F85">
        <v>429</v>
      </c>
      <c r="G85">
        <v>1170</v>
      </c>
      <c r="H85">
        <v>6051</v>
      </c>
      <c r="I85">
        <v>6608</v>
      </c>
      <c r="J85">
        <v>5731</v>
      </c>
      <c r="K85">
        <v>3014</v>
      </c>
      <c r="L85">
        <v>5356</v>
      </c>
      <c r="M85">
        <v>2085</v>
      </c>
      <c r="N85">
        <v>2887</v>
      </c>
      <c r="O85">
        <v>2113</v>
      </c>
      <c r="P85">
        <v>1275</v>
      </c>
      <c r="Q85">
        <v>652</v>
      </c>
      <c r="R85">
        <v>2308</v>
      </c>
      <c r="S85">
        <v>2692</v>
      </c>
      <c r="T85">
        <v>2464</v>
      </c>
      <c r="U85" t="s">
        <v>9</v>
      </c>
    </row>
    <row r="86" spans="1:21" x14ac:dyDescent="0.25">
      <c r="A86" t="s">
        <v>71</v>
      </c>
      <c r="B86" t="s">
        <v>3135</v>
      </c>
      <c r="U86" t="s">
        <v>14</v>
      </c>
    </row>
    <row r="87" spans="1:21" x14ac:dyDescent="0.25">
      <c r="A87" t="s">
        <v>71</v>
      </c>
      <c r="B87" t="s">
        <v>3136</v>
      </c>
      <c r="U87" t="s">
        <v>64</v>
      </c>
    </row>
    <row r="88" spans="1:21" x14ac:dyDescent="0.25">
      <c r="A88" t="s">
        <v>3137</v>
      </c>
      <c r="B88" t="s">
        <v>3138</v>
      </c>
      <c r="C88">
        <v>2027000</v>
      </c>
      <c r="D88">
        <v>2008000</v>
      </c>
      <c r="E88">
        <v>2534000</v>
      </c>
      <c r="F88">
        <v>2298000</v>
      </c>
      <c r="G88">
        <v>2325000</v>
      </c>
      <c r="H88">
        <v>1974000</v>
      </c>
      <c r="I88">
        <v>2369000</v>
      </c>
      <c r="J88">
        <v>2455000</v>
      </c>
      <c r="K88">
        <v>2377000</v>
      </c>
      <c r="L88">
        <v>2556000</v>
      </c>
      <c r="M88">
        <v>3497000</v>
      </c>
      <c r="N88">
        <v>3779000</v>
      </c>
      <c r="O88">
        <v>4295000</v>
      </c>
      <c r="P88">
        <v>4473000</v>
      </c>
      <c r="Q88">
        <v>5363000</v>
      </c>
      <c r="R88">
        <v>5945000</v>
      </c>
      <c r="S88">
        <v>6410000</v>
      </c>
      <c r="T88">
        <v>5129000</v>
      </c>
      <c r="U88">
        <v>5414000</v>
      </c>
    </row>
    <row r="89" spans="1:21" x14ac:dyDescent="0.25">
      <c r="A89" t="s">
        <v>3139</v>
      </c>
      <c r="B89" t="s">
        <v>3140</v>
      </c>
      <c r="C89">
        <v>0</v>
      </c>
      <c r="D89">
        <v>0</v>
      </c>
      <c r="E89">
        <v>240</v>
      </c>
      <c r="F89">
        <v>405</v>
      </c>
      <c r="G89">
        <v>196</v>
      </c>
      <c r="H89">
        <v>174</v>
      </c>
      <c r="I89">
        <v>146</v>
      </c>
      <c r="J89" t="s">
        <v>9</v>
      </c>
      <c r="K89" t="s">
        <v>9</v>
      </c>
      <c r="L89" t="s">
        <v>9</v>
      </c>
      <c r="M89" t="s">
        <v>9</v>
      </c>
      <c r="N89" t="s">
        <v>9</v>
      </c>
      <c r="O89" t="s">
        <v>9</v>
      </c>
      <c r="P89" t="s">
        <v>9</v>
      </c>
      <c r="Q89" t="s">
        <v>9</v>
      </c>
      <c r="R89" t="s">
        <v>9</v>
      </c>
      <c r="S89" t="s">
        <v>9</v>
      </c>
      <c r="T89" t="s">
        <v>9</v>
      </c>
      <c r="U89" t="s">
        <v>9</v>
      </c>
    </row>
    <row r="90" spans="1:21" x14ac:dyDescent="0.25">
      <c r="A90" t="s">
        <v>3141</v>
      </c>
      <c r="B90" t="s">
        <v>3142</v>
      </c>
      <c r="C90">
        <v>326842</v>
      </c>
      <c r="D90">
        <v>309168</v>
      </c>
      <c r="E90">
        <v>337022</v>
      </c>
      <c r="F90">
        <v>337572</v>
      </c>
      <c r="G90">
        <v>364316</v>
      </c>
      <c r="H90">
        <v>360147</v>
      </c>
      <c r="I90">
        <v>435815</v>
      </c>
      <c r="J90">
        <v>454958</v>
      </c>
      <c r="K90">
        <v>463508</v>
      </c>
      <c r="L90">
        <v>397094</v>
      </c>
      <c r="M90">
        <v>456883</v>
      </c>
      <c r="N90">
        <v>584576</v>
      </c>
      <c r="O90">
        <v>634044</v>
      </c>
      <c r="P90">
        <v>651227</v>
      </c>
      <c r="Q90">
        <v>628050</v>
      </c>
      <c r="R90">
        <v>673186</v>
      </c>
      <c r="S90">
        <v>744834</v>
      </c>
      <c r="T90">
        <v>755804</v>
      </c>
      <c r="U90">
        <v>881800</v>
      </c>
    </row>
    <row r="91" spans="1:21" x14ac:dyDescent="0.25">
      <c r="A91" t="s">
        <v>3141</v>
      </c>
      <c r="B91" t="s">
        <v>3143</v>
      </c>
      <c r="C91">
        <v>326842</v>
      </c>
      <c r="D91">
        <v>309168</v>
      </c>
      <c r="E91">
        <v>337022</v>
      </c>
      <c r="F91">
        <v>337572</v>
      </c>
      <c r="G91">
        <v>364316</v>
      </c>
      <c r="H91">
        <v>360147</v>
      </c>
      <c r="I91">
        <v>435815</v>
      </c>
      <c r="J91">
        <v>454958</v>
      </c>
      <c r="K91">
        <v>463508</v>
      </c>
      <c r="L91">
        <v>397094</v>
      </c>
      <c r="M91">
        <v>456883</v>
      </c>
      <c r="N91">
        <v>584576</v>
      </c>
      <c r="O91">
        <v>634044</v>
      </c>
      <c r="P91">
        <v>651227</v>
      </c>
      <c r="Q91">
        <v>628050</v>
      </c>
      <c r="R91">
        <v>673186</v>
      </c>
      <c r="S91">
        <v>744834</v>
      </c>
      <c r="T91">
        <v>755804</v>
      </c>
      <c r="U91">
        <v>881800</v>
      </c>
    </row>
    <row r="92" spans="1:21" x14ac:dyDescent="0.25">
      <c r="A92" t="s">
        <v>3144</v>
      </c>
      <c r="B92" t="s">
        <v>3145</v>
      </c>
      <c r="C92" t="s">
        <v>9</v>
      </c>
      <c r="D92" t="s">
        <v>9</v>
      </c>
      <c r="E92">
        <v>1221</v>
      </c>
      <c r="F92">
        <v>1096</v>
      </c>
      <c r="G92">
        <v>1099</v>
      </c>
      <c r="H92">
        <v>990</v>
      </c>
      <c r="I92">
        <v>1422</v>
      </c>
      <c r="J92">
        <v>818</v>
      </c>
      <c r="K92">
        <v>658</v>
      </c>
      <c r="L92">
        <v>970</v>
      </c>
      <c r="M92">
        <v>96</v>
      </c>
      <c r="N92">
        <v>100</v>
      </c>
      <c r="O92">
        <v>88</v>
      </c>
      <c r="P92" t="s">
        <v>9</v>
      </c>
      <c r="Q92" t="s">
        <v>9</v>
      </c>
      <c r="R92" t="s">
        <v>9</v>
      </c>
      <c r="S92" t="s">
        <v>9</v>
      </c>
      <c r="T92" t="s">
        <v>9</v>
      </c>
      <c r="U92" t="s">
        <v>9</v>
      </c>
    </row>
    <row r="93" spans="1:21" x14ac:dyDescent="0.25">
      <c r="A93" t="s">
        <v>3146</v>
      </c>
      <c r="B93" t="s">
        <v>3147</v>
      </c>
      <c r="C93">
        <v>10855</v>
      </c>
      <c r="D93">
        <v>14251</v>
      </c>
      <c r="E93">
        <v>12834</v>
      </c>
      <c r="F93">
        <v>14995</v>
      </c>
      <c r="G93">
        <v>13359</v>
      </c>
      <c r="H93">
        <v>15065</v>
      </c>
      <c r="I93">
        <v>6032</v>
      </c>
      <c r="J93" t="s">
        <v>9</v>
      </c>
      <c r="K93" t="s">
        <v>9</v>
      </c>
      <c r="L93" t="s">
        <v>9</v>
      </c>
      <c r="M93" t="s">
        <v>9</v>
      </c>
      <c r="N93" t="s">
        <v>9</v>
      </c>
      <c r="O93" t="s">
        <v>9</v>
      </c>
      <c r="P93" t="s">
        <v>9</v>
      </c>
      <c r="Q93" t="s">
        <v>9</v>
      </c>
      <c r="R93" t="s">
        <v>9</v>
      </c>
      <c r="S93" t="s">
        <v>9</v>
      </c>
      <c r="T93" t="s">
        <v>9</v>
      </c>
      <c r="U93" t="s">
        <v>9</v>
      </c>
    </row>
    <row r="94" spans="1:21" x14ac:dyDescent="0.25">
      <c r="A94" t="s">
        <v>3148</v>
      </c>
      <c r="B94" t="s">
        <v>3149</v>
      </c>
      <c r="C94">
        <v>13481</v>
      </c>
      <c r="D94">
        <v>18212</v>
      </c>
      <c r="E94">
        <v>19671</v>
      </c>
      <c r="F94">
        <v>20684</v>
      </c>
      <c r="G94">
        <v>22182</v>
      </c>
      <c r="H94">
        <v>17149</v>
      </c>
      <c r="I94">
        <v>21555</v>
      </c>
      <c r="J94">
        <v>20423</v>
      </c>
      <c r="K94">
        <v>20176</v>
      </c>
      <c r="L94">
        <v>17002</v>
      </c>
      <c r="M94">
        <v>21992</v>
      </c>
      <c r="N94">
        <v>13108</v>
      </c>
      <c r="O94">
        <v>10223</v>
      </c>
      <c r="P94">
        <v>12014</v>
      </c>
      <c r="Q94">
        <v>14905</v>
      </c>
      <c r="R94">
        <v>11436</v>
      </c>
      <c r="S94" t="s">
        <v>9</v>
      </c>
      <c r="T94" t="s">
        <v>9</v>
      </c>
      <c r="U94" t="s">
        <v>9</v>
      </c>
    </row>
    <row r="95" spans="1:21" x14ac:dyDescent="0.25">
      <c r="A95" t="s">
        <v>3150</v>
      </c>
      <c r="B95" t="s">
        <v>3151</v>
      </c>
      <c r="C95">
        <v>33359</v>
      </c>
      <c r="D95">
        <v>31753</v>
      </c>
      <c r="E95">
        <v>31911</v>
      </c>
      <c r="F95">
        <v>42669</v>
      </c>
      <c r="G95">
        <v>75323</v>
      </c>
      <c r="H95">
        <v>92378</v>
      </c>
      <c r="I95">
        <v>84472</v>
      </c>
      <c r="J95">
        <v>88274</v>
      </c>
      <c r="K95">
        <v>83534</v>
      </c>
      <c r="L95">
        <v>79460</v>
      </c>
      <c r="M95">
        <v>129060</v>
      </c>
      <c r="N95">
        <v>148799</v>
      </c>
      <c r="O95">
        <v>145964</v>
      </c>
      <c r="P95">
        <v>170518</v>
      </c>
      <c r="Q95">
        <v>178644</v>
      </c>
      <c r="R95">
        <v>204067</v>
      </c>
      <c r="S95">
        <v>242120</v>
      </c>
      <c r="T95">
        <v>237160</v>
      </c>
      <c r="U95">
        <v>372338</v>
      </c>
    </row>
    <row r="96" spans="1:21" x14ac:dyDescent="0.25">
      <c r="A96" t="s">
        <v>3152</v>
      </c>
      <c r="B96" t="s">
        <v>3153</v>
      </c>
      <c r="C96" t="s">
        <v>9</v>
      </c>
      <c r="D96" t="s">
        <v>9</v>
      </c>
      <c r="E96" t="s">
        <v>9</v>
      </c>
      <c r="F96" t="s">
        <v>9</v>
      </c>
      <c r="G96" t="s">
        <v>9</v>
      </c>
      <c r="H96" t="s">
        <v>9</v>
      </c>
      <c r="I96" t="s">
        <v>9</v>
      </c>
      <c r="J96" t="s">
        <v>9</v>
      </c>
      <c r="K96" t="s">
        <v>9</v>
      </c>
      <c r="L96" t="s">
        <v>9</v>
      </c>
      <c r="M96" t="s">
        <v>9</v>
      </c>
      <c r="N96" t="s">
        <v>9</v>
      </c>
      <c r="O96" t="s">
        <v>9</v>
      </c>
      <c r="P96" t="s">
        <v>9</v>
      </c>
      <c r="Q96">
        <v>125152</v>
      </c>
      <c r="R96">
        <v>136957</v>
      </c>
      <c r="S96">
        <v>98052</v>
      </c>
      <c r="T96">
        <v>113358</v>
      </c>
      <c r="U96">
        <v>100191</v>
      </c>
    </row>
    <row r="97" spans="1:21" x14ac:dyDescent="0.25">
      <c r="A97" t="s">
        <v>3154</v>
      </c>
      <c r="B97" t="s">
        <v>3155</v>
      </c>
      <c r="C97">
        <v>350000</v>
      </c>
      <c r="D97">
        <v>327000</v>
      </c>
      <c r="E97">
        <v>293000</v>
      </c>
      <c r="F97">
        <v>303000</v>
      </c>
      <c r="G97">
        <v>308000</v>
      </c>
      <c r="H97">
        <v>369000</v>
      </c>
      <c r="I97">
        <v>485000</v>
      </c>
      <c r="J97">
        <v>529000</v>
      </c>
      <c r="K97">
        <v>690000</v>
      </c>
      <c r="L97">
        <v>699000</v>
      </c>
      <c r="M97">
        <v>863000</v>
      </c>
      <c r="N97">
        <v>946000</v>
      </c>
      <c r="O97">
        <v>1036000</v>
      </c>
      <c r="P97">
        <v>973000</v>
      </c>
      <c r="Q97">
        <v>1022000</v>
      </c>
      <c r="R97">
        <v>1152000</v>
      </c>
      <c r="S97">
        <v>1244000</v>
      </c>
      <c r="T97">
        <v>1420000</v>
      </c>
      <c r="U97">
        <v>1554000</v>
      </c>
    </row>
    <row r="98" spans="1:21" x14ac:dyDescent="0.25">
      <c r="A98" t="s">
        <v>71</v>
      </c>
      <c r="B98" t="s">
        <v>3156</v>
      </c>
      <c r="U98" t="s">
        <v>64</v>
      </c>
    </row>
    <row r="99" spans="1:21" x14ac:dyDescent="0.25">
      <c r="A99" t="s">
        <v>3157</v>
      </c>
      <c r="B99" t="s">
        <v>3158</v>
      </c>
      <c r="C99">
        <v>12738</v>
      </c>
      <c r="D99">
        <v>11814</v>
      </c>
      <c r="E99">
        <v>7979</v>
      </c>
      <c r="F99">
        <v>8031</v>
      </c>
      <c r="G99">
        <v>9280</v>
      </c>
      <c r="H99">
        <v>10792</v>
      </c>
      <c r="I99">
        <v>12932</v>
      </c>
      <c r="J99">
        <v>13358</v>
      </c>
      <c r="K99">
        <v>13717</v>
      </c>
      <c r="L99">
        <v>9307</v>
      </c>
      <c r="M99">
        <v>7202</v>
      </c>
      <c r="N99">
        <v>7769</v>
      </c>
      <c r="O99">
        <v>7898</v>
      </c>
      <c r="P99">
        <v>6271</v>
      </c>
      <c r="Q99">
        <v>7574</v>
      </c>
      <c r="R99">
        <v>6920</v>
      </c>
      <c r="S99">
        <v>10877</v>
      </c>
      <c r="T99">
        <v>9835</v>
      </c>
      <c r="U99">
        <v>9368</v>
      </c>
    </row>
    <row r="100" spans="1:21" x14ac:dyDescent="0.25">
      <c r="A100" t="s">
        <v>71</v>
      </c>
      <c r="B100" t="s">
        <v>3159</v>
      </c>
      <c r="U100" t="s">
        <v>14</v>
      </c>
    </row>
    <row r="101" spans="1:21" x14ac:dyDescent="0.25">
      <c r="A101" t="s">
        <v>3160</v>
      </c>
      <c r="B101" t="s">
        <v>3161</v>
      </c>
      <c r="C101" t="s">
        <v>9</v>
      </c>
      <c r="D101" t="s">
        <v>9</v>
      </c>
      <c r="E101" t="s">
        <v>9</v>
      </c>
      <c r="F101">
        <v>1307</v>
      </c>
      <c r="G101">
        <v>1256</v>
      </c>
      <c r="H101">
        <v>807</v>
      </c>
      <c r="I101">
        <v>918</v>
      </c>
      <c r="J101">
        <v>1073</v>
      </c>
      <c r="K101">
        <v>1193</v>
      </c>
      <c r="L101">
        <v>1255</v>
      </c>
      <c r="M101">
        <v>1158</v>
      </c>
      <c r="N101">
        <v>1073</v>
      </c>
      <c r="O101">
        <v>1449</v>
      </c>
      <c r="P101">
        <v>924</v>
      </c>
      <c r="Q101">
        <v>130</v>
      </c>
      <c r="R101" t="s">
        <v>9</v>
      </c>
      <c r="S101" t="s">
        <v>9</v>
      </c>
      <c r="T101" t="s">
        <v>9</v>
      </c>
      <c r="U101" t="s">
        <v>9</v>
      </c>
    </row>
    <row r="102" spans="1:21" x14ac:dyDescent="0.25">
      <c r="A102" t="s">
        <v>3162</v>
      </c>
      <c r="B102" t="s">
        <v>3163</v>
      </c>
      <c r="C102" t="s">
        <v>9</v>
      </c>
      <c r="D102" t="s">
        <v>9</v>
      </c>
      <c r="E102" t="s">
        <v>9</v>
      </c>
      <c r="F102">
        <v>2650000</v>
      </c>
      <c r="G102">
        <v>3610000</v>
      </c>
      <c r="H102">
        <v>4022000</v>
      </c>
      <c r="I102">
        <v>3672000</v>
      </c>
      <c r="J102">
        <v>3488000</v>
      </c>
      <c r="K102">
        <v>2794000</v>
      </c>
      <c r="L102">
        <v>2588000</v>
      </c>
      <c r="M102">
        <v>2611000</v>
      </c>
      <c r="N102">
        <v>2413000</v>
      </c>
      <c r="O102">
        <v>3655000</v>
      </c>
      <c r="P102">
        <v>3116000</v>
      </c>
      <c r="Q102">
        <v>3273000</v>
      </c>
      <c r="R102">
        <v>3563000</v>
      </c>
      <c r="S102">
        <v>3557000</v>
      </c>
      <c r="T102">
        <v>3453000</v>
      </c>
      <c r="U102">
        <v>3530000</v>
      </c>
    </row>
    <row r="103" spans="1:21" x14ac:dyDescent="0.25">
      <c r="A103" t="s">
        <v>71</v>
      </c>
      <c r="B103" t="s">
        <v>3164</v>
      </c>
      <c r="U103" t="s">
        <v>64</v>
      </c>
    </row>
    <row r="104" spans="1:21" x14ac:dyDescent="0.25">
      <c r="A104" t="s">
        <v>3165</v>
      </c>
      <c r="B104" t="s">
        <v>3166</v>
      </c>
      <c r="C104">
        <v>7166</v>
      </c>
      <c r="D104">
        <v>7114</v>
      </c>
      <c r="E104">
        <v>7507</v>
      </c>
      <c r="F104">
        <v>5273</v>
      </c>
      <c r="G104">
        <v>5286</v>
      </c>
      <c r="H104">
        <v>4368</v>
      </c>
      <c r="I104">
        <v>5362</v>
      </c>
      <c r="J104">
        <v>7222</v>
      </c>
      <c r="K104">
        <v>7797</v>
      </c>
      <c r="L104">
        <v>5879</v>
      </c>
      <c r="M104">
        <v>7475</v>
      </c>
      <c r="N104">
        <v>10491</v>
      </c>
      <c r="O104">
        <v>11208</v>
      </c>
      <c r="P104">
        <v>10179</v>
      </c>
      <c r="Q104">
        <v>12289</v>
      </c>
      <c r="R104">
        <v>20444</v>
      </c>
      <c r="S104">
        <v>15066</v>
      </c>
      <c r="T104">
        <v>18257</v>
      </c>
      <c r="U104">
        <v>17849</v>
      </c>
    </row>
    <row r="105" spans="1:21" x14ac:dyDescent="0.25">
      <c r="A105" t="s">
        <v>3167</v>
      </c>
      <c r="B105" t="s">
        <v>3168</v>
      </c>
      <c r="C105" t="s">
        <v>9</v>
      </c>
      <c r="D105" t="s">
        <v>9</v>
      </c>
      <c r="E105" t="s">
        <v>9</v>
      </c>
      <c r="F105" t="s">
        <v>9</v>
      </c>
      <c r="G105">
        <v>6</v>
      </c>
      <c r="H105">
        <v>136</v>
      </c>
      <c r="I105">
        <v>337</v>
      </c>
      <c r="J105">
        <v>808</v>
      </c>
      <c r="K105">
        <v>1129</v>
      </c>
      <c r="L105">
        <v>1888</v>
      </c>
      <c r="M105">
        <v>1700</v>
      </c>
      <c r="N105">
        <v>4232</v>
      </c>
      <c r="O105">
        <v>3517</v>
      </c>
      <c r="P105">
        <v>2527</v>
      </c>
      <c r="Q105">
        <v>1265</v>
      </c>
      <c r="R105">
        <v>1011</v>
      </c>
      <c r="S105">
        <v>460</v>
      </c>
      <c r="T105">
        <v>1758</v>
      </c>
      <c r="U105">
        <v>3303</v>
      </c>
    </row>
    <row r="106" spans="1:21" x14ac:dyDescent="0.25">
      <c r="A106" t="s">
        <v>3169</v>
      </c>
      <c r="B106" t="s">
        <v>3170</v>
      </c>
      <c r="C106" t="s">
        <v>9</v>
      </c>
      <c r="D106" t="s">
        <v>9</v>
      </c>
      <c r="E106">
        <v>1052</v>
      </c>
      <c r="F106">
        <v>3558</v>
      </c>
      <c r="G106">
        <v>1034</v>
      </c>
      <c r="H106">
        <v>3511</v>
      </c>
      <c r="I106">
        <v>8767</v>
      </c>
      <c r="J106">
        <v>5915</v>
      </c>
      <c r="K106">
        <v>5702</v>
      </c>
      <c r="L106">
        <v>3206</v>
      </c>
      <c r="M106">
        <v>2809</v>
      </c>
      <c r="N106">
        <v>2603</v>
      </c>
      <c r="O106">
        <v>1106</v>
      </c>
      <c r="P106">
        <v>1942</v>
      </c>
      <c r="Q106">
        <v>1161</v>
      </c>
      <c r="R106">
        <v>1045</v>
      </c>
      <c r="S106">
        <v>1483</v>
      </c>
      <c r="T106">
        <v>1153</v>
      </c>
      <c r="U106">
        <v>1050</v>
      </c>
    </row>
    <row r="107" spans="1:21" x14ac:dyDescent="0.25">
      <c r="A107" t="s">
        <v>3171</v>
      </c>
      <c r="B107" t="s">
        <v>3172</v>
      </c>
      <c r="C107" t="s">
        <v>9</v>
      </c>
      <c r="D107" t="s">
        <v>9</v>
      </c>
      <c r="E107" t="s">
        <v>9</v>
      </c>
      <c r="F107" t="s">
        <v>9</v>
      </c>
      <c r="G107" t="s">
        <v>9</v>
      </c>
      <c r="H107">
        <v>1</v>
      </c>
      <c r="I107">
        <v>1</v>
      </c>
      <c r="J107">
        <v>1</v>
      </c>
      <c r="K107">
        <v>0</v>
      </c>
      <c r="L107">
        <v>0</v>
      </c>
      <c r="M107">
        <v>0</v>
      </c>
      <c r="N107">
        <v>0</v>
      </c>
      <c r="O107">
        <v>0</v>
      </c>
      <c r="P107" t="s">
        <v>9</v>
      </c>
      <c r="Q107" t="s">
        <v>9</v>
      </c>
      <c r="R107" t="s">
        <v>9</v>
      </c>
      <c r="S107" t="s">
        <v>9</v>
      </c>
      <c r="T107" t="s">
        <v>9</v>
      </c>
      <c r="U107" t="s">
        <v>9</v>
      </c>
    </row>
    <row r="108" spans="1:21" x14ac:dyDescent="0.25">
      <c r="A108" t="s">
        <v>71</v>
      </c>
      <c r="B108" t="s">
        <v>3173</v>
      </c>
      <c r="U108" t="s">
        <v>64</v>
      </c>
    </row>
    <row r="109" spans="1:21" x14ac:dyDescent="0.25">
      <c r="A109" t="s">
        <v>3174</v>
      </c>
      <c r="B109" t="s">
        <v>3175</v>
      </c>
      <c r="C109">
        <v>7466</v>
      </c>
      <c r="D109">
        <v>8246</v>
      </c>
      <c r="E109">
        <v>6579</v>
      </c>
      <c r="F109">
        <v>3030</v>
      </c>
      <c r="G109">
        <v>3087</v>
      </c>
      <c r="H109">
        <v>4775</v>
      </c>
      <c r="I109">
        <v>4895</v>
      </c>
      <c r="J109">
        <v>4336</v>
      </c>
      <c r="K109">
        <v>4196</v>
      </c>
      <c r="L109">
        <v>4092</v>
      </c>
      <c r="M109">
        <v>3123</v>
      </c>
      <c r="N109">
        <v>2279</v>
      </c>
      <c r="O109">
        <v>2963</v>
      </c>
      <c r="P109">
        <v>4667</v>
      </c>
      <c r="Q109">
        <v>5863</v>
      </c>
      <c r="R109">
        <v>6435</v>
      </c>
      <c r="S109">
        <v>6713</v>
      </c>
      <c r="T109">
        <v>7335</v>
      </c>
      <c r="U109">
        <v>6348</v>
      </c>
    </row>
    <row r="110" spans="1:21" x14ac:dyDescent="0.25">
      <c r="A110" t="s">
        <v>3176</v>
      </c>
      <c r="B110" t="s">
        <v>3177</v>
      </c>
      <c r="C110">
        <v>1045</v>
      </c>
      <c r="D110">
        <v>2227</v>
      </c>
      <c r="E110">
        <v>2701</v>
      </c>
      <c r="F110">
        <v>4199</v>
      </c>
      <c r="G110">
        <v>3629</v>
      </c>
      <c r="H110">
        <v>7101</v>
      </c>
      <c r="I110">
        <v>6639</v>
      </c>
      <c r="J110">
        <v>7480</v>
      </c>
      <c r="K110">
        <v>7863</v>
      </c>
      <c r="L110">
        <v>7354</v>
      </c>
      <c r="M110">
        <v>7877</v>
      </c>
      <c r="N110">
        <v>6164</v>
      </c>
      <c r="O110">
        <v>10958</v>
      </c>
      <c r="P110">
        <v>10622</v>
      </c>
      <c r="Q110">
        <v>10170</v>
      </c>
      <c r="R110">
        <v>8121</v>
      </c>
      <c r="S110">
        <v>9264</v>
      </c>
      <c r="T110">
        <v>10033</v>
      </c>
      <c r="U110">
        <v>8811</v>
      </c>
    </row>
    <row r="111" spans="1:21" x14ac:dyDescent="0.25">
      <c r="A111" t="s">
        <v>3178</v>
      </c>
      <c r="B111" t="s">
        <v>3179</v>
      </c>
      <c r="C111">
        <v>441931</v>
      </c>
      <c r="D111">
        <v>618800</v>
      </c>
      <c r="E111">
        <v>706900</v>
      </c>
      <c r="F111">
        <v>701700</v>
      </c>
      <c r="G111">
        <v>793900</v>
      </c>
      <c r="H111">
        <v>892000</v>
      </c>
      <c r="I111">
        <v>969000</v>
      </c>
      <c r="J111">
        <v>980400</v>
      </c>
      <c r="K111">
        <v>1038700</v>
      </c>
      <c r="L111">
        <v>1160700</v>
      </c>
      <c r="M111">
        <v>863800</v>
      </c>
      <c r="N111">
        <v>963300</v>
      </c>
      <c r="O111">
        <v>1204400</v>
      </c>
      <c r="P111">
        <v>1119200</v>
      </c>
      <c r="Q111">
        <v>948100</v>
      </c>
      <c r="R111">
        <v>726300</v>
      </c>
      <c r="S111">
        <v>411100</v>
      </c>
      <c r="T111">
        <v>428100</v>
      </c>
      <c r="U111">
        <v>469700</v>
      </c>
    </row>
    <row r="112" spans="1:21" x14ac:dyDescent="0.25">
      <c r="A112" t="s">
        <v>3180</v>
      </c>
      <c r="B112" t="s">
        <v>3181</v>
      </c>
      <c r="C112" t="s">
        <v>9</v>
      </c>
      <c r="D112" t="s">
        <v>9</v>
      </c>
      <c r="E112" t="s">
        <v>9</v>
      </c>
      <c r="F112" t="s">
        <v>9</v>
      </c>
      <c r="G112">
        <v>9</v>
      </c>
      <c r="H112" t="s">
        <v>9</v>
      </c>
      <c r="I112">
        <v>210</v>
      </c>
      <c r="J112">
        <v>130</v>
      </c>
      <c r="K112">
        <v>124</v>
      </c>
      <c r="L112">
        <v>203</v>
      </c>
      <c r="M112">
        <v>186</v>
      </c>
      <c r="N112">
        <v>192</v>
      </c>
      <c r="O112">
        <v>454</v>
      </c>
      <c r="P112">
        <v>181</v>
      </c>
      <c r="Q112">
        <v>261</v>
      </c>
      <c r="R112">
        <v>232</v>
      </c>
      <c r="S112">
        <v>196</v>
      </c>
      <c r="T112">
        <v>292</v>
      </c>
      <c r="U112" t="s">
        <v>9</v>
      </c>
    </row>
    <row r="113" spans="1:21" x14ac:dyDescent="0.25">
      <c r="A113" t="s">
        <v>3182</v>
      </c>
      <c r="B113" t="s">
        <v>3183</v>
      </c>
      <c r="C113" t="s">
        <v>9</v>
      </c>
      <c r="D113" t="s">
        <v>9</v>
      </c>
      <c r="E113">
        <v>36</v>
      </c>
      <c r="F113">
        <v>209</v>
      </c>
      <c r="G113">
        <v>1881</v>
      </c>
      <c r="H113">
        <v>309</v>
      </c>
      <c r="I113">
        <v>389</v>
      </c>
      <c r="J113">
        <v>671</v>
      </c>
      <c r="K113">
        <v>1911</v>
      </c>
      <c r="L113">
        <v>584</v>
      </c>
      <c r="M113">
        <v>524</v>
      </c>
      <c r="N113">
        <v>703</v>
      </c>
      <c r="O113">
        <v>749</v>
      </c>
      <c r="P113">
        <v>713</v>
      </c>
      <c r="Q113">
        <v>967</v>
      </c>
      <c r="R113">
        <v>1043</v>
      </c>
      <c r="S113">
        <v>2093</v>
      </c>
      <c r="T113">
        <v>1084</v>
      </c>
      <c r="U113">
        <v>1806</v>
      </c>
    </row>
    <row r="114" spans="1:21" x14ac:dyDescent="0.25">
      <c r="A114" t="s">
        <v>3184</v>
      </c>
      <c r="B114" t="s">
        <v>3185</v>
      </c>
      <c r="C114">
        <v>16431</v>
      </c>
      <c r="D114">
        <v>21817</v>
      </c>
      <c r="E114">
        <v>22053</v>
      </c>
      <c r="F114">
        <v>14819</v>
      </c>
      <c r="G114">
        <v>16588</v>
      </c>
      <c r="H114">
        <v>25149</v>
      </c>
      <c r="I114">
        <v>23490</v>
      </c>
      <c r="J114">
        <v>32117</v>
      </c>
      <c r="K114">
        <v>48730</v>
      </c>
      <c r="L114">
        <v>40583</v>
      </c>
      <c r="M114">
        <v>42779</v>
      </c>
      <c r="N114">
        <v>34678</v>
      </c>
      <c r="O114">
        <v>47373</v>
      </c>
      <c r="P114">
        <v>51400</v>
      </c>
      <c r="Q114">
        <v>55500</v>
      </c>
      <c r="R114">
        <v>53100</v>
      </c>
      <c r="S114">
        <v>62800</v>
      </c>
      <c r="T114">
        <v>65000</v>
      </c>
      <c r="U114">
        <v>73400</v>
      </c>
    </row>
    <row r="115" spans="1:21" x14ac:dyDescent="0.25">
      <c r="A115" t="s">
        <v>3184</v>
      </c>
      <c r="B115" t="s">
        <v>3186</v>
      </c>
      <c r="C115">
        <v>16431</v>
      </c>
      <c r="D115">
        <v>21817</v>
      </c>
      <c r="E115">
        <v>22053</v>
      </c>
      <c r="F115">
        <v>14819</v>
      </c>
      <c r="G115">
        <v>16588</v>
      </c>
      <c r="H115">
        <v>25149</v>
      </c>
      <c r="I115">
        <v>23490</v>
      </c>
      <c r="J115">
        <v>32117</v>
      </c>
      <c r="K115">
        <v>48730</v>
      </c>
      <c r="L115">
        <v>40583</v>
      </c>
      <c r="M115">
        <v>42779</v>
      </c>
      <c r="N115">
        <v>34678</v>
      </c>
      <c r="O115">
        <v>47373</v>
      </c>
      <c r="P115">
        <v>51400</v>
      </c>
      <c r="Q115">
        <v>55500</v>
      </c>
      <c r="R115">
        <v>53100</v>
      </c>
      <c r="S115">
        <v>62800</v>
      </c>
      <c r="T115">
        <v>65000</v>
      </c>
      <c r="U115">
        <v>73400</v>
      </c>
    </row>
    <row r="116" spans="1:21" x14ac:dyDescent="0.25">
      <c r="A116" t="s">
        <v>3187</v>
      </c>
      <c r="B116" t="s">
        <v>3188</v>
      </c>
      <c r="C116" t="s">
        <v>9</v>
      </c>
      <c r="D116" t="s">
        <v>9</v>
      </c>
      <c r="E116" t="s">
        <v>9</v>
      </c>
      <c r="F116" t="s">
        <v>9</v>
      </c>
      <c r="G116" t="s">
        <v>9</v>
      </c>
      <c r="H116" t="s">
        <v>9</v>
      </c>
      <c r="I116" t="s">
        <v>9</v>
      </c>
      <c r="J116" t="s">
        <v>9</v>
      </c>
      <c r="K116" t="s">
        <v>9</v>
      </c>
      <c r="L116" t="s">
        <v>9</v>
      </c>
      <c r="M116" t="s">
        <v>9</v>
      </c>
      <c r="N116" t="s">
        <v>9</v>
      </c>
      <c r="O116">
        <v>0</v>
      </c>
      <c r="P116">
        <v>0</v>
      </c>
      <c r="Q116" t="s">
        <v>9</v>
      </c>
      <c r="R116">
        <v>6</v>
      </c>
      <c r="S116">
        <v>26</v>
      </c>
      <c r="T116">
        <v>174</v>
      </c>
      <c r="U116" t="s">
        <v>9</v>
      </c>
    </row>
    <row r="117" spans="1:21" x14ac:dyDescent="0.25">
      <c r="A117" t="s">
        <v>71</v>
      </c>
      <c r="B117" t="s">
        <v>3189</v>
      </c>
      <c r="U117" t="s">
        <v>64</v>
      </c>
    </row>
    <row r="118" spans="1:21" x14ac:dyDescent="0.25">
      <c r="A118" t="s">
        <v>71</v>
      </c>
      <c r="B118" t="s">
        <v>3190</v>
      </c>
      <c r="U118" t="s">
        <v>14</v>
      </c>
    </row>
    <row r="119" spans="1:21" x14ac:dyDescent="0.25">
      <c r="A119" t="s">
        <v>3191</v>
      </c>
      <c r="B119" t="s">
        <v>3192</v>
      </c>
      <c r="C119" t="s">
        <v>9</v>
      </c>
      <c r="D119" t="s">
        <v>9</v>
      </c>
      <c r="E119">
        <v>3627</v>
      </c>
      <c r="F119">
        <v>3017</v>
      </c>
      <c r="G119">
        <v>1118</v>
      </c>
      <c r="H119">
        <v>2671</v>
      </c>
      <c r="I119">
        <v>305</v>
      </c>
      <c r="J119" t="s">
        <v>9</v>
      </c>
      <c r="K119" t="s">
        <v>9</v>
      </c>
      <c r="L119" t="s">
        <v>9</v>
      </c>
      <c r="M119" t="s">
        <v>9</v>
      </c>
      <c r="N119" t="s">
        <v>9</v>
      </c>
      <c r="O119" t="s">
        <v>9</v>
      </c>
      <c r="P119" t="s">
        <v>9</v>
      </c>
      <c r="Q119" t="s">
        <v>9</v>
      </c>
      <c r="R119" t="s">
        <v>9</v>
      </c>
      <c r="S119" t="s">
        <v>9</v>
      </c>
      <c r="T119" t="s">
        <v>9</v>
      </c>
      <c r="U119" t="s">
        <v>9</v>
      </c>
    </row>
    <row r="120" spans="1:21" x14ac:dyDescent="0.25">
      <c r="A120" t="s">
        <v>3193</v>
      </c>
      <c r="B120" t="s">
        <v>3194</v>
      </c>
      <c r="C120" t="s">
        <v>9</v>
      </c>
      <c r="D120" t="s">
        <v>9</v>
      </c>
      <c r="E120" t="s">
        <v>9</v>
      </c>
      <c r="F120" t="s">
        <v>9</v>
      </c>
      <c r="G120" t="s">
        <v>9</v>
      </c>
      <c r="H120" t="s">
        <v>9</v>
      </c>
      <c r="I120">
        <v>24</v>
      </c>
      <c r="J120">
        <v>36</v>
      </c>
      <c r="K120">
        <v>43</v>
      </c>
      <c r="L120">
        <v>2</v>
      </c>
      <c r="M120">
        <v>14</v>
      </c>
      <c r="N120">
        <v>3041</v>
      </c>
      <c r="O120">
        <v>4496</v>
      </c>
      <c r="P120" t="s">
        <v>9</v>
      </c>
      <c r="Q120" t="s">
        <v>9</v>
      </c>
      <c r="R120" t="s">
        <v>9</v>
      </c>
      <c r="S120" t="s">
        <v>9</v>
      </c>
      <c r="T120" t="s">
        <v>9</v>
      </c>
      <c r="U120" t="s">
        <v>9</v>
      </c>
    </row>
    <row r="121" spans="1:21" x14ac:dyDescent="0.25">
      <c r="A121" t="s">
        <v>71</v>
      </c>
      <c r="B121" t="s">
        <v>3195</v>
      </c>
      <c r="U121" t="s">
        <v>64</v>
      </c>
    </row>
    <row r="122" spans="1:21" x14ac:dyDescent="0.25">
      <c r="A122" t="s">
        <v>3196</v>
      </c>
      <c r="B122" t="s">
        <v>3197</v>
      </c>
      <c r="C122">
        <v>3918000</v>
      </c>
      <c r="D122">
        <v>2990000</v>
      </c>
      <c r="E122">
        <v>3026000</v>
      </c>
      <c r="F122">
        <v>3110000</v>
      </c>
      <c r="G122">
        <v>3322000</v>
      </c>
      <c r="H122">
        <v>3389000</v>
      </c>
      <c r="I122">
        <v>3624000</v>
      </c>
      <c r="J122">
        <v>3516000</v>
      </c>
      <c r="K122">
        <v>2525000</v>
      </c>
      <c r="L122">
        <v>3122000</v>
      </c>
      <c r="M122">
        <v>4351000</v>
      </c>
      <c r="N122">
        <v>5340000</v>
      </c>
      <c r="O122">
        <v>6670000</v>
      </c>
      <c r="P122">
        <v>7704000</v>
      </c>
      <c r="Q122">
        <v>7876000</v>
      </c>
      <c r="R122">
        <v>7966000</v>
      </c>
      <c r="S122">
        <v>9226000</v>
      </c>
      <c r="T122">
        <v>10604000</v>
      </c>
      <c r="U122">
        <v>10542000</v>
      </c>
    </row>
    <row r="123" spans="1:21" x14ac:dyDescent="0.25">
      <c r="A123" t="s">
        <v>3196</v>
      </c>
      <c r="B123" t="s">
        <v>3198</v>
      </c>
      <c r="C123">
        <v>3918000</v>
      </c>
      <c r="D123">
        <v>2990000</v>
      </c>
      <c r="E123">
        <v>3026000</v>
      </c>
      <c r="F123">
        <v>3110000</v>
      </c>
      <c r="G123">
        <v>3322000</v>
      </c>
      <c r="H123">
        <v>3389000</v>
      </c>
      <c r="I123">
        <v>3624000</v>
      </c>
      <c r="J123">
        <v>3516000</v>
      </c>
      <c r="K123">
        <v>2525000</v>
      </c>
      <c r="L123">
        <v>3122000</v>
      </c>
      <c r="M123">
        <v>4351000</v>
      </c>
      <c r="N123">
        <v>5340000</v>
      </c>
      <c r="O123">
        <v>6670000</v>
      </c>
      <c r="P123">
        <v>7704000</v>
      </c>
      <c r="Q123">
        <v>7876000</v>
      </c>
      <c r="R123">
        <v>7966000</v>
      </c>
      <c r="S123">
        <v>9226000</v>
      </c>
      <c r="T123">
        <v>10604000</v>
      </c>
      <c r="U123">
        <v>10542000</v>
      </c>
    </row>
    <row r="124" spans="1:21" x14ac:dyDescent="0.25">
      <c r="A124" t="s">
        <v>3199</v>
      </c>
      <c r="B124" t="s">
        <v>3200</v>
      </c>
      <c r="C124">
        <v>8491</v>
      </c>
      <c r="D124">
        <v>5940</v>
      </c>
      <c r="E124">
        <v>5316</v>
      </c>
      <c r="F124">
        <v>17009</v>
      </c>
      <c r="G124">
        <v>14942</v>
      </c>
      <c r="H124">
        <v>43743</v>
      </c>
      <c r="I124">
        <v>33567</v>
      </c>
      <c r="J124">
        <v>31099</v>
      </c>
      <c r="K124">
        <v>21974</v>
      </c>
      <c r="L124" t="s">
        <v>9</v>
      </c>
      <c r="M124" t="s">
        <v>9</v>
      </c>
      <c r="N124" t="s">
        <v>9</v>
      </c>
      <c r="O124" t="s">
        <v>9</v>
      </c>
      <c r="P124" t="s">
        <v>9</v>
      </c>
      <c r="Q124" t="s">
        <v>9</v>
      </c>
      <c r="R124" t="s">
        <v>9</v>
      </c>
      <c r="S124" t="s">
        <v>9</v>
      </c>
      <c r="T124" t="s">
        <v>9</v>
      </c>
      <c r="U124" t="s">
        <v>9</v>
      </c>
    </row>
    <row r="125" spans="1:21" x14ac:dyDescent="0.25">
      <c r="A125" t="s">
        <v>3201</v>
      </c>
      <c r="B125" t="s">
        <v>3202</v>
      </c>
      <c r="C125">
        <v>4072</v>
      </c>
      <c r="D125">
        <v>21835</v>
      </c>
      <c r="E125">
        <v>22921</v>
      </c>
      <c r="F125">
        <v>16995</v>
      </c>
      <c r="G125">
        <v>11500</v>
      </c>
      <c r="H125">
        <v>17296</v>
      </c>
      <c r="I125">
        <v>9519</v>
      </c>
      <c r="J125">
        <v>5022</v>
      </c>
      <c r="K125">
        <v>10685</v>
      </c>
      <c r="L125">
        <v>10374</v>
      </c>
      <c r="M125">
        <v>6460</v>
      </c>
      <c r="N125">
        <v>10525</v>
      </c>
      <c r="O125">
        <v>9636</v>
      </c>
      <c r="P125">
        <v>14200</v>
      </c>
      <c r="Q125">
        <v>18115</v>
      </c>
      <c r="R125">
        <v>22809</v>
      </c>
      <c r="S125">
        <v>14635</v>
      </c>
      <c r="T125">
        <v>63565</v>
      </c>
      <c r="U125">
        <v>54597</v>
      </c>
    </row>
    <row r="126" spans="1:21" x14ac:dyDescent="0.25">
      <c r="A126" t="s">
        <v>3203</v>
      </c>
      <c r="B126" t="s">
        <v>3204</v>
      </c>
      <c r="C126">
        <v>46582</v>
      </c>
      <c r="D126">
        <v>42081</v>
      </c>
      <c r="E126">
        <v>34690</v>
      </c>
      <c r="F126">
        <v>36386</v>
      </c>
      <c r="G126">
        <v>43747</v>
      </c>
      <c r="H126">
        <v>80723</v>
      </c>
      <c r="I126">
        <v>103135</v>
      </c>
      <c r="J126">
        <v>101017</v>
      </c>
      <c r="K126">
        <v>124105</v>
      </c>
      <c r="L126">
        <v>150454</v>
      </c>
      <c r="M126">
        <v>187991</v>
      </c>
      <c r="N126">
        <v>225145</v>
      </c>
      <c r="O126">
        <v>227575</v>
      </c>
      <c r="P126">
        <v>230322</v>
      </c>
      <c r="Q126">
        <v>248722</v>
      </c>
      <c r="R126">
        <v>264636</v>
      </c>
      <c r="S126">
        <v>271731</v>
      </c>
      <c r="T126">
        <v>285778</v>
      </c>
      <c r="U126">
        <v>295106</v>
      </c>
    </row>
    <row r="127" spans="1:21" x14ac:dyDescent="0.25">
      <c r="A127" t="s">
        <v>3205</v>
      </c>
      <c r="B127" t="s">
        <v>3206</v>
      </c>
      <c r="C127" t="s">
        <v>9</v>
      </c>
      <c r="D127" t="s">
        <v>9</v>
      </c>
      <c r="E127" t="s">
        <v>9</v>
      </c>
      <c r="F127" t="s">
        <v>9</v>
      </c>
      <c r="G127" t="s">
        <v>9</v>
      </c>
      <c r="H127" t="s">
        <v>9</v>
      </c>
      <c r="I127" t="s">
        <v>9</v>
      </c>
      <c r="J127" t="s">
        <v>9</v>
      </c>
      <c r="K127" t="s">
        <v>9</v>
      </c>
      <c r="L127" t="s">
        <v>9</v>
      </c>
      <c r="M127" t="s">
        <v>9</v>
      </c>
      <c r="N127" t="s">
        <v>9</v>
      </c>
      <c r="O127">
        <v>828</v>
      </c>
      <c r="P127">
        <v>1119</v>
      </c>
      <c r="Q127">
        <v>1351</v>
      </c>
      <c r="R127">
        <v>3082</v>
      </c>
      <c r="S127">
        <v>2862</v>
      </c>
      <c r="T127">
        <v>2433</v>
      </c>
      <c r="U127">
        <v>2872</v>
      </c>
    </row>
    <row r="128" spans="1:21" x14ac:dyDescent="0.25">
      <c r="A128" t="s">
        <v>3207</v>
      </c>
      <c r="B128" t="s">
        <v>3208</v>
      </c>
      <c r="C128">
        <v>14865</v>
      </c>
      <c r="D128">
        <v>14968</v>
      </c>
      <c r="E128">
        <v>30933</v>
      </c>
      <c r="F128">
        <v>28794</v>
      </c>
      <c r="G128">
        <v>38473</v>
      </c>
      <c r="H128">
        <v>62559</v>
      </c>
      <c r="I128">
        <v>65505</v>
      </c>
      <c r="J128">
        <v>83220</v>
      </c>
      <c r="K128">
        <v>86500</v>
      </c>
      <c r="L128">
        <v>58467</v>
      </c>
      <c r="M128">
        <v>70739</v>
      </c>
      <c r="N128">
        <v>72173</v>
      </c>
      <c r="O128">
        <v>87449</v>
      </c>
      <c r="P128">
        <v>88492</v>
      </c>
      <c r="Q128">
        <v>78981</v>
      </c>
      <c r="R128">
        <v>77118</v>
      </c>
      <c r="S128">
        <v>83166</v>
      </c>
      <c r="T128">
        <v>86570</v>
      </c>
      <c r="U128">
        <v>93215</v>
      </c>
    </row>
    <row r="129" spans="1:21" x14ac:dyDescent="0.25">
      <c r="A129" t="s">
        <v>3209</v>
      </c>
      <c r="B129" t="s">
        <v>3210</v>
      </c>
      <c r="C129" t="s">
        <v>9</v>
      </c>
      <c r="D129" t="s">
        <v>9</v>
      </c>
      <c r="E129" t="s">
        <v>9</v>
      </c>
      <c r="F129" t="s">
        <v>9</v>
      </c>
      <c r="G129" t="s">
        <v>9</v>
      </c>
      <c r="H129" t="s">
        <v>9</v>
      </c>
      <c r="I129" t="s">
        <v>9</v>
      </c>
      <c r="J129">
        <v>626300</v>
      </c>
      <c r="K129">
        <v>593700</v>
      </c>
      <c r="L129">
        <v>563500</v>
      </c>
      <c r="M129">
        <v>834200</v>
      </c>
      <c r="N129">
        <v>956600</v>
      </c>
      <c r="O129">
        <v>1008200</v>
      </c>
      <c r="P129">
        <v>961500</v>
      </c>
      <c r="Q129">
        <v>1046200</v>
      </c>
      <c r="R129">
        <v>1055500</v>
      </c>
      <c r="S129">
        <v>1119400</v>
      </c>
      <c r="T129">
        <v>1205800</v>
      </c>
      <c r="U129">
        <v>1231800</v>
      </c>
    </row>
    <row r="130" spans="1:21" x14ac:dyDescent="0.25">
      <c r="A130" t="s">
        <v>3211</v>
      </c>
      <c r="B130" t="s">
        <v>3212</v>
      </c>
      <c r="C130">
        <v>7825</v>
      </c>
      <c r="D130">
        <v>8635</v>
      </c>
      <c r="E130">
        <v>3889</v>
      </c>
      <c r="F130">
        <v>2784</v>
      </c>
      <c r="G130">
        <v>3970</v>
      </c>
      <c r="H130">
        <v>4874</v>
      </c>
      <c r="I130">
        <v>5021</v>
      </c>
      <c r="J130">
        <v>3893</v>
      </c>
      <c r="K130">
        <v>4902</v>
      </c>
      <c r="L130">
        <v>3342</v>
      </c>
      <c r="M130">
        <v>4870</v>
      </c>
      <c r="N130">
        <v>4977</v>
      </c>
      <c r="O130">
        <v>4715</v>
      </c>
      <c r="P130">
        <v>4106</v>
      </c>
      <c r="Q130">
        <v>10143</v>
      </c>
      <c r="R130">
        <v>8592</v>
      </c>
      <c r="S130">
        <v>8756</v>
      </c>
      <c r="T130">
        <v>9132</v>
      </c>
      <c r="U130" t="s">
        <v>9</v>
      </c>
    </row>
    <row r="131" spans="1:21" x14ac:dyDescent="0.25">
      <c r="A131" t="s">
        <v>3213</v>
      </c>
      <c r="B131" t="s">
        <v>3214</v>
      </c>
      <c r="C131" t="s">
        <v>9</v>
      </c>
      <c r="D131" t="s">
        <v>9</v>
      </c>
      <c r="E131">
        <v>9695</v>
      </c>
      <c r="F131">
        <v>9108</v>
      </c>
      <c r="G131">
        <v>8841</v>
      </c>
      <c r="H131">
        <v>9176</v>
      </c>
      <c r="I131">
        <v>7075</v>
      </c>
      <c r="J131">
        <v>5035</v>
      </c>
      <c r="K131">
        <v>7432</v>
      </c>
      <c r="L131">
        <v>5627</v>
      </c>
      <c r="M131">
        <v>7880</v>
      </c>
      <c r="N131">
        <v>5424</v>
      </c>
      <c r="O131">
        <v>5385</v>
      </c>
      <c r="P131">
        <v>2597</v>
      </c>
      <c r="Q131">
        <v>2873</v>
      </c>
      <c r="R131">
        <v>3319</v>
      </c>
      <c r="S131">
        <v>3317</v>
      </c>
      <c r="T131">
        <v>6219</v>
      </c>
      <c r="U131" t="s">
        <v>9</v>
      </c>
    </row>
    <row r="132" spans="1:21" x14ac:dyDescent="0.25">
      <c r="A132" t="s">
        <v>71</v>
      </c>
      <c r="B132" t="s">
        <v>3215</v>
      </c>
      <c r="U132" t="s">
        <v>14</v>
      </c>
    </row>
    <row r="133" spans="1:21" x14ac:dyDescent="0.25">
      <c r="A133" t="s">
        <v>3216</v>
      </c>
      <c r="B133" t="s">
        <v>3217</v>
      </c>
      <c r="C133">
        <v>22822</v>
      </c>
      <c r="D133">
        <v>19717</v>
      </c>
      <c r="E133">
        <v>20510</v>
      </c>
      <c r="F133">
        <v>13936</v>
      </c>
      <c r="G133">
        <v>15631</v>
      </c>
      <c r="H133">
        <v>22857</v>
      </c>
      <c r="I133">
        <v>26189</v>
      </c>
      <c r="J133">
        <v>27522</v>
      </c>
      <c r="K133">
        <v>39257</v>
      </c>
      <c r="L133">
        <v>47852</v>
      </c>
      <c r="M133">
        <v>64437</v>
      </c>
      <c r="N133">
        <v>72906</v>
      </c>
      <c r="O133">
        <v>76933</v>
      </c>
      <c r="P133">
        <v>98987</v>
      </c>
      <c r="Q133">
        <v>108440</v>
      </c>
      <c r="R133">
        <v>106781</v>
      </c>
      <c r="S133">
        <v>127047</v>
      </c>
      <c r="T133">
        <v>220956</v>
      </c>
      <c r="U133">
        <v>271478</v>
      </c>
    </row>
    <row r="134" spans="1:21" x14ac:dyDescent="0.25">
      <c r="A134" t="s">
        <v>71</v>
      </c>
      <c r="B134" t="s">
        <v>3218</v>
      </c>
      <c r="U134" t="s">
        <v>64</v>
      </c>
    </row>
    <row r="135" spans="1:21" x14ac:dyDescent="0.25">
      <c r="A135" t="s">
        <v>3219</v>
      </c>
      <c r="B135" t="s">
        <v>3220</v>
      </c>
      <c r="C135" t="s">
        <v>9</v>
      </c>
      <c r="D135" t="s">
        <v>9</v>
      </c>
      <c r="E135" t="s">
        <v>9</v>
      </c>
      <c r="F135" t="s">
        <v>9</v>
      </c>
      <c r="G135" t="s">
        <v>9</v>
      </c>
      <c r="H135" t="s">
        <v>9</v>
      </c>
      <c r="I135" t="s">
        <v>9</v>
      </c>
      <c r="J135" t="s">
        <v>9</v>
      </c>
      <c r="K135" t="s">
        <v>9</v>
      </c>
      <c r="L135" t="s">
        <v>9</v>
      </c>
      <c r="M135" t="s">
        <v>9</v>
      </c>
      <c r="N135" t="s">
        <v>9</v>
      </c>
      <c r="O135" t="s">
        <v>9</v>
      </c>
      <c r="P135" t="s">
        <v>9</v>
      </c>
      <c r="Q135" t="s">
        <v>9</v>
      </c>
      <c r="R135" t="s">
        <v>9</v>
      </c>
      <c r="S135" t="s">
        <v>9</v>
      </c>
      <c r="T135">
        <v>42516</v>
      </c>
      <c r="U135">
        <v>8709</v>
      </c>
    </row>
    <row r="136" spans="1:21" x14ac:dyDescent="0.25">
      <c r="A136" t="s">
        <v>3221</v>
      </c>
      <c r="B136" t="s">
        <v>3222</v>
      </c>
      <c r="C136">
        <v>2578</v>
      </c>
      <c r="D136">
        <v>1539</v>
      </c>
      <c r="E136">
        <v>9419</v>
      </c>
      <c r="F136">
        <v>10636</v>
      </c>
      <c r="G136">
        <v>10592</v>
      </c>
      <c r="H136">
        <v>19241</v>
      </c>
      <c r="I136">
        <v>15362</v>
      </c>
      <c r="J136">
        <v>25127</v>
      </c>
      <c r="K136">
        <v>27402</v>
      </c>
      <c r="L136">
        <v>23086</v>
      </c>
      <c r="M136">
        <v>28685</v>
      </c>
      <c r="N136">
        <v>29176</v>
      </c>
      <c r="O136">
        <v>36935</v>
      </c>
      <c r="P136">
        <v>55694</v>
      </c>
      <c r="Q136">
        <v>49948</v>
      </c>
      <c r="R136">
        <v>66313</v>
      </c>
      <c r="S136">
        <v>86531</v>
      </c>
      <c r="T136">
        <v>100463</v>
      </c>
      <c r="U136">
        <v>101437</v>
      </c>
    </row>
    <row r="137" spans="1:21" x14ac:dyDescent="0.25">
      <c r="A137" t="s">
        <v>71</v>
      </c>
      <c r="B137" t="s">
        <v>3223</v>
      </c>
      <c r="U137" t="s">
        <v>64</v>
      </c>
    </row>
    <row r="138" spans="1:21" x14ac:dyDescent="0.25">
      <c r="A138" t="s">
        <v>71</v>
      </c>
      <c r="B138" t="s">
        <v>3224</v>
      </c>
      <c r="U138" t="s">
        <v>14</v>
      </c>
    </row>
    <row r="139" spans="1:21" x14ac:dyDescent="0.25">
      <c r="A139" t="s">
        <v>3225</v>
      </c>
      <c r="B139" t="s">
        <v>3226</v>
      </c>
      <c r="C139" t="s">
        <v>9</v>
      </c>
      <c r="D139" t="s">
        <v>9</v>
      </c>
      <c r="E139">
        <v>870</v>
      </c>
      <c r="F139">
        <v>661</v>
      </c>
      <c r="G139">
        <v>658</v>
      </c>
      <c r="H139">
        <v>558</v>
      </c>
      <c r="I139">
        <v>673</v>
      </c>
      <c r="J139">
        <v>594</v>
      </c>
      <c r="K139">
        <v>769</v>
      </c>
      <c r="L139">
        <v>484</v>
      </c>
      <c r="M139">
        <v>451</v>
      </c>
      <c r="N139">
        <v>168</v>
      </c>
      <c r="O139">
        <v>59</v>
      </c>
      <c r="P139">
        <v>71</v>
      </c>
      <c r="Q139">
        <v>22</v>
      </c>
      <c r="R139">
        <v>20</v>
      </c>
      <c r="S139">
        <v>27</v>
      </c>
      <c r="T139">
        <v>15</v>
      </c>
      <c r="U139" t="s">
        <v>9</v>
      </c>
    </row>
    <row r="140" spans="1:21" x14ac:dyDescent="0.25">
      <c r="A140" t="s">
        <v>3227</v>
      </c>
      <c r="B140" t="s">
        <v>3228</v>
      </c>
      <c r="C140" t="s">
        <v>9</v>
      </c>
      <c r="D140">
        <v>255</v>
      </c>
      <c r="E140">
        <v>189</v>
      </c>
      <c r="F140">
        <v>413</v>
      </c>
      <c r="G140">
        <v>413</v>
      </c>
      <c r="H140">
        <v>149</v>
      </c>
      <c r="I140">
        <v>222</v>
      </c>
      <c r="J140">
        <v>529</v>
      </c>
      <c r="K140">
        <v>1289</v>
      </c>
      <c r="L140">
        <v>1720</v>
      </c>
      <c r="M140">
        <v>504</v>
      </c>
      <c r="N140">
        <v>1305</v>
      </c>
      <c r="O140">
        <v>1065</v>
      </c>
      <c r="P140">
        <v>1936</v>
      </c>
      <c r="Q140">
        <v>3547</v>
      </c>
      <c r="R140">
        <v>637</v>
      </c>
      <c r="S140">
        <v>1707</v>
      </c>
      <c r="T140" t="s">
        <v>9</v>
      </c>
      <c r="U140" t="s">
        <v>9</v>
      </c>
    </row>
    <row r="141" spans="1:21" x14ac:dyDescent="0.25">
      <c r="A141" t="s">
        <v>3229</v>
      </c>
      <c r="B141" t="s">
        <v>3230</v>
      </c>
      <c r="C141">
        <v>8169000</v>
      </c>
      <c r="D141">
        <v>8510000</v>
      </c>
      <c r="E141">
        <v>9114000</v>
      </c>
      <c r="F141">
        <v>9903000</v>
      </c>
      <c r="G141">
        <v>10767000</v>
      </c>
      <c r="H141">
        <v>10952000</v>
      </c>
      <c r="I141">
        <v>12416000</v>
      </c>
      <c r="J141">
        <v>14088000</v>
      </c>
      <c r="K141">
        <v>13839000</v>
      </c>
      <c r="L141">
        <v>14050000</v>
      </c>
      <c r="M141">
        <v>14393000</v>
      </c>
      <c r="N141">
        <v>14267000</v>
      </c>
      <c r="O141">
        <v>13513000</v>
      </c>
      <c r="P141">
        <v>9805000</v>
      </c>
      <c r="Q141">
        <v>9930000</v>
      </c>
      <c r="R141">
        <v>9550000</v>
      </c>
      <c r="S141">
        <v>9383000</v>
      </c>
      <c r="T141">
        <v>4929000</v>
      </c>
      <c r="U141">
        <v>5277000</v>
      </c>
    </row>
    <row r="142" spans="1:21" x14ac:dyDescent="0.25">
      <c r="A142" t="s">
        <v>3229</v>
      </c>
      <c r="B142" t="s">
        <v>3231</v>
      </c>
      <c r="C142">
        <v>8169000</v>
      </c>
      <c r="D142">
        <v>8510000</v>
      </c>
      <c r="E142">
        <v>9114000</v>
      </c>
      <c r="F142">
        <v>9903000</v>
      </c>
      <c r="G142">
        <v>10767000</v>
      </c>
      <c r="H142">
        <v>10952000</v>
      </c>
      <c r="I142">
        <v>12416000</v>
      </c>
      <c r="J142">
        <v>14088000</v>
      </c>
      <c r="K142">
        <v>13839000</v>
      </c>
      <c r="L142">
        <v>14050000</v>
      </c>
      <c r="M142">
        <v>14393000</v>
      </c>
      <c r="N142">
        <v>14267000</v>
      </c>
      <c r="O142">
        <v>13513000</v>
      </c>
      <c r="P142">
        <v>9805000</v>
      </c>
      <c r="Q142">
        <v>9930000</v>
      </c>
      <c r="R142">
        <v>9550000</v>
      </c>
      <c r="S142">
        <v>9383000</v>
      </c>
      <c r="T142">
        <v>4929000</v>
      </c>
      <c r="U142">
        <v>5277000</v>
      </c>
    </row>
    <row r="143" spans="1:21" x14ac:dyDescent="0.25">
      <c r="A143" t="s">
        <v>3232</v>
      </c>
      <c r="B143" t="s">
        <v>3233</v>
      </c>
      <c r="C143">
        <v>15602</v>
      </c>
      <c r="D143">
        <v>7773</v>
      </c>
      <c r="E143">
        <v>5586</v>
      </c>
      <c r="F143">
        <v>2951</v>
      </c>
      <c r="G143">
        <v>1817</v>
      </c>
      <c r="H143">
        <v>2048</v>
      </c>
      <c r="I143">
        <v>3787</v>
      </c>
      <c r="J143">
        <v>3432</v>
      </c>
      <c r="K143">
        <v>5069</v>
      </c>
      <c r="L143">
        <v>4241</v>
      </c>
      <c r="M143">
        <v>4684</v>
      </c>
      <c r="N143">
        <v>3624</v>
      </c>
      <c r="O143">
        <v>4156</v>
      </c>
      <c r="P143">
        <v>4028</v>
      </c>
      <c r="Q143">
        <v>4168</v>
      </c>
      <c r="R143">
        <v>2788</v>
      </c>
      <c r="S143">
        <v>3679</v>
      </c>
      <c r="T143">
        <v>7922</v>
      </c>
      <c r="U143">
        <v>7922</v>
      </c>
    </row>
    <row r="144" spans="1:21" x14ac:dyDescent="0.25">
      <c r="A144" t="s">
        <v>3234</v>
      </c>
      <c r="B144" t="s">
        <v>3235</v>
      </c>
      <c r="C144">
        <v>5084</v>
      </c>
      <c r="D144">
        <v>5355</v>
      </c>
      <c r="E144">
        <v>6096</v>
      </c>
      <c r="F144">
        <v>7219</v>
      </c>
      <c r="G144">
        <v>7964</v>
      </c>
      <c r="H144">
        <v>16091</v>
      </c>
      <c r="I144">
        <v>38295</v>
      </c>
      <c r="J144">
        <v>31344</v>
      </c>
      <c r="K144">
        <v>26891</v>
      </c>
      <c r="L144">
        <v>31402</v>
      </c>
      <c r="M144">
        <v>32467</v>
      </c>
      <c r="N144">
        <v>41879</v>
      </c>
      <c r="O144">
        <v>36868</v>
      </c>
      <c r="P144">
        <v>33424</v>
      </c>
      <c r="Q144">
        <v>24302</v>
      </c>
      <c r="R144">
        <v>28763</v>
      </c>
      <c r="S144">
        <v>31258</v>
      </c>
      <c r="T144">
        <v>28856</v>
      </c>
      <c r="U144">
        <v>32453</v>
      </c>
    </row>
    <row r="145" spans="1:21" x14ac:dyDescent="0.25">
      <c r="A145" t="s">
        <v>3236</v>
      </c>
      <c r="B145" t="s">
        <v>3237</v>
      </c>
      <c r="C145" t="s">
        <v>9</v>
      </c>
      <c r="D145" t="s">
        <v>9</v>
      </c>
      <c r="E145" t="s">
        <v>9</v>
      </c>
      <c r="F145" t="s">
        <v>9</v>
      </c>
      <c r="G145">
        <v>82</v>
      </c>
      <c r="H145">
        <v>2791</v>
      </c>
      <c r="I145">
        <v>10971</v>
      </c>
      <c r="J145">
        <v>25845</v>
      </c>
      <c r="K145">
        <v>48939</v>
      </c>
      <c r="L145">
        <v>39711</v>
      </c>
      <c r="M145">
        <v>54648</v>
      </c>
      <c r="N145">
        <v>81653</v>
      </c>
      <c r="O145" t="s">
        <v>9</v>
      </c>
      <c r="P145">
        <v>73344</v>
      </c>
      <c r="Q145">
        <v>10072</v>
      </c>
      <c r="R145">
        <v>9262</v>
      </c>
      <c r="S145">
        <v>13490</v>
      </c>
      <c r="T145">
        <v>10239</v>
      </c>
      <c r="U145">
        <v>5622</v>
      </c>
    </row>
    <row r="146" spans="1:21" x14ac:dyDescent="0.25">
      <c r="A146" t="s">
        <v>3238</v>
      </c>
      <c r="B146" t="s">
        <v>3239</v>
      </c>
      <c r="C146" t="s">
        <v>9</v>
      </c>
      <c r="D146" t="s">
        <v>9</v>
      </c>
      <c r="E146" t="s">
        <v>9</v>
      </c>
      <c r="F146">
        <v>374</v>
      </c>
      <c r="G146">
        <v>1152</v>
      </c>
      <c r="H146">
        <v>436</v>
      </c>
      <c r="I146">
        <v>679</v>
      </c>
      <c r="J146">
        <v>814</v>
      </c>
      <c r="K146">
        <v>656</v>
      </c>
      <c r="L146">
        <v>682</v>
      </c>
      <c r="M146">
        <v>286</v>
      </c>
      <c r="N146">
        <v>1149</v>
      </c>
      <c r="O146">
        <v>688</v>
      </c>
      <c r="P146">
        <v>367</v>
      </c>
      <c r="Q146">
        <v>468</v>
      </c>
      <c r="R146">
        <v>713</v>
      </c>
      <c r="S146">
        <v>675</v>
      </c>
      <c r="T146">
        <v>1020</v>
      </c>
      <c r="U146">
        <v>855</v>
      </c>
    </row>
    <row r="147" spans="1:21" x14ac:dyDescent="0.25">
      <c r="A147" t="s">
        <v>3240</v>
      </c>
      <c r="B147" t="s">
        <v>3241</v>
      </c>
      <c r="C147">
        <v>43516</v>
      </c>
      <c r="D147">
        <v>48563</v>
      </c>
      <c r="E147">
        <v>47036</v>
      </c>
      <c r="F147">
        <v>49495</v>
      </c>
      <c r="G147">
        <v>60198</v>
      </c>
      <c r="H147">
        <v>45688</v>
      </c>
      <c r="I147">
        <v>46896</v>
      </c>
      <c r="J147">
        <v>66724</v>
      </c>
      <c r="K147">
        <v>63614</v>
      </c>
      <c r="L147">
        <v>73225</v>
      </c>
      <c r="M147">
        <v>82599</v>
      </c>
      <c r="N147">
        <v>90175</v>
      </c>
      <c r="O147">
        <v>102186</v>
      </c>
      <c r="P147">
        <v>101077</v>
      </c>
      <c r="Q147">
        <v>96100</v>
      </c>
      <c r="R147">
        <v>90882</v>
      </c>
      <c r="S147">
        <v>96064</v>
      </c>
      <c r="T147">
        <v>95850</v>
      </c>
      <c r="U147">
        <v>112664</v>
      </c>
    </row>
    <row r="148" spans="1:21" x14ac:dyDescent="0.25">
      <c r="A148" t="s">
        <v>3242</v>
      </c>
      <c r="B148" t="s">
        <v>3243</v>
      </c>
      <c r="C148" t="s">
        <v>9</v>
      </c>
      <c r="D148" t="s">
        <v>9</v>
      </c>
      <c r="E148" t="s">
        <v>9</v>
      </c>
      <c r="F148" t="s">
        <v>9</v>
      </c>
      <c r="G148" t="s">
        <v>9</v>
      </c>
      <c r="H148">
        <v>0</v>
      </c>
      <c r="I148">
        <v>215</v>
      </c>
      <c r="J148" t="s">
        <v>9</v>
      </c>
      <c r="K148" t="s">
        <v>9</v>
      </c>
      <c r="L148" t="s">
        <v>9</v>
      </c>
      <c r="M148" t="s">
        <v>9</v>
      </c>
      <c r="N148" t="s">
        <v>9</v>
      </c>
      <c r="O148" t="s">
        <v>9</v>
      </c>
      <c r="P148" t="s">
        <v>9</v>
      </c>
      <c r="Q148" t="s">
        <v>9</v>
      </c>
      <c r="R148" t="s">
        <v>9</v>
      </c>
      <c r="S148" t="s">
        <v>9</v>
      </c>
      <c r="T148" t="s">
        <v>9</v>
      </c>
      <c r="U148" t="s">
        <v>9</v>
      </c>
    </row>
    <row r="149" spans="1:21" x14ac:dyDescent="0.25">
      <c r="A149" t="s">
        <v>71</v>
      </c>
      <c r="B149" t="s">
        <v>3244</v>
      </c>
      <c r="U149" t="s">
        <v>64</v>
      </c>
    </row>
    <row r="150" spans="1:21" x14ac:dyDescent="0.25">
      <c r="A150" t="s">
        <v>3245</v>
      </c>
      <c r="B150" t="s">
        <v>3246</v>
      </c>
      <c r="C150" t="s">
        <v>9</v>
      </c>
      <c r="D150" t="s">
        <v>9</v>
      </c>
      <c r="E150" t="s">
        <v>9</v>
      </c>
      <c r="F150" t="s">
        <v>9</v>
      </c>
      <c r="G150" t="s">
        <v>9</v>
      </c>
      <c r="H150" t="s">
        <v>9</v>
      </c>
      <c r="I150" t="s">
        <v>9</v>
      </c>
      <c r="J150" t="s">
        <v>9</v>
      </c>
      <c r="K150" t="s">
        <v>9</v>
      </c>
      <c r="L150" t="s">
        <v>9</v>
      </c>
      <c r="M150">
        <v>3907</v>
      </c>
      <c r="N150">
        <v>4472</v>
      </c>
      <c r="O150">
        <v>6366</v>
      </c>
      <c r="P150">
        <v>8864</v>
      </c>
      <c r="Q150" t="s">
        <v>9</v>
      </c>
      <c r="R150" t="s">
        <v>9</v>
      </c>
      <c r="S150" t="s">
        <v>9</v>
      </c>
      <c r="T150" t="s">
        <v>9</v>
      </c>
      <c r="U150" t="s">
        <v>9</v>
      </c>
    </row>
    <row r="151" spans="1:21" x14ac:dyDescent="0.25">
      <c r="A151" t="s">
        <v>3247</v>
      </c>
      <c r="B151" t="s">
        <v>3248</v>
      </c>
      <c r="C151">
        <v>31692</v>
      </c>
      <c r="D151">
        <v>17178</v>
      </c>
      <c r="E151">
        <v>17113</v>
      </c>
      <c r="F151">
        <v>21922</v>
      </c>
      <c r="G151">
        <v>21411</v>
      </c>
      <c r="H151">
        <v>48888</v>
      </c>
      <c r="I151">
        <v>36185</v>
      </c>
      <c r="J151">
        <v>46418</v>
      </c>
      <c r="K151">
        <v>18410</v>
      </c>
      <c r="L151">
        <v>17370</v>
      </c>
      <c r="M151">
        <v>21643</v>
      </c>
      <c r="N151">
        <v>7499</v>
      </c>
      <c r="O151">
        <v>7323</v>
      </c>
      <c r="P151">
        <v>6283</v>
      </c>
      <c r="Q151">
        <v>5539</v>
      </c>
      <c r="R151">
        <v>5854</v>
      </c>
      <c r="S151">
        <v>574</v>
      </c>
      <c r="T151" t="s">
        <v>9</v>
      </c>
      <c r="U151" t="s">
        <v>9</v>
      </c>
    </row>
    <row r="152" spans="1:21" x14ac:dyDescent="0.25">
      <c r="A152" t="s">
        <v>3249</v>
      </c>
      <c r="B152" t="s">
        <v>3250</v>
      </c>
      <c r="C152" t="s">
        <v>9</v>
      </c>
      <c r="D152" t="s">
        <v>9</v>
      </c>
      <c r="E152" t="s">
        <v>9</v>
      </c>
      <c r="F152" t="s">
        <v>9</v>
      </c>
      <c r="G152" t="s">
        <v>9</v>
      </c>
      <c r="H152">
        <v>451</v>
      </c>
      <c r="I152">
        <v>1436</v>
      </c>
      <c r="J152">
        <v>4523</v>
      </c>
      <c r="K152">
        <v>3336</v>
      </c>
      <c r="L152">
        <v>2375</v>
      </c>
      <c r="M152">
        <v>4168</v>
      </c>
      <c r="N152">
        <v>2164</v>
      </c>
      <c r="O152">
        <v>2751</v>
      </c>
      <c r="P152">
        <v>2424</v>
      </c>
      <c r="Q152">
        <v>1595</v>
      </c>
      <c r="R152">
        <v>2392</v>
      </c>
      <c r="S152">
        <v>2852</v>
      </c>
      <c r="T152">
        <v>2125</v>
      </c>
      <c r="U152">
        <v>2273</v>
      </c>
    </row>
    <row r="153" spans="1:21" x14ac:dyDescent="0.25">
      <c r="A153" t="s">
        <v>3251</v>
      </c>
      <c r="B153" t="s">
        <v>3252</v>
      </c>
      <c r="C153" t="s">
        <v>9</v>
      </c>
      <c r="D153" t="s">
        <v>9</v>
      </c>
      <c r="E153">
        <v>111</v>
      </c>
      <c r="F153">
        <v>86</v>
      </c>
      <c r="G153">
        <v>131</v>
      </c>
      <c r="H153">
        <v>87</v>
      </c>
      <c r="I153">
        <v>36</v>
      </c>
      <c r="J153">
        <v>42</v>
      </c>
      <c r="K153">
        <v>29</v>
      </c>
      <c r="L153">
        <v>80</v>
      </c>
      <c r="M153">
        <v>186</v>
      </c>
      <c r="N153">
        <v>160</v>
      </c>
      <c r="O153">
        <v>353</v>
      </c>
      <c r="P153">
        <v>431</v>
      </c>
      <c r="Q153">
        <v>330</v>
      </c>
      <c r="R153">
        <v>856</v>
      </c>
      <c r="S153">
        <v>605</v>
      </c>
      <c r="T153">
        <v>800</v>
      </c>
      <c r="U153">
        <v>1500</v>
      </c>
    </row>
    <row r="154" spans="1:21" x14ac:dyDescent="0.25">
      <c r="A154" t="s">
        <v>71</v>
      </c>
      <c r="B154" t="s">
        <v>3253</v>
      </c>
      <c r="U154" t="s">
        <v>64</v>
      </c>
    </row>
    <row r="155" spans="1:21" x14ac:dyDescent="0.25">
      <c r="A155" t="s">
        <v>71</v>
      </c>
      <c r="B155" t="s">
        <v>3254</v>
      </c>
      <c r="U155" t="s">
        <v>14</v>
      </c>
    </row>
    <row r="156" spans="1:21" x14ac:dyDescent="0.25">
      <c r="A156" t="s">
        <v>3255</v>
      </c>
      <c r="B156" t="s">
        <v>3256</v>
      </c>
      <c r="C156" t="s">
        <v>9</v>
      </c>
      <c r="D156" t="s">
        <v>9</v>
      </c>
      <c r="E156" t="s">
        <v>9</v>
      </c>
      <c r="F156" t="s">
        <v>9</v>
      </c>
      <c r="G156" t="s">
        <v>9</v>
      </c>
      <c r="H156" t="s">
        <v>9</v>
      </c>
      <c r="I156">
        <v>34</v>
      </c>
      <c r="J156">
        <v>37</v>
      </c>
      <c r="K156">
        <v>115</v>
      </c>
      <c r="L156">
        <v>358</v>
      </c>
      <c r="M156">
        <v>464</v>
      </c>
      <c r="N156">
        <v>459</v>
      </c>
      <c r="O156">
        <v>4700</v>
      </c>
      <c r="P156">
        <v>1354</v>
      </c>
      <c r="Q156">
        <v>969</v>
      </c>
      <c r="R156">
        <v>3912</v>
      </c>
      <c r="S156" t="s">
        <v>9</v>
      </c>
      <c r="T156" t="s">
        <v>9</v>
      </c>
      <c r="U156" t="s">
        <v>9</v>
      </c>
    </row>
    <row r="157" spans="1:21" x14ac:dyDescent="0.25">
      <c r="A157" t="s">
        <v>71</v>
      </c>
      <c r="B157" t="s">
        <v>3257</v>
      </c>
      <c r="U157" t="s">
        <v>14</v>
      </c>
    </row>
    <row r="158" spans="1:21" x14ac:dyDescent="0.25">
      <c r="A158" t="s">
        <v>71</v>
      </c>
      <c r="B158" t="s">
        <v>3258</v>
      </c>
      <c r="U158" t="s">
        <v>14</v>
      </c>
    </row>
    <row r="159" spans="1:21" x14ac:dyDescent="0.25">
      <c r="A159" t="s">
        <v>3259</v>
      </c>
      <c r="B159" t="s">
        <v>3260</v>
      </c>
      <c r="C159">
        <v>3109</v>
      </c>
      <c r="D159">
        <v>2598</v>
      </c>
      <c r="E159">
        <v>5653</v>
      </c>
      <c r="F159">
        <v>2185</v>
      </c>
      <c r="G159">
        <v>5668</v>
      </c>
      <c r="H159">
        <v>5678</v>
      </c>
      <c r="I159">
        <v>8204</v>
      </c>
      <c r="J159">
        <v>9612</v>
      </c>
      <c r="K159">
        <v>12211</v>
      </c>
      <c r="L159">
        <v>16859</v>
      </c>
      <c r="M159">
        <v>15224</v>
      </c>
      <c r="N159">
        <v>21182</v>
      </c>
      <c r="O159">
        <v>17428</v>
      </c>
      <c r="P159">
        <v>22902</v>
      </c>
      <c r="Q159">
        <v>25439</v>
      </c>
      <c r="R159">
        <v>27349</v>
      </c>
      <c r="S159">
        <v>31381</v>
      </c>
      <c r="T159">
        <v>43944</v>
      </c>
      <c r="U159">
        <v>39293</v>
      </c>
    </row>
    <row r="160" spans="1:21" x14ac:dyDescent="0.25">
      <c r="A160" t="s">
        <v>71</v>
      </c>
      <c r="B160" t="s">
        <v>3261</v>
      </c>
      <c r="U160" t="s">
        <v>14</v>
      </c>
    </row>
    <row r="161" spans="1:21" x14ac:dyDescent="0.25">
      <c r="A161" t="s">
        <v>3262</v>
      </c>
      <c r="B161" t="s">
        <v>3263</v>
      </c>
      <c r="C161" t="s">
        <v>9</v>
      </c>
      <c r="D161" t="s">
        <v>9</v>
      </c>
      <c r="E161" t="s">
        <v>9</v>
      </c>
      <c r="F161">
        <v>43069</v>
      </c>
      <c r="G161">
        <v>18637</v>
      </c>
      <c r="H161">
        <v>17516</v>
      </c>
      <c r="I161">
        <v>23090</v>
      </c>
      <c r="J161">
        <v>34874</v>
      </c>
      <c r="K161">
        <v>61492</v>
      </c>
      <c r="L161">
        <v>53621</v>
      </c>
      <c r="M161">
        <v>54018</v>
      </c>
      <c r="N161">
        <v>51063</v>
      </c>
      <c r="O161">
        <v>45385</v>
      </c>
      <c r="P161">
        <v>41487</v>
      </c>
      <c r="Q161">
        <v>42478</v>
      </c>
      <c r="R161">
        <v>46830</v>
      </c>
      <c r="S161">
        <v>41584</v>
      </c>
      <c r="T161">
        <v>22204</v>
      </c>
      <c r="U161">
        <v>11249</v>
      </c>
    </row>
    <row r="162" spans="1:21" x14ac:dyDescent="0.25">
      <c r="A162" t="s">
        <v>71</v>
      </c>
      <c r="B162" t="s">
        <v>3264</v>
      </c>
      <c r="U162" t="s">
        <v>14</v>
      </c>
    </row>
    <row r="163" spans="1:21" x14ac:dyDescent="0.25">
      <c r="A163" t="s">
        <v>3265</v>
      </c>
      <c r="B163" t="s">
        <v>3266</v>
      </c>
      <c r="C163">
        <v>902600</v>
      </c>
      <c r="D163">
        <v>952200</v>
      </c>
      <c r="E163">
        <v>978800</v>
      </c>
      <c r="F163">
        <v>1035500</v>
      </c>
      <c r="G163">
        <v>1235800</v>
      </c>
      <c r="H163">
        <v>1322100</v>
      </c>
      <c r="I163">
        <v>1465900</v>
      </c>
      <c r="J163">
        <v>2758900</v>
      </c>
      <c r="K163">
        <v>2469800</v>
      </c>
      <c r="L163">
        <v>2819500</v>
      </c>
      <c r="M163">
        <v>3510500</v>
      </c>
      <c r="N163">
        <v>4111400</v>
      </c>
      <c r="O163">
        <v>4344600</v>
      </c>
      <c r="P163">
        <v>4596300</v>
      </c>
      <c r="Q163">
        <v>4861600</v>
      </c>
      <c r="R163">
        <v>5493800</v>
      </c>
      <c r="S163">
        <v>6248000</v>
      </c>
      <c r="T163">
        <v>6798500</v>
      </c>
      <c r="U163">
        <v>7293000</v>
      </c>
    </row>
    <row r="164" spans="1:21" x14ac:dyDescent="0.25">
      <c r="A164" t="s">
        <v>71</v>
      </c>
      <c r="B164" t="s">
        <v>3267</v>
      </c>
      <c r="U164" t="s">
        <v>14</v>
      </c>
    </row>
    <row r="165" spans="1:21" x14ac:dyDescent="0.25">
      <c r="A165" t="s">
        <v>71</v>
      </c>
      <c r="B165" t="s">
        <v>3268</v>
      </c>
      <c r="U165" t="s">
        <v>14</v>
      </c>
    </row>
    <row r="166" spans="1:21" x14ac:dyDescent="0.25">
      <c r="A166" t="s">
        <v>3269</v>
      </c>
      <c r="B166" t="s">
        <v>3270</v>
      </c>
      <c r="C166" t="s">
        <v>9</v>
      </c>
      <c r="D166" t="s">
        <v>9</v>
      </c>
      <c r="E166" t="s">
        <v>9</v>
      </c>
      <c r="F166" t="s">
        <v>9</v>
      </c>
      <c r="G166" t="s">
        <v>9</v>
      </c>
      <c r="H166" t="s">
        <v>9</v>
      </c>
      <c r="I166" t="s">
        <v>9</v>
      </c>
      <c r="J166" t="s">
        <v>9</v>
      </c>
      <c r="K166" t="s">
        <v>9</v>
      </c>
      <c r="L166" t="s">
        <v>9</v>
      </c>
      <c r="M166" t="s">
        <v>9</v>
      </c>
      <c r="N166" t="s">
        <v>9</v>
      </c>
      <c r="O166" t="s">
        <v>9</v>
      </c>
      <c r="P166" t="s">
        <v>9</v>
      </c>
      <c r="Q166">
        <v>1522000</v>
      </c>
      <c r="R166">
        <v>1403000</v>
      </c>
      <c r="S166">
        <v>1536000</v>
      </c>
      <c r="T166">
        <v>1618000</v>
      </c>
      <c r="U166">
        <v>1637000</v>
      </c>
    </row>
    <row r="167" spans="1:21" x14ac:dyDescent="0.25">
      <c r="A167" t="s">
        <v>3271</v>
      </c>
      <c r="B167" t="s">
        <v>3272</v>
      </c>
      <c r="C167" t="s">
        <v>9</v>
      </c>
      <c r="D167" t="s">
        <v>9</v>
      </c>
      <c r="E167" t="s">
        <v>9</v>
      </c>
      <c r="F167">
        <v>182</v>
      </c>
      <c r="G167">
        <v>269</v>
      </c>
      <c r="H167">
        <v>363</v>
      </c>
      <c r="I167">
        <v>135</v>
      </c>
      <c r="J167">
        <v>272</v>
      </c>
      <c r="K167">
        <v>318</v>
      </c>
      <c r="L167">
        <v>296</v>
      </c>
      <c r="M167">
        <v>372</v>
      </c>
      <c r="N167">
        <v>524</v>
      </c>
      <c r="O167">
        <v>238</v>
      </c>
      <c r="P167">
        <v>175</v>
      </c>
      <c r="Q167">
        <v>229</v>
      </c>
      <c r="R167">
        <v>249</v>
      </c>
      <c r="S167">
        <v>549</v>
      </c>
      <c r="T167">
        <v>344</v>
      </c>
      <c r="U167" t="s">
        <v>9</v>
      </c>
    </row>
    <row r="168" spans="1:21" x14ac:dyDescent="0.25">
      <c r="A168" t="s">
        <v>3273</v>
      </c>
      <c r="B168" t="s">
        <v>3274</v>
      </c>
      <c r="C168" t="s">
        <v>9</v>
      </c>
      <c r="D168" t="s">
        <v>9</v>
      </c>
      <c r="E168" t="s">
        <v>9</v>
      </c>
      <c r="F168" t="s">
        <v>9</v>
      </c>
      <c r="G168" t="s">
        <v>9</v>
      </c>
      <c r="H168" t="s">
        <v>9</v>
      </c>
      <c r="I168" t="s">
        <v>9</v>
      </c>
      <c r="J168" t="s">
        <v>9</v>
      </c>
      <c r="K168" t="s">
        <v>9</v>
      </c>
      <c r="L168" t="s">
        <v>9</v>
      </c>
      <c r="M168" t="s">
        <v>9</v>
      </c>
      <c r="N168">
        <v>503</v>
      </c>
      <c r="O168">
        <v>1074</v>
      </c>
      <c r="P168">
        <v>850</v>
      </c>
      <c r="Q168">
        <v>706</v>
      </c>
      <c r="R168">
        <v>255</v>
      </c>
      <c r="S168">
        <v>198</v>
      </c>
      <c r="T168">
        <v>562</v>
      </c>
      <c r="U168" t="s">
        <v>9</v>
      </c>
    </row>
    <row r="169" spans="1:21" x14ac:dyDescent="0.25">
      <c r="A169" t="s">
        <v>71</v>
      </c>
      <c r="B169" t="s">
        <v>3275</v>
      </c>
      <c r="U169" t="s">
        <v>14</v>
      </c>
    </row>
    <row r="170" spans="1:21" x14ac:dyDescent="0.25">
      <c r="A170" t="s">
        <v>3276</v>
      </c>
      <c r="B170" t="s">
        <v>3277</v>
      </c>
      <c r="C170" t="s">
        <v>9</v>
      </c>
      <c r="D170" t="s">
        <v>9</v>
      </c>
      <c r="E170" t="s">
        <v>9</v>
      </c>
      <c r="F170">
        <v>0</v>
      </c>
      <c r="G170">
        <v>158</v>
      </c>
      <c r="H170">
        <v>27561</v>
      </c>
      <c r="I170">
        <v>7926</v>
      </c>
      <c r="J170">
        <v>13388</v>
      </c>
      <c r="K170">
        <v>26180</v>
      </c>
      <c r="L170">
        <v>46117</v>
      </c>
      <c r="M170">
        <v>33444</v>
      </c>
      <c r="N170">
        <v>30543</v>
      </c>
      <c r="O170">
        <v>33608</v>
      </c>
      <c r="P170">
        <v>43100</v>
      </c>
      <c r="Q170">
        <v>46972</v>
      </c>
      <c r="R170">
        <v>57152</v>
      </c>
      <c r="S170">
        <v>44112</v>
      </c>
      <c r="T170">
        <v>57714</v>
      </c>
      <c r="U170">
        <v>55489</v>
      </c>
    </row>
    <row r="171" spans="1:21" x14ac:dyDescent="0.25">
      <c r="A171" t="s">
        <v>3278</v>
      </c>
      <c r="B171" t="s">
        <v>3279</v>
      </c>
      <c r="C171">
        <v>7921</v>
      </c>
      <c r="D171">
        <v>12941</v>
      </c>
      <c r="E171">
        <v>11449</v>
      </c>
      <c r="F171">
        <v>9822</v>
      </c>
      <c r="G171">
        <v>17055</v>
      </c>
      <c r="H171">
        <v>21017</v>
      </c>
      <c r="I171">
        <v>22358</v>
      </c>
      <c r="J171">
        <v>26037</v>
      </c>
      <c r="K171">
        <v>31693</v>
      </c>
      <c r="L171">
        <v>35890</v>
      </c>
      <c r="M171">
        <v>38743</v>
      </c>
      <c r="N171">
        <v>41003</v>
      </c>
      <c r="O171">
        <v>48303</v>
      </c>
      <c r="P171">
        <v>57993</v>
      </c>
      <c r="Q171">
        <v>73052</v>
      </c>
      <c r="R171">
        <v>79942</v>
      </c>
      <c r="S171">
        <v>80839</v>
      </c>
      <c r="T171">
        <v>103889</v>
      </c>
      <c r="U171">
        <v>138939</v>
      </c>
    </row>
    <row r="172" spans="1:21" x14ac:dyDescent="0.25">
      <c r="A172" t="s">
        <v>3280</v>
      </c>
      <c r="B172" t="s">
        <v>3281</v>
      </c>
      <c r="C172" t="s">
        <v>9</v>
      </c>
      <c r="D172" t="s">
        <v>9</v>
      </c>
      <c r="E172">
        <v>2259</v>
      </c>
      <c r="F172">
        <v>1627</v>
      </c>
      <c r="G172">
        <v>961</v>
      </c>
      <c r="H172">
        <v>1273</v>
      </c>
      <c r="I172">
        <v>1248</v>
      </c>
      <c r="J172">
        <v>1436</v>
      </c>
      <c r="K172">
        <v>807</v>
      </c>
      <c r="L172">
        <v>718</v>
      </c>
      <c r="M172">
        <v>801</v>
      </c>
      <c r="N172">
        <v>299</v>
      </c>
      <c r="O172">
        <v>202</v>
      </c>
      <c r="P172">
        <v>744</v>
      </c>
      <c r="Q172">
        <v>703</v>
      </c>
      <c r="R172">
        <v>609</v>
      </c>
      <c r="S172">
        <v>859</v>
      </c>
      <c r="T172">
        <v>1055</v>
      </c>
      <c r="U172">
        <v>866</v>
      </c>
    </row>
    <row r="173" spans="1:21" x14ac:dyDescent="0.25">
      <c r="A173" t="s">
        <v>71</v>
      </c>
      <c r="B173" t="s">
        <v>3282</v>
      </c>
      <c r="U173" t="s">
        <v>14</v>
      </c>
    </row>
    <row r="174" spans="1:21" x14ac:dyDescent="0.25">
      <c r="A174" t="s">
        <v>3283</v>
      </c>
      <c r="B174" t="s">
        <v>3284</v>
      </c>
      <c r="C174" t="s">
        <v>9</v>
      </c>
      <c r="D174" t="s">
        <v>9</v>
      </c>
      <c r="E174" t="s">
        <v>9</v>
      </c>
      <c r="F174" t="s">
        <v>9</v>
      </c>
      <c r="G174" t="s">
        <v>9</v>
      </c>
      <c r="H174" t="s">
        <v>9</v>
      </c>
      <c r="I174" t="s">
        <v>9</v>
      </c>
      <c r="J174">
        <v>31</v>
      </c>
      <c r="K174">
        <v>163</v>
      </c>
      <c r="L174">
        <v>25</v>
      </c>
      <c r="M174">
        <v>35</v>
      </c>
      <c r="N174">
        <v>102</v>
      </c>
      <c r="O174">
        <v>33</v>
      </c>
      <c r="P174" t="s">
        <v>9</v>
      </c>
      <c r="Q174" t="s">
        <v>9</v>
      </c>
      <c r="R174" t="s">
        <v>9</v>
      </c>
      <c r="S174" t="s">
        <v>9</v>
      </c>
      <c r="T174" t="s">
        <v>9</v>
      </c>
      <c r="U174" t="s">
        <v>9</v>
      </c>
    </row>
    <row r="175" spans="1:21" x14ac:dyDescent="0.25">
      <c r="A175" t="s">
        <v>71</v>
      </c>
      <c r="B175" t="s">
        <v>3285</v>
      </c>
      <c r="U175" t="s">
        <v>14</v>
      </c>
    </row>
    <row r="176" spans="1:21" x14ac:dyDescent="0.25">
      <c r="A176" t="s">
        <v>71</v>
      </c>
      <c r="B176" t="s">
        <v>3286</v>
      </c>
      <c r="U176" t="s">
        <v>14</v>
      </c>
    </row>
    <row r="177" spans="1:21" x14ac:dyDescent="0.25">
      <c r="A177" t="s">
        <v>3287</v>
      </c>
      <c r="B177" t="s">
        <v>3288</v>
      </c>
      <c r="C177">
        <v>15224000</v>
      </c>
      <c r="D177">
        <v>14145000</v>
      </c>
      <c r="E177">
        <v>12341000</v>
      </c>
      <c r="F177">
        <v>11583000</v>
      </c>
      <c r="G177">
        <v>12912000</v>
      </c>
      <c r="H177">
        <v>14590000</v>
      </c>
      <c r="I177">
        <v>13714000</v>
      </c>
      <c r="J177">
        <v>6939000</v>
      </c>
      <c r="K177">
        <v>6478000</v>
      </c>
      <c r="L177">
        <v>5622000</v>
      </c>
      <c r="M177">
        <v>7657000</v>
      </c>
      <c r="N177">
        <v>9515000</v>
      </c>
      <c r="O177">
        <v>8832000</v>
      </c>
      <c r="P177">
        <v>9086000</v>
      </c>
      <c r="Q177">
        <v>10178000</v>
      </c>
      <c r="R177">
        <v>10548000</v>
      </c>
      <c r="S177">
        <v>11567000</v>
      </c>
      <c r="T177">
        <v>12474000</v>
      </c>
      <c r="U177">
        <v>14185000</v>
      </c>
    </row>
    <row r="178" spans="1:21" x14ac:dyDescent="0.25">
      <c r="A178" t="s">
        <v>3289</v>
      </c>
      <c r="B178" t="s">
        <v>3290</v>
      </c>
      <c r="C178" t="s">
        <v>9</v>
      </c>
      <c r="D178" t="s">
        <v>9</v>
      </c>
      <c r="E178" t="s">
        <v>9</v>
      </c>
      <c r="F178" t="s">
        <v>9</v>
      </c>
      <c r="G178">
        <v>2182</v>
      </c>
      <c r="H178">
        <v>3480</v>
      </c>
      <c r="I178">
        <v>2544</v>
      </c>
      <c r="J178">
        <v>2480</v>
      </c>
      <c r="K178">
        <v>2873</v>
      </c>
      <c r="L178">
        <v>5667</v>
      </c>
      <c r="M178">
        <v>8091</v>
      </c>
      <c r="N178">
        <v>11668</v>
      </c>
      <c r="O178">
        <v>11405</v>
      </c>
      <c r="P178">
        <v>9339</v>
      </c>
      <c r="Q178">
        <v>4976</v>
      </c>
      <c r="R178">
        <v>4224</v>
      </c>
      <c r="S178">
        <v>8206</v>
      </c>
      <c r="T178">
        <v>8533</v>
      </c>
      <c r="U178" t="s">
        <v>9</v>
      </c>
    </row>
    <row r="179" spans="1:21" x14ac:dyDescent="0.25">
      <c r="A179" t="s">
        <v>3291</v>
      </c>
      <c r="B179" t="s">
        <v>3292</v>
      </c>
      <c r="C179">
        <v>6567</v>
      </c>
      <c r="D179">
        <v>5913</v>
      </c>
      <c r="E179">
        <v>14490</v>
      </c>
      <c r="F179">
        <v>15818</v>
      </c>
      <c r="G179">
        <v>22084</v>
      </c>
      <c r="H179">
        <v>9608</v>
      </c>
      <c r="I179">
        <v>13762</v>
      </c>
      <c r="J179">
        <v>6356</v>
      </c>
      <c r="K179">
        <v>6926</v>
      </c>
      <c r="L179">
        <v>5831</v>
      </c>
      <c r="M179">
        <v>10054</v>
      </c>
      <c r="N179">
        <v>9029</v>
      </c>
      <c r="O179">
        <v>8387</v>
      </c>
      <c r="P179">
        <v>10945</v>
      </c>
      <c r="Q179">
        <v>7697</v>
      </c>
      <c r="R179">
        <v>10119</v>
      </c>
      <c r="S179">
        <v>14215</v>
      </c>
      <c r="T179">
        <v>13702</v>
      </c>
      <c r="U179">
        <v>18787</v>
      </c>
    </row>
    <row r="180" spans="1:21" x14ac:dyDescent="0.25">
      <c r="A180" t="s">
        <v>3293</v>
      </c>
      <c r="B180" t="s">
        <v>3294</v>
      </c>
      <c r="C180" t="s">
        <v>9</v>
      </c>
      <c r="D180" t="s">
        <v>9</v>
      </c>
      <c r="E180" t="s">
        <v>9</v>
      </c>
      <c r="F180" t="s">
        <v>9</v>
      </c>
      <c r="G180" t="s">
        <v>9</v>
      </c>
      <c r="H180" t="s">
        <v>9</v>
      </c>
      <c r="I180">
        <v>885</v>
      </c>
      <c r="J180">
        <v>2450</v>
      </c>
      <c r="K180">
        <v>3441</v>
      </c>
      <c r="L180">
        <v>2745</v>
      </c>
      <c r="M180">
        <v>3836</v>
      </c>
      <c r="N180">
        <v>3815</v>
      </c>
      <c r="O180">
        <v>6488</v>
      </c>
      <c r="P180">
        <v>4994</v>
      </c>
      <c r="Q180">
        <v>3328</v>
      </c>
      <c r="R180">
        <v>4749</v>
      </c>
      <c r="S180">
        <v>2646</v>
      </c>
      <c r="T180">
        <v>4454</v>
      </c>
      <c r="U180">
        <v>5419</v>
      </c>
    </row>
    <row r="181" spans="1:21" x14ac:dyDescent="0.25">
      <c r="A181" t="s">
        <v>3295</v>
      </c>
      <c r="B181" t="s">
        <v>3296</v>
      </c>
      <c r="C181" t="s">
        <v>9</v>
      </c>
      <c r="D181" t="s">
        <v>9</v>
      </c>
      <c r="E181" t="s">
        <v>9</v>
      </c>
      <c r="F181" t="s">
        <v>9</v>
      </c>
      <c r="G181" t="s">
        <v>9</v>
      </c>
      <c r="H181" t="s">
        <v>9</v>
      </c>
      <c r="I181" t="s">
        <v>9</v>
      </c>
      <c r="J181" t="s">
        <v>9</v>
      </c>
      <c r="K181">
        <v>665</v>
      </c>
      <c r="L181">
        <v>328</v>
      </c>
      <c r="M181">
        <v>437</v>
      </c>
      <c r="N181">
        <v>999</v>
      </c>
      <c r="O181">
        <v>998</v>
      </c>
      <c r="P181">
        <v>797</v>
      </c>
      <c r="Q181">
        <v>819</v>
      </c>
      <c r="R181">
        <v>1117</v>
      </c>
      <c r="S181">
        <v>1799</v>
      </c>
      <c r="T181">
        <v>1244</v>
      </c>
      <c r="U181">
        <v>1048</v>
      </c>
    </row>
    <row r="182" spans="1:21" x14ac:dyDescent="0.25">
      <c r="A182" t="s">
        <v>3297</v>
      </c>
      <c r="B182" t="s">
        <v>3298</v>
      </c>
      <c r="C182">
        <v>3791</v>
      </c>
      <c r="D182">
        <v>2514</v>
      </c>
      <c r="E182">
        <v>1356</v>
      </c>
      <c r="F182">
        <v>55</v>
      </c>
      <c r="G182">
        <v>100</v>
      </c>
      <c r="H182">
        <v>58</v>
      </c>
      <c r="I182">
        <v>107</v>
      </c>
      <c r="J182">
        <v>256</v>
      </c>
      <c r="K182">
        <v>679</v>
      </c>
      <c r="L182">
        <v>129</v>
      </c>
      <c r="M182">
        <v>212</v>
      </c>
      <c r="N182">
        <v>98</v>
      </c>
      <c r="O182">
        <v>110</v>
      </c>
      <c r="P182">
        <v>114</v>
      </c>
      <c r="Q182">
        <v>117</v>
      </c>
      <c r="R182">
        <v>67</v>
      </c>
      <c r="S182">
        <v>214</v>
      </c>
      <c r="T182">
        <v>182</v>
      </c>
      <c r="U182">
        <v>69</v>
      </c>
    </row>
    <row r="183" spans="1:21" x14ac:dyDescent="0.25">
      <c r="A183" t="s">
        <v>3299</v>
      </c>
      <c r="B183" t="s">
        <v>3300</v>
      </c>
      <c r="C183">
        <v>15620</v>
      </c>
      <c r="D183">
        <v>14492</v>
      </c>
      <c r="E183">
        <v>5866</v>
      </c>
      <c r="F183">
        <v>8305</v>
      </c>
      <c r="G183">
        <v>4915</v>
      </c>
      <c r="H183">
        <v>3495</v>
      </c>
      <c r="I183">
        <v>3434</v>
      </c>
      <c r="J183">
        <v>4211</v>
      </c>
      <c r="K183">
        <v>7474</v>
      </c>
      <c r="L183">
        <v>10223</v>
      </c>
      <c r="M183">
        <v>9420</v>
      </c>
      <c r="N183">
        <v>9546</v>
      </c>
      <c r="O183">
        <v>11326</v>
      </c>
      <c r="P183">
        <v>5608</v>
      </c>
      <c r="Q183">
        <v>9138</v>
      </c>
      <c r="R183">
        <v>11136</v>
      </c>
      <c r="S183">
        <v>13554</v>
      </c>
      <c r="T183">
        <v>10457</v>
      </c>
      <c r="U183">
        <v>11866</v>
      </c>
    </row>
    <row r="184" spans="1:21" x14ac:dyDescent="0.25">
      <c r="A184" t="s">
        <v>3301</v>
      </c>
      <c r="B184" t="s">
        <v>3302</v>
      </c>
      <c r="C184" t="s">
        <v>9</v>
      </c>
      <c r="D184" t="s">
        <v>9</v>
      </c>
      <c r="E184" t="s">
        <v>9</v>
      </c>
      <c r="F184" t="s">
        <v>9</v>
      </c>
      <c r="G184" t="s">
        <v>9</v>
      </c>
      <c r="H184" t="s">
        <v>9</v>
      </c>
      <c r="I184" t="s">
        <v>9</v>
      </c>
      <c r="J184" t="s">
        <v>9</v>
      </c>
      <c r="K184" t="s">
        <v>9</v>
      </c>
      <c r="L184" t="s">
        <v>9</v>
      </c>
      <c r="M184" t="s">
        <v>9</v>
      </c>
      <c r="N184" t="s">
        <v>9</v>
      </c>
      <c r="O184" t="s">
        <v>9</v>
      </c>
      <c r="P184" t="s">
        <v>9</v>
      </c>
      <c r="Q184" t="s">
        <v>9</v>
      </c>
      <c r="R184">
        <v>2601</v>
      </c>
      <c r="S184">
        <v>4988</v>
      </c>
      <c r="T184">
        <v>4497</v>
      </c>
      <c r="U184" t="s">
        <v>9</v>
      </c>
    </row>
    <row r="185" spans="1:21" x14ac:dyDescent="0.25">
      <c r="A185" t="s">
        <v>71</v>
      </c>
      <c r="B185" t="s">
        <v>3303</v>
      </c>
      <c r="U185" t="s">
        <v>14</v>
      </c>
    </row>
    <row r="186" spans="1:21" x14ac:dyDescent="0.25">
      <c r="A186" t="s">
        <v>3304</v>
      </c>
      <c r="B186" t="s">
        <v>3305</v>
      </c>
      <c r="C186" t="s">
        <v>9</v>
      </c>
      <c r="D186" t="s">
        <v>9</v>
      </c>
      <c r="E186" t="s">
        <v>9</v>
      </c>
      <c r="F186" t="s">
        <v>9</v>
      </c>
      <c r="G186" t="s">
        <v>9</v>
      </c>
      <c r="H186">
        <v>0</v>
      </c>
      <c r="I186">
        <v>63</v>
      </c>
      <c r="J186">
        <v>2924</v>
      </c>
      <c r="K186">
        <v>2730</v>
      </c>
      <c r="L186">
        <v>3271</v>
      </c>
      <c r="M186">
        <v>1351</v>
      </c>
      <c r="N186">
        <v>1381</v>
      </c>
      <c r="O186">
        <v>1932</v>
      </c>
      <c r="P186">
        <v>3336</v>
      </c>
      <c r="Q186">
        <v>3286</v>
      </c>
      <c r="R186">
        <v>3262</v>
      </c>
      <c r="S186">
        <v>3331</v>
      </c>
      <c r="T186">
        <v>2618</v>
      </c>
      <c r="U186">
        <v>4312</v>
      </c>
    </row>
    <row r="187" spans="1:21" x14ac:dyDescent="0.25">
      <c r="A187" t="s">
        <v>3306</v>
      </c>
      <c r="B187" t="s">
        <v>3307</v>
      </c>
      <c r="C187" t="s">
        <v>9</v>
      </c>
      <c r="D187" t="s">
        <v>9</v>
      </c>
      <c r="E187" t="s">
        <v>9</v>
      </c>
      <c r="F187" t="s">
        <v>9</v>
      </c>
      <c r="G187" t="s">
        <v>9</v>
      </c>
      <c r="H187" t="s">
        <v>9</v>
      </c>
      <c r="I187" t="s">
        <v>9</v>
      </c>
      <c r="J187" t="s">
        <v>9</v>
      </c>
      <c r="K187" t="s">
        <v>9</v>
      </c>
      <c r="L187" t="s">
        <v>9</v>
      </c>
      <c r="M187" t="s">
        <v>9</v>
      </c>
      <c r="N187" t="s">
        <v>9</v>
      </c>
      <c r="O187">
        <v>61492</v>
      </c>
      <c r="P187">
        <v>33053</v>
      </c>
      <c r="Q187">
        <v>46467</v>
      </c>
      <c r="R187">
        <v>111180</v>
      </c>
      <c r="S187">
        <v>127792</v>
      </c>
      <c r="T187">
        <v>133100</v>
      </c>
      <c r="U187">
        <v>169800</v>
      </c>
    </row>
    <row r="188" spans="1:21" x14ac:dyDescent="0.25">
      <c r="A188" t="s">
        <v>3308</v>
      </c>
      <c r="B188" t="s">
        <v>3309</v>
      </c>
      <c r="C188" t="s">
        <v>9</v>
      </c>
      <c r="D188" t="s">
        <v>9</v>
      </c>
      <c r="E188" t="s">
        <v>9</v>
      </c>
      <c r="F188">
        <v>5735</v>
      </c>
      <c r="G188">
        <v>10110</v>
      </c>
      <c r="H188">
        <v>9742</v>
      </c>
      <c r="I188">
        <v>18815</v>
      </c>
      <c r="J188">
        <v>31696</v>
      </c>
      <c r="K188">
        <v>36192</v>
      </c>
      <c r="L188">
        <v>36645</v>
      </c>
      <c r="M188">
        <v>53666</v>
      </c>
      <c r="N188">
        <v>68250</v>
      </c>
      <c r="O188">
        <v>74814</v>
      </c>
      <c r="P188">
        <v>74703</v>
      </c>
      <c r="Q188">
        <v>75920</v>
      </c>
      <c r="R188">
        <v>78200</v>
      </c>
      <c r="S188">
        <v>89003</v>
      </c>
      <c r="T188">
        <v>114392</v>
      </c>
      <c r="U188" t="s">
        <v>9</v>
      </c>
    </row>
    <row r="189" spans="1:21" x14ac:dyDescent="0.25">
      <c r="A189" t="s">
        <v>71</v>
      </c>
      <c r="B189" t="s">
        <v>3310</v>
      </c>
      <c r="U189" t="s">
        <v>14</v>
      </c>
    </row>
    <row r="190" spans="1:21" x14ac:dyDescent="0.25">
      <c r="A190" t="s">
        <v>3311</v>
      </c>
      <c r="B190" t="s">
        <v>3312</v>
      </c>
      <c r="C190" t="s">
        <v>9</v>
      </c>
      <c r="D190" t="s">
        <v>9</v>
      </c>
      <c r="E190" t="s">
        <v>9</v>
      </c>
      <c r="F190" t="s">
        <v>9</v>
      </c>
      <c r="G190" t="s">
        <v>9</v>
      </c>
      <c r="H190" t="s">
        <v>9</v>
      </c>
      <c r="I190" t="s">
        <v>9</v>
      </c>
      <c r="J190" t="s">
        <v>9</v>
      </c>
      <c r="K190" t="s">
        <v>9</v>
      </c>
      <c r="L190" t="s">
        <v>9</v>
      </c>
      <c r="M190" t="s">
        <v>9</v>
      </c>
      <c r="N190" t="s">
        <v>9</v>
      </c>
      <c r="O190" t="s">
        <v>9</v>
      </c>
      <c r="P190">
        <v>25378</v>
      </c>
      <c r="Q190">
        <v>27449</v>
      </c>
      <c r="R190">
        <v>18139</v>
      </c>
      <c r="S190">
        <v>24526</v>
      </c>
      <c r="T190">
        <v>23367</v>
      </c>
      <c r="U190">
        <v>28181</v>
      </c>
    </row>
    <row r="191" spans="1:21" x14ac:dyDescent="0.25">
      <c r="A191" t="s">
        <v>3313</v>
      </c>
      <c r="B191" t="s">
        <v>3314</v>
      </c>
      <c r="C191" t="s">
        <v>9</v>
      </c>
      <c r="D191" t="s">
        <v>9</v>
      </c>
      <c r="E191">
        <v>2297</v>
      </c>
      <c r="F191">
        <v>928</v>
      </c>
      <c r="G191">
        <v>957</v>
      </c>
      <c r="H191">
        <v>705</v>
      </c>
      <c r="I191">
        <v>798</v>
      </c>
      <c r="J191">
        <v>624</v>
      </c>
      <c r="K191">
        <v>713</v>
      </c>
      <c r="L191">
        <v>660</v>
      </c>
      <c r="M191">
        <v>632</v>
      </c>
      <c r="N191">
        <v>635</v>
      </c>
      <c r="O191">
        <v>623</v>
      </c>
      <c r="P191">
        <v>199</v>
      </c>
      <c r="Q191">
        <v>231</v>
      </c>
      <c r="R191">
        <v>401</v>
      </c>
      <c r="S191">
        <v>490</v>
      </c>
      <c r="T191">
        <v>218</v>
      </c>
      <c r="U191" t="s">
        <v>9</v>
      </c>
    </row>
    <row r="192" spans="1:21" x14ac:dyDescent="0.25">
      <c r="A192" t="s">
        <v>3315</v>
      </c>
      <c r="B192" t="s">
        <v>3316</v>
      </c>
      <c r="C192">
        <v>51146</v>
      </c>
      <c r="D192">
        <v>61107</v>
      </c>
      <c r="E192">
        <v>46095</v>
      </c>
      <c r="F192">
        <v>46702</v>
      </c>
      <c r="G192">
        <v>36557</v>
      </c>
      <c r="H192">
        <v>32568</v>
      </c>
      <c r="I192">
        <v>34239</v>
      </c>
      <c r="J192">
        <v>32567</v>
      </c>
      <c r="K192">
        <v>23893</v>
      </c>
      <c r="L192">
        <v>26084</v>
      </c>
      <c r="M192">
        <v>25926</v>
      </c>
      <c r="N192">
        <v>28971</v>
      </c>
      <c r="O192">
        <v>30509</v>
      </c>
      <c r="P192">
        <v>31365</v>
      </c>
      <c r="Q192">
        <v>36316</v>
      </c>
      <c r="R192">
        <v>37178</v>
      </c>
      <c r="S192">
        <v>40320</v>
      </c>
      <c r="T192">
        <v>28870</v>
      </c>
      <c r="U192" t="s">
        <v>9</v>
      </c>
    </row>
    <row r="193" spans="1:21" x14ac:dyDescent="0.25">
      <c r="A193" t="s">
        <v>71</v>
      </c>
      <c r="B193" t="s">
        <v>3317</v>
      </c>
      <c r="U193" t="s">
        <v>14</v>
      </c>
    </row>
    <row r="194" spans="1:21" x14ac:dyDescent="0.25">
      <c r="A194" t="s">
        <v>71</v>
      </c>
      <c r="B194" t="s">
        <v>3318</v>
      </c>
      <c r="U194" t="s">
        <v>14</v>
      </c>
    </row>
    <row r="195" spans="1:21" x14ac:dyDescent="0.25">
      <c r="A195" t="s">
        <v>71</v>
      </c>
      <c r="B195" t="s">
        <v>3319</v>
      </c>
      <c r="U195" t="s">
        <v>14</v>
      </c>
    </row>
    <row r="196" spans="1:21" x14ac:dyDescent="0.25">
      <c r="A196" t="s">
        <v>3320</v>
      </c>
      <c r="B196" t="s">
        <v>3321</v>
      </c>
      <c r="C196" t="s">
        <v>9</v>
      </c>
      <c r="D196" t="s">
        <v>9</v>
      </c>
      <c r="E196" t="s">
        <v>9</v>
      </c>
      <c r="F196" t="s">
        <v>9</v>
      </c>
      <c r="G196" t="s">
        <v>9</v>
      </c>
      <c r="H196" t="s">
        <v>9</v>
      </c>
      <c r="I196" t="s">
        <v>9</v>
      </c>
      <c r="J196" t="s">
        <v>9</v>
      </c>
      <c r="K196" t="s">
        <v>9</v>
      </c>
      <c r="L196" t="s">
        <v>9</v>
      </c>
      <c r="M196">
        <v>14989</v>
      </c>
      <c r="N196">
        <v>13513</v>
      </c>
      <c r="O196">
        <v>9712</v>
      </c>
      <c r="P196">
        <v>11356</v>
      </c>
      <c r="Q196" t="s">
        <v>9</v>
      </c>
      <c r="R196" t="s">
        <v>9</v>
      </c>
      <c r="S196" t="s">
        <v>9</v>
      </c>
      <c r="T196" t="s">
        <v>9</v>
      </c>
      <c r="U196" t="s">
        <v>9</v>
      </c>
    </row>
    <row r="197" spans="1:21" x14ac:dyDescent="0.25">
      <c r="A197" t="s">
        <v>3322</v>
      </c>
      <c r="B197" t="s">
        <v>3323</v>
      </c>
      <c r="C197" t="s">
        <v>9</v>
      </c>
      <c r="D197" t="s">
        <v>9</v>
      </c>
      <c r="E197" t="s">
        <v>9</v>
      </c>
      <c r="F197" t="s">
        <v>9</v>
      </c>
      <c r="G197" t="s">
        <v>9</v>
      </c>
      <c r="H197" t="s">
        <v>9</v>
      </c>
      <c r="I197" t="s">
        <v>9</v>
      </c>
      <c r="J197" t="s">
        <v>9</v>
      </c>
      <c r="K197" t="s">
        <v>9</v>
      </c>
      <c r="L197">
        <v>2</v>
      </c>
      <c r="M197">
        <v>11</v>
      </c>
      <c r="N197">
        <v>0</v>
      </c>
      <c r="O197">
        <v>26</v>
      </c>
      <c r="P197" t="s">
        <v>9</v>
      </c>
      <c r="Q197" t="s">
        <v>9</v>
      </c>
      <c r="R197" t="s">
        <v>9</v>
      </c>
      <c r="S197" t="s">
        <v>9</v>
      </c>
      <c r="T197" t="s">
        <v>9</v>
      </c>
      <c r="U197" t="s">
        <v>9</v>
      </c>
    </row>
    <row r="198" spans="1:21" x14ac:dyDescent="0.25">
      <c r="A198" t="s">
        <v>3324</v>
      </c>
      <c r="B198" t="s">
        <v>3325</v>
      </c>
      <c r="C198">
        <v>71147</v>
      </c>
      <c r="D198">
        <v>70200</v>
      </c>
      <c r="E198">
        <v>122900</v>
      </c>
      <c r="F198">
        <v>108200</v>
      </c>
      <c r="G198">
        <v>79000</v>
      </c>
      <c r="H198">
        <v>77200</v>
      </c>
      <c r="I198">
        <v>91800</v>
      </c>
      <c r="J198">
        <v>97700</v>
      </c>
      <c r="K198">
        <v>112300</v>
      </c>
      <c r="L198">
        <v>95100</v>
      </c>
      <c r="M198">
        <v>96500</v>
      </c>
      <c r="N198">
        <v>114600</v>
      </c>
      <c r="O198">
        <v>108200</v>
      </c>
      <c r="P198">
        <v>123700</v>
      </c>
      <c r="Q198">
        <v>221200</v>
      </c>
      <c r="R198">
        <v>372800</v>
      </c>
      <c r="S198">
        <v>471200</v>
      </c>
      <c r="T198">
        <v>148900</v>
      </c>
      <c r="U198">
        <v>195000</v>
      </c>
    </row>
    <row r="199" spans="1:21" x14ac:dyDescent="0.25">
      <c r="A199" t="s">
        <v>3326</v>
      </c>
      <c r="B199" t="s">
        <v>3327</v>
      </c>
      <c r="C199" t="s">
        <v>9</v>
      </c>
      <c r="D199" t="s">
        <v>9</v>
      </c>
      <c r="E199">
        <v>509</v>
      </c>
      <c r="F199">
        <v>59</v>
      </c>
      <c r="G199">
        <v>3</v>
      </c>
      <c r="H199">
        <v>41</v>
      </c>
      <c r="I199">
        <v>50</v>
      </c>
      <c r="J199">
        <v>91</v>
      </c>
      <c r="K199">
        <v>18</v>
      </c>
      <c r="L199">
        <v>16</v>
      </c>
      <c r="M199">
        <v>53</v>
      </c>
      <c r="N199" t="s">
        <v>9</v>
      </c>
      <c r="O199">
        <v>32</v>
      </c>
      <c r="P199">
        <v>96</v>
      </c>
      <c r="Q199">
        <v>104</v>
      </c>
      <c r="R199">
        <v>132</v>
      </c>
      <c r="S199">
        <v>132</v>
      </c>
      <c r="T199">
        <v>109</v>
      </c>
      <c r="U199" t="s">
        <v>9</v>
      </c>
    </row>
    <row r="200" spans="1:21" x14ac:dyDescent="0.25">
      <c r="A200" t="s">
        <v>71</v>
      </c>
      <c r="B200" t="s">
        <v>3328</v>
      </c>
      <c r="U200" t="s">
        <v>14</v>
      </c>
    </row>
    <row r="201" spans="1:21" x14ac:dyDescent="0.25">
      <c r="A201" t="s">
        <v>71</v>
      </c>
      <c r="B201" t="s">
        <v>3329</v>
      </c>
      <c r="U201" t="s">
        <v>14</v>
      </c>
    </row>
    <row r="202" spans="1:21" x14ac:dyDescent="0.25">
      <c r="A202" t="s">
        <v>71</v>
      </c>
      <c r="B202" t="s">
        <v>3330</v>
      </c>
      <c r="U202" t="s">
        <v>64</v>
      </c>
    </row>
    <row r="203" spans="1:21" x14ac:dyDescent="0.25">
      <c r="A203" t="s">
        <v>3331</v>
      </c>
      <c r="B203" t="s">
        <v>3332</v>
      </c>
      <c r="C203" t="s">
        <v>9</v>
      </c>
      <c r="D203" t="s">
        <v>9</v>
      </c>
      <c r="E203">
        <v>375</v>
      </c>
      <c r="F203">
        <v>336</v>
      </c>
      <c r="G203">
        <v>330</v>
      </c>
      <c r="H203">
        <v>393</v>
      </c>
      <c r="I203">
        <v>414</v>
      </c>
      <c r="J203">
        <v>515</v>
      </c>
      <c r="K203">
        <v>283</v>
      </c>
      <c r="L203">
        <v>229</v>
      </c>
      <c r="M203">
        <v>199</v>
      </c>
      <c r="N203">
        <v>228</v>
      </c>
      <c r="O203">
        <v>177</v>
      </c>
      <c r="P203">
        <v>170</v>
      </c>
      <c r="Q203">
        <v>217</v>
      </c>
      <c r="R203">
        <v>151</v>
      </c>
      <c r="S203">
        <v>217</v>
      </c>
      <c r="T203">
        <v>168</v>
      </c>
      <c r="U203">
        <v>228</v>
      </c>
    </row>
    <row r="204" spans="1:21" x14ac:dyDescent="0.25">
      <c r="A204" t="s">
        <v>71</v>
      </c>
      <c r="B204" t="s">
        <v>3333</v>
      </c>
      <c r="U204" t="s">
        <v>14</v>
      </c>
    </row>
    <row r="205" spans="1:21" x14ac:dyDescent="0.25">
      <c r="A205" t="s">
        <v>3334</v>
      </c>
      <c r="B205" t="s">
        <v>3335</v>
      </c>
      <c r="C205">
        <v>1064400</v>
      </c>
      <c r="D205">
        <v>1327900</v>
      </c>
      <c r="E205">
        <v>1035700</v>
      </c>
      <c r="F205">
        <v>971000</v>
      </c>
      <c r="G205">
        <v>1978000</v>
      </c>
      <c r="H205">
        <v>2203000</v>
      </c>
      <c r="I205">
        <v>2213000</v>
      </c>
      <c r="J205">
        <v>2576000</v>
      </c>
      <c r="K205">
        <v>2359000</v>
      </c>
      <c r="L205">
        <v>2552000</v>
      </c>
      <c r="M205">
        <v>2902000</v>
      </c>
      <c r="N205">
        <v>2805000</v>
      </c>
      <c r="O205">
        <v>2784000</v>
      </c>
      <c r="P205">
        <v>3026000</v>
      </c>
      <c r="Q205">
        <v>2943000</v>
      </c>
      <c r="R205">
        <v>2948000</v>
      </c>
      <c r="S205">
        <v>3067000</v>
      </c>
      <c r="T205">
        <v>3432000</v>
      </c>
      <c r="U205">
        <v>3912000</v>
      </c>
    </row>
    <row r="206" spans="1:21" x14ac:dyDescent="0.25">
      <c r="A206" t="s">
        <v>71</v>
      </c>
      <c r="B206" t="s">
        <v>3336</v>
      </c>
      <c r="U206" t="s">
        <v>14</v>
      </c>
    </row>
    <row r="207" spans="1:21" x14ac:dyDescent="0.25">
      <c r="A207" t="s">
        <v>3337</v>
      </c>
      <c r="B207" t="s">
        <v>3338</v>
      </c>
      <c r="C207">
        <v>2599000</v>
      </c>
      <c r="D207">
        <v>2399000</v>
      </c>
      <c r="E207">
        <v>2658000</v>
      </c>
      <c r="F207">
        <v>2748000</v>
      </c>
      <c r="G207">
        <v>3280000</v>
      </c>
      <c r="H207">
        <v>4952000</v>
      </c>
      <c r="I207">
        <v>5069000</v>
      </c>
      <c r="J207">
        <v>5384000</v>
      </c>
      <c r="K207">
        <v>4980000</v>
      </c>
      <c r="L207">
        <v>4861000</v>
      </c>
      <c r="M207">
        <v>5707000</v>
      </c>
      <c r="N207">
        <v>6168000</v>
      </c>
      <c r="O207">
        <v>5991000</v>
      </c>
      <c r="P207">
        <v>6392000</v>
      </c>
      <c r="Q207">
        <v>6922000</v>
      </c>
      <c r="R207">
        <v>7069000</v>
      </c>
      <c r="S207">
        <v>7178000</v>
      </c>
      <c r="T207">
        <v>7343000</v>
      </c>
      <c r="U207">
        <v>7422000</v>
      </c>
    </row>
    <row r="208" spans="1:21" x14ac:dyDescent="0.25">
      <c r="A208" t="s">
        <v>71</v>
      </c>
      <c r="B208" t="s">
        <v>3339</v>
      </c>
      <c r="U208" t="s">
        <v>14</v>
      </c>
    </row>
    <row r="209" spans="1:21" x14ac:dyDescent="0.25">
      <c r="A209" t="s">
        <v>3340</v>
      </c>
      <c r="B209" t="s">
        <v>3341</v>
      </c>
      <c r="C209" t="s">
        <v>9</v>
      </c>
      <c r="D209" t="s">
        <v>9</v>
      </c>
      <c r="E209" t="s">
        <v>9</v>
      </c>
      <c r="F209" t="s">
        <v>9</v>
      </c>
      <c r="G209" t="s">
        <v>9</v>
      </c>
      <c r="H209" t="s">
        <v>9</v>
      </c>
      <c r="I209">
        <v>0</v>
      </c>
      <c r="J209">
        <v>104</v>
      </c>
      <c r="K209">
        <v>28</v>
      </c>
      <c r="L209">
        <v>96</v>
      </c>
      <c r="M209">
        <v>195</v>
      </c>
      <c r="N209">
        <v>711</v>
      </c>
      <c r="O209">
        <v>2853</v>
      </c>
      <c r="P209">
        <v>13928</v>
      </c>
      <c r="Q209">
        <v>217</v>
      </c>
      <c r="R209">
        <v>957</v>
      </c>
      <c r="S209">
        <v>29915</v>
      </c>
      <c r="T209">
        <v>5236</v>
      </c>
      <c r="U209">
        <v>6840</v>
      </c>
    </row>
    <row r="210" spans="1:21" x14ac:dyDescent="0.25">
      <c r="A210" t="s">
        <v>71</v>
      </c>
      <c r="B210" t="s">
        <v>3342</v>
      </c>
      <c r="U210" t="s">
        <v>64</v>
      </c>
    </row>
    <row r="211" spans="1:21" x14ac:dyDescent="0.25">
      <c r="A211" t="s">
        <v>3343</v>
      </c>
      <c r="B211" t="s">
        <v>3344</v>
      </c>
      <c r="C211">
        <v>3937000</v>
      </c>
      <c r="D211">
        <v>4793000</v>
      </c>
      <c r="E211">
        <v>3807000</v>
      </c>
      <c r="F211">
        <v>4143000</v>
      </c>
      <c r="G211">
        <v>3829000</v>
      </c>
      <c r="H211">
        <v>6889000</v>
      </c>
      <c r="I211">
        <v>7118000</v>
      </c>
      <c r="J211">
        <v>6798000</v>
      </c>
      <c r="K211">
        <v>7055000</v>
      </c>
      <c r="L211">
        <v>6294000</v>
      </c>
      <c r="M211">
        <v>6737000</v>
      </c>
      <c r="N211">
        <v>6409000</v>
      </c>
      <c r="O211">
        <v>6415000</v>
      </c>
      <c r="P211">
        <v>7231000</v>
      </c>
      <c r="Q211">
        <v>9631000</v>
      </c>
      <c r="R211">
        <v>11037000</v>
      </c>
      <c r="S211">
        <v>10388000</v>
      </c>
      <c r="T211">
        <v>10934000</v>
      </c>
      <c r="U211">
        <v>10699000</v>
      </c>
    </row>
    <row r="212" spans="1:21" x14ac:dyDescent="0.25">
      <c r="A212" t="s">
        <v>71</v>
      </c>
      <c r="B212" t="s">
        <v>3345</v>
      </c>
      <c r="U212" t="s">
        <v>14</v>
      </c>
    </row>
    <row r="213" spans="1:21" x14ac:dyDescent="0.25">
      <c r="A213" t="s">
        <v>3346</v>
      </c>
      <c r="B213" t="s">
        <v>3347</v>
      </c>
      <c r="C213">
        <v>130000</v>
      </c>
      <c r="D213">
        <v>82700</v>
      </c>
      <c r="E213">
        <v>72036</v>
      </c>
      <c r="F213">
        <v>93900</v>
      </c>
      <c r="G213">
        <v>122500</v>
      </c>
      <c r="H213">
        <v>165700</v>
      </c>
      <c r="I213">
        <v>236400</v>
      </c>
      <c r="J213">
        <v>206100</v>
      </c>
      <c r="K213">
        <v>138100</v>
      </c>
      <c r="L213">
        <v>141500</v>
      </c>
      <c r="M213">
        <v>205100</v>
      </c>
      <c r="N213">
        <v>209100</v>
      </c>
      <c r="O213">
        <v>158900</v>
      </c>
      <c r="P213">
        <v>201400</v>
      </c>
      <c r="Q213">
        <v>171000</v>
      </c>
      <c r="R213">
        <v>169500</v>
      </c>
      <c r="S213">
        <v>162300</v>
      </c>
      <c r="T213">
        <v>207500</v>
      </c>
      <c r="U213">
        <v>214600</v>
      </c>
    </row>
    <row r="214" spans="1:21" x14ac:dyDescent="0.25">
      <c r="A214" t="s">
        <v>3348</v>
      </c>
      <c r="B214" t="s">
        <v>3349</v>
      </c>
      <c r="C214" t="s">
        <v>9</v>
      </c>
      <c r="D214" t="s">
        <v>9</v>
      </c>
      <c r="E214" t="s">
        <v>9</v>
      </c>
      <c r="F214">
        <v>4660</v>
      </c>
      <c r="G214">
        <v>2021</v>
      </c>
      <c r="H214">
        <v>3670</v>
      </c>
      <c r="I214">
        <v>18616</v>
      </c>
      <c r="J214">
        <v>38846</v>
      </c>
      <c r="K214">
        <v>22179</v>
      </c>
      <c r="L214">
        <v>18351</v>
      </c>
      <c r="M214">
        <v>24545</v>
      </c>
      <c r="N214">
        <v>20827</v>
      </c>
      <c r="O214">
        <v>5401</v>
      </c>
      <c r="P214">
        <v>12755</v>
      </c>
      <c r="Q214">
        <v>9597</v>
      </c>
      <c r="R214">
        <v>3125</v>
      </c>
      <c r="S214" t="s">
        <v>9</v>
      </c>
      <c r="T214">
        <v>9452</v>
      </c>
      <c r="U214">
        <v>6424</v>
      </c>
    </row>
    <row r="215" spans="1:21" x14ac:dyDescent="0.25">
      <c r="A215" t="s">
        <v>71</v>
      </c>
      <c r="B215" t="s">
        <v>3350</v>
      </c>
      <c r="U215" t="s">
        <v>64</v>
      </c>
    </row>
    <row r="216" spans="1:21" x14ac:dyDescent="0.25">
      <c r="A216" t="s">
        <v>71</v>
      </c>
      <c r="B216" t="s">
        <v>3351</v>
      </c>
      <c r="U216" t="s">
        <v>64</v>
      </c>
    </row>
    <row r="217" spans="1:21" x14ac:dyDescent="0.25">
      <c r="A217" t="s">
        <v>3352</v>
      </c>
      <c r="B217" t="s">
        <v>3353</v>
      </c>
      <c r="C217">
        <v>26815</v>
      </c>
      <c r="D217">
        <v>8273</v>
      </c>
      <c r="E217">
        <v>10020</v>
      </c>
      <c r="F217">
        <v>7157</v>
      </c>
      <c r="G217">
        <v>15429</v>
      </c>
      <c r="H217">
        <v>8987</v>
      </c>
      <c r="I217">
        <v>4571</v>
      </c>
      <c r="J217">
        <v>8377</v>
      </c>
      <c r="K217">
        <v>7922</v>
      </c>
      <c r="L217">
        <v>10522</v>
      </c>
      <c r="M217">
        <v>18663</v>
      </c>
      <c r="N217">
        <v>35950</v>
      </c>
      <c r="O217">
        <v>76267</v>
      </c>
      <c r="P217">
        <v>60990</v>
      </c>
      <c r="Q217">
        <v>68892</v>
      </c>
      <c r="R217">
        <v>105063</v>
      </c>
      <c r="S217">
        <v>75121</v>
      </c>
      <c r="T217">
        <v>75081</v>
      </c>
      <c r="U217">
        <v>91594</v>
      </c>
    </row>
    <row r="218" spans="1:21" x14ac:dyDescent="0.25">
      <c r="A218" t="s">
        <v>3354</v>
      </c>
      <c r="B218" t="s">
        <v>3355</v>
      </c>
      <c r="C218" t="s">
        <v>9</v>
      </c>
      <c r="D218" t="s">
        <v>9</v>
      </c>
      <c r="E218" t="s">
        <v>9</v>
      </c>
      <c r="F218" t="s">
        <v>9</v>
      </c>
      <c r="G218" t="s">
        <v>9</v>
      </c>
      <c r="H218">
        <v>66</v>
      </c>
      <c r="I218">
        <v>60</v>
      </c>
      <c r="J218">
        <v>270</v>
      </c>
      <c r="K218">
        <v>265</v>
      </c>
      <c r="L218">
        <v>207</v>
      </c>
      <c r="M218">
        <v>554</v>
      </c>
      <c r="N218">
        <v>142</v>
      </c>
      <c r="O218">
        <v>1186</v>
      </c>
      <c r="P218">
        <v>396</v>
      </c>
      <c r="Q218">
        <v>1114</v>
      </c>
      <c r="R218">
        <v>933</v>
      </c>
      <c r="S218">
        <v>440</v>
      </c>
      <c r="T218">
        <v>801</v>
      </c>
      <c r="U218">
        <v>1761</v>
      </c>
    </row>
    <row r="219" spans="1:21" x14ac:dyDescent="0.25">
      <c r="A219" t="s">
        <v>71</v>
      </c>
      <c r="B219" t="s">
        <v>3356</v>
      </c>
      <c r="U219" t="s">
        <v>14</v>
      </c>
    </row>
    <row r="220" spans="1:21" x14ac:dyDescent="0.25">
      <c r="A220" t="s">
        <v>3357</v>
      </c>
      <c r="B220" t="s">
        <v>3358</v>
      </c>
      <c r="C220" t="s">
        <v>9</v>
      </c>
      <c r="D220">
        <v>10</v>
      </c>
      <c r="E220" t="s">
        <v>9</v>
      </c>
      <c r="F220">
        <v>4529</v>
      </c>
      <c r="G220">
        <v>3574</v>
      </c>
      <c r="H220">
        <v>4038</v>
      </c>
      <c r="I220">
        <v>3973</v>
      </c>
      <c r="J220">
        <v>5313</v>
      </c>
      <c r="K220">
        <v>4135</v>
      </c>
      <c r="L220">
        <v>4393</v>
      </c>
      <c r="M220">
        <v>5805</v>
      </c>
      <c r="N220">
        <v>4481</v>
      </c>
      <c r="O220">
        <v>13017</v>
      </c>
      <c r="P220">
        <v>12994</v>
      </c>
      <c r="Q220">
        <v>14997</v>
      </c>
      <c r="R220">
        <v>14274</v>
      </c>
      <c r="S220">
        <v>14184</v>
      </c>
      <c r="T220">
        <v>13280</v>
      </c>
      <c r="U220">
        <v>15560</v>
      </c>
    </row>
    <row r="221" spans="1:21" x14ac:dyDescent="0.25">
      <c r="A221" t="s">
        <v>3359</v>
      </c>
      <c r="B221" t="s">
        <v>3360</v>
      </c>
      <c r="C221">
        <v>5178</v>
      </c>
      <c r="D221">
        <v>4605</v>
      </c>
      <c r="E221">
        <v>5192</v>
      </c>
      <c r="F221">
        <v>6629</v>
      </c>
      <c r="G221">
        <v>125</v>
      </c>
      <c r="H221">
        <v>244</v>
      </c>
      <c r="I221">
        <v>217</v>
      </c>
      <c r="J221">
        <v>354</v>
      </c>
      <c r="K221">
        <v>138</v>
      </c>
      <c r="L221">
        <v>158</v>
      </c>
      <c r="M221">
        <v>162</v>
      </c>
      <c r="N221">
        <v>445</v>
      </c>
      <c r="O221">
        <v>302</v>
      </c>
      <c r="P221">
        <v>642</v>
      </c>
      <c r="Q221">
        <v>645</v>
      </c>
      <c r="R221">
        <v>380</v>
      </c>
      <c r="S221" t="s">
        <v>9</v>
      </c>
      <c r="T221" t="s">
        <v>9</v>
      </c>
      <c r="U221" t="s">
        <v>9</v>
      </c>
    </row>
    <row r="222" spans="1:21" x14ac:dyDescent="0.25">
      <c r="A222" t="s">
        <v>3361</v>
      </c>
      <c r="B222" t="s">
        <v>3362</v>
      </c>
      <c r="C222" t="s">
        <v>9</v>
      </c>
      <c r="D222" t="s">
        <v>9</v>
      </c>
      <c r="E222" t="s">
        <v>9</v>
      </c>
      <c r="F222">
        <v>1554</v>
      </c>
      <c r="G222">
        <v>1357</v>
      </c>
      <c r="H222">
        <v>4473</v>
      </c>
      <c r="I222">
        <v>3509</v>
      </c>
      <c r="J222">
        <v>10102</v>
      </c>
      <c r="K222">
        <v>9230</v>
      </c>
      <c r="L222">
        <v>4244</v>
      </c>
      <c r="M222">
        <v>6969</v>
      </c>
      <c r="N222">
        <v>11610</v>
      </c>
      <c r="O222">
        <v>7722</v>
      </c>
      <c r="P222">
        <v>8415</v>
      </c>
      <c r="Q222">
        <v>11041</v>
      </c>
      <c r="R222">
        <v>15209</v>
      </c>
      <c r="S222">
        <v>15499</v>
      </c>
      <c r="T222">
        <v>20292</v>
      </c>
      <c r="U222" t="s">
        <v>9</v>
      </c>
    </row>
    <row r="223" spans="1:21" x14ac:dyDescent="0.25">
      <c r="A223" t="s">
        <v>3363</v>
      </c>
      <c r="B223" t="s">
        <v>3364</v>
      </c>
      <c r="C223" t="s">
        <v>9</v>
      </c>
      <c r="D223" t="s">
        <v>9</v>
      </c>
      <c r="E223" t="s">
        <v>9</v>
      </c>
      <c r="F223" t="s">
        <v>9</v>
      </c>
      <c r="G223" t="s">
        <v>9</v>
      </c>
      <c r="H223">
        <v>78</v>
      </c>
      <c r="I223">
        <v>0</v>
      </c>
      <c r="J223" t="s">
        <v>9</v>
      </c>
      <c r="K223">
        <v>0</v>
      </c>
      <c r="L223">
        <v>0</v>
      </c>
      <c r="M223">
        <v>0</v>
      </c>
      <c r="N223">
        <v>0</v>
      </c>
      <c r="O223">
        <v>0</v>
      </c>
      <c r="P223" t="s">
        <v>9</v>
      </c>
      <c r="Q223" t="s">
        <v>9</v>
      </c>
      <c r="R223" t="s">
        <v>9</v>
      </c>
      <c r="S223" t="s">
        <v>9</v>
      </c>
      <c r="T223" t="s">
        <v>9</v>
      </c>
      <c r="U223" t="s">
        <v>9</v>
      </c>
    </row>
    <row r="224" spans="1:21" x14ac:dyDescent="0.25">
      <c r="A224" t="s">
        <v>3365</v>
      </c>
      <c r="B224" t="s">
        <v>3366</v>
      </c>
      <c r="C224">
        <v>120410</v>
      </c>
      <c r="D224">
        <v>128717</v>
      </c>
      <c r="E224">
        <v>143370</v>
      </c>
      <c r="F224">
        <v>155467</v>
      </c>
      <c r="G224">
        <v>158548</v>
      </c>
      <c r="H224">
        <v>159879</v>
      </c>
      <c r="I224">
        <v>130299</v>
      </c>
      <c r="J224">
        <v>142565</v>
      </c>
      <c r="K224">
        <v>198554</v>
      </c>
      <c r="L224">
        <v>141120</v>
      </c>
      <c r="M224">
        <v>264431</v>
      </c>
      <c r="N224">
        <v>267472</v>
      </c>
      <c r="O224">
        <v>329391</v>
      </c>
      <c r="P224">
        <v>331777</v>
      </c>
      <c r="Q224">
        <v>332022</v>
      </c>
      <c r="R224">
        <v>269131</v>
      </c>
      <c r="S224">
        <v>236030</v>
      </c>
      <c r="T224">
        <v>169759</v>
      </c>
      <c r="U224">
        <v>195393</v>
      </c>
    </row>
    <row r="225" spans="1:21" x14ac:dyDescent="0.25">
      <c r="A225" t="s">
        <v>71</v>
      </c>
      <c r="B225" t="s">
        <v>3367</v>
      </c>
      <c r="U225" t="s">
        <v>14</v>
      </c>
    </row>
    <row r="226" spans="1:21" x14ac:dyDescent="0.25">
      <c r="A226" t="s">
        <v>3368</v>
      </c>
      <c r="B226" t="s">
        <v>3369</v>
      </c>
      <c r="C226">
        <v>672</v>
      </c>
      <c r="D226">
        <v>525</v>
      </c>
      <c r="E226">
        <v>369</v>
      </c>
      <c r="F226">
        <v>307</v>
      </c>
      <c r="G226">
        <v>273</v>
      </c>
      <c r="H226">
        <v>423</v>
      </c>
      <c r="I226">
        <v>543</v>
      </c>
      <c r="J226">
        <v>716</v>
      </c>
      <c r="K226">
        <v>507</v>
      </c>
      <c r="L226">
        <v>931</v>
      </c>
      <c r="M226">
        <v>692</v>
      </c>
      <c r="N226">
        <v>821</v>
      </c>
      <c r="O226">
        <v>577</v>
      </c>
      <c r="P226">
        <v>614</v>
      </c>
      <c r="Q226">
        <v>586</v>
      </c>
      <c r="R226">
        <v>1068</v>
      </c>
      <c r="S226">
        <v>677</v>
      </c>
      <c r="T226">
        <v>1539</v>
      </c>
      <c r="U226">
        <v>1108</v>
      </c>
    </row>
    <row r="227" spans="1:21" x14ac:dyDescent="0.25">
      <c r="A227" t="s">
        <v>71</v>
      </c>
      <c r="B227" t="s">
        <v>3370</v>
      </c>
      <c r="U227" t="s">
        <v>14</v>
      </c>
    </row>
    <row r="228" spans="1:21" x14ac:dyDescent="0.25">
      <c r="A228" t="s">
        <v>3371</v>
      </c>
      <c r="B228" t="s">
        <v>3372</v>
      </c>
      <c r="C228" t="s">
        <v>9</v>
      </c>
      <c r="D228" t="s">
        <v>9</v>
      </c>
      <c r="E228" t="s">
        <v>9</v>
      </c>
      <c r="F228">
        <v>795</v>
      </c>
      <c r="G228">
        <v>876</v>
      </c>
      <c r="H228">
        <v>828</v>
      </c>
      <c r="I228">
        <v>892</v>
      </c>
      <c r="J228">
        <v>802</v>
      </c>
      <c r="K228">
        <v>5427</v>
      </c>
      <c r="L228">
        <v>2578</v>
      </c>
      <c r="M228">
        <v>2689</v>
      </c>
      <c r="N228">
        <v>3260</v>
      </c>
      <c r="O228">
        <v>3483</v>
      </c>
      <c r="P228">
        <v>4752</v>
      </c>
      <c r="Q228">
        <v>4846</v>
      </c>
      <c r="R228">
        <v>4990</v>
      </c>
      <c r="S228">
        <v>4917</v>
      </c>
      <c r="T228">
        <v>5263</v>
      </c>
      <c r="U228">
        <v>6838</v>
      </c>
    </row>
    <row r="229" spans="1:21" x14ac:dyDescent="0.25">
      <c r="A229" t="s">
        <v>3373</v>
      </c>
      <c r="B229" t="s">
        <v>3374</v>
      </c>
      <c r="C229">
        <v>76716</v>
      </c>
      <c r="D229">
        <v>84582</v>
      </c>
      <c r="E229">
        <v>81512</v>
      </c>
      <c r="F229">
        <v>84770</v>
      </c>
      <c r="G229">
        <v>98840</v>
      </c>
      <c r="H229">
        <v>102416</v>
      </c>
      <c r="I229">
        <v>111188</v>
      </c>
      <c r="J229">
        <v>113812</v>
      </c>
      <c r="K229">
        <v>134173</v>
      </c>
      <c r="L229">
        <v>127141</v>
      </c>
      <c r="M229">
        <v>171301</v>
      </c>
      <c r="N229">
        <v>172073</v>
      </c>
      <c r="O229">
        <v>169225</v>
      </c>
      <c r="P229">
        <v>172371</v>
      </c>
      <c r="Q229">
        <v>201340</v>
      </c>
      <c r="R229">
        <v>186405</v>
      </c>
      <c r="S229">
        <v>179773</v>
      </c>
      <c r="T229">
        <v>202917</v>
      </c>
      <c r="U229">
        <v>201438</v>
      </c>
    </row>
    <row r="230" spans="1:21" x14ac:dyDescent="0.25">
      <c r="A230" t="s">
        <v>71</v>
      </c>
      <c r="B230" t="s">
        <v>3375</v>
      </c>
      <c r="U230" t="s">
        <v>64</v>
      </c>
    </row>
    <row r="231" spans="1:21" x14ac:dyDescent="0.25">
      <c r="A231" t="s">
        <v>71</v>
      </c>
      <c r="B231" t="s">
        <v>3376</v>
      </c>
      <c r="U231" t="s">
        <v>64</v>
      </c>
    </row>
    <row r="232" spans="1:21" x14ac:dyDescent="0.25">
      <c r="A232" t="s">
        <v>71</v>
      </c>
      <c r="B232" t="s">
        <v>3377</v>
      </c>
      <c r="U232" t="s">
        <v>64</v>
      </c>
    </row>
    <row r="233" spans="1:21" x14ac:dyDescent="0.25">
      <c r="A233" t="s">
        <v>3373</v>
      </c>
      <c r="B233" t="s">
        <v>3378</v>
      </c>
      <c r="C233">
        <v>76716</v>
      </c>
      <c r="D233">
        <v>84582</v>
      </c>
      <c r="E233">
        <v>81512</v>
      </c>
      <c r="F233">
        <v>84770</v>
      </c>
      <c r="G233">
        <v>98840</v>
      </c>
      <c r="H233">
        <v>102416</v>
      </c>
      <c r="I233">
        <v>111188</v>
      </c>
      <c r="J233">
        <v>113812</v>
      </c>
      <c r="K233">
        <v>134173</v>
      </c>
      <c r="L233">
        <v>127141</v>
      </c>
      <c r="M233">
        <v>171301</v>
      </c>
      <c r="N233">
        <v>172073</v>
      </c>
      <c r="O233">
        <v>169225</v>
      </c>
      <c r="P233">
        <v>172371</v>
      </c>
      <c r="Q233">
        <v>201340</v>
      </c>
      <c r="R233">
        <v>186405</v>
      </c>
      <c r="S233">
        <v>179773</v>
      </c>
      <c r="T233">
        <v>202917</v>
      </c>
      <c r="U233">
        <v>201438</v>
      </c>
    </row>
    <row r="234" spans="1:21" x14ac:dyDescent="0.25">
      <c r="A234" t="s">
        <v>71</v>
      </c>
      <c r="B234" t="s">
        <v>3379</v>
      </c>
      <c r="U234" t="s">
        <v>14</v>
      </c>
    </row>
    <row r="235" spans="1:21" x14ac:dyDescent="0.25">
      <c r="A235" t="s">
        <v>3380</v>
      </c>
      <c r="B235" t="s">
        <v>3381</v>
      </c>
      <c r="C235">
        <v>258591</v>
      </c>
      <c r="D235">
        <v>266491</v>
      </c>
      <c r="E235">
        <v>222831</v>
      </c>
      <c r="F235">
        <v>279666</v>
      </c>
      <c r="G235">
        <v>297749</v>
      </c>
      <c r="H235">
        <v>227119</v>
      </c>
      <c r="I235">
        <v>171541</v>
      </c>
      <c r="J235">
        <v>212195</v>
      </c>
      <c r="K235">
        <v>214847</v>
      </c>
      <c r="L235">
        <v>130391</v>
      </c>
      <c r="M235">
        <v>166472</v>
      </c>
      <c r="N235">
        <v>269215</v>
      </c>
      <c r="O235">
        <v>724166</v>
      </c>
      <c r="P235">
        <v>854772</v>
      </c>
      <c r="Q235">
        <v>1122351</v>
      </c>
      <c r="R235">
        <v>1041626</v>
      </c>
      <c r="S235">
        <v>978338</v>
      </c>
      <c r="T235">
        <v>1023035</v>
      </c>
      <c r="U235">
        <v>501403</v>
      </c>
    </row>
    <row r="236" spans="1:21" x14ac:dyDescent="0.25">
      <c r="A236" t="s">
        <v>71</v>
      </c>
      <c r="B236" t="s">
        <v>3382</v>
      </c>
      <c r="U236" t="s">
        <v>14</v>
      </c>
    </row>
    <row r="237" spans="1:21" x14ac:dyDescent="0.25">
      <c r="A237" t="s">
        <v>71</v>
      </c>
      <c r="B237" t="s">
        <v>3383</v>
      </c>
      <c r="U237" t="s">
        <v>64</v>
      </c>
    </row>
    <row r="238" spans="1:21" x14ac:dyDescent="0.25">
      <c r="A238" t="s">
        <v>3384</v>
      </c>
      <c r="B238" t="s">
        <v>3385</v>
      </c>
      <c r="C238">
        <v>5895000</v>
      </c>
      <c r="D238">
        <v>4365000</v>
      </c>
      <c r="E238">
        <v>3607000</v>
      </c>
      <c r="F238">
        <v>3768000</v>
      </c>
      <c r="G238">
        <v>3627000</v>
      </c>
      <c r="H238">
        <v>5272000</v>
      </c>
      <c r="I238">
        <v>5305000</v>
      </c>
      <c r="J238">
        <v>4477000</v>
      </c>
      <c r="K238">
        <v>5537000</v>
      </c>
      <c r="L238">
        <v>4635000</v>
      </c>
      <c r="M238">
        <v>5016000</v>
      </c>
      <c r="N238">
        <v>4871000</v>
      </c>
      <c r="O238">
        <v>5459000</v>
      </c>
      <c r="P238">
        <v>2972000</v>
      </c>
      <c r="Q238">
        <v>2185000</v>
      </c>
      <c r="R238">
        <v>2375000</v>
      </c>
      <c r="S238">
        <v>2040000</v>
      </c>
      <c r="T238">
        <v>1800000</v>
      </c>
      <c r="U238">
        <v>1660000</v>
      </c>
    </row>
    <row r="239" spans="1:21" x14ac:dyDescent="0.25">
      <c r="A239" t="s">
        <v>3386</v>
      </c>
      <c r="B239" t="s">
        <v>3387</v>
      </c>
      <c r="C239" t="s">
        <v>9</v>
      </c>
      <c r="D239">
        <v>4143</v>
      </c>
      <c r="E239">
        <v>1556</v>
      </c>
      <c r="F239">
        <v>1002</v>
      </c>
      <c r="G239">
        <v>602</v>
      </c>
      <c r="H239">
        <v>523</v>
      </c>
      <c r="I239">
        <v>1224</v>
      </c>
      <c r="J239">
        <v>2699</v>
      </c>
      <c r="K239">
        <v>1248</v>
      </c>
      <c r="L239">
        <v>1240</v>
      </c>
      <c r="M239">
        <v>1129</v>
      </c>
      <c r="N239">
        <v>851</v>
      </c>
      <c r="O239">
        <v>807</v>
      </c>
      <c r="P239">
        <v>812</v>
      </c>
      <c r="Q239">
        <v>1168</v>
      </c>
      <c r="R239">
        <v>2196</v>
      </c>
      <c r="S239">
        <v>1124</v>
      </c>
      <c r="T239">
        <v>1345</v>
      </c>
      <c r="U239" t="s">
        <v>9</v>
      </c>
    </row>
    <row r="240" spans="1:21" x14ac:dyDescent="0.25">
      <c r="A240" t="s">
        <v>3388</v>
      </c>
      <c r="B240" t="s">
        <v>3389</v>
      </c>
      <c r="C240">
        <v>1914</v>
      </c>
      <c r="D240">
        <v>1790</v>
      </c>
      <c r="E240">
        <v>1233</v>
      </c>
      <c r="F240">
        <v>677</v>
      </c>
      <c r="G240">
        <v>1845</v>
      </c>
      <c r="H240">
        <v>4162</v>
      </c>
      <c r="I240">
        <v>3855</v>
      </c>
      <c r="J240">
        <v>3885</v>
      </c>
      <c r="K240">
        <v>4286</v>
      </c>
      <c r="L240">
        <v>4426</v>
      </c>
      <c r="M240">
        <v>4323</v>
      </c>
      <c r="N240">
        <v>5308</v>
      </c>
      <c r="O240">
        <v>7454</v>
      </c>
      <c r="P240">
        <v>7779</v>
      </c>
      <c r="Q240">
        <v>8220</v>
      </c>
      <c r="R240">
        <v>7533</v>
      </c>
      <c r="S240">
        <v>6390</v>
      </c>
      <c r="T240">
        <v>4504</v>
      </c>
      <c r="U240">
        <v>6490</v>
      </c>
    </row>
    <row r="241" spans="1:21" x14ac:dyDescent="0.25">
      <c r="A241" t="s">
        <v>3390</v>
      </c>
      <c r="B241" t="s">
        <v>3391</v>
      </c>
      <c r="C241" t="s">
        <v>9</v>
      </c>
      <c r="D241" t="s">
        <v>9</v>
      </c>
      <c r="E241" t="s">
        <v>9</v>
      </c>
      <c r="F241" t="s">
        <v>9</v>
      </c>
      <c r="G241" t="s">
        <v>9</v>
      </c>
      <c r="H241" t="s">
        <v>9</v>
      </c>
      <c r="I241" t="s">
        <v>9</v>
      </c>
      <c r="J241">
        <v>5866</v>
      </c>
      <c r="K241">
        <v>7207</v>
      </c>
      <c r="L241">
        <v>1427</v>
      </c>
      <c r="M241">
        <v>2404</v>
      </c>
      <c r="N241">
        <v>3124</v>
      </c>
      <c r="O241">
        <v>4018</v>
      </c>
      <c r="P241">
        <v>3910</v>
      </c>
      <c r="Q241">
        <v>2275</v>
      </c>
      <c r="R241">
        <v>1451</v>
      </c>
      <c r="S241">
        <v>2085</v>
      </c>
      <c r="T241">
        <v>3066</v>
      </c>
      <c r="U241">
        <v>2886</v>
      </c>
    </row>
    <row r="242" spans="1:21" x14ac:dyDescent="0.25">
      <c r="A242" t="s">
        <v>3392</v>
      </c>
      <c r="B242" t="s">
        <v>3393</v>
      </c>
      <c r="C242" t="s">
        <v>9</v>
      </c>
      <c r="D242" t="s">
        <v>9</v>
      </c>
      <c r="E242" t="s">
        <v>9</v>
      </c>
      <c r="F242" t="s">
        <v>9</v>
      </c>
      <c r="G242">
        <v>4080</v>
      </c>
      <c r="H242">
        <v>5341</v>
      </c>
      <c r="I242">
        <v>6757</v>
      </c>
      <c r="J242">
        <v>11187</v>
      </c>
      <c r="K242">
        <v>13920</v>
      </c>
      <c r="L242">
        <v>14077</v>
      </c>
      <c r="M242">
        <v>12802</v>
      </c>
      <c r="N242">
        <v>11555</v>
      </c>
      <c r="O242">
        <v>12968</v>
      </c>
      <c r="P242">
        <v>12873</v>
      </c>
      <c r="Q242">
        <v>12017</v>
      </c>
      <c r="R242">
        <v>19449</v>
      </c>
      <c r="S242">
        <v>11674</v>
      </c>
      <c r="T242">
        <v>10408</v>
      </c>
      <c r="U242">
        <v>9229</v>
      </c>
    </row>
    <row r="243" spans="1:21" x14ac:dyDescent="0.25">
      <c r="A243" t="s">
        <v>3394</v>
      </c>
      <c r="B243" t="s">
        <v>3395</v>
      </c>
      <c r="C243" t="s">
        <v>9</v>
      </c>
      <c r="D243" t="s">
        <v>9</v>
      </c>
      <c r="E243" t="s">
        <v>9</v>
      </c>
      <c r="F243" t="s">
        <v>9</v>
      </c>
      <c r="G243" t="s">
        <v>9</v>
      </c>
      <c r="H243">
        <v>33</v>
      </c>
      <c r="I243">
        <v>28</v>
      </c>
      <c r="J243">
        <v>72</v>
      </c>
      <c r="K243">
        <v>81</v>
      </c>
      <c r="L243">
        <v>271</v>
      </c>
      <c r="M243">
        <v>113</v>
      </c>
      <c r="N243">
        <v>70</v>
      </c>
      <c r="O243">
        <v>43</v>
      </c>
      <c r="P243">
        <v>131</v>
      </c>
      <c r="Q243" t="s">
        <v>9</v>
      </c>
      <c r="R243">
        <v>133</v>
      </c>
      <c r="S243" t="s">
        <v>9</v>
      </c>
      <c r="T243" t="s">
        <v>9</v>
      </c>
      <c r="U243" t="s">
        <v>9</v>
      </c>
    </row>
    <row r="244" spans="1:21" x14ac:dyDescent="0.25">
      <c r="A244" t="s">
        <v>3396</v>
      </c>
      <c r="B244" t="s">
        <v>3397</v>
      </c>
      <c r="C244" t="s">
        <v>9</v>
      </c>
      <c r="D244" t="s">
        <v>9</v>
      </c>
      <c r="E244" t="s">
        <v>9</v>
      </c>
      <c r="F244" t="s">
        <v>9</v>
      </c>
      <c r="G244" t="s">
        <v>9</v>
      </c>
      <c r="H244" t="s">
        <v>9</v>
      </c>
      <c r="I244" t="s">
        <v>9</v>
      </c>
      <c r="J244" t="s">
        <v>9</v>
      </c>
      <c r="K244" t="s">
        <v>9</v>
      </c>
      <c r="L244" t="s">
        <v>9</v>
      </c>
      <c r="M244" t="s">
        <v>9</v>
      </c>
      <c r="N244" t="s">
        <v>9</v>
      </c>
      <c r="O244">
        <v>71839</v>
      </c>
      <c r="P244">
        <v>69281</v>
      </c>
      <c r="Q244">
        <v>73082</v>
      </c>
      <c r="R244">
        <v>78792</v>
      </c>
      <c r="S244">
        <v>76017</v>
      </c>
      <c r="T244">
        <v>24745</v>
      </c>
      <c r="U244">
        <v>29696</v>
      </c>
    </row>
    <row r="245" spans="1:21" x14ac:dyDescent="0.25">
      <c r="A245" t="s">
        <v>3398</v>
      </c>
      <c r="B245" t="s">
        <v>3399</v>
      </c>
      <c r="C245">
        <v>5563</v>
      </c>
      <c r="D245">
        <v>5965</v>
      </c>
      <c r="E245">
        <v>4950</v>
      </c>
      <c r="F245">
        <v>4666</v>
      </c>
      <c r="G245">
        <v>6239</v>
      </c>
      <c r="H245">
        <v>5002</v>
      </c>
      <c r="I245">
        <v>4994</v>
      </c>
      <c r="J245">
        <v>5389</v>
      </c>
      <c r="K245">
        <v>5340</v>
      </c>
      <c r="L245">
        <v>4404</v>
      </c>
      <c r="M245">
        <v>5637</v>
      </c>
      <c r="N245">
        <v>6431</v>
      </c>
      <c r="O245">
        <v>7133</v>
      </c>
      <c r="P245">
        <v>5907</v>
      </c>
      <c r="Q245">
        <v>4870</v>
      </c>
      <c r="R245">
        <v>5265</v>
      </c>
      <c r="S245">
        <v>3810</v>
      </c>
      <c r="T245">
        <v>4836</v>
      </c>
      <c r="U245">
        <v>5669</v>
      </c>
    </row>
    <row r="246" spans="1:21" x14ac:dyDescent="0.25">
      <c r="A246" t="s">
        <v>3400</v>
      </c>
      <c r="B246" t="s">
        <v>3401</v>
      </c>
      <c r="C246">
        <v>97816</v>
      </c>
      <c r="D246">
        <v>85623</v>
      </c>
      <c r="E246">
        <v>17875</v>
      </c>
      <c r="F246">
        <v>17481</v>
      </c>
      <c r="G246">
        <v>17611</v>
      </c>
      <c r="H246">
        <v>22741</v>
      </c>
      <c r="I246">
        <v>42528</v>
      </c>
      <c r="J246">
        <v>44862</v>
      </c>
      <c r="K246">
        <v>47969</v>
      </c>
      <c r="L246">
        <v>36910</v>
      </c>
      <c r="M246">
        <v>20592</v>
      </c>
      <c r="N246">
        <v>19861</v>
      </c>
      <c r="O246">
        <v>20150</v>
      </c>
      <c r="P246">
        <v>22892</v>
      </c>
      <c r="Q246">
        <v>23598</v>
      </c>
      <c r="R246">
        <v>23334</v>
      </c>
      <c r="S246">
        <v>22868</v>
      </c>
      <c r="T246">
        <v>26715</v>
      </c>
      <c r="U246">
        <v>28613</v>
      </c>
    </row>
    <row r="247" spans="1:21" x14ac:dyDescent="0.25">
      <c r="A247" t="s">
        <v>71</v>
      </c>
      <c r="B247" t="s">
        <v>3402</v>
      </c>
      <c r="U247" t="s">
        <v>14</v>
      </c>
    </row>
    <row r="248" spans="1:21" x14ac:dyDescent="0.25">
      <c r="A248" t="s">
        <v>71</v>
      </c>
      <c r="B248" t="s">
        <v>3403</v>
      </c>
      <c r="U248" t="s">
        <v>14</v>
      </c>
    </row>
    <row r="249" spans="1:21" x14ac:dyDescent="0.25">
      <c r="A249" t="s">
        <v>3404</v>
      </c>
      <c r="B249" t="s">
        <v>3405</v>
      </c>
      <c r="C249">
        <v>712</v>
      </c>
      <c r="D249">
        <v>830</v>
      </c>
      <c r="E249">
        <v>944</v>
      </c>
      <c r="F249">
        <v>720</v>
      </c>
      <c r="G249">
        <v>684</v>
      </c>
      <c r="H249">
        <v>719</v>
      </c>
      <c r="I249">
        <v>830</v>
      </c>
      <c r="J249">
        <v>775</v>
      </c>
      <c r="K249">
        <v>784</v>
      </c>
      <c r="L249">
        <v>849</v>
      </c>
      <c r="M249">
        <v>802</v>
      </c>
      <c r="N249">
        <v>804</v>
      </c>
      <c r="O249">
        <v>1256</v>
      </c>
      <c r="P249">
        <v>1768</v>
      </c>
      <c r="Q249">
        <v>2301</v>
      </c>
      <c r="R249">
        <v>1488</v>
      </c>
      <c r="S249">
        <v>1551</v>
      </c>
      <c r="T249">
        <v>1895</v>
      </c>
      <c r="U249">
        <v>1823</v>
      </c>
    </row>
    <row r="250" spans="1:21" x14ac:dyDescent="0.25">
      <c r="A250" t="s">
        <v>3406</v>
      </c>
      <c r="B250" t="s">
        <v>3407</v>
      </c>
      <c r="C250" t="s">
        <v>9</v>
      </c>
      <c r="D250" t="s">
        <v>9</v>
      </c>
      <c r="E250">
        <v>1643</v>
      </c>
      <c r="F250">
        <v>2093</v>
      </c>
      <c r="G250">
        <v>3289</v>
      </c>
      <c r="H250">
        <v>2263</v>
      </c>
      <c r="I250">
        <v>1905</v>
      </c>
      <c r="J250">
        <v>2112</v>
      </c>
      <c r="K250">
        <v>3703</v>
      </c>
      <c r="L250">
        <v>1881</v>
      </c>
      <c r="M250">
        <v>1394</v>
      </c>
      <c r="N250">
        <v>1334</v>
      </c>
      <c r="O250">
        <v>1435</v>
      </c>
      <c r="P250">
        <v>1164</v>
      </c>
      <c r="Q250">
        <v>4419</v>
      </c>
      <c r="R250">
        <v>2566</v>
      </c>
      <c r="S250">
        <v>2702</v>
      </c>
      <c r="T250">
        <v>2444</v>
      </c>
      <c r="U250">
        <v>2085</v>
      </c>
    </row>
    <row r="251" spans="1:21" x14ac:dyDescent="0.25">
      <c r="A251" t="s">
        <v>3408</v>
      </c>
      <c r="B251" t="s">
        <v>3409</v>
      </c>
      <c r="C251" t="s">
        <v>9</v>
      </c>
      <c r="D251" t="s">
        <v>9</v>
      </c>
      <c r="E251">
        <v>18921</v>
      </c>
      <c r="F251">
        <v>22055</v>
      </c>
      <c r="G251">
        <v>24398</v>
      </c>
      <c r="H251">
        <v>30097</v>
      </c>
      <c r="I251">
        <v>20442</v>
      </c>
      <c r="J251">
        <v>32148</v>
      </c>
      <c r="K251">
        <v>35547</v>
      </c>
      <c r="L251">
        <v>27531</v>
      </c>
      <c r="M251">
        <v>27814</v>
      </c>
      <c r="N251">
        <v>27707</v>
      </c>
      <c r="O251">
        <v>32613</v>
      </c>
      <c r="P251">
        <v>52601</v>
      </c>
      <c r="Q251">
        <v>55269</v>
      </c>
      <c r="R251">
        <v>62529</v>
      </c>
      <c r="S251">
        <v>70344</v>
      </c>
      <c r="T251">
        <v>85439</v>
      </c>
      <c r="U251">
        <v>68483</v>
      </c>
    </row>
    <row r="252" spans="1:21" x14ac:dyDescent="0.25">
      <c r="A252" t="s">
        <v>71</v>
      </c>
      <c r="B252" t="s">
        <v>3410</v>
      </c>
      <c r="U252" t="s">
        <v>14</v>
      </c>
    </row>
    <row r="253" spans="1:21" x14ac:dyDescent="0.25">
      <c r="A253" t="s">
        <v>71</v>
      </c>
      <c r="B253" t="s">
        <v>3411</v>
      </c>
      <c r="U253" t="s">
        <v>64</v>
      </c>
    </row>
    <row r="254" spans="1:21" x14ac:dyDescent="0.25">
      <c r="A254" t="s">
        <v>3412</v>
      </c>
      <c r="B254" t="s">
        <v>3413</v>
      </c>
      <c r="C254" t="s">
        <v>9</v>
      </c>
      <c r="D254" t="s">
        <v>9</v>
      </c>
      <c r="E254" t="s">
        <v>9</v>
      </c>
      <c r="F254">
        <v>544</v>
      </c>
      <c r="G254">
        <v>544</v>
      </c>
      <c r="H254">
        <v>544</v>
      </c>
      <c r="I254">
        <v>544</v>
      </c>
      <c r="J254">
        <v>544</v>
      </c>
      <c r="K254" t="s">
        <v>9</v>
      </c>
      <c r="L254">
        <v>0</v>
      </c>
      <c r="M254">
        <v>0</v>
      </c>
      <c r="N254">
        <v>0</v>
      </c>
      <c r="O254" t="s">
        <v>9</v>
      </c>
      <c r="P254">
        <v>1</v>
      </c>
      <c r="Q254">
        <v>0</v>
      </c>
      <c r="R254">
        <v>76</v>
      </c>
      <c r="S254">
        <v>250</v>
      </c>
      <c r="T254">
        <v>576</v>
      </c>
      <c r="U254" t="s">
        <v>9</v>
      </c>
    </row>
    <row r="255" spans="1:21" x14ac:dyDescent="0.25">
      <c r="A255" t="s">
        <v>71</v>
      </c>
      <c r="B255" t="s">
        <v>3414</v>
      </c>
      <c r="U255" t="s">
        <v>64</v>
      </c>
    </row>
    <row r="256" spans="1:21" x14ac:dyDescent="0.25">
      <c r="A256" t="s">
        <v>71</v>
      </c>
      <c r="B256" t="s">
        <v>3415</v>
      </c>
      <c r="U256" t="s">
        <v>14</v>
      </c>
    </row>
    <row r="257" spans="1:21" x14ac:dyDescent="0.25">
      <c r="A257" t="s">
        <v>3416</v>
      </c>
      <c r="B257" t="s">
        <v>3417</v>
      </c>
      <c r="C257" t="s">
        <v>9</v>
      </c>
      <c r="D257" t="s">
        <v>9</v>
      </c>
      <c r="E257" t="s">
        <v>9</v>
      </c>
      <c r="F257" t="s">
        <v>9</v>
      </c>
      <c r="G257" t="s">
        <v>9</v>
      </c>
      <c r="H257" t="s">
        <v>9</v>
      </c>
      <c r="I257" t="s">
        <v>9</v>
      </c>
      <c r="J257" t="s">
        <v>9</v>
      </c>
      <c r="K257" t="s">
        <v>9</v>
      </c>
      <c r="L257" t="s">
        <v>9</v>
      </c>
      <c r="M257" t="s">
        <v>9</v>
      </c>
      <c r="N257" t="s">
        <v>9</v>
      </c>
      <c r="O257" t="s">
        <v>9</v>
      </c>
      <c r="P257">
        <v>1987</v>
      </c>
      <c r="Q257">
        <v>361</v>
      </c>
      <c r="R257">
        <v>361</v>
      </c>
      <c r="S257">
        <v>249</v>
      </c>
      <c r="T257">
        <v>85</v>
      </c>
      <c r="U257">
        <v>183</v>
      </c>
    </row>
    <row r="258" spans="1:21" x14ac:dyDescent="0.25">
      <c r="A258" t="s">
        <v>3418</v>
      </c>
      <c r="B258" t="s">
        <v>3419</v>
      </c>
      <c r="C258" t="s">
        <v>9</v>
      </c>
      <c r="D258" t="s">
        <v>9</v>
      </c>
      <c r="E258">
        <v>6</v>
      </c>
      <c r="F258">
        <v>9</v>
      </c>
      <c r="G258">
        <v>50</v>
      </c>
      <c r="H258">
        <v>186</v>
      </c>
      <c r="I258">
        <v>321</v>
      </c>
      <c r="J258">
        <v>479</v>
      </c>
      <c r="K258">
        <v>236</v>
      </c>
      <c r="L258">
        <v>123</v>
      </c>
      <c r="M258">
        <v>223</v>
      </c>
      <c r="N258">
        <v>386</v>
      </c>
      <c r="O258">
        <v>333</v>
      </c>
      <c r="P258">
        <v>191</v>
      </c>
      <c r="Q258">
        <v>237</v>
      </c>
      <c r="R258">
        <v>140</v>
      </c>
      <c r="S258">
        <v>109</v>
      </c>
      <c r="T258">
        <v>110</v>
      </c>
      <c r="U258" t="s">
        <v>9</v>
      </c>
    </row>
    <row r="259" spans="1:21" x14ac:dyDescent="0.25">
      <c r="A259" t="s">
        <v>3420</v>
      </c>
      <c r="B259" t="s">
        <v>3421</v>
      </c>
      <c r="C259">
        <v>7024</v>
      </c>
      <c r="D259">
        <v>9138</v>
      </c>
      <c r="E259">
        <v>11462</v>
      </c>
      <c r="F259">
        <v>7945</v>
      </c>
      <c r="G259">
        <v>11039</v>
      </c>
      <c r="H259">
        <v>10574</v>
      </c>
      <c r="I259">
        <v>12732</v>
      </c>
      <c r="J259">
        <v>14590</v>
      </c>
      <c r="K259">
        <v>18404</v>
      </c>
      <c r="L259">
        <v>12918</v>
      </c>
      <c r="M259">
        <v>18792</v>
      </c>
      <c r="N259">
        <v>21325</v>
      </c>
      <c r="O259">
        <v>17755</v>
      </c>
      <c r="P259">
        <v>19492</v>
      </c>
      <c r="Q259">
        <v>21856</v>
      </c>
      <c r="R259">
        <v>21810</v>
      </c>
      <c r="S259">
        <v>24944</v>
      </c>
      <c r="T259">
        <v>22803</v>
      </c>
      <c r="U259">
        <v>25908</v>
      </c>
    </row>
    <row r="260" spans="1:21" x14ac:dyDescent="0.25">
      <c r="A260" t="s">
        <v>3422</v>
      </c>
      <c r="B260" t="s">
        <v>3423</v>
      </c>
      <c r="C260">
        <v>18068</v>
      </c>
      <c r="D260">
        <v>15215</v>
      </c>
      <c r="E260">
        <v>16965</v>
      </c>
      <c r="F260">
        <v>17073</v>
      </c>
      <c r="G260">
        <v>18935</v>
      </c>
      <c r="H260">
        <v>25685</v>
      </c>
      <c r="I260">
        <v>28210</v>
      </c>
      <c r="J260">
        <v>38375</v>
      </c>
      <c r="K260">
        <v>33269</v>
      </c>
      <c r="L260">
        <v>35712</v>
      </c>
      <c r="M260">
        <v>46405</v>
      </c>
      <c r="N260">
        <v>65019</v>
      </c>
      <c r="O260">
        <v>58065</v>
      </c>
      <c r="P260">
        <v>68574</v>
      </c>
      <c r="Q260">
        <v>68753</v>
      </c>
      <c r="R260">
        <v>85939</v>
      </c>
      <c r="S260">
        <v>103228</v>
      </c>
      <c r="T260">
        <v>118846</v>
      </c>
      <c r="U260">
        <v>135560</v>
      </c>
    </row>
    <row r="261" spans="1:21" x14ac:dyDescent="0.25">
      <c r="A261" t="s">
        <v>3424</v>
      </c>
      <c r="B261" t="s">
        <v>3425</v>
      </c>
      <c r="C261" t="s">
        <v>9</v>
      </c>
      <c r="D261" t="s">
        <v>9</v>
      </c>
      <c r="E261" t="s">
        <v>9</v>
      </c>
      <c r="F261" t="s">
        <v>9</v>
      </c>
      <c r="G261" t="s">
        <v>9</v>
      </c>
      <c r="H261" t="s">
        <v>9</v>
      </c>
      <c r="I261" t="s">
        <v>9</v>
      </c>
      <c r="J261" t="s">
        <v>9</v>
      </c>
      <c r="K261" t="s">
        <v>9</v>
      </c>
      <c r="L261" t="s">
        <v>9</v>
      </c>
      <c r="M261" t="s">
        <v>9</v>
      </c>
      <c r="N261" t="s">
        <v>9</v>
      </c>
      <c r="O261">
        <v>3074</v>
      </c>
      <c r="P261">
        <v>4079</v>
      </c>
      <c r="Q261">
        <v>7342</v>
      </c>
      <c r="R261">
        <v>7422</v>
      </c>
      <c r="S261">
        <v>6181</v>
      </c>
      <c r="T261">
        <v>7340</v>
      </c>
      <c r="U261" t="s">
        <v>9</v>
      </c>
    </row>
    <row r="262" spans="1:21" x14ac:dyDescent="0.25">
      <c r="A262" t="s">
        <v>3426</v>
      </c>
      <c r="B262" t="s">
        <v>3427</v>
      </c>
      <c r="C262">
        <v>482148</v>
      </c>
      <c r="D262">
        <v>304500</v>
      </c>
      <c r="E262">
        <v>459500</v>
      </c>
      <c r="F262">
        <v>1182500</v>
      </c>
      <c r="G262">
        <v>1155000</v>
      </c>
      <c r="H262">
        <v>1633400</v>
      </c>
      <c r="I262">
        <v>1994400</v>
      </c>
      <c r="J262">
        <v>2323300</v>
      </c>
      <c r="K262">
        <v>3400500</v>
      </c>
      <c r="L262">
        <v>2803400</v>
      </c>
      <c r="M262">
        <v>3164400</v>
      </c>
      <c r="N262">
        <v>3528100</v>
      </c>
      <c r="O262">
        <v>3466500</v>
      </c>
      <c r="P262">
        <v>3513700</v>
      </c>
      <c r="Q262">
        <v>3728100</v>
      </c>
      <c r="R262">
        <v>3421500</v>
      </c>
      <c r="S262">
        <v>3084000</v>
      </c>
      <c r="T262">
        <v>4695400</v>
      </c>
      <c r="U262">
        <v>4859200</v>
      </c>
    </row>
    <row r="263" spans="1:21" x14ac:dyDescent="0.25">
      <c r="A263" t="s">
        <v>3428</v>
      </c>
      <c r="B263" t="s">
        <v>3429</v>
      </c>
      <c r="C263" t="s">
        <v>9</v>
      </c>
      <c r="D263" t="s">
        <v>9</v>
      </c>
      <c r="E263" t="s">
        <v>9</v>
      </c>
      <c r="F263" t="s">
        <v>9</v>
      </c>
      <c r="G263" t="s">
        <v>9</v>
      </c>
      <c r="H263" t="s">
        <v>9</v>
      </c>
      <c r="I263" t="s">
        <v>9</v>
      </c>
      <c r="J263" t="s">
        <v>9</v>
      </c>
      <c r="K263" t="s">
        <v>9</v>
      </c>
      <c r="L263" t="s">
        <v>9</v>
      </c>
      <c r="M263" t="s">
        <v>9</v>
      </c>
      <c r="N263" t="s">
        <v>9</v>
      </c>
      <c r="O263" t="s">
        <v>9</v>
      </c>
      <c r="P263">
        <v>2119</v>
      </c>
      <c r="Q263">
        <v>13284</v>
      </c>
      <c r="R263">
        <v>11180</v>
      </c>
      <c r="S263">
        <v>23693</v>
      </c>
      <c r="T263">
        <v>20261</v>
      </c>
      <c r="U263">
        <v>16784</v>
      </c>
    </row>
    <row r="264" spans="1:21" x14ac:dyDescent="0.25">
      <c r="A264" t="s">
        <v>3430</v>
      </c>
      <c r="B264" t="s">
        <v>3431</v>
      </c>
      <c r="C264" t="s">
        <v>9</v>
      </c>
      <c r="D264" t="s">
        <v>9</v>
      </c>
      <c r="E264">
        <v>310</v>
      </c>
      <c r="F264">
        <v>1385</v>
      </c>
      <c r="G264">
        <v>2240</v>
      </c>
      <c r="H264">
        <v>654</v>
      </c>
      <c r="I264">
        <v>342</v>
      </c>
      <c r="J264">
        <v>297</v>
      </c>
      <c r="K264">
        <v>363</v>
      </c>
      <c r="L264">
        <v>818</v>
      </c>
      <c r="M264">
        <v>484</v>
      </c>
      <c r="N264">
        <v>417</v>
      </c>
      <c r="O264">
        <v>493</v>
      </c>
      <c r="P264">
        <v>453</v>
      </c>
      <c r="Q264">
        <v>286</v>
      </c>
      <c r="R264">
        <v>396</v>
      </c>
      <c r="S264">
        <v>843</v>
      </c>
      <c r="T264">
        <v>2341</v>
      </c>
      <c r="U264">
        <v>2324</v>
      </c>
    </row>
    <row r="265" spans="1:21" x14ac:dyDescent="0.25">
      <c r="A265" t="s">
        <v>3432</v>
      </c>
      <c r="B265" t="s">
        <v>3433</v>
      </c>
      <c r="C265" t="s">
        <v>9</v>
      </c>
      <c r="D265" t="s">
        <v>9</v>
      </c>
      <c r="E265">
        <v>227509</v>
      </c>
      <c r="F265">
        <v>92499</v>
      </c>
      <c r="G265">
        <v>99673</v>
      </c>
      <c r="H265">
        <v>110569</v>
      </c>
      <c r="I265">
        <v>130181</v>
      </c>
      <c r="J265">
        <v>158915</v>
      </c>
      <c r="K265">
        <v>201088</v>
      </c>
      <c r="L265">
        <v>208687</v>
      </c>
      <c r="M265">
        <v>186468</v>
      </c>
      <c r="N265">
        <v>235134</v>
      </c>
      <c r="O265">
        <v>75274</v>
      </c>
      <c r="P265">
        <v>84420</v>
      </c>
      <c r="Q265">
        <v>92947</v>
      </c>
      <c r="R265">
        <v>46582</v>
      </c>
      <c r="S265">
        <v>34906</v>
      </c>
      <c r="T265">
        <v>54801</v>
      </c>
      <c r="U265" t="s">
        <v>9</v>
      </c>
    </row>
    <row r="266" spans="1:21" x14ac:dyDescent="0.25">
      <c r="A266" t="s">
        <v>3434</v>
      </c>
      <c r="B266" t="s">
        <v>3435</v>
      </c>
      <c r="C266">
        <v>23139</v>
      </c>
      <c r="D266">
        <v>54310</v>
      </c>
      <c r="E266">
        <v>37225</v>
      </c>
      <c r="F266">
        <v>16331</v>
      </c>
      <c r="G266">
        <v>6501</v>
      </c>
      <c r="H266">
        <v>10278</v>
      </c>
      <c r="I266">
        <v>3645</v>
      </c>
      <c r="J266">
        <v>1988</v>
      </c>
      <c r="K266">
        <v>5409</v>
      </c>
      <c r="L266">
        <v>2831</v>
      </c>
      <c r="M266">
        <v>2284</v>
      </c>
      <c r="N266">
        <v>3834</v>
      </c>
      <c r="O266">
        <v>4133</v>
      </c>
      <c r="P266">
        <v>8109</v>
      </c>
      <c r="Q266">
        <v>5947</v>
      </c>
      <c r="R266">
        <v>4480</v>
      </c>
      <c r="S266">
        <v>6241</v>
      </c>
      <c r="T266">
        <v>8383</v>
      </c>
      <c r="U266">
        <v>5489</v>
      </c>
    </row>
    <row r="267" spans="1:21" x14ac:dyDescent="0.25">
      <c r="A267" t="s">
        <v>3436</v>
      </c>
      <c r="B267" t="s">
        <v>3437</v>
      </c>
      <c r="C267" t="s">
        <v>9</v>
      </c>
      <c r="D267" t="s">
        <v>9</v>
      </c>
      <c r="E267" t="s">
        <v>9</v>
      </c>
      <c r="F267" t="s">
        <v>9</v>
      </c>
      <c r="G267" t="s">
        <v>9</v>
      </c>
      <c r="H267" t="s">
        <v>9</v>
      </c>
      <c r="I267" t="s">
        <v>9</v>
      </c>
      <c r="J267" t="s">
        <v>9</v>
      </c>
      <c r="K267" t="s">
        <v>9</v>
      </c>
      <c r="L267" t="s">
        <v>9</v>
      </c>
      <c r="M267">
        <v>16</v>
      </c>
      <c r="N267">
        <v>19</v>
      </c>
      <c r="O267">
        <v>27</v>
      </c>
      <c r="P267">
        <v>28</v>
      </c>
      <c r="Q267">
        <v>27</v>
      </c>
      <c r="R267">
        <v>21</v>
      </c>
      <c r="S267">
        <v>11</v>
      </c>
      <c r="T267">
        <v>0</v>
      </c>
      <c r="U267" t="s">
        <v>9</v>
      </c>
    </row>
    <row r="268" spans="1:21" x14ac:dyDescent="0.25">
      <c r="A268" t="s">
        <v>3438</v>
      </c>
      <c r="B268" t="s">
        <v>3439</v>
      </c>
      <c r="C268" t="s">
        <v>9</v>
      </c>
      <c r="D268" t="s">
        <v>9</v>
      </c>
      <c r="E268" t="s">
        <v>9</v>
      </c>
      <c r="F268">
        <v>339</v>
      </c>
      <c r="G268">
        <v>578</v>
      </c>
      <c r="H268">
        <v>2454</v>
      </c>
      <c r="I268">
        <v>5731</v>
      </c>
      <c r="J268">
        <v>5963</v>
      </c>
      <c r="K268">
        <v>8556</v>
      </c>
      <c r="L268">
        <v>10534</v>
      </c>
      <c r="M268">
        <v>17736</v>
      </c>
      <c r="N268">
        <v>20216</v>
      </c>
      <c r="O268">
        <v>28089</v>
      </c>
      <c r="P268">
        <v>15166</v>
      </c>
      <c r="Q268">
        <v>19963</v>
      </c>
      <c r="R268">
        <v>14566</v>
      </c>
      <c r="S268">
        <v>18372</v>
      </c>
      <c r="T268">
        <v>15944</v>
      </c>
      <c r="U268">
        <v>14912</v>
      </c>
    </row>
    <row r="269" spans="1:21" x14ac:dyDescent="0.25">
      <c r="A269" t="s">
        <v>3440</v>
      </c>
      <c r="B269" t="s">
        <v>3441</v>
      </c>
      <c r="C269" t="s">
        <v>9</v>
      </c>
      <c r="D269">
        <v>659</v>
      </c>
      <c r="E269">
        <v>583</v>
      </c>
      <c r="F269">
        <v>958</v>
      </c>
      <c r="G269">
        <v>1105</v>
      </c>
      <c r="H269">
        <v>1060</v>
      </c>
      <c r="I269">
        <v>1255</v>
      </c>
      <c r="J269">
        <v>1562</v>
      </c>
      <c r="K269">
        <v>1027</v>
      </c>
      <c r="L269">
        <v>2091</v>
      </c>
      <c r="M269">
        <v>1134</v>
      </c>
      <c r="N269">
        <v>1228</v>
      </c>
      <c r="O269">
        <v>1681</v>
      </c>
      <c r="P269">
        <v>1030</v>
      </c>
      <c r="Q269">
        <v>897</v>
      </c>
      <c r="R269">
        <v>1923</v>
      </c>
      <c r="S269">
        <v>1089</v>
      </c>
      <c r="T269">
        <v>952</v>
      </c>
      <c r="U269">
        <v>1411</v>
      </c>
    </row>
    <row r="270" spans="1:21" x14ac:dyDescent="0.25">
      <c r="A270" t="s">
        <v>3442</v>
      </c>
      <c r="B270" t="s">
        <v>3443</v>
      </c>
      <c r="C270" t="s">
        <v>9</v>
      </c>
      <c r="D270" t="s">
        <v>9</v>
      </c>
      <c r="E270" t="s">
        <v>9</v>
      </c>
      <c r="F270">
        <v>0</v>
      </c>
      <c r="G270">
        <v>0</v>
      </c>
      <c r="H270">
        <v>295</v>
      </c>
      <c r="I270">
        <v>221</v>
      </c>
      <c r="J270">
        <v>207</v>
      </c>
      <c r="K270">
        <v>302</v>
      </c>
      <c r="L270">
        <v>311</v>
      </c>
      <c r="M270">
        <v>375</v>
      </c>
      <c r="N270">
        <v>346</v>
      </c>
      <c r="O270">
        <v>369</v>
      </c>
      <c r="P270">
        <v>419</v>
      </c>
      <c r="Q270">
        <v>517</v>
      </c>
      <c r="R270">
        <v>697</v>
      </c>
      <c r="S270">
        <v>1534</v>
      </c>
      <c r="T270">
        <v>1101</v>
      </c>
      <c r="U270">
        <v>1472</v>
      </c>
    </row>
    <row r="271" spans="1:21" x14ac:dyDescent="0.25">
      <c r="A271" t="s">
        <v>3444</v>
      </c>
      <c r="B271" t="s">
        <v>3445</v>
      </c>
      <c r="C271" t="s">
        <v>9</v>
      </c>
      <c r="D271" t="s">
        <v>9</v>
      </c>
      <c r="E271" t="s">
        <v>9</v>
      </c>
      <c r="F271" t="s">
        <v>9</v>
      </c>
      <c r="G271" t="s">
        <v>9</v>
      </c>
      <c r="H271" t="s">
        <v>9</v>
      </c>
      <c r="I271" t="s">
        <v>9</v>
      </c>
      <c r="J271" t="s">
        <v>9</v>
      </c>
      <c r="K271" t="s">
        <v>9</v>
      </c>
      <c r="L271" t="s">
        <v>9</v>
      </c>
      <c r="M271" t="s">
        <v>9</v>
      </c>
      <c r="N271" t="s">
        <v>9</v>
      </c>
      <c r="O271">
        <v>827</v>
      </c>
      <c r="P271">
        <v>330</v>
      </c>
      <c r="Q271">
        <v>884</v>
      </c>
      <c r="R271">
        <v>364</v>
      </c>
      <c r="S271">
        <v>382</v>
      </c>
      <c r="T271">
        <v>326</v>
      </c>
      <c r="U271" t="s">
        <v>9</v>
      </c>
    </row>
    <row r="272" spans="1:21" x14ac:dyDescent="0.25">
      <c r="A272" t="s">
        <v>3446</v>
      </c>
      <c r="B272" t="s">
        <v>3447</v>
      </c>
      <c r="C272">
        <v>9544</v>
      </c>
      <c r="D272">
        <v>5475</v>
      </c>
      <c r="E272">
        <v>6742</v>
      </c>
      <c r="F272">
        <v>7068</v>
      </c>
      <c r="G272">
        <v>5736</v>
      </c>
      <c r="H272">
        <v>5529</v>
      </c>
      <c r="I272">
        <v>6727</v>
      </c>
      <c r="J272">
        <v>6317</v>
      </c>
      <c r="K272">
        <v>4791</v>
      </c>
      <c r="L272">
        <v>6136</v>
      </c>
      <c r="M272">
        <v>3151</v>
      </c>
      <c r="N272">
        <v>3363</v>
      </c>
      <c r="O272">
        <v>4779</v>
      </c>
      <c r="P272">
        <v>4440</v>
      </c>
      <c r="Q272">
        <v>2978</v>
      </c>
      <c r="R272">
        <v>4117</v>
      </c>
      <c r="S272" t="s">
        <v>9</v>
      </c>
      <c r="T272" t="s">
        <v>9</v>
      </c>
      <c r="U272" t="s">
        <v>9</v>
      </c>
    </row>
    <row r="273" spans="1:21" x14ac:dyDescent="0.25">
      <c r="A273" t="s">
        <v>71</v>
      </c>
      <c r="B273" t="s">
        <v>3448</v>
      </c>
      <c r="U273" t="s">
        <v>14</v>
      </c>
    </row>
    <row r="274" spans="1:21" x14ac:dyDescent="0.25">
      <c r="A274" t="s">
        <v>71</v>
      </c>
      <c r="B274" t="s">
        <v>3449</v>
      </c>
      <c r="U274" t="s">
        <v>14</v>
      </c>
    </row>
    <row r="275" spans="1:21" x14ac:dyDescent="0.25">
      <c r="A275" t="s">
        <v>3450</v>
      </c>
      <c r="B275" t="s">
        <v>3451</v>
      </c>
      <c r="C275" t="s">
        <v>9</v>
      </c>
      <c r="D275" t="s">
        <v>9</v>
      </c>
      <c r="E275" t="s">
        <v>9</v>
      </c>
      <c r="F275" t="s">
        <v>9</v>
      </c>
      <c r="G275" t="s">
        <v>9</v>
      </c>
      <c r="H275" t="s">
        <v>9</v>
      </c>
      <c r="I275" t="s">
        <v>9</v>
      </c>
      <c r="J275">
        <v>0</v>
      </c>
      <c r="K275">
        <v>0</v>
      </c>
      <c r="L275">
        <v>16</v>
      </c>
      <c r="M275">
        <v>357</v>
      </c>
      <c r="N275">
        <v>0</v>
      </c>
      <c r="O275">
        <v>0</v>
      </c>
      <c r="P275" t="s">
        <v>9</v>
      </c>
      <c r="Q275" t="s">
        <v>9</v>
      </c>
      <c r="R275" t="s">
        <v>9</v>
      </c>
      <c r="S275" t="s">
        <v>9</v>
      </c>
      <c r="T275" t="s">
        <v>9</v>
      </c>
      <c r="U275" t="s">
        <v>9</v>
      </c>
    </row>
    <row r="276" spans="1:21" x14ac:dyDescent="0.25">
      <c r="A276" t="s">
        <v>3452</v>
      </c>
      <c r="B276" t="s">
        <v>3453</v>
      </c>
      <c r="C276">
        <v>53186</v>
      </c>
      <c r="D276">
        <v>60111</v>
      </c>
      <c r="E276">
        <v>44321</v>
      </c>
      <c r="F276">
        <v>46836</v>
      </c>
      <c r="G276">
        <v>56925</v>
      </c>
      <c r="H276">
        <v>71844</v>
      </c>
      <c r="I276">
        <v>67137</v>
      </c>
      <c r="J276">
        <v>76336</v>
      </c>
      <c r="K276">
        <v>95812</v>
      </c>
      <c r="L276">
        <v>55248</v>
      </c>
      <c r="M276">
        <v>57543</v>
      </c>
      <c r="N276">
        <v>62937</v>
      </c>
      <c r="O276">
        <v>60421</v>
      </c>
      <c r="P276">
        <v>57710</v>
      </c>
      <c r="Q276">
        <v>48670</v>
      </c>
      <c r="R276">
        <v>46538</v>
      </c>
      <c r="S276">
        <v>38721</v>
      </c>
      <c r="T276">
        <v>44236</v>
      </c>
      <c r="U276">
        <v>47943</v>
      </c>
    </row>
    <row r="277" spans="1:21" x14ac:dyDescent="0.25">
      <c r="A277" t="s">
        <v>3452</v>
      </c>
      <c r="B277" t="s">
        <v>3454</v>
      </c>
      <c r="C277">
        <v>53186</v>
      </c>
      <c r="D277">
        <v>60111</v>
      </c>
      <c r="E277">
        <v>44321</v>
      </c>
      <c r="F277">
        <v>46836</v>
      </c>
      <c r="G277">
        <v>56925</v>
      </c>
      <c r="H277">
        <v>71844</v>
      </c>
      <c r="I277">
        <v>67137</v>
      </c>
      <c r="J277">
        <v>76336</v>
      </c>
      <c r="K277">
        <v>95812</v>
      </c>
      <c r="L277">
        <v>55248</v>
      </c>
      <c r="M277">
        <v>57543</v>
      </c>
      <c r="N277">
        <v>62937</v>
      </c>
      <c r="O277">
        <v>60421</v>
      </c>
      <c r="P277">
        <v>57710</v>
      </c>
      <c r="Q277">
        <v>48670</v>
      </c>
      <c r="R277">
        <v>46538</v>
      </c>
      <c r="S277">
        <v>38721</v>
      </c>
      <c r="T277">
        <v>44236</v>
      </c>
      <c r="U277">
        <v>47943</v>
      </c>
    </row>
    <row r="278" spans="1:21" x14ac:dyDescent="0.25">
      <c r="A278" t="s">
        <v>3455</v>
      </c>
      <c r="B278" t="s">
        <v>3456</v>
      </c>
      <c r="C278">
        <v>6719</v>
      </c>
      <c r="D278">
        <v>8140</v>
      </c>
      <c r="E278">
        <v>7027</v>
      </c>
      <c r="F278">
        <v>5778</v>
      </c>
      <c r="G278">
        <v>4961</v>
      </c>
      <c r="H278">
        <v>8044</v>
      </c>
      <c r="I278">
        <v>10498</v>
      </c>
      <c r="J278">
        <v>11514</v>
      </c>
      <c r="K278">
        <v>13620</v>
      </c>
      <c r="L278">
        <v>20519</v>
      </c>
      <c r="M278">
        <v>22117</v>
      </c>
      <c r="N278">
        <v>31617</v>
      </c>
      <c r="O278">
        <v>42867</v>
      </c>
      <c r="P278">
        <v>54639</v>
      </c>
      <c r="Q278">
        <v>44238</v>
      </c>
      <c r="R278">
        <v>48444</v>
      </c>
      <c r="S278">
        <v>45896</v>
      </c>
      <c r="T278">
        <v>49010</v>
      </c>
      <c r="U278">
        <v>48631</v>
      </c>
    </row>
    <row r="279" spans="1:21" x14ac:dyDescent="0.25">
      <c r="A279" t="s">
        <v>71</v>
      </c>
      <c r="B279" t="s">
        <v>3457</v>
      </c>
      <c r="U279" t="s">
        <v>14</v>
      </c>
    </row>
    <row r="280" spans="1:21" x14ac:dyDescent="0.25">
      <c r="A280" t="s">
        <v>3458</v>
      </c>
      <c r="B280" t="s">
        <v>3459</v>
      </c>
      <c r="C280">
        <v>901800</v>
      </c>
      <c r="D280">
        <v>926300</v>
      </c>
      <c r="E280">
        <v>864000</v>
      </c>
      <c r="F280">
        <v>813900</v>
      </c>
      <c r="G280">
        <v>1594800</v>
      </c>
      <c r="H280">
        <v>1668800</v>
      </c>
      <c r="I280">
        <v>1264800</v>
      </c>
      <c r="J280">
        <v>1294000</v>
      </c>
      <c r="K280">
        <v>1463000</v>
      </c>
      <c r="L280">
        <v>1365000</v>
      </c>
      <c r="M280">
        <v>1088000</v>
      </c>
      <c r="N280">
        <v>1086000</v>
      </c>
      <c r="O280">
        <v>1096000</v>
      </c>
      <c r="P280">
        <v>1102000</v>
      </c>
      <c r="Q280">
        <v>1126000</v>
      </c>
      <c r="R280">
        <v>1090000</v>
      </c>
      <c r="S280">
        <v>1212000</v>
      </c>
      <c r="T280">
        <v>1449000</v>
      </c>
      <c r="U280">
        <v>1493000</v>
      </c>
    </row>
    <row r="281" spans="1:21" x14ac:dyDescent="0.25">
      <c r="A281" t="s">
        <v>3460</v>
      </c>
      <c r="B281" t="s">
        <v>3461</v>
      </c>
      <c r="C281">
        <v>3752</v>
      </c>
      <c r="D281">
        <v>5717</v>
      </c>
      <c r="E281">
        <v>4573</v>
      </c>
      <c r="F281">
        <v>5528</v>
      </c>
      <c r="G281">
        <v>4796</v>
      </c>
      <c r="H281">
        <v>8111</v>
      </c>
      <c r="I281">
        <v>11484</v>
      </c>
      <c r="J281">
        <v>15093</v>
      </c>
      <c r="K281">
        <v>7191</v>
      </c>
      <c r="L281">
        <v>4398</v>
      </c>
      <c r="M281">
        <v>6980</v>
      </c>
      <c r="N281">
        <v>10134</v>
      </c>
      <c r="O281">
        <v>6363</v>
      </c>
      <c r="P281">
        <v>6653</v>
      </c>
      <c r="Q281">
        <v>9450</v>
      </c>
      <c r="R281">
        <v>12171</v>
      </c>
      <c r="S281">
        <v>11997</v>
      </c>
      <c r="T281">
        <v>26078</v>
      </c>
      <c r="U281">
        <v>31137</v>
      </c>
    </row>
    <row r="282" spans="1:21" x14ac:dyDescent="0.25">
      <c r="A282" t="s">
        <v>3462</v>
      </c>
      <c r="B282" t="s">
        <v>3463</v>
      </c>
      <c r="C282">
        <v>1108</v>
      </c>
      <c r="D282">
        <v>6259</v>
      </c>
      <c r="E282">
        <v>2298</v>
      </c>
      <c r="F282">
        <v>1770</v>
      </c>
      <c r="G282">
        <v>1439</v>
      </c>
      <c r="H282">
        <v>190</v>
      </c>
      <c r="I282">
        <v>5</v>
      </c>
      <c r="J282">
        <v>321</v>
      </c>
      <c r="K282">
        <v>301</v>
      </c>
      <c r="L282">
        <v>728</v>
      </c>
      <c r="M282">
        <v>202</v>
      </c>
      <c r="N282">
        <v>636</v>
      </c>
      <c r="O282">
        <v>200</v>
      </c>
      <c r="P282">
        <v>519</v>
      </c>
      <c r="Q282">
        <v>316</v>
      </c>
      <c r="R282">
        <v>322</v>
      </c>
      <c r="S282">
        <v>656</v>
      </c>
      <c r="T282">
        <v>849</v>
      </c>
      <c r="U282">
        <v>1498</v>
      </c>
    </row>
    <row r="283" spans="1:21" x14ac:dyDescent="0.25">
      <c r="A283" t="s">
        <v>3464</v>
      </c>
      <c r="B283" t="s">
        <v>3465</v>
      </c>
      <c r="C283">
        <v>5400</v>
      </c>
      <c r="D283">
        <v>5138</v>
      </c>
      <c r="E283" t="s">
        <v>9</v>
      </c>
      <c r="F283" t="s">
        <v>9</v>
      </c>
      <c r="G283" t="s">
        <v>9</v>
      </c>
      <c r="H283" t="s">
        <v>9</v>
      </c>
      <c r="I283" t="s">
        <v>9</v>
      </c>
      <c r="J283" t="s">
        <v>9</v>
      </c>
      <c r="K283" t="s">
        <v>9</v>
      </c>
      <c r="L283" t="s">
        <v>9</v>
      </c>
      <c r="M283" t="s">
        <v>9</v>
      </c>
      <c r="N283" t="s">
        <v>9</v>
      </c>
      <c r="O283" t="s">
        <v>9</v>
      </c>
      <c r="P283" t="s">
        <v>9</v>
      </c>
      <c r="Q283" t="s">
        <v>9</v>
      </c>
      <c r="R283" t="s">
        <v>9</v>
      </c>
      <c r="S283" t="s">
        <v>9</v>
      </c>
      <c r="T283" t="s">
        <v>9</v>
      </c>
      <c r="U283" t="s">
        <v>9</v>
      </c>
    </row>
    <row r="284" spans="1:21" x14ac:dyDescent="0.25">
      <c r="A284" t="s">
        <v>3466</v>
      </c>
      <c r="B284" t="s">
        <v>3467</v>
      </c>
      <c r="C284" t="s">
        <v>9</v>
      </c>
      <c r="D284" t="s">
        <v>9</v>
      </c>
      <c r="E284" t="s">
        <v>9</v>
      </c>
      <c r="F284">
        <v>652</v>
      </c>
      <c r="G284">
        <v>1145</v>
      </c>
      <c r="H284">
        <v>1546</v>
      </c>
      <c r="I284">
        <v>1137</v>
      </c>
      <c r="J284">
        <v>1099</v>
      </c>
      <c r="K284">
        <v>954</v>
      </c>
      <c r="L284">
        <v>847</v>
      </c>
      <c r="M284">
        <v>1333</v>
      </c>
      <c r="N284">
        <v>782</v>
      </c>
      <c r="O284">
        <v>904</v>
      </c>
      <c r="P284">
        <v>816</v>
      </c>
      <c r="Q284">
        <v>747</v>
      </c>
      <c r="R284">
        <v>1068</v>
      </c>
      <c r="S284">
        <v>3965</v>
      </c>
      <c r="T284">
        <v>3714</v>
      </c>
      <c r="U284">
        <v>866</v>
      </c>
    </row>
    <row r="285" spans="1:21" x14ac:dyDescent="0.25">
      <c r="A285" t="s">
        <v>3468</v>
      </c>
      <c r="B285" t="s">
        <v>3469</v>
      </c>
      <c r="C285" t="s">
        <v>9</v>
      </c>
      <c r="D285" t="s">
        <v>9</v>
      </c>
      <c r="E285" t="s">
        <v>9</v>
      </c>
      <c r="F285" t="s">
        <v>9</v>
      </c>
      <c r="G285" t="s">
        <v>9</v>
      </c>
      <c r="H285">
        <v>108</v>
      </c>
      <c r="I285">
        <v>111</v>
      </c>
      <c r="J285">
        <v>2617</v>
      </c>
      <c r="K285">
        <v>1359</v>
      </c>
      <c r="L285">
        <v>809</v>
      </c>
      <c r="M285">
        <v>1083</v>
      </c>
      <c r="N285">
        <v>1007</v>
      </c>
      <c r="O285">
        <v>865</v>
      </c>
      <c r="P285">
        <v>2150</v>
      </c>
      <c r="Q285">
        <v>2256</v>
      </c>
      <c r="R285">
        <v>2679</v>
      </c>
      <c r="S285">
        <v>3233</v>
      </c>
      <c r="T285">
        <v>3817</v>
      </c>
      <c r="U285">
        <v>1866</v>
      </c>
    </row>
    <row r="286" spans="1:21" x14ac:dyDescent="0.25">
      <c r="A286" t="s">
        <v>71</v>
      </c>
      <c r="B286" t="s">
        <v>3470</v>
      </c>
      <c r="U286" t="s">
        <v>14</v>
      </c>
    </row>
    <row r="287" spans="1:21" x14ac:dyDescent="0.25">
      <c r="A287" t="s">
        <v>3471</v>
      </c>
      <c r="B287" t="s">
        <v>3472</v>
      </c>
      <c r="C287" t="s">
        <v>9</v>
      </c>
      <c r="D287" t="s">
        <v>9</v>
      </c>
      <c r="E287" t="s">
        <v>9</v>
      </c>
      <c r="F287" t="s">
        <v>9</v>
      </c>
      <c r="G287" t="s">
        <v>9</v>
      </c>
      <c r="H287" t="s">
        <v>9</v>
      </c>
      <c r="I287" t="s">
        <v>9</v>
      </c>
      <c r="J287" t="s">
        <v>9</v>
      </c>
      <c r="K287" t="s">
        <v>9</v>
      </c>
      <c r="L287" t="s">
        <v>9</v>
      </c>
      <c r="M287" t="s">
        <v>9</v>
      </c>
      <c r="N287">
        <v>1807</v>
      </c>
      <c r="O287">
        <v>3581</v>
      </c>
      <c r="P287">
        <v>489</v>
      </c>
      <c r="Q287" t="s">
        <v>9</v>
      </c>
      <c r="R287">
        <v>74</v>
      </c>
      <c r="S287">
        <v>43</v>
      </c>
      <c r="T287">
        <v>106</v>
      </c>
      <c r="U287" t="s">
        <v>9</v>
      </c>
    </row>
    <row r="288" spans="1:21" x14ac:dyDescent="0.25">
      <c r="A288" t="s">
        <v>71</v>
      </c>
      <c r="B288" t="s">
        <v>3473</v>
      </c>
      <c r="U288" t="s">
        <v>14</v>
      </c>
    </row>
    <row r="289" spans="1:21" x14ac:dyDescent="0.25">
      <c r="A289" t="s">
        <v>3474</v>
      </c>
      <c r="B289" t="s">
        <v>3475</v>
      </c>
      <c r="C289" t="s">
        <v>9</v>
      </c>
      <c r="D289" t="s">
        <v>9</v>
      </c>
      <c r="E289" t="s">
        <v>9</v>
      </c>
      <c r="F289" t="s">
        <v>9</v>
      </c>
      <c r="G289" t="s">
        <v>9</v>
      </c>
      <c r="H289" t="s">
        <v>9</v>
      </c>
      <c r="I289" t="s">
        <v>9</v>
      </c>
      <c r="J289" t="s">
        <v>9</v>
      </c>
      <c r="K289" t="s">
        <v>9</v>
      </c>
      <c r="L289" t="s">
        <v>9</v>
      </c>
      <c r="M289" t="s">
        <v>9</v>
      </c>
      <c r="N289" t="s">
        <v>9</v>
      </c>
      <c r="O289" t="s">
        <v>9</v>
      </c>
      <c r="P289">
        <v>3862</v>
      </c>
      <c r="Q289">
        <v>5670</v>
      </c>
      <c r="R289" t="s">
        <v>9</v>
      </c>
      <c r="S289" t="s">
        <v>9</v>
      </c>
      <c r="T289" t="s">
        <v>9</v>
      </c>
      <c r="U289" t="s">
        <v>9</v>
      </c>
    </row>
    <row r="290" spans="1:21" x14ac:dyDescent="0.25">
      <c r="A290" t="s">
        <v>71</v>
      </c>
      <c r="B290" t="s">
        <v>3476</v>
      </c>
      <c r="U290" t="s">
        <v>64</v>
      </c>
    </row>
    <row r="291" spans="1:21" x14ac:dyDescent="0.25">
      <c r="A291" t="s">
        <v>3477</v>
      </c>
      <c r="B291" t="s">
        <v>3478</v>
      </c>
      <c r="C291">
        <v>1017</v>
      </c>
      <c r="D291">
        <v>2124</v>
      </c>
      <c r="E291">
        <v>1420</v>
      </c>
      <c r="F291">
        <v>1987</v>
      </c>
      <c r="G291">
        <v>1088</v>
      </c>
      <c r="H291">
        <v>719</v>
      </c>
      <c r="I291">
        <v>996</v>
      </c>
      <c r="J291">
        <v>452</v>
      </c>
      <c r="K291">
        <v>391</v>
      </c>
      <c r="L291">
        <v>554</v>
      </c>
      <c r="M291">
        <v>411</v>
      </c>
      <c r="N291">
        <v>716</v>
      </c>
      <c r="O291">
        <v>760</v>
      </c>
      <c r="P291">
        <v>849</v>
      </c>
      <c r="Q291">
        <v>1199</v>
      </c>
      <c r="R291">
        <v>716</v>
      </c>
      <c r="S291">
        <v>1299</v>
      </c>
      <c r="T291">
        <v>433</v>
      </c>
      <c r="U291">
        <v>1357</v>
      </c>
    </row>
    <row r="292" spans="1:21" x14ac:dyDescent="0.25">
      <c r="A292" t="s">
        <v>3479</v>
      </c>
      <c r="B292" t="s">
        <v>3480</v>
      </c>
      <c r="C292">
        <v>27000</v>
      </c>
      <c r="D292">
        <v>25813</v>
      </c>
      <c r="E292">
        <v>31963</v>
      </c>
      <c r="F292">
        <v>43143</v>
      </c>
      <c r="G292">
        <v>29848</v>
      </c>
      <c r="H292">
        <v>39943</v>
      </c>
      <c r="I292">
        <v>42055</v>
      </c>
      <c r="J292">
        <v>44787</v>
      </c>
      <c r="K292">
        <v>42057</v>
      </c>
      <c r="L292">
        <v>43352</v>
      </c>
      <c r="M292">
        <v>49534</v>
      </c>
      <c r="N292">
        <v>51898</v>
      </c>
      <c r="O292">
        <v>54719</v>
      </c>
      <c r="P292">
        <v>60075</v>
      </c>
      <c r="Q292">
        <v>65032</v>
      </c>
      <c r="R292">
        <v>65832</v>
      </c>
      <c r="S292">
        <v>63035</v>
      </c>
      <c r="T292">
        <v>63820</v>
      </c>
      <c r="U292">
        <v>56337</v>
      </c>
    </row>
    <row r="293" spans="1:21" x14ac:dyDescent="0.25">
      <c r="A293" t="s">
        <v>71</v>
      </c>
      <c r="B293" t="s">
        <v>3481</v>
      </c>
      <c r="U293" t="s">
        <v>14</v>
      </c>
    </row>
    <row r="294" spans="1:21" x14ac:dyDescent="0.25">
      <c r="A294" t="s">
        <v>3482</v>
      </c>
      <c r="B294" t="s">
        <v>3483</v>
      </c>
      <c r="C294" t="s">
        <v>9</v>
      </c>
      <c r="D294" t="s">
        <v>9</v>
      </c>
      <c r="E294" t="s">
        <v>9</v>
      </c>
      <c r="F294" t="s">
        <v>9</v>
      </c>
      <c r="G294" t="s">
        <v>9</v>
      </c>
      <c r="H294">
        <v>35</v>
      </c>
      <c r="I294">
        <v>170</v>
      </c>
      <c r="J294">
        <v>358</v>
      </c>
      <c r="K294">
        <v>381</v>
      </c>
      <c r="L294">
        <v>310</v>
      </c>
      <c r="M294">
        <v>578</v>
      </c>
      <c r="N294">
        <v>723</v>
      </c>
      <c r="O294">
        <v>595</v>
      </c>
      <c r="P294" t="s">
        <v>9</v>
      </c>
      <c r="Q294" t="s">
        <v>9</v>
      </c>
      <c r="R294" t="s">
        <v>9</v>
      </c>
      <c r="S294" t="s">
        <v>9</v>
      </c>
      <c r="T294" t="s">
        <v>9</v>
      </c>
      <c r="U294" t="s">
        <v>9</v>
      </c>
    </row>
    <row r="295" spans="1:21" x14ac:dyDescent="0.25">
      <c r="A295" t="s">
        <v>3484</v>
      </c>
      <c r="B295" t="s">
        <v>3485</v>
      </c>
      <c r="C295" t="s">
        <v>9</v>
      </c>
      <c r="D295">
        <v>779</v>
      </c>
      <c r="E295">
        <v>651</v>
      </c>
      <c r="F295">
        <v>301</v>
      </c>
      <c r="G295">
        <v>262</v>
      </c>
      <c r="H295">
        <v>817</v>
      </c>
      <c r="I295">
        <v>1356</v>
      </c>
      <c r="J295">
        <v>1721</v>
      </c>
      <c r="K295">
        <v>2220</v>
      </c>
      <c r="L295">
        <v>1904</v>
      </c>
      <c r="M295">
        <v>3778</v>
      </c>
      <c r="N295">
        <v>8130</v>
      </c>
      <c r="O295">
        <v>7679</v>
      </c>
      <c r="P295">
        <v>7706</v>
      </c>
      <c r="Q295">
        <v>8211</v>
      </c>
      <c r="R295">
        <v>7612</v>
      </c>
      <c r="S295">
        <v>8611</v>
      </c>
      <c r="T295">
        <v>7885</v>
      </c>
      <c r="U295">
        <v>12558</v>
      </c>
    </row>
    <row r="296" spans="1:21" x14ac:dyDescent="0.25">
      <c r="A296" t="s">
        <v>71</v>
      </c>
      <c r="B296" t="s">
        <v>3486</v>
      </c>
      <c r="U296" t="s">
        <v>14</v>
      </c>
    </row>
    <row r="297" spans="1:21" x14ac:dyDescent="0.25">
      <c r="A297" t="s">
        <v>3487</v>
      </c>
      <c r="B297" t="s">
        <v>3488</v>
      </c>
      <c r="C297" t="s">
        <v>9</v>
      </c>
      <c r="D297" t="s">
        <v>9</v>
      </c>
      <c r="E297" t="s">
        <v>9</v>
      </c>
      <c r="F297" t="s">
        <v>9</v>
      </c>
      <c r="G297" t="s">
        <v>9</v>
      </c>
      <c r="H297" t="s">
        <v>9</v>
      </c>
      <c r="I297" t="s">
        <v>9</v>
      </c>
      <c r="J297">
        <v>1</v>
      </c>
      <c r="K297">
        <v>0</v>
      </c>
      <c r="L297">
        <v>0</v>
      </c>
      <c r="M297">
        <v>5</v>
      </c>
      <c r="N297">
        <v>6</v>
      </c>
      <c r="O297">
        <v>6</v>
      </c>
      <c r="P297">
        <v>2</v>
      </c>
      <c r="Q297" t="s">
        <v>9</v>
      </c>
      <c r="R297" t="s">
        <v>9</v>
      </c>
      <c r="S297" t="s">
        <v>9</v>
      </c>
      <c r="T297" t="s">
        <v>9</v>
      </c>
      <c r="U297" t="s">
        <v>9</v>
      </c>
    </row>
    <row r="298" spans="1:21" x14ac:dyDescent="0.25">
      <c r="A298" t="s">
        <v>3489</v>
      </c>
      <c r="B298" t="s">
        <v>3490</v>
      </c>
      <c r="C298" t="s">
        <v>9</v>
      </c>
      <c r="D298" t="s">
        <v>9</v>
      </c>
      <c r="E298" t="s">
        <v>9</v>
      </c>
      <c r="F298">
        <v>130</v>
      </c>
      <c r="G298">
        <v>72</v>
      </c>
      <c r="H298">
        <v>107</v>
      </c>
      <c r="I298">
        <v>1272</v>
      </c>
      <c r="J298">
        <v>736</v>
      </c>
      <c r="K298">
        <v>912</v>
      </c>
      <c r="L298">
        <v>432</v>
      </c>
      <c r="M298">
        <v>165</v>
      </c>
      <c r="N298">
        <v>186</v>
      </c>
      <c r="O298">
        <v>293</v>
      </c>
      <c r="P298">
        <v>165</v>
      </c>
      <c r="Q298">
        <v>556</v>
      </c>
      <c r="R298">
        <v>357</v>
      </c>
      <c r="S298">
        <v>594</v>
      </c>
      <c r="T298">
        <v>512</v>
      </c>
      <c r="U298">
        <v>1277</v>
      </c>
    </row>
    <row r="299" spans="1:21" x14ac:dyDescent="0.25">
      <c r="A299" t="s">
        <v>3491</v>
      </c>
      <c r="B299" t="s">
        <v>3492</v>
      </c>
      <c r="C299" t="s">
        <v>9</v>
      </c>
      <c r="D299" t="s">
        <v>9</v>
      </c>
      <c r="E299" t="s">
        <v>9</v>
      </c>
      <c r="F299" t="s">
        <v>9</v>
      </c>
      <c r="G299" t="s">
        <v>9</v>
      </c>
      <c r="H299" t="s">
        <v>9</v>
      </c>
      <c r="I299" t="s">
        <v>9</v>
      </c>
      <c r="J299" t="s">
        <v>9</v>
      </c>
      <c r="K299" t="s">
        <v>9</v>
      </c>
      <c r="L299" t="s">
        <v>9</v>
      </c>
      <c r="M299">
        <v>53</v>
      </c>
      <c r="N299">
        <v>0</v>
      </c>
      <c r="O299">
        <v>3105</v>
      </c>
      <c r="P299">
        <v>2493</v>
      </c>
      <c r="Q299">
        <v>2271</v>
      </c>
      <c r="R299">
        <v>649</v>
      </c>
      <c r="S299">
        <v>2309</v>
      </c>
      <c r="T299">
        <v>1767</v>
      </c>
      <c r="U299">
        <v>2731</v>
      </c>
    </row>
    <row r="300" spans="1:21" x14ac:dyDescent="0.25">
      <c r="A300" t="s">
        <v>3493</v>
      </c>
      <c r="B300" t="s">
        <v>3494</v>
      </c>
      <c r="C300">
        <v>1210</v>
      </c>
      <c r="D300">
        <v>1761</v>
      </c>
      <c r="E300">
        <v>1825</v>
      </c>
      <c r="F300">
        <v>1486</v>
      </c>
      <c r="G300">
        <v>1912</v>
      </c>
      <c r="H300">
        <v>1478</v>
      </c>
      <c r="I300">
        <v>2655</v>
      </c>
      <c r="J300">
        <v>2747</v>
      </c>
      <c r="K300">
        <v>1821</v>
      </c>
      <c r="L300">
        <v>1377</v>
      </c>
      <c r="M300">
        <v>1699</v>
      </c>
      <c r="N300">
        <v>2635</v>
      </c>
      <c r="O300">
        <v>2438</v>
      </c>
      <c r="P300">
        <v>2104</v>
      </c>
      <c r="Q300">
        <v>1639</v>
      </c>
      <c r="R300">
        <v>3629</v>
      </c>
      <c r="S300">
        <v>3099</v>
      </c>
      <c r="T300">
        <v>3557</v>
      </c>
      <c r="U300">
        <v>5025</v>
      </c>
    </row>
    <row r="301" spans="1:21" x14ac:dyDescent="0.25">
      <c r="A301" t="s">
        <v>71</v>
      </c>
      <c r="B301" t="s">
        <v>3495</v>
      </c>
      <c r="U301" t="s">
        <v>64</v>
      </c>
    </row>
    <row r="302" spans="1:21" x14ac:dyDescent="0.25">
      <c r="A302" t="s">
        <v>3496</v>
      </c>
      <c r="B302" t="s">
        <v>3497</v>
      </c>
      <c r="C302" t="s">
        <v>9</v>
      </c>
      <c r="D302" t="s">
        <v>9</v>
      </c>
      <c r="E302" t="s">
        <v>9</v>
      </c>
      <c r="F302">
        <v>4820</v>
      </c>
      <c r="G302">
        <v>3869</v>
      </c>
      <c r="H302">
        <v>3735</v>
      </c>
      <c r="I302">
        <v>7204</v>
      </c>
      <c r="J302">
        <v>4568</v>
      </c>
      <c r="K302">
        <v>7471</v>
      </c>
      <c r="L302">
        <v>4827</v>
      </c>
      <c r="M302">
        <v>6363</v>
      </c>
      <c r="N302">
        <v>10226</v>
      </c>
      <c r="O302">
        <v>8184</v>
      </c>
      <c r="P302">
        <v>7381</v>
      </c>
      <c r="Q302">
        <v>9390</v>
      </c>
      <c r="R302">
        <v>9774</v>
      </c>
      <c r="S302">
        <v>10612</v>
      </c>
      <c r="T302">
        <v>11210</v>
      </c>
      <c r="U302">
        <v>13969</v>
      </c>
    </row>
    <row r="303" spans="1:21" x14ac:dyDescent="0.25">
      <c r="A303" t="s">
        <v>3498</v>
      </c>
      <c r="B303" t="s">
        <v>3499</v>
      </c>
      <c r="C303">
        <v>113814</v>
      </c>
      <c r="D303">
        <v>102200</v>
      </c>
      <c r="E303">
        <v>88900</v>
      </c>
      <c r="F303">
        <v>70400</v>
      </c>
      <c r="G303">
        <v>91600</v>
      </c>
      <c r="H303">
        <v>173300</v>
      </c>
      <c r="I303">
        <v>229000</v>
      </c>
      <c r="J303">
        <v>432400</v>
      </c>
      <c r="K303">
        <v>393800</v>
      </c>
      <c r="L303">
        <v>219800</v>
      </c>
      <c r="M303">
        <v>274600</v>
      </c>
      <c r="N303">
        <v>228900</v>
      </c>
      <c r="O303">
        <v>214400</v>
      </c>
      <c r="P303">
        <v>162400</v>
      </c>
      <c r="Q303">
        <v>134500</v>
      </c>
      <c r="R303">
        <v>143100</v>
      </c>
      <c r="S303">
        <v>146700</v>
      </c>
      <c r="T303">
        <v>185900</v>
      </c>
      <c r="U303">
        <v>286500</v>
      </c>
    </row>
    <row r="304" spans="1:21" x14ac:dyDescent="0.25">
      <c r="A304" t="s">
        <v>3500</v>
      </c>
      <c r="B304" t="s">
        <v>3501</v>
      </c>
      <c r="C304">
        <v>276381</v>
      </c>
      <c r="D304">
        <v>268848</v>
      </c>
      <c r="E304">
        <v>92390</v>
      </c>
      <c r="F304">
        <v>93448</v>
      </c>
      <c r="G304">
        <v>59745</v>
      </c>
      <c r="H304">
        <v>110563</v>
      </c>
      <c r="I304">
        <v>94649</v>
      </c>
      <c r="J304">
        <v>103004</v>
      </c>
      <c r="K304">
        <v>425093</v>
      </c>
      <c r="L304">
        <v>390289</v>
      </c>
      <c r="M304">
        <v>355191</v>
      </c>
      <c r="N304">
        <v>399370</v>
      </c>
      <c r="O304">
        <v>412781</v>
      </c>
      <c r="P304">
        <v>401970</v>
      </c>
      <c r="Q304">
        <v>369931</v>
      </c>
      <c r="R304">
        <v>443718</v>
      </c>
      <c r="S304">
        <v>515696</v>
      </c>
      <c r="T304">
        <v>517276</v>
      </c>
      <c r="U304">
        <v>523174</v>
      </c>
    </row>
    <row r="305" spans="1:21" x14ac:dyDescent="0.25">
      <c r="A305" t="s">
        <v>71</v>
      </c>
      <c r="B305" t="s">
        <v>3502</v>
      </c>
      <c r="U305" t="s">
        <v>64</v>
      </c>
    </row>
    <row r="306" spans="1:21" x14ac:dyDescent="0.25">
      <c r="A306" t="s">
        <v>3503</v>
      </c>
      <c r="B306" t="s">
        <v>3504</v>
      </c>
      <c r="C306">
        <v>344000</v>
      </c>
      <c r="D306">
        <v>347000</v>
      </c>
      <c r="E306">
        <v>365000</v>
      </c>
      <c r="F306">
        <v>265000</v>
      </c>
      <c r="G306">
        <v>273000</v>
      </c>
      <c r="H306">
        <v>353000</v>
      </c>
      <c r="I306">
        <v>464000</v>
      </c>
      <c r="J306">
        <v>485000</v>
      </c>
      <c r="K306">
        <v>598000</v>
      </c>
      <c r="L306">
        <v>601000</v>
      </c>
      <c r="M306">
        <v>691000</v>
      </c>
      <c r="N306">
        <v>807000</v>
      </c>
      <c r="O306">
        <v>961000</v>
      </c>
      <c r="P306">
        <v>885000</v>
      </c>
      <c r="Q306">
        <v>1052000</v>
      </c>
      <c r="R306">
        <v>1291000</v>
      </c>
      <c r="S306">
        <v>1315000</v>
      </c>
      <c r="T306">
        <v>1688000</v>
      </c>
      <c r="U306">
        <v>1823000</v>
      </c>
    </row>
    <row r="307" spans="1:21" x14ac:dyDescent="0.25">
      <c r="A307" t="s">
        <v>3505</v>
      </c>
      <c r="B307" t="s">
        <v>3506</v>
      </c>
      <c r="C307">
        <v>215765</v>
      </c>
      <c r="D307">
        <v>222432</v>
      </c>
      <c r="E307">
        <v>177023</v>
      </c>
      <c r="F307">
        <v>141370</v>
      </c>
      <c r="G307">
        <v>141911</v>
      </c>
      <c r="H307">
        <v>170314</v>
      </c>
      <c r="I307">
        <v>240082</v>
      </c>
      <c r="J307">
        <v>225995</v>
      </c>
      <c r="K307">
        <v>262800</v>
      </c>
      <c r="L307">
        <v>252960</v>
      </c>
      <c r="M307">
        <v>314216</v>
      </c>
      <c r="N307">
        <v>417979</v>
      </c>
      <c r="O307">
        <v>471699</v>
      </c>
      <c r="P307">
        <v>395011</v>
      </c>
      <c r="Q307">
        <v>474023</v>
      </c>
      <c r="R307">
        <v>578230</v>
      </c>
      <c r="S307">
        <v>575146</v>
      </c>
      <c r="T307">
        <v>590493</v>
      </c>
      <c r="U307">
        <v>641271</v>
      </c>
    </row>
    <row r="308" spans="1:21" x14ac:dyDescent="0.25">
      <c r="A308" t="s">
        <v>71</v>
      </c>
      <c r="B308" t="s">
        <v>3507</v>
      </c>
      <c r="U308" t="s">
        <v>14</v>
      </c>
    </row>
    <row r="309" spans="1:21" x14ac:dyDescent="0.25">
      <c r="A309" t="s">
        <v>3508</v>
      </c>
      <c r="B309" t="s">
        <v>3509</v>
      </c>
      <c r="C309">
        <v>30296</v>
      </c>
      <c r="D309">
        <v>41302</v>
      </c>
      <c r="E309">
        <v>26554</v>
      </c>
      <c r="F309">
        <v>28709</v>
      </c>
      <c r="G309">
        <v>27720</v>
      </c>
      <c r="H309">
        <v>65511</v>
      </c>
      <c r="I309">
        <v>63497</v>
      </c>
      <c r="J309">
        <v>53247</v>
      </c>
      <c r="K309">
        <v>10369</v>
      </c>
      <c r="L309">
        <v>10995</v>
      </c>
      <c r="M309">
        <v>12194</v>
      </c>
      <c r="N309">
        <v>11354</v>
      </c>
      <c r="O309">
        <v>15065</v>
      </c>
      <c r="P309">
        <v>11715</v>
      </c>
      <c r="Q309">
        <v>17650</v>
      </c>
      <c r="R309">
        <v>24218</v>
      </c>
      <c r="S309">
        <v>15844</v>
      </c>
      <c r="T309">
        <v>12199</v>
      </c>
      <c r="U309">
        <v>16148</v>
      </c>
    </row>
    <row r="310" spans="1:21" x14ac:dyDescent="0.25">
      <c r="A310" t="s">
        <v>71</v>
      </c>
      <c r="B310" t="s">
        <v>3510</v>
      </c>
      <c r="U310" t="s">
        <v>14</v>
      </c>
    </row>
    <row r="311" spans="1:21" x14ac:dyDescent="0.25">
      <c r="A311" t="s">
        <v>71</v>
      </c>
      <c r="B311" t="s">
        <v>3511</v>
      </c>
      <c r="U311" t="s">
        <v>14</v>
      </c>
    </row>
    <row r="312" spans="1:21" x14ac:dyDescent="0.25">
      <c r="A312" t="s">
        <v>3512</v>
      </c>
      <c r="B312" t="s">
        <v>3513</v>
      </c>
      <c r="C312">
        <v>22922</v>
      </c>
      <c r="D312">
        <v>15146</v>
      </c>
      <c r="E312">
        <v>21587</v>
      </c>
      <c r="F312">
        <v>16122</v>
      </c>
      <c r="G312">
        <v>12656</v>
      </c>
      <c r="H312">
        <v>26981</v>
      </c>
      <c r="I312">
        <v>28249</v>
      </c>
      <c r="J312">
        <v>34360</v>
      </c>
      <c r="K312">
        <v>44068</v>
      </c>
      <c r="L312">
        <v>27734</v>
      </c>
      <c r="M312">
        <v>40568</v>
      </c>
      <c r="N312">
        <v>41003</v>
      </c>
      <c r="O312">
        <v>40818</v>
      </c>
      <c r="P312">
        <v>42983</v>
      </c>
      <c r="Q312">
        <v>53466</v>
      </c>
      <c r="R312">
        <v>46380</v>
      </c>
      <c r="S312">
        <v>62148</v>
      </c>
      <c r="T312">
        <v>68289</v>
      </c>
      <c r="U312">
        <v>92646</v>
      </c>
    </row>
    <row r="313" spans="1:21" x14ac:dyDescent="0.25">
      <c r="A313" t="s">
        <v>3514</v>
      </c>
      <c r="B313" t="s">
        <v>3515</v>
      </c>
      <c r="C313">
        <v>86670</v>
      </c>
      <c r="D313">
        <v>83222</v>
      </c>
      <c r="E313">
        <v>79452</v>
      </c>
      <c r="F313">
        <v>85700</v>
      </c>
      <c r="G313">
        <v>103500</v>
      </c>
      <c r="H313">
        <v>120300</v>
      </c>
      <c r="I313">
        <v>116700</v>
      </c>
      <c r="J313">
        <v>114100</v>
      </c>
      <c r="K313">
        <v>85100</v>
      </c>
      <c r="L313">
        <v>90700</v>
      </c>
      <c r="M313">
        <v>113900</v>
      </c>
      <c r="N313">
        <v>129300</v>
      </c>
      <c r="O313">
        <v>119200</v>
      </c>
      <c r="P313">
        <v>132000</v>
      </c>
      <c r="Q313">
        <v>136900</v>
      </c>
      <c r="R313">
        <v>156000</v>
      </c>
      <c r="S313">
        <v>182000</v>
      </c>
      <c r="T313">
        <v>189000</v>
      </c>
      <c r="U313">
        <v>198000</v>
      </c>
    </row>
    <row r="314" spans="1:21" x14ac:dyDescent="0.25">
      <c r="A314" t="s">
        <v>3514</v>
      </c>
      <c r="B314" t="s">
        <v>3516</v>
      </c>
      <c r="C314">
        <v>86670</v>
      </c>
      <c r="D314">
        <v>83222</v>
      </c>
      <c r="E314">
        <v>79452</v>
      </c>
      <c r="F314">
        <v>85700</v>
      </c>
      <c r="G314">
        <v>103500</v>
      </c>
      <c r="H314">
        <v>120300</v>
      </c>
      <c r="I314">
        <v>116700</v>
      </c>
      <c r="J314">
        <v>114100</v>
      </c>
      <c r="K314">
        <v>85100</v>
      </c>
      <c r="L314">
        <v>90700</v>
      </c>
      <c r="M314">
        <v>113900</v>
      </c>
      <c r="N314">
        <v>129300</v>
      </c>
      <c r="O314">
        <v>119200</v>
      </c>
      <c r="P314">
        <v>132000</v>
      </c>
      <c r="Q314">
        <v>136900</v>
      </c>
      <c r="R314">
        <v>156000</v>
      </c>
      <c r="S314">
        <v>182000</v>
      </c>
      <c r="T314">
        <v>189000</v>
      </c>
      <c r="U314">
        <v>198000</v>
      </c>
    </row>
    <row r="315" spans="1:21" x14ac:dyDescent="0.25">
      <c r="A315" t="s">
        <v>3517</v>
      </c>
      <c r="B315" t="s">
        <v>3518</v>
      </c>
      <c r="C315" t="s">
        <v>9</v>
      </c>
      <c r="D315" t="s">
        <v>9</v>
      </c>
      <c r="E315">
        <v>7149</v>
      </c>
      <c r="F315">
        <v>9155</v>
      </c>
      <c r="G315">
        <v>16810</v>
      </c>
      <c r="H315">
        <v>14224</v>
      </c>
      <c r="I315">
        <v>22034</v>
      </c>
      <c r="J315">
        <v>28407</v>
      </c>
      <c r="K315">
        <v>33730</v>
      </c>
      <c r="L315">
        <v>23263</v>
      </c>
      <c r="M315">
        <v>29368</v>
      </c>
      <c r="N315">
        <v>27939</v>
      </c>
      <c r="O315">
        <v>21394</v>
      </c>
      <c r="P315">
        <v>16109</v>
      </c>
      <c r="Q315">
        <v>6859</v>
      </c>
      <c r="R315">
        <v>5197</v>
      </c>
      <c r="S315">
        <v>4019</v>
      </c>
      <c r="T315">
        <v>3285</v>
      </c>
      <c r="U315" t="s">
        <v>9</v>
      </c>
    </row>
    <row r="316" spans="1:21" x14ac:dyDescent="0.25">
      <c r="A316" t="s">
        <v>3519</v>
      </c>
      <c r="B316" t="s">
        <v>3520</v>
      </c>
      <c r="C316">
        <v>22534</v>
      </c>
      <c r="D316">
        <v>48234</v>
      </c>
      <c r="E316">
        <v>42567</v>
      </c>
      <c r="F316">
        <v>40836</v>
      </c>
      <c r="G316" t="s">
        <v>9</v>
      </c>
      <c r="H316" t="s">
        <v>9</v>
      </c>
      <c r="I316" t="s">
        <v>9</v>
      </c>
      <c r="J316" t="s">
        <v>9</v>
      </c>
      <c r="K316" t="s">
        <v>9</v>
      </c>
      <c r="L316" t="s">
        <v>9</v>
      </c>
      <c r="M316" t="s">
        <v>9</v>
      </c>
      <c r="N316" t="s">
        <v>9</v>
      </c>
      <c r="O316" t="s">
        <v>9</v>
      </c>
      <c r="P316" t="s">
        <v>9</v>
      </c>
      <c r="Q316" t="s">
        <v>9</v>
      </c>
      <c r="R316" t="s">
        <v>9</v>
      </c>
      <c r="S316" t="s">
        <v>9</v>
      </c>
      <c r="T316" t="s">
        <v>9</v>
      </c>
      <c r="U316" t="s">
        <v>9</v>
      </c>
    </row>
    <row r="317" spans="1:21" x14ac:dyDescent="0.25">
      <c r="A317" t="s">
        <v>71</v>
      </c>
      <c r="B317" t="s">
        <v>3521</v>
      </c>
      <c r="U317" t="s">
        <v>14</v>
      </c>
    </row>
    <row r="318" spans="1:21" x14ac:dyDescent="0.25">
      <c r="A318" t="s">
        <v>71</v>
      </c>
      <c r="B318" t="s">
        <v>3522</v>
      </c>
      <c r="U318" t="s">
        <v>14</v>
      </c>
    </row>
    <row r="319" spans="1:21" x14ac:dyDescent="0.25">
      <c r="A319" t="s">
        <v>3523</v>
      </c>
      <c r="B319" t="s">
        <v>3524</v>
      </c>
      <c r="C319" t="s">
        <v>9</v>
      </c>
      <c r="D319" t="s">
        <v>9</v>
      </c>
      <c r="E319" t="s">
        <v>9</v>
      </c>
      <c r="F319">
        <v>1885</v>
      </c>
      <c r="G319">
        <v>376</v>
      </c>
      <c r="H319">
        <v>3275</v>
      </c>
      <c r="I319">
        <v>1336</v>
      </c>
      <c r="J319">
        <v>1998</v>
      </c>
      <c r="K319">
        <v>2572</v>
      </c>
      <c r="L319">
        <v>959</v>
      </c>
      <c r="M319">
        <v>1412</v>
      </c>
      <c r="N319">
        <v>1031</v>
      </c>
      <c r="O319">
        <v>1305</v>
      </c>
      <c r="P319">
        <v>2000</v>
      </c>
      <c r="Q319">
        <v>1309</v>
      </c>
      <c r="R319">
        <v>154</v>
      </c>
      <c r="S319">
        <v>152</v>
      </c>
      <c r="T319">
        <v>46</v>
      </c>
      <c r="U319" t="s">
        <v>9</v>
      </c>
    </row>
    <row r="320" spans="1:21" x14ac:dyDescent="0.25">
      <c r="A320" t="s">
        <v>3525</v>
      </c>
      <c r="B320" t="s">
        <v>3526</v>
      </c>
      <c r="C320">
        <v>920187</v>
      </c>
      <c r="D320">
        <v>923566</v>
      </c>
      <c r="E320">
        <v>867521</v>
      </c>
      <c r="F320">
        <v>773788</v>
      </c>
      <c r="G320">
        <v>530617</v>
      </c>
      <c r="H320">
        <v>836298</v>
      </c>
      <c r="I320">
        <v>707027</v>
      </c>
      <c r="J320">
        <v>763015</v>
      </c>
      <c r="K320">
        <v>723650</v>
      </c>
      <c r="L320">
        <v>625104</v>
      </c>
      <c r="M320">
        <v>1001515</v>
      </c>
      <c r="N320">
        <v>1283812</v>
      </c>
      <c r="O320">
        <v>839143</v>
      </c>
      <c r="P320">
        <v>646529</v>
      </c>
      <c r="Q320">
        <v>639719</v>
      </c>
      <c r="R320">
        <v>610315</v>
      </c>
      <c r="S320">
        <v>624817</v>
      </c>
      <c r="T320">
        <v>736906</v>
      </c>
      <c r="U320">
        <v>723334</v>
      </c>
    </row>
    <row r="321" spans="1:21" x14ac:dyDescent="0.25">
      <c r="A321" t="s">
        <v>3527</v>
      </c>
      <c r="B321" t="s">
        <v>3528</v>
      </c>
      <c r="C321">
        <v>20707</v>
      </c>
      <c r="D321">
        <v>15236</v>
      </c>
      <c r="E321">
        <v>22600</v>
      </c>
      <c r="F321">
        <v>24700</v>
      </c>
      <c r="G321">
        <v>7300</v>
      </c>
      <c r="H321">
        <v>39000</v>
      </c>
      <c r="I321">
        <v>36500</v>
      </c>
      <c r="J321">
        <v>35900</v>
      </c>
      <c r="K321">
        <v>56900</v>
      </c>
      <c r="L321">
        <v>133000</v>
      </c>
      <c r="M321">
        <v>52500</v>
      </c>
      <c r="N321">
        <v>85600</v>
      </c>
      <c r="O321">
        <v>104100</v>
      </c>
      <c r="P321">
        <v>71600</v>
      </c>
      <c r="Q321">
        <v>79100</v>
      </c>
      <c r="R321">
        <v>64300</v>
      </c>
      <c r="S321">
        <v>61400</v>
      </c>
      <c r="T321">
        <v>76400</v>
      </c>
      <c r="U321">
        <v>100300</v>
      </c>
    </row>
    <row r="322" spans="1:21" x14ac:dyDescent="0.25">
      <c r="A322" t="s">
        <v>3529</v>
      </c>
      <c r="B322" t="s">
        <v>3530</v>
      </c>
      <c r="C322" t="s">
        <v>9</v>
      </c>
      <c r="D322" t="s">
        <v>9</v>
      </c>
      <c r="E322">
        <v>288</v>
      </c>
      <c r="F322">
        <v>232</v>
      </c>
      <c r="G322">
        <v>135</v>
      </c>
      <c r="H322">
        <v>199</v>
      </c>
      <c r="I322">
        <v>282</v>
      </c>
      <c r="J322">
        <v>464</v>
      </c>
      <c r="K322">
        <v>363</v>
      </c>
      <c r="L322">
        <v>708</v>
      </c>
      <c r="M322">
        <v>1127</v>
      </c>
      <c r="N322">
        <v>1131</v>
      </c>
      <c r="O322">
        <v>1171</v>
      </c>
      <c r="P322">
        <v>1358</v>
      </c>
      <c r="Q322">
        <v>998</v>
      </c>
      <c r="R322">
        <v>1707</v>
      </c>
      <c r="S322">
        <v>1783</v>
      </c>
      <c r="T322">
        <v>996</v>
      </c>
      <c r="U322">
        <v>1608</v>
      </c>
    </row>
    <row r="323" spans="1:21" x14ac:dyDescent="0.25">
      <c r="A323" t="s">
        <v>3531</v>
      </c>
      <c r="B323" t="s">
        <v>3532</v>
      </c>
      <c r="C323" t="s">
        <v>9</v>
      </c>
      <c r="D323" t="s">
        <v>9</v>
      </c>
      <c r="E323" t="s">
        <v>9</v>
      </c>
      <c r="F323" t="s">
        <v>9</v>
      </c>
      <c r="G323" t="s">
        <v>9</v>
      </c>
      <c r="H323" t="s">
        <v>9</v>
      </c>
      <c r="I323" t="s">
        <v>9</v>
      </c>
      <c r="J323" t="s">
        <v>9</v>
      </c>
      <c r="K323" t="s">
        <v>9</v>
      </c>
      <c r="L323" t="s">
        <v>9</v>
      </c>
      <c r="M323" t="s">
        <v>9</v>
      </c>
      <c r="N323" t="s">
        <v>9</v>
      </c>
      <c r="O323" t="s">
        <v>9</v>
      </c>
      <c r="P323" t="s">
        <v>9</v>
      </c>
      <c r="Q323">
        <v>309</v>
      </c>
      <c r="R323">
        <v>513</v>
      </c>
      <c r="S323">
        <v>636</v>
      </c>
      <c r="T323">
        <v>625</v>
      </c>
      <c r="U323" t="s">
        <v>9</v>
      </c>
    </row>
    <row r="324" spans="1:21" x14ac:dyDescent="0.25">
      <c r="A324" t="s">
        <v>3533</v>
      </c>
      <c r="B324" t="s">
        <v>3534</v>
      </c>
      <c r="C324" t="s">
        <v>9</v>
      </c>
      <c r="D324" t="s">
        <v>9</v>
      </c>
      <c r="E324" t="s">
        <v>9</v>
      </c>
      <c r="F324" t="s">
        <v>9</v>
      </c>
      <c r="G324" t="s">
        <v>9</v>
      </c>
      <c r="H324" t="s">
        <v>9</v>
      </c>
      <c r="I324">
        <v>71924</v>
      </c>
      <c r="J324">
        <v>90757</v>
      </c>
      <c r="K324">
        <v>137858</v>
      </c>
      <c r="L324">
        <v>103721</v>
      </c>
      <c r="M324">
        <v>111089</v>
      </c>
      <c r="N324">
        <v>119215</v>
      </c>
      <c r="O324">
        <v>154301</v>
      </c>
      <c r="P324">
        <v>127042</v>
      </c>
      <c r="Q324">
        <v>125483</v>
      </c>
      <c r="R324">
        <v>160940</v>
      </c>
      <c r="S324">
        <v>156996</v>
      </c>
      <c r="T324">
        <v>176303</v>
      </c>
      <c r="U324">
        <v>207282</v>
      </c>
    </row>
    <row r="325" spans="1:21" x14ac:dyDescent="0.25">
      <c r="A325" t="s">
        <v>3535</v>
      </c>
      <c r="B325" t="s">
        <v>3536</v>
      </c>
      <c r="C325">
        <v>23834</v>
      </c>
      <c r="D325">
        <v>29073</v>
      </c>
      <c r="E325">
        <v>21627</v>
      </c>
      <c r="F325">
        <v>18787</v>
      </c>
      <c r="G325">
        <v>19438</v>
      </c>
      <c r="H325">
        <v>19271</v>
      </c>
      <c r="I325">
        <v>28097</v>
      </c>
      <c r="J325">
        <v>33738</v>
      </c>
      <c r="K325">
        <v>28595</v>
      </c>
      <c r="L325">
        <v>32577</v>
      </c>
      <c r="M325">
        <v>33214</v>
      </c>
      <c r="N325">
        <v>34567</v>
      </c>
      <c r="O325">
        <v>39723</v>
      </c>
      <c r="P325">
        <v>30331</v>
      </c>
      <c r="Q325">
        <v>37309</v>
      </c>
      <c r="R325">
        <v>60662</v>
      </c>
      <c r="S325">
        <v>57294</v>
      </c>
      <c r="T325">
        <v>51858</v>
      </c>
      <c r="U325" t="s">
        <v>9</v>
      </c>
    </row>
    <row r="326" spans="1:21" x14ac:dyDescent="0.25">
      <c r="A326" t="s">
        <v>3537</v>
      </c>
      <c r="B326" t="s">
        <v>3538</v>
      </c>
      <c r="C326" t="s">
        <v>9</v>
      </c>
      <c r="D326" t="s">
        <v>9</v>
      </c>
      <c r="E326" t="s">
        <v>9</v>
      </c>
      <c r="F326">
        <v>7320</v>
      </c>
      <c r="G326">
        <v>6706</v>
      </c>
      <c r="H326">
        <v>9499</v>
      </c>
      <c r="I326">
        <v>11442</v>
      </c>
      <c r="J326">
        <v>12755</v>
      </c>
      <c r="K326">
        <v>16332</v>
      </c>
      <c r="L326">
        <v>10919</v>
      </c>
      <c r="M326">
        <v>7615</v>
      </c>
      <c r="N326">
        <v>11437</v>
      </c>
      <c r="O326">
        <v>15394</v>
      </c>
      <c r="P326">
        <v>14995</v>
      </c>
      <c r="Q326">
        <v>14581</v>
      </c>
      <c r="R326">
        <v>14067</v>
      </c>
      <c r="S326">
        <v>14101</v>
      </c>
      <c r="T326">
        <v>13135</v>
      </c>
      <c r="U326">
        <v>15036</v>
      </c>
    </row>
    <row r="327" spans="1:21" x14ac:dyDescent="0.25">
      <c r="A327" t="s">
        <v>3539</v>
      </c>
      <c r="B327" t="s">
        <v>3540</v>
      </c>
      <c r="C327" t="s">
        <v>9</v>
      </c>
      <c r="D327" t="s">
        <v>9</v>
      </c>
      <c r="E327" t="s">
        <v>9</v>
      </c>
      <c r="F327">
        <v>61</v>
      </c>
      <c r="G327">
        <v>134</v>
      </c>
      <c r="H327">
        <v>688</v>
      </c>
      <c r="I327">
        <v>947</v>
      </c>
      <c r="J327">
        <v>1307</v>
      </c>
      <c r="K327">
        <v>1069</v>
      </c>
      <c r="L327">
        <v>915</v>
      </c>
      <c r="M327">
        <v>1351</v>
      </c>
      <c r="N327">
        <v>1062</v>
      </c>
      <c r="O327">
        <v>1078</v>
      </c>
      <c r="P327">
        <v>1112</v>
      </c>
      <c r="Q327">
        <v>1257</v>
      </c>
      <c r="R327">
        <v>1178</v>
      </c>
      <c r="S327">
        <v>3296</v>
      </c>
      <c r="T327">
        <v>1211</v>
      </c>
      <c r="U327" t="s">
        <v>9</v>
      </c>
    </row>
    <row r="328" spans="1:21" x14ac:dyDescent="0.25">
      <c r="A328" t="s">
        <v>3541</v>
      </c>
      <c r="B328" t="s">
        <v>3542</v>
      </c>
      <c r="C328">
        <v>3803</v>
      </c>
      <c r="D328">
        <v>17445</v>
      </c>
      <c r="E328">
        <v>13586</v>
      </c>
      <c r="F328">
        <v>10775</v>
      </c>
      <c r="G328">
        <v>10627</v>
      </c>
      <c r="H328">
        <v>10261</v>
      </c>
      <c r="I328">
        <v>15594</v>
      </c>
      <c r="J328">
        <v>28916</v>
      </c>
      <c r="K328">
        <v>26100</v>
      </c>
      <c r="L328">
        <v>23278</v>
      </c>
      <c r="M328">
        <v>27874</v>
      </c>
      <c r="N328">
        <v>28632</v>
      </c>
      <c r="O328">
        <v>19835</v>
      </c>
      <c r="P328">
        <v>21780</v>
      </c>
      <c r="Q328">
        <v>20795</v>
      </c>
      <c r="R328">
        <v>11371</v>
      </c>
      <c r="S328">
        <v>12517</v>
      </c>
      <c r="T328">
        <v>14470</v>
      </c>
      <c r="U328">
        <v>13702</v>
      </c>
    </row>
    <row r="329" spans="1:21" x14ac:dyDescent="0.25">
      <c r="A329" t="s">
        <v>3543</v>
      </c>
      <c r="B329" t="s">
        <v>3544</v>
      </c>
      <c r="C329" t="s">
        <v>9</v>
      </c>
      <c r="D329" t="s">
        <v>9</v>
      </c>
      <c r="E329" t="s">
        <v>9</v>
      </c>
      <c r="F329" t="s">
        <v>9</v>
      </c>
      <c r="G329" t="s">
        <v>9</v>
      </c>
      <c r="H329" t="s">
        <v>9</v>
      </c>
      <c r="I329" t="s">
        <v>9</v>
      </c>
      <c r="J329">
        <v>1056</v>
      </c>
      <c r="K329">
        <v>242</v>
      </c>
      <c r="L329">
        <v>283</v>
      </c>
      <c r="M329">
        <v>7629</v>
      </c>
      <c r="N329">
        <v>1730</v>
      </c>
      <c r="O329" t="s">
        <v>9</v>
      </c>
      <c r="P329" t="s">
        <v>9</v>
      </c>
      <c r="Q329" t="s">
        <v>9</v>
      </c>
      <c r="R329" t="s">
        <v>9</v>
      </c>
      <c r="S329" t="s">
        <v>9</v>
      </c>
      <c r="T329" t="s">
        <v>9</v>
      </c>
      <c r="U329" t="s">
        <v>9</v>
      </c>
    </row>
    <row r="330" spans="1:21" x14ac:dyDescent="0.25">
      <c r="A330" t="s">
        <v>3545</v>
      </c>
      <c r="B330" t="s">
        <v>3546</v>
      </c>
      <c r="C330" t="s">
        <v>9</v>
      </c>
      <c r="D330" t="s">
        <v>9</v>
      </c>
      <c r="E330">
        <v>23</v>
      </c>
      <c r="F330">
        <v>9737</v>
      </c>
      <c r="G330">
        <v>36572</v>
      </c>
      <c r="H330">
        <v>72882</v>
      </c>
      <c r="I330">
        <v>144517</v>
      </c>
      <c r="J330">
        <v>581472</v>
      </c>
      <c r="K330">
        <v>601356</v>
      </c>
      <c r="L330">
        <v>180398</v>
      </c>
      <c r="M330">
        <v>89798</v>
      </c>
      <c r="N330">
        <v>96239</v>
      </c>
      <c r="O330">
        <v>86644</v>
      </c>
      <c r="P330">
        <v>71476</v>
      </c>
      <c r="Q330">
        <v>62649</v>
      </c>
      <c r="R330">
        <v>45783</v>
      </c>
      <c r="S330">
        <v>51026</v>
      </c>
      <c r="T330">
        <v>56114</v>
      </c>
      <c r="U330">
        <v>47355</v>
      </c>
    </row>
    <row r="331" spans="1:21" x14ac:dyDescent="0.25">
      <c r="A331" t="s">
        <v>3547</v>
      </c>
      <c r="B331" t="s">
        <v>3548</v>
      </c>
      <c r="C331" t="s">
        <v>9</v>
      </c>
      <c r="D331" t="s">
        <v>9</v>
      </c>
      <c r="E331" t="s">
        <v>9</v>
      </c>
      <c r="F331" t="s">
        <v>9</v>
      </c>
      <c r="G331" t="s">
        <v>9</v>
      </c>
      <c r="H331">
        <v>466</v>
      </c>
      <c r="I331">
        <v>224</v>
      </c>
      <c r="J331">
        <v>120</v>
      </c>
      <c r="K331">
        <v>526</v>
      </c>
      <c r="L331">
        <v>774</v>
      </c>
      <c r="M331">
        <v>476</v>
      </c>
      <c r="N331">
        <v>329</v>
      </c>
      <c r="O331">
        <v>843</v>
      </c>
      <c r="P331">
        <v>1421</v>
      </c>
      <c r="Q331">
        <v>1634</v>
      </c>
      <c r="R331">
        <v>2091</v>
      </c>
      <c r="S331">
        <v>2187</v>
      </c>
      <c r="T331">
        <v>1835</v>
      </c>
      <c r="U331">
        <v>2365</v>
      </c>
    </row>
    <row r="332" spans="1:21" x14ac:dyDescent="0.25">
      <c r="A332" t="s">
        <v>3549</v>
      </c>
      <c r="B332" t="s">
        <v>3550</v>
      </c>
      <c r="C332" t="s">
        <v>9</v>
      </c>
      <c r="D332" t="s">
        <v>9</v>
      </c>
      <c r="E332" t="s">
        <v>9</v>
      </c>
      <c r="F332" t="s">
        <v>9</v>
      </c>
      <c r="G332" t="s">
        <v>9</v>
      </c>
      <c r="H332" t="s">
        <v>9</v>
      </c>
      <c r="I332">
        <v>127</v>
      </c>
      <c r="J332">
        <v>44</v>
      </c>
      <c r="K332">
        <v>81</v>
      </c>
      <c r="L332">
        <v>50</v>
      </c>
      <c r="M332">
        <v>54</v>
      </c>
      <c r="N332">
        <v>80</v>
      </c>
      <c r="O332">
        <v>76</v>
      </c>
      <c r="P332">
        <v>4</v>
      </c>
      <c r="Q332">
        <v>0</v>
      </c>
      <c r="R332">
        <v>0</v>
      </c>
      <c r="S332">
        <v>0</v>
      </c>
      <c r="T332" t="s">
        <v>9</v>
      </c>
      <c r="U332" t="s">
        <v>9</v>
      </c>
    </row>
    <row r="333" spans="1:21" x14ac:dyDescent="0.25">
      <c r="A333" t="s">
        <v>3551</v>
      </c>
      <c r="B333" t="s">
        <v>3552</v>
      </c>
      <c r="C333" t="s">
        <v>9</v>
      </c>
      <c r="D333" t="s">
        <v>9</v>
      </c>
      <c r="E333">
        <v>3780</v>
      </c>
      <c r="F333">
        <v>7456</v>
      </c>
      <c r="G333">
        <v>8649</v>
      </c>
      <c r="H333">
        <v>24632</v>
      </c>
      <c r="I333">
        <v>44346</v>
      </c>
      <c r="J333">
        <v>64600</v>
      </c>
      <c r="K333">
        <v>79700</v>
      </c>
      <c r="L333">
        <v>99800</v>
      </c>
      <c r="M333">
        <v>148800</v>
      </c>
      <c r="N333">
        <v>99200</v>
      </c>
      <c r="O333" t="s">
        <v>9</v>
      </c>
      <c r="P333" t="s">
        <v>9</v>
      </c>
      <c r="Q333" t="s">
        <v>9</v>
      </c>
      <c r="R333" t="s">
        <v>9</v>
      </c>
      <c r="S333" t="s">
        <v>9</v>
      </c>
      <c r="T333" t="s">
        <v>9</v>
      </c>
      <c r="U333" t="s">
        <v>9</v>
      </c>
    </row>
    <row r="334" spans="1:21" x14ac:dyDescent="0.25">
      <c r="A334" t="s">
        <v>71</v>
      </c>
      <c r="B334" t="s">
        <v>3553</v>
      </c>
      <c r="U334" t="s">
        <v>14</v>
      </c>
    </row>
    <row r="335" spans="1:21" x14ac:dyDescent="0.25">
      <c r="A335" t="s">
        <v>3554</v>
      </c>
      <c r="B335" t="s">
        <v>3555</v>
      </c>
      <c r="C335" t="s">
        <v>9</v>
      </c>
      <c r="D335" t="s">
        <v>9</v>
      </c>
      <c r="E335" t="s">
        <v>9</v>
      </c>
      <c r="F335">
        <v>94</v>
      </c>
      <c r="G335">
        <v>63</v>
      </c>
      <c r="H335">
        <v>56</v>
      </c>
      <c r="I335">
        <v>71</v>
      </c>
      <c r="J335">
        <v>156</v>
      </c>
      <c r="K335">
        <v>70</v>
      </c>
      <c r="L335">
        <v>55</v>
      </c>
      <c r="M335">
        <v>83</v>
      </c>
      <c r="N335">
        <v>105</v>
      </c>
      <c r="O335">
        <v>96</v>
      </c>
      <c r="P335">
        <v>48</v>
      </c>
      <c r="Q335">
        <v>63</v>
      </c>
      <c r="R335">
        <v>34</v>
      </c>
      <c r="S335">
        <v>75</v>
      </c>
      <c r="T335" t="s">
        <v>9</v>
      </c>
      <c r="U335" t="s">
        <v>9</v>
      </c>
    </row>
    <row r="336" spans="1:21" x14ac:dyDescent="0.25">
      <c r="A336" t="s">
        <v>71</v>
      </c>
      <c r="B336" t="s">
        <v>3556</v>
      </c>
      <c r="U336" t="s">
        <v>14</v>
      </c>
    </row>
    <row r="337" spans="1:21" x14ac:dyDescent="0.25">
      <c r="A337" t="s">
        <v>71</v>
      </c>
      <c r="B337" t="s">
        <v>3557</v>
      </c>
      <c r="U337" t="s">
        <v>64</v>
      </c>
    </row>
    <row r="338" spans="1:21" x14ac:dyDescent="0.25">
      <c r="A338" t="s">
        <v>71</v>
      </c>
      <c r="B338" t="s">
        <v>3558</v>
      </c>
      <c r="U338" t="s">
        <v>64</v>
      </c>
    </row>
    <row r="339" spans="1:21" x14ac:dyDescent="0.25">
      <c r="A339" t="s">
        <v>3559</v>
      </c>
      <c r="B339" t="s">
        <v>3560</v>
      </c>
      <c r="C339" t="s">
        <v>9</v>
      </c>
      <c r="D339" t="s">
        <v>9</v>
      </c>
      <c r="E339">
        <v>63051</v>
      </c>
      <c r="F339">
        <v>66589</v>
      </c>
      <c r="G339">
        <v>60633</v>
      </c>
      <c r="H339">
        <v>74812</v>
      </c>
      <c r="I339">
        <v>89868</v>
      </c>
      <c r="J339">
        <v>89783</v>
      </c>
      <c r="K339">
        <v>76476</v>
      </c>
      <c r="L339">
        <v>86193</v>
      </c>
      <c r="M339">
        <v>92115</v>
      </c>
      <c r="N339">
        <v>110619</v>
      </c>
      <c r="O339">
        <v>115534</v>
      </c>
      <c r="P339">
        <v>150381</v>
      </c>
      <c r="Q339">
        <v>192153</v>
      </c>
      <c r="R339">
        <v>186714</v>
      </c>
      <c r="S339">
        <v>219311</v>
      </c>
      <c r="T339">
        <v>258934</v>
      </c>
      <c r="U339">
        <v>358332</v>
      </c>
    </row>
    <row r="340" spans="1:21" x14ac:dyDescent="0.25">
      <c r="A340" t="s">
        <v>71</v>
      </c>
      <c r="B340" t="s">
        <v>3561</v>
      </c>
      <c r="U340" t="s">
        <v>14</v>
      </c>
    </row>
    <row r="341" spans="1:21" x14ac:dyDescent="0.25">
      <c r="A341" t="s">
        <v>3562</v>
      </c>
      <c r="B341" t="s">
        <v>3563</v>
      </c>
      <c r="C341">
        <v>7023</v>
      </c>
      <c r="D341">
        <v>7115</v>
      </c>
      <c r="E341">
        <v>5001</v>
      </c>
      <c r="F341">
        <v>5862</v>
      </c>
      <c r="G341">
        <v>4756</v>
      </c>
      <c r="H341">
        <v>8527</v>
      </c>
      <c r="I341">
        <v>5147</v>
      </c>
      <c r="J341">
        <v>3994</v>
      </c>
      <c r="K341">
        <v>4873</v>
      </c>
      <c r="L341">
        <v>5464</v>
      </c>
      <c r="M341">
        <v>9404</v>
      </c>
      <c r="N341">
        <v>9111</v>
      </c>
      <c r="O341">
        <v>7346</v>
      </c>
      <c r="P341">
        <v>10405</v>
      </c>
      <c r="Q341">
        <v>10781</v>
      </c>
      <c r="R341">
        <v>9609</v>
      </c>
      <c r="S341">
        <v>2277</v>
      </c>
      <c r="T341">
        <v>1991</v>
      </c>
      <c r="U341" t="s">
        <v>9</v>
      </c>
    </row>
    <row r="342" spans="1:21" x14ac:dyDescent="0.25">
      <c r="A342" t="s">
        <v>71</v>
      </c>
      <c r="B342" t="s">
        <v>3564</v>
      </c>
      <c r="U342" t="s">
        <v>14</v>
      </c>
    </row>
    <row r="343" spans="1:21" x14ac:dyDescent="0.25">
      <c r="A343" t="s">
        <v>71</v>
      </c>
      <c r="B343" t="s">
        <v>3565</v>
      </c>
      <c r="U343" t="s">
        <v>64</v>
      </c>
    </row>
    <row r="344" spans="1:21" x14ac:dyDescent="0.25">
      <c r="A344" t="s">
        <v>71</v>
      </c>
      <c r="B344" t="s">
        <v>3566</v>
      </c>
      <c r="U344" t="s">
        <v>14</v>
      </c>
    </row>
    <row r="345" spans="1:21" x14ac:dyDescent="0.25">
      <c r="A345" t="s">
        <v>71</v>
      </c>
      <c r="B345" t="s">
        <v>3567</v>
      </c>
      <c r="U345" t="s">
        <v>14</v>
      </c>
    </row>
    <row r="346" spans="1:21" x14ac:dyDescent="0.25">
      <c r="A346" t="s">
        <v>71</v>
      </c>
      <c r="B346" t="s">
        <v>3568</v>
      </c>
      <c r="U346" t="s">
        <v>64</v>
      </c>
    </row>
    <row r="347" spans="1:21" x14ac:dyDescent="0.25">
      <c r="A347" t="s">
        <v>71</v>
      </c>
      <c r="B347" t="s">
        <v>3569</v>
      </c>
      <c r="U347" t="s">
        <v>14</v>
      </c>
    </row>
    <row r="348" spans="1:21" x14ac:dyDescent="0.25">
      <c r="A348" t="s">
        <v>71</v>
      </c>
      <c r="B348" t="s">
        <v>3570</v>
      </c>
      <c r="U348" t="s">
        <v>64</v>
      </c>
    </row>
    <row r="349" spans="1:21" x14ac:dyDescent="0.25">
      <c r="A349" t="s">
        <v>71</v>
      </c>
      <c r="B349" t="s">
        <v>3571</v>
      </c>
      <c r="U349" t="s">
        <v>14</v>
      </c>
    </row>
    <row r="350" spans="1:21" x14ac:dyDescent="0.25">
      <c r="A350" t="s">
        <v>3572</v>
      </c>
      <c r="B350" t="s">
        <v>3573</v>
      </c>
      <c r="C350" t="s">
        <v>9</v>
      </c>
      <c r="D350" t="s">
        <v>9</v>
      </c>
      <c r="E350">
        <v>10571</v>
      </c>
      <c r="F350">
        <v>8775</v>
      </c>
      <c r="G350">
        <v>28297</v>
      </c>
      <c r="H350">
        <v>34376</v>
      </c>
      <c r="I350">
        <v>33796</v>
      </c>
      <c r="J350">
        <v>45696</v>
      </c>
      <c r="K350">
        <v>33453</v>
      </c>
      <c r="L350">
        <v>46024</v>
      </c>
      <c r="M350">
        <v>63298</v>
      </c>
      <c r="N350">
        <v>51848</v>
      </c>
      <c r="O350">
        <v>61667</v>
      </c>
      <c r="P350">
        <v>121743</v>
      </c>
      <c r="Q350">
        <v>112415</v>
      </c>
      <c r="R350">
        <v>53343</v>
      </c>
      <c r="S350">
        <v>77234</v>
      </c>
      <c r="T350">
        <v>83328</v>
      </c>
      <c r="U350">
        <v>100376</v>
      </c>
    </row>
    <row r="351" spans="1:21" x14ac:dyDescent="0.25">
      <c r="A351" t="s">
        <v>3574</v>
      </c>
      <c r="B351" t="s">
        <v>3575</v>
      </c>
      <c r="C351" t="s">
        <v>9</v>
      </c>
      <c r="D351" t="s">
        <v>9</v>
      </c>
      <c r="E351" t="s">
        <v>9</v>
      </c>
      <c r="F351" t="s">
        <v>9</v>
      </c>
      <c r="G351" t="s">
        <v>9</v>
      </c>
      <c r="H351" t="s">
        <v>9</v>
      </c>
      <c r="I351" t="s">
        <v>9</v>
      </c>
      <c r="J351" t="s">
        <v>9</v>
      </c>
      <c r="K351" t="s">
        <v>9</v>
      </c>
      <c r="L351" t="s">
        <v>9</v>
      </c>
      <c r="M351" t="s">
        <v>9</v>
      </c>
      <c r="N351" t="s">
        <v>9</v>
      </c>
      <c r="O351" t="s">
        <v>9</v>
      </c>
      <c r="P351">
        <v>6660</v>
      </c>
      <c r="Q351">
        <v>7244</v>
      </c>
      <c r="R351">
        <v>5684</v>
      </c>
      <c r="S351">
        <v>6410</v>
      </c>
      <c r="T351">
        <v>7522</v>
      </c>
      <c r="U351">
        <v>8469</v>
      </c>
    </row>
    <row r="352" spans="1:21" x14ac:dyDescent="0.25">
      <c r="A352" t="s">
        <v>3576</v>
      </c>
      <c r="B352" t="s">
        <v>3577</v>
      </c>
      <c r="C352" t="s">
        <v>9</v>
      </c>
      <c r="D352" t="s">
        <v>9</v>
      </c>
      <c r="E352" t="s">
        <v>9</v>
      </c>
      <c r="F352">
        <v>3044</v>
      </c>
      <c r="G352">
        <v>1929</v>
      </c>
      <c r="H352">
        <v>1746</v>
      </c>
      <c r="I352">
        <v>3858</v>
      </c>
      <c r="J352">
        <v>2995</v>
      </c>
      <c r="K352">
        <v>6060</v>
      </c>
      <c r="L352">
        <v>3426</v>
      </c>
      <c r="M352">
        <v>2627</v>
      </c>
      <c r="N352">
        <v>3677</v>
      </c>
      <c r="O352">
        <v>7343</v>
      </c>
      <c r="P352">
        <v>12697</v>
      </c>
      <c r="Q352">
        <v>12232</v>
      </c>
      <c r="R352">
        <v>9781</v>
      </c>
      <c r="S352">
        <v>9659</v>
      </c>
      <c r="T352">
        <v>1506</v>
      </c>
      <c r="U352" t="s">
        <v>9</v>
      </c>
    </row>
    <row r="353" spans="1:21" x14ac:dyDescent="0.25">
      <c r="A353" t="s">
        <v>71</v>
      </c>
      <c r="B353" t="s">
        <v>3578</v>
      </c>
      <c r="U353" t="s">
        <v>14</v>
      </c>
    </row>
    <row r="354" spans="1:21" x14ac:dyDescent="0.25">
      <c r="A354" t="s">
        <v>3579</v>
      </c>
      <c r="B354" t="s">
        <v>3580</v>
      </c>
      <c r="C354" t="s">
        <v>9</v>
      </c>
      <c r="D354" t="s">
        <v>9</v>
      </c>
      <c r="E354" t="s">
        <v>9</v>
      </c>
      <c r="F354" t="s">
        <v>9</v>
      </c>
      <c r="G354">
        <v>33994</v>
      </c>
      <c r="H354">
        <v>33244</v>
      </c>
      <c r="I354">
        <v>64171</v>
      </c>
      <c r="J354">
        <v>73704</v>
      </c>
      <c r="K354">
        <v>65056</v>
      </c>
      <c r="L354">
        <v>54616</v>
      </c>
      <c r="M354">
        <v>77026</v>
      </c>
      <c r="N354">
        <v>72003</v>
      </c>
      <c r="O354">
        <v>65850</v>
      </c>
      <c r="P354">
        <v>69895</v>
      </c>
      <c r="Q354">
        <v>83372</v>
      </c>
      <c r="R354">
        <v>52007</v>
      </c>
      <c r="S354">
        <v>68106</v>
      </c>
      <c r="T354">
        <v>77246</v>
      </c>
      <c r="U354">
        <v>87043</v>
      </c>
    </row>
    <row r="355" spans="1:21" x14ac:dyDescent="0.25">
      <c r="A355" t="s">
        <v>3581</v>
      </c>
      <c r="B355" t="s">
        <v>3582</v>
      </c>
      <c r="C355" t="s">
        <v>9</v>
      </c>
      <c r="D355" t="s">
        <v>9</v>
      </c>
      <c r="E355" t="s">
        <v>9</v>
      </c>
      <c r="F355" t="s">
        <v>9</v>
      </c>
      <c r="G355" t="s">
        <v>9</v>
      </c>
      <c r="H355" t="s">
        <v>9</v>
      </c>
      <c r="I355" t="s">
        <v>9</v>
      </c>
      <c r="J355">
        <v>618</v>
      </c>
      <c r="K355">
        <v>1541</v>
      </c>
      <c r="L355">
        <v>993</v>
      </c>
      <c r="M355">
        <v>1553</v>
      </c>
      <c r="N355">
        <v>1887</v>
      </c>
      <c r="O355">
        <v>3346</v>
      </c>
      <c r="P355">
        <v>2878</v>
      </c>
      <c r="Q355">
        <v>836</v>
      </c>
      <c r="R355">
        <v>961</v>
      </c>
      <c r="S355">
        <v>772</v>
      </c>
      <c r="T355" t="s">
        <v>9</v>
      </c>
      <c r="U355" t="s">
        <v>9</v>
      </c>
    </row>
    <row r="356" spans="1:21" x14ac:dyDescent="0.25">
      <c r="A356" t="s">
        <v>71</v>
      </c>
      <c r="B356" t="s">
        <v>3583</v>
      </c>
      <c r="U356" t="s">
        <v>14</v>
      </c>
    </row>
    <row r="357" spans="1:21" x14ac:dyDescent="0.25">
      <c r="A357" t="s">
        <v>3584</v>
      </c>
      <c r="B357" t="s">
        <v>3585</v>
      </c>
      <c r="C357" t="s">
        <v>9</v>
      </c>
      <c r="D357" t="s">
        <v>9</v>
      </c>
      <c r="E357" t="s">
        <v>9</v>
      </c>
      <c r="F357" t="s">
        <v>9</v>
      </c>
      <c r="G357">
        <v>2587</v>
      </c>
      <c r="H357">
        <v>3205</v>
      </c>
      <c r="I357">
        <v>7470</v>
      </c>
      <c r="J357">
        <v>10441</v>
      </c>
      <c r="K357">
        <v>12827</v>
      </c>
      <c r="L357">
        <v>5338</v>
      </c>
      <c r="M357">
        <v>7387</v>
      </c>
      <c r="N357">
        <v>10482</v>
      </c>
      <c r="O357">
        <v>11777</v>
      </c>
      <c r="P357">
        <v>14220</v>
      </c>
      <c r="Q357">
        <v>13088</v>
      </c>
      <c r="R357">
        <v>11188</v>
      </c>
      <c r="S357">
        <v>13558</v>
      </c>
      <c r="T357">
        <v>15144</v>
      </c>
      <c r="U357">
        <v>16737</v>
      </c>
    </row>
    <row r="358" spans="1:21" x14ac:dyDescent="0.25">
      <c r="A358" t="s">
        <v>3586</v>
      </c>
      <c r="B358" t="s">
        <v>3587</v>
      </c>
      <c r="C358">
        <v>303100</v>
      </c>
      <c r="D358">
        <v>529600</v>
      </c>
      <c r="E358" t="s">
        <v>9</v>
      </c>
      <c r="F358" t="s">
        <v>9</v>
      </c>
      <c r="G358" t="s">
        <v>9</v>
      </c>
      <c r="H358" t="s">
        <v>9</v>
      </c>
      <c r="I358" t="s">
        <v>9</v>
      </c>
      <c r="J358" t="s">
        <v>9</v>
      </c>
      <c r="K358" t="s">
        <v>9</v>
      </c>
      <c r="L358">
        <v>747100</v>
      </c>
      <c r="M358">
        <v>752100</v>
      </c>
      <c r="N358">
        <v>791800</v>
      </c>
      <c r="O358">
        <v>886400</v>
      </c>
      <c r="P358">
        <v>700300</v>
      </c>
      <c r="Q358">
        <v>1232300</v>
      </c>
      <c r="R358">
        <v>1293800</v>
      </c>
      <c r="S358">
        <v>1281600</v>
      </c>
      <c r="T358">
        <v>1559800</v>
      </c>
      <c r="U358">
        <v>1774100</v>
      </c>
    </row>
    <row r="359" spans="1:21" x14ac:dyDescent="0.25">
      <c r="A359" t="s">
        <v>71</v>
      </c>
      <c r="B359" t="s">
        <v>3588</v>
      </c>
      <c r="U359" t="s">
        <v>14</v>
      </c>
    </row>
    <row r="360" spans="1:21" x14ac:dyDescent="0.25">
      <c r="A360" t="s">
        <v>3589</v>
      </c>
      <c r="B360" t="s">
        <v>3590</v>
      </c>
      <c r="C360" t="s">
        <v>9</v>
      </c>
      <c r="D360">
        <v>30728</v>
      </c>
      <c r="E360">
        <v>31347</v>
      </c>
      <c r="F360">
        <v>29949</v>
      </c>
      <c r="G360">
        <v>32652</v>
      </c>
      <c r="H360">
        <v>38154</v>
      </c>
      <c r="I360">
        <v>43482</v>
      </c>
      <c r="J360">
        <v>44962</v>
      </c>
      <c r="K360">
        <v>45585</v>
      </c>
      <c r="L360">
        <v>49041</v>
      </c>
      <c r="M360">
        <v>52996</v>
      </c>
      <c r="N360">
        <v>57694</v>
      </c>
      <c r="O360">
        <v>65215</v>
      </c>
      <c r="P360">
        <v>67730</v>
      </c>
      <c r="Q360">
        <v>65815</v>
      </c>
      <c r="R360">
        <v>62933</v>
      </c>
      <c r="S360">
        <v>58298</v>
      </c>
      <c r="T360">
        <v>64430</v>
      </c>
      <c r="U360">
        <v>65577</v>
      </c>
    </row>
    <row r="361" spans="1:21" x14ac:dyDescent="0.25">
      <c r="A361" t="s">
        <v>3591</v>
      </c>
      <c r="B361" t="s">
        <v>3592</v>
      </c>
      <c r="C361" t="s">
        <v>9</v>
      </c>
      <c r="D361" t="s">
        <v>9</v>
      </c>
      <c r="E361" t="s">
        <v>9</v>
      </c>
      <c r="F361">
        <v>635</v>
      </c>
      <c r="G361">
        <v>848</v>
      </c>
      <c r="H361">
        <v>1064</v>
      </c>
      <c r="I361">
        <v>1104</v>
      </c>
      <c r="J361">
        <v>1748</v>
      </c>
      <c r="K361">
        <v>1788</v>
      </c>
      <c r="L361">
        <v>2099</v>
      </c>
      <c r="M361">
        <v>2040</v>
      </c>
      <c r="N361">
        <v>1412</v>
      </c>
      <c r="O361">
        <v>904</v>
      </c>
      <c r="P361">
        <v>191</v>
      </c>
      <c r="Q361">
        <v>277</v>
      </c>
      <c r="R361">
        <v>279</v>
      </c>
      <c r="S361">
        <v>132</v>
      </c>
      <c r="T361">
        <v>1501</v>
      </c>
      <c r="U361">
        <v>405</v>
      </c>
    </row>
    <row r="362" spans="1:21" x14ac:dyDescent="0.25">
      <c r="A362" t="s">
        <v>3593</v>
      </c>
      <c r="B362" t="s">
        <v>3594</v>
      </c>
      <c r="C362">
        <v>466334</v>
      </c>
      <c r="D362">
        <v>455400</v>
      </c>
      <c r="E362">
        <v>427500</v>
      </c>
      <c r="F362">
        <v>439700</v>
      </c>
      <c r="G362">
        <v>488900</v>
      </c>
      <c r="H362">
        <v>568700</v>
      </c>
      <c r="I362">
        <v>657400</v>
      </c>
      <c r="J362">
        <v>1010700</v>
      </c>
      <c r="K362">
        <v>991300</v>
      </c>
      <c r="L362">
        <v>931600</v>
      </c>
      <c r="M362">
        <v>1084700</v>
      </c>
      <c r="N362">
        <v>1344800</v>
      </c>
      <c r="O362">
        <v>1372300</v>
      </c>
      <c r="P362">
        <v>1410700</v>
      </c>
      <c r="Q362">
        <v>1398500</v>
      </c>
      <c r="R362">
        <v>1450800</v>
      </c>
      <c r="S362">
        <v>2178900</v>
      </c>
      <c r="T362">
        <v>2281100</v>
      </c>
      <c r="U362">
        <v>2605300</v>
      </c>
    </row>
    <row r="363" spans="1:21" x14ac:dyDescent="0.25">
      <c r="A363" t="s">
        <v>71</v>
      </c>
      <c r="B363" t="s">
        <v>3595</v>
      </c>
      <c r="U363" t="s">
        <v>14</v>
      </c>
    </row>
    <row r="364" spans="1:21" x14ac:dyDescent="0.25">
      <c r="A364" t="s">
        <v>3596</v>
      </c>
      <c r="B364" t="s">
        <v>3597</v>
      </c>
      <c r="C364">
        <v>377444</v>
      </c>
      <c r="D364">
        <v>378849</v>
      </c>
      <c r="E364">
        <v>293108</v>
      </c>
      <c r="F364">
        <v>276179</v>
      </c>
      <c r="G364">
        <v>273049</v>
      </c>
      <c r="H364">
        <v>211430</v>
      </c>
      <c r="I364">
        <v>227814</v>
      </c>
      <c r="J364">
        <v>226264</v>
      </c>
      <c r="K364">
        <v>294955</v>
      </c>
      <c r="L364">
        <v>181920</v>
      </c>
      <c r="M364">
        <v>132073</v>
      </c>
      <c r="N364">
        <v>129726</v>
      </c>
      <c r="O364">
        <v>165051</v>
      </c>
      <c r="P364">
        <v>139134</v>
      </c>
      <c r="Q364">
        <v>148012</v>
      </c>
      <c r="R364">
        <v>170885</v>
      </c>
      <c r="S364">
        <v>179397</v>
      </c>
      <c r="T364">
        <v>190392</v>
      </c>
      <c r="U364">
        <v>237454</v>
      </c>
    </row>
    <row r="365" spans="1:21" x14ac:dyDescent="0.25">
      <c r="A365" t="s">
        <v>71</v>
      </c>
      <c r="B365" t="s">
        <v>3598</v>
      </c>
      <c r="U365" t="s">
        <v>14</v>
      </c>
    </row>
    <row r="366" spans="1:21" x14ac:dyDescent="0.25">
      <c r="A366" t="s">
        <v>3599</v>
      </c>
      <c r="B366" t="s">
        <v>3600</v>
      </c>
      <c r="C366" t="s">
        <v>9</v>
      </c>
      <c r="D366" t="s">
        <v>9</v>
      </c>
      <c r="E366" t="s">
        <v>9</v>
      </c>
      <c r="F366" t="s">
        <v>9</v>
      </c>
      <c r="G366" t="s">
        <v>9</v>
      </c>
      <c r="H366" t="s">
        <v>9</v>
      </c>
      <c r="I366">
        <v>453</v>
      </c>
      <c r="J366">
        <v>486</v>
      </c>
      <c r="K366">
        <v>597</v>
      </c>
      <c r="L366">
        <v>466</v>
      </c>
      <c r="M366">
        <v>377</v>
      </c>
      <c r="N366">
        <v>641</v>
      </c>
      <c r="O366">
        <v>1027</v>
      </c>
      <c r="P366">
        <v>630</v>
      </c>
      <c r="Q366">
        <v>5812</v>
      </c>
      <c r="R366">
        <v>6859</v>
      </c>
      <c r="S366" t="s">
        <v>9</v>
      </c>
      <c r="T366" t="s">
        <v>9</v>
      </c>
      <c r="U366" t="s">
        <v>9</v>
      </c>
    </row>
    <row r="367" spans="1:21" x14ac:dyDescent="0.25">
      <c r="A367" t="s">
        <v>3601</v>
      </c>
      <c r="B367" t="s">
        <v>3602</v>
      </c>
      <c r="C367" t="s">
        <v>9</v>
      </c>
      <c r="D367" t="s">
        <v>9</v>
      </c>
      <c r="E367" t="s">
        <v>9</v>
      </c>
      <c r="F367" t="s">
        <v>9</v>
      </c>
      <c r="G367" t="s">
        <v>9</v>
      </c>
      <c r="H367" t="s">
        <v>9</v>
      </c>
      <c r="I367" t="s">
        <v>9</v>
      </c>
      <c r="J367" t="s">
        <v>9</v>
      </c>
      <c r="K367" t="s">
        <v>9</v>
      </c>
      <c r="L367" t="s">
        <v>9</v>
      </c>
      <c r="M367">
        <v>374880</v>
      </c>
      <c r="N367">
        <v>438946</v>
      </c>
      <c r="O367">
        <v>512321</v>
      </c>
      <c r="P367">
        <v>562425</v>
      </c>
      <c r="Q367">
        <v>573533</v>
      </c>
      <c r="R367">
        <v>540961</v>
      </c>
      <c r="S367">
        <v>603233</v>
      </c>
      <c r="T367">
        <v>644715</v>
      </c>
      <c r="U367">
        <v>677751</v>
      </c>
    </row>
    <row r="368" spans="1:21" x14ac:dyDescent="0.25">
      <c r="A368" t="s">
        <v>3603</v>
      </c>
      <c r="B368" t="s">
        <v>3604</v>
      </c>
      <c r="C368" t="s">
        <v>9</v>
      </c>
      <c r="D368" t="s">
        <v>9</v>
      </c>
      <c r="E368" t="s">
        <v>9</v>
      </c>
      <c r="F368" t="s">
        <v>9</v>
      </c>
      <c r="G368" t="s">
        <v>9</v>
      </c>
      <c r="H368" t="s">
        <v>9</v>
      </c>
      <c r="I368" t="s">
        <v>9</v>
      </c>
      <c r="J368" t="s">
        <v>9</v>
      </c>
      <c r="K368" t="s">
        <v>9</v>
      </c>
      <c r="L368" t="s">
        <v>9</v>
      </c>
      <c r="M368" t="s">
        <v>9</v>
      </c>
      <c r="N368" t="s">
        <v>9</v>
      </c>
      <c r="O368" t="s">
        <v>9</v>
      </c>
      <c r="P368" t="s">
        <v>9</v>
      </c>
      <c r="Q368">
        <v>11249</v>
      </c>
      <c r="R368">
        <v>45534</v>
      </c>
      <c r="S368">
        <v>43126</v>
      </c>
      <c r="T368">
        <v>77100</v>
      </c>
      <c r="U368">
        <v>105200</v>
      </c>
    </row>
    <row r="369" spans="1:21" x14ac:dyDescent="0.25">
      <c r="A369" t="s">
        <v>3605</v>
      </c>
      <c r="B369" t="s">
        <v>3606</v>
      </c>
      <c r="C369" t="s">
        <v>9</v>
      </c>
      <c r="D369" t="s">
        <v>9</v>
      </c>
      <c r="E369">
        <v>218</v>
      </c>
      <c r="F369">
        <v>273</v>
      </c>
      <c r="G369">
        <v>295</v>
      </c>
      <c r="H369">
        <v>1114</v>
      </c>
      <c r="I369">
        <v>1992</v>
      </c>
      <c r="J369">
        <v>4722</v>
      </c>
      <c r="K369">
        <v>795</v>
      </c>
      <c r="L369">
        <v>762</v>
      </c>
      <c r="M369">
        <v>5016</v>
      </c>
      <c r="N369">
        <v>5852</v>
      </c>
      <c r="O369">
        <v>3125</v>
      </c>
      <c r="P369">
        <v>5523</v>
      </c>
      <c r="Q369">
        <v>13955</v>
      </c>
      <c r="R369">
        <v>20625</v>
      </c>
      <c r="S369">
        <v>21995</v>
      </c>
      <c r="T369">
        <v>28910</v>
      </c>
      <c r="U369">
        <v>26470</v>
      </c>
    </row>
    <row r="370" spans="1:21" x14ac:dyDescent="0.25">
      <c r="A370" t="s">
        <v>71</v>
      </c>
      <c r="B370" t="s">
        <v>3607</v>
      </c>
      <c r="U370" t="s">
        <v>64</v>
      </c>
    </row>
    <row r="371" spans="1:21" x14ac:dyDescent="0.25">
      <c r="A371" t="s">
        <v>3608</v>
      </c>
      <c r="B371" t="s">
        <v>3609</v>
      </c>
      <c r="C371">
        <v>1117000</v>
      </c>
      <c r="D371">
        <v>937000</v>
      </c>
      <c r="E371">
        <v>858000</v>
      </c>
      <c r="F371">
        <v>789000</v>
      </c>
      <c r="G371">
        <v>1099000</v>
      </c>
      <c r="H371">
        <v>1333000</v>
      </c>
      <c r="I371">
        <v>1494000</v>
      </c>
      <c r="J371">
        <v>1477000</v>
      </c>
      <c r="K371">
        <v>1678000</v>
      </c>
      <c r="L371">
        <v>1885000</v>
      </c>
      <c r="M371">
        <v>2308000</v>
      </c>
      <c r="N371">
        <v>2411000</v>
      </c>
      <c r="O371">
        <v>2647000</v>
      </c>
      <c r="P371">
        <v>2872000</v>
      </c>
      <c r="Q371">
        <v>3046000</v>
      </c>
      <c r="R371">
        <v>3176000</v>
      </c>
      <c r="S371">
        <v>3665000</v>
      </c>
      <c r="T371">
        <v>3717000</v>
      </c>
      <c r="U371">
        <v>3713000</v>
      </c>
    </row>
    <row r="372" spans="1:21" x14ac:dyDescent="0.25">
      <c r="A372" t="s">
        <v>3608</v>
      </c>
      <c r="B372" t="s">
        <v>3610</v>
      </c>
      <c r="C372">
        <v>1117000</v>
      </c>
      <c r="D372">
        <v>937000</v>
      </c>
      <c r="E372">
        <v>858000</v>
      </c>
      <c r="F372">
        <v>789000</v>
      </c>
      <c r="G372">
        <v>1099000</v>
      </c>
      <c r="H372">
        <v>1333000</v>
      </c>
      <c r="I372">
        <v>1494000</v>
      </c>
      <c r="J372">
        <v>1477000</v>
      </c>
      <c r="K372">
        <v>1678000</v>
      </c>
      <c r="L372">
        <v>1885000</v>
      </c>
      <c r="M372">
        <v>2308000</v>
      </c>
      <c r="N372">
        <v>2411000</v>
      </c>
      <c r="O372">
        <v>2647000</v>
      </c>
      <c r="P372">
        <v>2872000</v>
      </c>
      <c r="Q372">
        <v>3046000</v>
      </c>
      <c r="R372">
        <v>3176000</v>
      </c>
      <c r="S372">
        <v>3665000</v>
      </c>
      <c r="T372">
        <v>3717000</v>
      </c>
      <c r="U372">
        <v>3713000</v>
      </c>
    </row>
    <row r="373" spans="1:21" x14ac:dyDescent="0.25">
      <c r="A373" t="s">
        <v>71</v>
      </c>
      <c r="B373" t="s">
        <v>3611</v>
      </c>
      <c r="U373" t="s">
        <v>14</v>
      </c>
    </row>
    <row r="374" spans="1:21" x14ac:dyDescent="0.25">
      <c r="A374" t="s">
        <v>3612</v>
      </c>
      <c r="B374" t="s">
        <v>3613</v>
      </c>
      <c r="C374" t="s">
        <v>9</v>
      </c>
      <c r="D374" t="s">
        <v>9</v>
      </c>
      <c r="E374">
        <v>12926</v>
      </c>
      <c r="F374">
        <v>44785</v>
      </c>
      <c r="G374">
        <v>43983</v>
      </c>
      <c r="H374">
        <v>35865</v>
      </c>
      <c r="I374">
        <v>39661</v>
      </c>
      <c r="J374">
        <v>41063</v>
      </c>
      <c r="K374">
        <v>33289</v>
      </c>
      <c r="L374">
        <v>28733</v>
      </c>
      <c r="M374">
        <v>17536</v>
      </c>
      <c r="N374">
        <v>27594</v>
      </c>
      <c r="O374">
        <v>21788</v>
      </c>
      <c r="P374">
        <v>34634</v>
      </c>
      <c r="Q374">
        <v>23851</v>
      </c>
      <c r="R374">
        <v>25731</v>
      </c>
      <c r="S374">
        <v>23024</v>
      </c>
      <c r="T374">
        <v>45912</v>
      </c>
      <c r="U374">
        <v>51315</v>
      </c>
    </row>
    <row r="375" spans="1:21" x14ac:dyDescent="0.25">
      <c r="A375" t="s">
        <v>3614</v>
      </c>
      <c r="B375" t="s">
        <v>3615</v>
      </c>
      <c r="C375" t="s">
        <v>9</v>
      </c>
      <c r="D375" t="s">
        <v>9</v>
      </c>
      <c r="E375" t="s">
        <v>9</v>
      </c>
      <c r="F375" t="s">
        <v>9</v>
      </c>
      <c r="G375" t="s">
        <v>9</v>
      </c>
      <c r="H375" t="s">
        <v>9</v>
      </c>
      <c r="I375">
        <v>2320</v>
      </c>
      <c r="J375">
        <v>8113</v>
      </c>
      <c r="K375">
        <v>329</v>
      </c>
      <c r="L375">
        <v>3030</v>
      </c>
      <c r="M375">
        <v>7747</v>
      </c>
      <c r="N375">
        <v>742</v>
      </c>
      <c r="O375">
        <v>7308</v>
      </c>
      <c r="P375">
        <v>8747</v>
      </c>
      <c r="Q375">
        <v>16986</v>
      </c>
      <c r="R375">
        <v>13882</v>
      </c>
      <c r="S375">
        <v>17954</v>
      </c>
      <c r="T375">
        <v>19388</v>
      </c>
      <c r="U375" t="s">
        <v>9</v>
      </c>
    </row>
    <row r="376" spans="1:21" x14ac:dyDescent="0.25">
      <c r="A376" t="s">
        <v>3616</v>
      </c>
      <c r="B376" t="s">
        <v>3617</v>
      </c>
      <c r="C376">
        <v>2140200</v>
      </c>
      <c r="D376">
        <v>2808498</v>
      </c>
      <c r="E376">
        <v>2642871</v>
      </c>
      <c r="F376">
        <v>2534884</v>
      </c>
      <c r="G376">
        <v>2744240</v>
      </c>
      <c r="H376">
        <v>3445188</v>
      </c>
      <c r="I376">
        <v>3633325</v>
      </c>
      <c r="J376">
        <v>4138942</v>
      </c>
      <c r="K376">
        <v>4555023</v>
      </c>
      <c r="L376">
        <v>4387983</v>
      </c>
      <c r="M376">
        <v>5357728</v>
      </c>
      <c r="N376">
        <v>5618468</v>
      </c>
      <c r="O376">
        <v>5724938</v>
      </c>
      <c r="P376">
        <v>5410953</v>
      </c>
      <c r="Q376">
        <v>5513425</v>
      </c>
      <c r="R376">
        <v>5419879</v>
      </c>
      <c r="S376">
        <v>6468367</v>
      </c>
      <c r="T376">
        <v>6366009</v>
      </c>
      <c r="U376">
        <v>7148875</v>
      </c>
    </row>
    <row r="377" spans="1:21" x14ac:dyDescent="0.25">
      <c r="A377" t="s">
        <v>71</v>
      </c>
      <c r="B377" t="s">
        <v>3618</v>
      </c>
      <c r="U377" t="s">
        <v>14</v>
      </c>
    </row>
    <row r="378" spans="1:21" x14ac:dyDescent="0.25">
      <c r="A378" t="s">
        <v>3619</v>
      </c>
      <c r="B378" t="s">
        <v>3620</v>
      </c>
      <c r="C378">
        <v>14765</v>
      </c>
      <c r="D378">
        <v>15600</v>
      </c>
      <c r="E378">
        <v>7069</v>
      </c>
      <c r="F378">
        <v>10389</v>
      </c>
      <c r="G378">
        <v>9766</v>
      </c>
      <c r="H378">
        <v>13264</v>
      </c>
      <c r="I378">
        <v>16547</v>
      </c>
      <c r="J378">
        <v>11515</v>
      </c>
      <c r="K378">
        <v>7671</v>
      </c>
      <c r="L378">
        <v>7304</v>
      </c>
      <c r="M378">
        <v>9361</v>
      </c>
      <c r="N378">
        <v>8801</v>
      </c>
      <c r="O378" t="s">
        <v>9</v>
      </c>
      <c r="P378" t="s">
        <v>9</v>
      </c>
      <c r="Q378" t="s">
        <v>9</v>
      </c>
      <c r="R378" t="s">
        <v>9</v>
      </c>
      <c r="S378" t="s">
        <v>9</v>
      </c>
      <c r="T378" t="s">
        <v>9</v>
      </c>
      <c r="U378" t="s">
        <v>9</v>
      </c>
    </row>
    <row r="379" spans="1:21" x14ac:dyDescent="0.25">
      <c r="A379" t="s">
        <v>3621</v>
      </c>
      <c r="B379" t="s">
        <v>3622</v>
      </c>
      <c r="C379">
        <v>3202</v>
      </c>
      <c r="D379">
        <v>12338</v>
      </c>
      <c r="E379">
        <v>8831</v>
      </c>
      <c r="F379">
        <v>8246</v>
      </c>
      <c r="G379">
        <v>7532</v>
      </c>
      <c r="H379">
        <v>9038</v>
      </c>
      <c r="I379">
        <v>8955</v>
      </c>
      <c r="J379">
        <v>9328</v>
      </c>
      <c r="K379">
        <v>7703</v>
      </c>
      <c r="L379">
        <v>11156</v>
      </c>
      <c r="M379">
        <v>12860</v>
      </c>
      <c r="N379">
        <v>10780</v>
      </c>
      <c r="O379">
        <v>22710</v>
      </c>
      <c r="P379">
        <v>15403</v>
      </c>
      <c r="Q379">
        <v>15706</v>
      </c>
      <c r="R379">
        <v>15895</v>
      </c>
      <c r="S379">
        <v>11966</v>
      </c>
      <c r="T379">
        <v>11682</v>
      </c>
      <c r="U379">
        <v>16120</v>
      </c>
    </row>
    <row r="380" spans="1:21" x14ac:dyDescent="0.25">
      <c r="A380" t="s">
        <v>3623</v>
      </c>
      <c r="B380" t="s">
        <v>3624</v>
      </c>
      <c r="C380" t="s">
        <v>9</v>
      </c>
      <c r="D380" t="s">
        <v>9</v>
      </c>
      <c r="E380" t="s">
        <v>9</v>
      </c>
      <c r="F380" t="s">
        <v>9</v>
      </c>
      <c r="G380">
        <v>60720</v>
      </c>
      <c r="H380">
        <v>44093</v>
      </c>
      <c r="I380">
        <v>54809</v>
      </c>
      <c r="J380">
        <v>77764</v>
      </c>
      <c r="K380">
        <v>55603</v>
      </c>
      <c r="L380">
        <v>63685</v>
      </c>
      <c r="M380">
        <v>67002</v>
      </c>
      <c r="N380">
        <v>78444</v>
      </c>
      <c r="O380">
        <v>60936</v>
      </c>
      <c r="P380">
        <v>61155</v>
      </c>
      <c r="Q380">
        <v>84893</v>
      </c>
      <c r="R380">
        <v>831</v>
      </c>
      <c r="S380">
        <v>688</v>
      </c>
      <c r="T380">
        <v>364</v>
      </c>
      <c r="U380">
        <v>255</v>
      </c>
    </row>
    <row r="381" spans="1:21" x14ac:dyDescent="0.25">
      <c r="A381" t="s">
        <v>71</v>
      </c>
      <c r="B381" t="s">
        <v>3625</v>
      </c>
      <c r="U381" t="s">
        <v>14</v>
      </c>
    </row>
    <row r="382" spans="1:21" x14ac:dyDescent="0.25">
      <c r="A382" t="s">
        <v>3626</v>
      </c>
      <c r="B382" t="s">
        <v>3627</v>
      </c>
      <c r="C382" t="s">
        <v>9</v>
      </c>
      <c r="D382" t="s">
        <v>9</v>
      </c>
      <c r="E382" t="s">
        <v>9</v>
      </c>
      <c r="F382" t="s">
        <v>9</v>
      </c>
      <c r="G382" t="s">
        <v>9</v>
      </c>
      <c r="H382" t="s">
        <v>9</v>
      </c>
      <c r="I382" t="s">
        <v>9</v>
      </c>
      <c r="J382" t="s">
        <v>9</v>
      </c>
      <c r="K382" t="s">
        <v>9</v>
      </c>
      <c r="L382" t="s">
        <v>9</v>
      </c>
      <c r="M382" t="s">
        <v>9</v>
      </c>
      <c r="N382" t="s">
        <v>9</v>
      </c>
      <c r="O382" t="s">
        <v>9</v>
      </c>
      <c r="P382" t="s">
        <v>9</v>
      </c>
      <c r="Q382">
        <v>38848</v>
      </c>
      <c r="R382">
        <v>39000</v>
      </c>
      <c r="S382">
        <v>41118</v>
      </c>
      <c r="T382">
        <v>42338</v>
      </c>
      <c r="U382">
        <v>56200</v>
      </c>
    </row>
    <row r="383" spans="1:21" x14ac:dyDescent="0.25">
      <c r="A383" t="s">
        <v>3628</v>
      </c>
      <c r="B383" t="s">
        <v>3629</v>
      </c>
      <c r="C383">
        <v>104914</v>
      </c>
      <c r="D383">
        <v>129724</v>
      </c>
      <c r="E383">
        <v>150875</v>
      </c>
      <c r="F383">
        <v>164001</v>
      </c>
      <c r="G383">
        <v>167358</v>
      </c>
      <c r="H383">
        <v>169661</v>
      </c>
      <c r="I383">
        <v>183806</v>
      </c>
      <c r="J383">
        <v>203699</v>
      </c>
      <c r="K383">
        <v>200932</v>
      </c>
      <c r="L383">
        <v>205836</v>
      </c>
      <c r="M383">
        <v>180616</v>
      </c>
      <c r="N383">
        <v>223195</v>
      </c>
      <c r="O383">
        <v>197198</v>
      </c>
      <c r="P383">
        <v>209530</v>
      </c>
      <c r="Q383">
        <v>297314</v>
      </c>
      <c r="R383">
        <v>302891</v>
      </c>
      <c r="S383">
        <v>348088</v>
      </c>
      <c r="T383">
        <v>343522</v>
      </c>
      <c r="U383">
        <v>356888</v>
      </c>
    </row>
    <row r="384" spans="1:21" x14ac:dyDescent="0.25">
      <c r="A384" t="s">
        <v>3630</v>
      </c>
      <c r="B384" t="s">
        <v>3631</v>
      </c>
      <c r="C384">
        <v>100643</v>
      </c>
      <c r="D384">
        <v>121848</v>
      </c>
      <c r="E384">
        <v>143342</v>
      </c>
      <c r="F384">
        <v>151015</v>
      </c>
      <c r="G384">
        <v>153784</v>
      </c>
      <c r="H384">
        <v>162353</v>
      </c>
      <c r="I384">
        <v>176940</v>
      </c>
      <c r="J384">
        <v>196081</v>
      </c>
      <c r="K384">
        <v>192737</v>
      </c>
      <c r="L384">
        <v>198425</v>
      </c>
      <c r="M384">
        <v>173637</v>
      </c>
      <c r="N384">
        <v>213438</v>
      </c>
      <c r="O384">
        <v>188752</v>
      </c>
      <c r="P384">
        <v>198253</v>
      </c>
      <c r="Q384">
        <v>226813</v>
      </c>
      <c r="R384">
        <v>231417</v>
      </c>
      <c r="S384">
        <v>273121</v>
      </c>
      <c r="T384">
        <v>244434</v>
      </c>
      <c r="U384">
        <v>253711</v>
      </c>
    </row>
    <row r="385" spans="1:21" x14ac:dyDescent="0.25">
      <c r="A385" t="s">
        <v>71</v>
      </c>
      <c r="B385" t="s">
        <v>3632</v>
      </c>
      <c r="U385" t="s">
        <v>14</v>
      </c>
    </row>
    <row r="386" spans="1:21" x14ac:dyDescent="0.25">
      <c r="A386" t="s">
        <v>3633</v>
      </c>
      <c r="B386" t="s">
        <v>3634</v>
      </c>
      <c r="C386">
        <v>23586</v>
      </c>
      <c r="D386">
        <v>27621</v>
      </c>
      <c r="E386">
        <v>19542</v>
      </c>
      <c r="F386">
        <v>18037</v>
      </c>
      <c r="G386">
        <v>16527</v>
      </c>
      <c r="H386">
        <v>2878</v>
      </c>
      <c r="I386">
        <v>1404</v>
      </c>
      <c r="J386">
        <v>1891</v>
      </c>
      <c r="K386">
        <v>1287</v>
      </c>
      <c r="L386">
        <v>1364</v>
      </c>
      <c r="M386">
        <v>790</v>
      </c>
      <c r="N386">
        <v>5480</v>
      </c>
      <c r="O386">
        <v>8222</v>
      </c>
      <c r="P386">
        <v>6629</v>
      </c>
      <c r="Q386">
        <v>13418</v>
      </c>
      <c r="R386" t="s">
        <v>9</v>
      </c>
      <c r="S386" t="s">
        <v>9</v>
      </c>
      <c r="T386" t="s">
        <v>9</v>
      </c>
      <c r="U386" t="s">
        <v>9</v>
      </c>
    </row>
    <row r="387" spans="1:21" x14ac:dyDescent="0.25">
      <c r="A387" t="s">
        <v>71</v>
      </c>
      <c r="B387" t="s">
        <v>3635</v>
      </c>
      <c r="U387" t="s">
        <v>14</v>
      </c>
    </row>
    <row r="388" spans="1:21" x14ac:dyDescent="0.25">
      <c r="A388" t="s">
        <v>71</v>
      </c>
      <c r="B388" t="s">
        <v>3636</v>
      </c>
      <c r="U388" t="s">
        <v>64</v>
      </c>
    </row>
    <row r="389" spans="1:21" x14ac:dyDescent="0.25">
      <c r="A389" t="s">
        <v>3637</v>
      </c>
      <c r="B389" t="s">
        <v>3638</v>
      </c>
      <c r="C389" t="s">
        <v>9</v>
      </c>
      <c r="D389" t="s">
        <v>9</v>
      </c>
      <c r="E389" t="s">
        <v>9</v>
      </c>
      <c r="F389">
        <v>170</v>
      </c>
      <c r="G389">
        <v>177</v>
      </c>
      <c r="H389">
        <v>107</v>
      </c>
      <c r="I389">
        <v>132</v>
      </c>
      <c r="J389">
        <v>238</v>
      </c>
      <c r="K389">
        <v>171</v>
      </c>
      <c r="L389">
        <v>119</v>
      </c>
      <c r="M389">
        <v>115</v>
      </c>
      <c r="N389">
        <v>310</v>
      </c>
      <c r="O389">
        <v>190</v>
      </c>
      <c r="P389">
        <v>201</v>
      </c>
      <c r="Q389">
        <v>342</v>
      </c>
      <c r="R389">
        <v>362</v>
      </c>
      <c r="S389">
        <v>244</v>
      </c>
      <c r="T389">
        <v>171</v>
      </c>
      <c r="U389">
        <v>297</v>
      </c>
    </row>
    <row r="390" spans="1:21" x14ac:dyDescent="0.25">
      <c r="A390" t="s">
        <v>3639</v>
      </c>
      <c r="B390" t="s">
        <v>3640</v>
      </c>
      <c r="C390" t="s">
        <v>9</v>
      </c>
      <c r="D390" t="s">
        <v>9</v>
      </c>
      <c r="E390" t="s">
        <v>9</v>
      </c>
      <c r="F390" t="s">
        <v>9</v>
      </c>
      <c r="G390" t="s">
        <v>9</v>
      </c>
      <c r="H390">
        <v>4639</v>
      </c>
      <c r="I390">
        <v>2632</v>
      </c>
      <c r="J390">
        <v>3192</v>
      </c>
      <c r="K390">
        <v>8053</v>
      </c>
      <c r="L390">
        <v>1790</v>
      </c>
      <c r="M390">
        <v>2601</v>
      </c>
      <c r="N390">
        <v>3306</v>
      </c>
      <c r="O390">
        <v>5098</v>
      </c>
      <c r="P390">
        <v>4592</v>
      </c>
      <c r="Q390">
        <v>3716</v>
      </c>
      <c r="R390">
        <v>4928</v>
      </c>
      <c r="S390">
        <v>6704</v>
      </c>
      <c r="T390">
        <v>8847</v>
      </c>
      <c r="U390">
        <v>10083</v>
      </c>
    </row>
    <row r="391" spans="1:21" x14ac:dyDescent="0.25">
      <c r="A391" t="s">
        <v>3641</v>
      </c>
      <c r="B391" t="s">
        <v>3642</v>
      </c>
      <c r="C391" t="s">
        <v>9</v>
      </c>
      <c r="D391" t="s">
        <v>9</v>
      </c>
      <c r="E391" t="s">
        <v>9</v>
      </c>
      <c r="F391" t="s">
        <v>9</v>
      </c>
      <c r="G391" t="s">
        <v>9</v>
      </c>
      <c r="H391" t="s">
        <v>9</v>
      </c>
      <c r="I391" t="s">
        <v>9</v>
      </c>
      <c r="J391" t="s">
        <v>9</v>
      </c>
      <c r="K391" t="s">
        <v>9</v>
      </c>
      <c r="L391">
        <v>0</v>
      </c>
      <c r="M391">
        <v>22</v>
      </c>
      <c r="N391">
        <v>15</v>
      </c>
      <c r="O391">
        <v>105</v>
      </c>
      <c r="P391">
        <v>10</v>
      </c>
      <c r="Q391">
        <v>51</v>
      </c>
      <c r="R391">
        <v>23</v>
      </c>
      <c r="S391">
        <v>211</v>
      </c>
      <c r="T391" t="s">
        <v>9</v>
      </c>
      <c r="U391" t="s">
        <v>9</v>
      </c>
    </row>
    <row r="392" spans="1:21" x14ac:dyDescent="0.25">
      <c r="A392" t="s">
        <v>3643</v>
      </c>
      <c r="B392" t="s">
        <v>3644</v>
      </c>
      <c r="C392" t="s">
        <v>9</v>
      </c>
      <c r="D392" t="s">
        <v>9</v>
      </c>
      <c r="E392" t="s">
        <v>9</v>
      </c>
      <c r="F392" t="s">
        <v>9</v>
      </c>
      <c r="G392">
        <v>712</v>
      </c>
      <c r="H392">
        <v>1522</v>
      </c>
      <c r="I392">
        <v>1309</v>
      </c>
      <c r="J392">
        <v>3399</v>
      </c>
      <c r="K392">
        <v>4876</v>
      </c>
      <c r="L392">
        <v>5736</v>
      </c>
      <c r="M392">
        <v>9631</v>
      </c>
      <c r="N392">
        <v>12176</v>
      </c>
      <c r="O392">
        <v>14070</v>
      </c>
      <c r="P392">
        <v>15875</v>
      </c>
      <c r="Q392">
        <v>16521</v>
      </c>
      <c r="R392">
        <v>20430</v>
      </c>
      <c r="S392">
        <v>18776</v>
      </c>
      <c r="T392">
        <v>23338</v>
      </c>
      <c r="U392">
        <v>32543</v>
      </c>
    </row>
    <row r="393" spans="1:21" x14ac:dyDescent="0.25">
      <c r="A393" t="s">
        <v>3645</v>
      </c>
      <c r="B393" t="s">
        <v>3646</v>
      </c>
      <c r="C393" t="s">
        <v>9</v>
      </c>
      <c r="D393" t="s">
        <v>9</v>
      </c>
      <c r="E393">
        <v>4534</v>
      </c>
      <c r="F393">
        <v>4525</v>
      </c>
      <c r="G393">
        <v>7016</v>
      </c>
      <c r="H393">
        <v>7150</v>
      </c>
      <c r="I393">
        <v>5950</v>
      </c>
      <c r="J393">
        <v>4207</v>
      </c>
      <c r="K393">
        <v>4525</v>
      </c>
      <c r="L393">
        <v>2388</v>
      </c>
      <c r="M393">
        <v>3365</v>
      </c>
      <c r="N393">
        <v>2836</v>
      </c>
      <c r="O393">
        <v>3231</v>
      </c>
      <c r="P393">
        <v>3528</v>
      </c>
      <c r="Q393">
        <v>3697</v>
      </c>
      <c r="R393">
        <v>3608</v>
      </c>
      <c r="S393">
        <v>3690</v>
      </c>
      <c r="T393">
        <v>4641</v>
      </c>
      <c r="U393" t="s">
        <v>9</v>
      </c>
    </row>
    <row r="394" spans="1:21" x14ac:dyDescent="0.25">
      <c r="A394" t="s">
        <v>3647</v>
      </c>
      <c r="B394" t="s">
        <v>3648</v>
      </c>
      <c r="C394">
        <v>869</v>
      </c>
      <c r="D394">
        <v>739</v>
      </c>
      <c r="E394">
        <v>196</v>
      </c>
      <c r="F394">
        <v>210</v>
      </c>
      <c r="G394">
        <v>70</v>
      </c>
      <c r="H394">
        <v>224</v>
      </c>
      <c r="I394">
        <v>146</v>
      </c>
      <c r="J394">
        <v>156</v>
      </c>
      <c r="K394">
        <v>130</v>
      </c>
      <c r="L394">
        <v>211</v>
      </c>
      <c r="M394">
        <v>124</v>
      </c>
      <c r="N394">
        <v>142</v>
      </c>
      <c r="O394">
        <v>156</v>
      </c>
      <c r="P394">
        <v>115</v>
      </c>
      <c r="Q394">
        <v>107</v>
      </c>
      <c r="R394">
        <v>71</v>
      </c>
      <c r="S394" t="s">
        <v>9</v>
      </c>
      <c r="T394" t="s">
        <v>9</v>
      </c>
      <c r="U394" t="s">
        <v>9</v>
      </c>
    </row>
    <row r="395" spans="1:21" x14ac:dyDescent="0.25">
      <c r="A395" t="s">
        <v>3649</v>
      </c>
      <c r="B395" t="s">
        <v>3650</v>
      </c>
      <c r="C395" t="s">
        <v>9</v>
      </c>
      <c r="D395" t="s">
        <v>9</v>
      </c>
      <c r="E395" t="s">
        <v>9</v>
      </c>
      <c r="F395" t="s">
        <v>9</v>
      </c>
      <c r="G395" t="s">
        <v>9</v>
      </c>
      <c r="H395" t="s">
        <v>9</v>
      </c>
      <c r="I395" t="s">
        <v>9</v>
      </c>
      <c r="J395" t="s">
        <v>9</v>
      </c>
      <c r="K395" t="s">
        <v>9</v>
      </c>
      <c r="L395" t="s">
        <v>9</v>
      </c>
      <c r="M395" t="s">
        <v>9</v>
      </c>
      <c r="N395" t="s">
        <v>9</v>
      </c>
      <c r="O395" t="s">
        <v>9</v>
      </c>
      <c r="P395" t="s">
        <v>9</v>
      </c>
      <c r="Q395" t="s">
        <v>9</v>
      </c>
      <c r="R395">
        <v>1046</v>
      </c>
      <c r="S395" t="s">
        <v>9</v>
      </c>
      <c r="T395">
        <v>512</v>
      </c>
      <c r="U395">
        <v>1235</v>
      </c>
    </row>
    <row r="396" spans="1:21" x14ac:dyDescent="0.25">
      <c r="A396" t="s">
        <v>3651</v>
      </c>
      <c r="B396" t="s">
        <v>3652</v>
      </c>
      <c r="C396" t="s">
        <v>9</v>
      </c>
      <c r="D396" t="s">
        <v>9</v>
      </c>
      <c r="E396" t="s">
        <v>9</v>
      </c>
      <c r="F396" t="s">
        <v>9</v>
      </c>
      <c r="G396" t="s">
        <v>9</v>
      </c>
      <c r="H396">
        <v>1405</v>
      </c>
      <c r="I396">
        <v>1930</v>
      </c>
      <c r="J396">
        <v>1225</v>
      </c>
      <c r="K396">
        <v>1300</v>
      </c>
      <c r="L396">
        <v>566</v>
      </c>
      <c r="M396">
        <v>830</v>
      </c>
      <c r="N396">
        <v>640</v>
      </c>
      <c r="O396">
        <v>1604</v>
      </c>
      <c r="P396" t="s">
        <v>9</v>
      </c>
      <c r="Q396" t="s">
        <v>9</v>
      </c>
      <c r="R396" t="s">
        <v>9</v>
      </c>
      <c r="S396" t="s">
        <v>9</v>
      </c>
      <c r="T396" t="s">
        <v>9</v>
      </c>
      <c r="U396" t="s">
        <v>9</v>
      </c>
    </row>
    <row r="397" spans="1:21" x14ac:dyDescent="0.25">
      <c r="A397" t="s">
        <v>3653</v>
      </c>
      <c r="B397" t="s">
        <v>3654</v>
      </c>
      <c r="C397">
        <v>6592</v>
      </c>
      <c r="D397">
        <v>7650</v>
      </c>
      <c r="E397">
        <v>5221</v>
      </c>
      <c r="F397">
        <v>7300</v>
      </c>
      <c r="G397">
        <v>7700</v>
      </c>
      <c r="H397">
        <v>13950</v>
      </c>
      <c r="I397">
        <v>10479</v>
      </c>
      <c r="J397">
        <v>14578</v>
      </c>
      <c r="K397">
        <v>9007</v>
      </c>
      <c r="L397">
        <v>5888</v>
      </c>
      <c r="M397">
        <v>6186</v>
      </c>
      <c r="N397">
        <v>7898</v>
      </c>
      <c r="O397">
        <v>9251</v>
      </c>
      <c r="P397">
        <v>6943</v>
      </c>
      <c r="Q397">
        <v>8608</v>
      </c>
      <c r="R397">
        <v>10876</v>
      </c>
      <c r="S397">
        <v>10207</v>
      </c>
      <c r="T397">
        <v>8879</v>
      </c>
      <c r="U397">
        <v>18417</v>
      </c>
    </row>
    <row r="398" spans="1:21" x14ac:dyDescent="0.25">
      <c r="A398" t="s">
        <v>3655</v>
      </c>
      <c r="B398" t="s">
        <v>3656</v>
      </c>
      <c r="C398" t="s">
        <v>9</v>
      </c>
      <c r="D398" t="s">
        <v>9</v>
      </c>
      <c r="E398">
        <v>28</v>
      </c>
      <c r="F398">
        <v>146</v>
      </c>
      <c r="G398">
        <v>77</v>
      </c>
      <c r="H398">
        <v>62</v>
      </c>
      <c r="I398">
        <v>248</v>
      </c>
      <c r="J398">
        <v>250</v>
      </c>
      <c r="K398">
        <v>230</v>
      </c>
      <c r="L398">
        <v>234</v>
      </c>
      <c r="M398">
        <v>358</v>
      </c>
      <c r="N398">
        <v>239</v>
      </c>
      <c r="O398">
        <v>372</v>
      </c>
      <c r="P398">
        <v>474</v>
      </c>
      <c r="Q398">
        <v>413</v>
      </c>
      <c r="R398">
        <v>372</v>
      </c>
      <c r="S398">
        <v>803</v>
      </c>
      <c r="T398">
        <v>455</v>
      </c>
      <c r="U398">
        <v>80</v>
      </c>
    </row>
    <row r="399" spans="1:21" x14ac:dyDescent="0.25">
      <c r="A399" t="s">
        <v>71</v>
      </c>
      <c r="B399" t="s">
        <v>3657</v>
      </c>
      <c r="U399" t="s">
        <v>64</v>
      </c>
    </row>
    <row r="400" spans="1:21" x14ac:dyDescent="0.25">
      <c r="A400" t="s">
        <v>3658</v>
      </c>
      <c r="B400" t="s">
        <v>3659</v>
      </c>
      <c r="C400" t="s">
        <v>9</v>
      </c>
      <c r="D400" t="s">
        <v>9</v>
      </c>
      <c r="E400" t="s">
        <v>9</v>
      </c>
      <c r="F400" t="s">
        <v>9</v>
      </c>
      <c r="G400" t="s">
        <v>9</v>
      </c>
      <c r="H400" t="s">
        <v>9</v>
      </c>
      <c r="I400" t="s">
        <v>9</v>
      </c>
      <c r="J400" t="s">
        <v>9</v>
      </c>
      <c r="K400" t="s">
        <v>9</v>
      </c>
      <c r="L400" t="s">
        <v>9</v>
      </c>
      <c r="M400" t="s">
        <v>9</v>
      </c>
      <c r="N400" t="s">
        <v>9</v>
      </c>
      <c r="O400" t="s">
        <v>9</v>
      </c>
      <c r="P400">
        <v>3742</v>
      </c>
      <c r="Q400">
        <v>1365</v>
      </c>
      <c r="R400">
        <v>644</v>
      </c>
      <c r="S400">
        <v>769</v>
      </c>
      <c r="T400">
        <v>1126</v>
      </c>
      <c r="U400">
        <v>3486</v>
      </c>
    </row>
    <row r="401" spans="1:21" x14ac:dyDescent="0.25">
      <c r="A401" t="s">
        <v>71</v>
      </c>
      <c r="B401" t="s">
        <v>3660</v>
      </c>
      <c r="U401" t="s">
        <v>14</v>
      </c>
    </row>
    <row r="402" spans="1:21" x14ac:dyDescent="0.25">
      <c r="A402" t="s">
        <v>3661</v>
      </c>
      <c r="B402" t="s">
        <v>3662</v>
      </c>
      <c r="C402">
        <v>22596</v>
      </c>
      <c r="D402">
        <v>21535</v>
      </c>
      <c r="E402">
        <v>27909</v>
      </c>
      <c r="F402">
        <v>22546</v>
      </c>
      <c r="G402">
        <v>28530</v>
      </c>
      <c r="H402">
        <v>26185</v>
      </c>
      <c r="I402">
        <v>33908</v>
      </c>
      <c r="J402">
        <v>33286</v>
      </c>
      <c r="K402">
        <v>28109</v>
      </c>
      <c r="L402">
        <v>28019</v>
      </c>
      <c r="M402">
        <v>36053</v>
      </c>
      <c r="N402">
        <v>46056</v>
      </c>
      <c r="O402">
        <v>37313</v>
      </c>
      <c r="P402">
        <v>53800</v>
      </c>
      <c r="Q402">
        <v>57945</v>
      </c>
      <c r="R402">
        <v>65006</v>
      </c>
      <c r="S402">
        <v>87952</v>
      </c>
      <c r="T402">
        <v>126908</v>
      </c>
      <c r="U402">
        <v>100725</v>
      </c>
    </row>
    <row r="403" spans="1:21" x14ac:dyDescent="0.25">
      <c r="A403" t="s">
        <v>3663</v>
      </c>
      <c r="B403" t="s">
        <v>3664</v>
      </c>
      <c r="C403" t="s">
        <v>9</v>
      </c>
      <c r="D403" t="s">
        <v>9</v>
      </c>
      <c r="E403">
        <v>1077</v>
      </c>
      <c r="F403">
        <v>1862</v>
      </c>
      <c r="G403">
        <v>1184</v>
      </c>
      <c r="H403">
        <v>1298</v>
      </c>
      <c r="I403">
        <v>1424</v>
      </c>
      <c r="J403">
        <v>1114</v>
      </c>
      <c r="K403">
        <v>1206</v>
      </c>
      <c r="L403">
        <v>899</v>
      </c>
      <c r="M403">
        <v>981</v>
      </c>
      <c r="N403">
        <v>873</v>
      </c>
      <c r="O403">
        <v>702</v>
      </c>
      <c r="P403">
        <v>1398</v>
      </c>
      <c r="Q403">
        <v>846</v>
      </c>
      <c r="R403">
        <v>793</v>
      </c>
      <c r="S403">
        <v>1259</v>
      </c>
      <c r="T403">
        <v>793</v>
      </c>
      <c r="U403">
        <v>690</v>
      </c>
    </row>
    <row r="404" spans="1:21" x14ac:dyDescent="0.25">
      <c r="A404" t="s">
        <v>3665</v>
      </c>
      <c r="B404" t="s">
        <v>3666</v>
      </c>
      <c r="C404">
        <v>1123526</v>
      </c>
      <c r="D404">
        <v>1184739</v>
      </c>
      <c r="E404">
        <v>1197000</v>
      </c>
      <c r="F404">
        <v>877000</v>
      </c>
      <c r="G404">
        <v>1098000</v>
      </c>
      <c r="H404">
        <v>1069000</v>
      </c>
      <c r="I404">
        <v>1245000</v>
      </c>
      <c r="J404">
        <v>1285000</v>
      </c>
      <c r="K404">
        <v>488000</v>
      </c>
      <c r="L404">
        <v>384000</v>
      </c>
      <c r="M404">
        <v>659000</v>
      </c>
      <c r="N404">
        <v>720000</v>
      </c>
      <c r="O404">
        <v>615000</v>
      </c>
      <c r="P404">
        <v>569000</v>
      </c>
      <c r="Q404">
        <v>648000</v>
      </c>
      <c r="R404">
        <v>802000</v>
      </c>
      <c r="S404">
        <v>857000</v>
      </c>
      <c r="T404">
        <v>1020000</v>
      </c>
      <c r="U404">
        <v>1181000</v>
      </c>
    </row>
    <row r="405" spans="1:21" x14ac:dyDescent="0.25">
      <c r="A405" t="s">
        <v>3667</v>
      </c>
      <c r="B405" t="s">
        <v>3668</v>
      </c>
      <c r="C405" t="s">
        <v>9</v>
      </c>
      <c r="D405" t="s">
        <v>9</v>
      </c>
      <c r="E405">
        <v>3820</v>
      </c>
      <c r="F405">
        <v>4266</v>
      </c>
      <c r="G405">
        <v>5073</v>
      </c>
      <c r="H405">
        <v>4619</v>
      </c>
      <c r="I405">
        <v>4683</v>
      </c>
      <c r="J405">
        <v>4322</v>
      </c>
      <c r="K405">
        <v>8104</v>
      </c>
      <c r="L405">
        <v>3589</v>
      </c>
      <c r="M405">
        <v>9347</v>
      </c>
      <c r="N405">
        <v>16801</v>
      </c>
      <c r="O405">
        <v>11182</v>
      </c>
      <c r="P405">
        <v>14287</v>
      </c>
      <c r="Q405">
        <v>13844</v>
      </c>
      <c r="R405">
        <v>14991</v>
      </c>
      <c r="S405">
        <v>24694</v>
      </c>
      <c r="T405">
        <v>18145</v>
      </c>
      <c r="U405">
        <v>9417</v>
      </c>
    </row>
    <row r="406" spans="1:21" x14ac:dyDescent="0.25">
      <c r="A406" t="s">
        <v>3669</v>
      </c>
      <c r="B406" t="s">
        <v>3670</v>
      </c>
      <c r="C406" t="s">
        <v>9</v>
      </c>
      <c r="D406" t="s">
        <v>9</v>
      </c>
      <c r="E406" t="s">
        <v>9</v>
      </c>
      <c r="F406" t="s">
        <v>9</v>
      </c>
      <c r="G406" t="s">
        <v>9</v>
      </c>
      <c r="H406" t="s">
        <v>9</v>
      </c>
      <c r="I406" t="s">
        <v>9</v>
      </c>
      <c r="J406" t="s">
        <v>9</v>
      </c>
      <c r="K406" t="s">
        <v>9</v>
      </c>
      <c r="L406" t="s">
        <v>9</v>
      </c>
      <c r="M406" t="s">
        <v>9</v>
      </c>
      <c r="N406" t="s">
        <v>9</v>
      </c>
      <c r="O406" t="s">
        <v>9</v>
      </c>
      <c r="P406">
        <v>5357000</v>
      </c>
      <c r="Q406">
        <v>4906000</v>
      </c>
      <c r="R406">
        <v>4553000</v>
      </c>
      <c r="S406">
        <v>4302000</v>
      </c>
      <c r="T406">
        <v>4001000</v>
      </c>
      <c r="U406">
        <v>4381000</v>
      </c>
    </row>
    <row r="407" spans="1:21" x14ac:dyDescent="0.25">
      <c r="A407" t="s">
        <v>3671</v>
      </c>
      <c r="B407" t="s">
        <v>3672</v>
      </c>
      <c r="C407">
        <v>1697</v>
      </c>
      <c r="D407">
        <v>1655</v>
      </c>
      <c r="E407">
        <v>4061</v>
      </c>
      <c r="F407">
        <v>2228</v>
      </c>
      <c r="G407">
        <v>1394</v>
      </c>
      <c r="H407">
        <v>1302</v>
      </c>
      <c r="I407">
        <v>1718</v>
      </c>
      <c r="J407">
        <v>1946</v>
      </c>
      <c r="K407">
        <v>1139</v>
      </c>
      <c r="L407">
        <v>1204</v>
      </c>
      <c r="M407">
        <v>1977</v>
      </c>
      <c r="N407">
        <v>1816</v>
      </c>
      <c r="O407">
        <v>1990</v>
      </c>
      <c r="P407">
        <v>1534</v>
      </c>
      <c r="Q407">
        <v>1351</v>
      </c>
      <c r="R407">
        <v>2349</v>
      </c>
      <c r="S407">
        <v>2679</v>
      </c>
      <c r="T407">
        <v>2581</v>
      </c>
      <c r="U407">
        <v>2040</v>
      </c>
    </row>
    <row r="408" spans="1:21" x14ac:dyDescent="0.25">
      <c r="A408" t="s">
        <v>71</v>
      </c>
      <c r="B408" t="s">
        <v>3673</v>
      </c>
      <c r="U408" t="s">
        <v>14</v>
      </c>
    </row>
    <row r="409" spans="1:21" x14ac:dyDescent="0.25">
      <c r="A409" t="s">
        <v>3674</v>
      </c>
      <c r="B409" t="s">
        <v>3675</v>
      </c>
      <c r="C409" t="s">
        <v>9</v>
      </c>
      <c r="D409" t="s">
        <v>9</v>
      </c>
      <c r="E409" t="s">
        <v>9</v>
      </c>
      <c r="F409" t="s">
        <v>9</v>
      </c>
      <c r="G409" t="s">
        <v>9</v>
      </c>
      <c r="H409" t="s">
        <v>9</v>
      </c>
      <c r="I409" t="s">
        <v>9</v>
      </c>
      <c r="J409" t="s">
        <v>9</v>
      </c>
      <c r="K409" t="s">
        <v>9</v>
      </c>
      <c r="L409" t="s">
        <v>9</v>
      </c>
      <c r="M409" t="s">
        <v>9</v>
      </c>
      <c r="N409" t="s">
        <v>9</v>
      </c>
      <c r="O409" t="s">
        <v>9</v>
      </c>
      <c r="P409" t="s">
        <v>9</v>
      </c>
      <c r="Q409">
        <v>79216</v>
      </c>
      <c r="R409">
        <v>99024</v>
      </c>
      <c r="S409">
        <v>215164</v>
      </c>
      <c r="T409">
        <v>275692</v>
      </c>
      <c r="U409">
        <v>78342</v>
      </c>
    </row>
    <row r="410" spans="1:21" x14ac:dyDescent="0.25">
      <c r="A410" t="s">
        <v>3676</v>
      </c>
      <c r="B410" t="s">
        <v>3677</v>
      </c>
      <c r="C410" t="s">
        <v>9</v>
      </c>
      <c r="D410" t="s">
        <v>9</v>
      </c>
      <c r="E410" t="s">
        <v>9</v>
      </c>
      <c r="F410">
        <v>210</v>
      </c>
      <c r="G410">
        <v>791</v>
      </c>
      <c r="H410">
        <v>659</v>
      </c>
      <c r="I410">
        <v>503</v>
      </c>
      <c r="J410">
        <v>488</v>
      </c>
      <c r="K410">
        <v>416</v>
      </c>
      <c r="L410">
        <v>385</v>
      </c>
      <c r="M410">
        <v>359</v>
      </c>
      <c r="N410">
        <v>312</v>
      </c>
      <c r="O410">
        <v>390</v>
      </c>
      <c r="P410">
        <v>212</v>
      </c>
      <c r="Q410">
        <v>230</v>
      </c>
      <c r="R410">
        <v>509</v>
      </c>
      <c r="S410">
        <v>631</v>
      </c>
      <c r="T410">
        <v>634</v>
      </c>
      <c r="U410" t="s">
        <v>9</v>
      </c>
    </row>
    <row r="411" spans="1:21" x14ac:dyDescent="0.25">
      <c r="A411" t="s">
        <v>3678</v>
      </c>
      <c r="B411" t="s">
        <v>3679</v>
      </c>
      <c r="C411">
        <v>10345</v>
      </c>
      <c r="D411">
        <v>3540</v>
      </c>
      <c r="E411">
        <v>840</v>
      </c>
      <c r="F411">
        <v>249</v>
      </c>
      <c r="G411">
        <v>1689</v>
      </c>
      <c r="H411">
        <v>3817</v>
      </c>
      <c r="I411">
        <v>6205</v>
      </c>
      <c r="J411">
        <v>3294</v>
      </c>
      <c r="K411">
        <v>2536</v>
      </c>
      <c r="L411">
        <v>3862</v>
      </c>
      <c r="M411">
        <v>3255</v>
      </c>
      <c r="N411">
        <v>5580</v>
      </c>
      <c r="O411">
        <v>4771</v>
      </c>
      <c r="P411">
        <v>3057</v>
      </c>
      <c r="Q411">
        <v>1670</v>
      </c>
      <c r="R411">
        <v>2066</v>
      </c>
      <c r="S411">
        <v>1350</v>
      </c>
      <c r="T411">
        <v>1527</v>
      </c>
      <c r="U411">
        <v>1525</v>
      </c>
    </row>
    <row r="412" spans="1:21" x14ac:dyDescent="0.25">
      <c r="A412" t="s">
        <v>3680</v>
      </c>
      <c r="B412" t="s">
        <v>3681</v>
      </c>
      <c r="C412" t="s">
        <v>9</v>
      </c>
      <c r="D412" t="s">
        <v>9</v>
      </c>
      <c r="E412" t="s">
        <v>9</v>
      </c>
      <c r="F412" t="s">
        <v>9</v>
      </c>
      <c r="G412" t="s">
        <v>9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 t="s">
        <v>9</v>
      </c>
      <c r="O412" t="s">
        <v>9</v>
      </c>
      <c r="P412" t="s">
        <v>9</v>
      </c>
      <c r="Q412" t="s">
        <v>9</v>
      </c>
      <c r="R412" t="s">
        <v>9</v>
      </c>
      <c r="S412" t="s">
        <v>9</v>
      </c>
      <c r="T412" t="s">
        <v>9</v>
      </c>
      <c r="U412" t="s">
        <v>9</v>
      </c>
    </row>
    <row r="413" spans="1:21" x14ac:dyDescent="0.25">
      <c r="A413" t="s">
        <v>3682</v>
      </c>
      <c r="B413" t="s">
        <v>3683</v>
      </c>
      <c r="C413">
        <v>23419</v>
      </c>
      <c r="D413">
        <v>26302</v>
      </c>
      <c r="E413">
        <v>6027</v>
      </c>
      <c r="F413">
        <v>1142</v>
      </c>
      <c r="G413">
        <v>911</v>
      </c>
      <c r="H413">
        <v>1552</v>
      </c>
      <c r="I413">
        <v>617</v>
      </c>
      <c r="J413">
        <v>420</v>
      </c>
      <c r="K413">
        <v>175</v>
      </c>
      <c r="L413">
        <v>436</v>
      </c>
      <c r="M413">
        <v>243</v>
      </c>
      <c r="N413">
        <v>185</v>
      </c>
      <c r="O413">
        <v>169</v>
      </c>
      <c r="P413">
        <v>74</v>
      </c>
      <c r="Q413">
        <v>43</v>
      </c>
      <c r="R413">
        <v>75</v>
      </c>
      <c r="S413">
        <v>66</v>
      </c>
      <c r="T413">
        <v>204</v>
      </c>
      <c r="U413">
        <v>28</v>
      </c>
    </row>
    <row r="414" spans="1:21" x14ac:dyDescent="0.25">
      <c r="A414" t="s">
        <v>3684</v>
      </c>
      <c r="B414" t="s">
        <v>3685</v>
      </c>
      <c r="C414" t="s">
        <v>9</v>
      </c>
      <c r="D414">
        <v>86</v>
      </c>
      <c r="E414">
        <v>302</v>
      </c>
      <c r="F414">
        <v>1638</v>
      </c>
      <c r="G414">
        <v>4062</v>
      </c>
      <c r="H414">
        <v>2835</v>
      </c>
      <c r="I414">
        <v>4354</v>
      </c>
      <c r="J414">
        <v>5010</v>
      </c>
      <c r="K414">
        <v>4051</v>
      </c>
      <c r="L414">
        <v>2095</v>
      </c>
      <c r="M414">
        <v>4252</v>
      </c>
      <c r="N414">
        <v>2791</v>
      </c>
      <c r="O414">
        <v>1347</v>
      </c>
      <c r="P414">
        <v>1626</v>
      </c>
      <c r="Q414">
        <v>3024</v>
      </c>
      <c r="R414">
        <v>2620</v>
      </c>
      <c r="S414">
        <v>2727</v>
      </c>
      <c r="T414">
        <v>1592</v>
      </c>
      <c r="U414">
        <v>4936</v>
      </c>
    </row>
    <row r="415" spans="1:21" x14ac:dyDescent="0.25">
      <c r="A415" t="s">
        <v>71</v>
      </c>
      <c r="B415" t="s">
        <v>3686</v>
      </c>
      <c r="U415" t="s">
        <v>14</v>
      </c>
    </row>
    <row r="416" spans="1:21" x14ac:dyDescent="0.25">
      <c r="A416" t="s">
        <v>71</v>
      </c>
      <c r="B416" t="s">
        <v>3687</v>
      </c>
      <c r="U416" t="s">
        <v>14</v>
      </c>
    </row>
    <row r="417" spans="1:21" x14ac:dyDescent="0.25">
      <c r="A417" t="s">
        <v>3688</v>
      </c>
      <c r="B417" t="s">
        <v>3689</v>
      </c>
      <c r="C417" t="s">
        <v>9</v>
      </c>
      <c r="D417" t="s">
        <v>9</v>
      </c>
      <c r="E417" t="s">
        <v>9</v>
      </c>
      <c r="F417" t="s">
        <v>9</v>
      </c>
      <c r="G417" t="s">
        <v>9</v>
      </c>
      <c r="H417" t="s">
        <v>9</v>
      </c>
      <c r="I417" t="s">
        <v>9</v>
      </c>
      <c r="J417">
        <v>480</v>
      </c>
      <c r="K417">
        <v>795</v>
      </c>
      <c r="L417">
        <v>822</v>
      </c>
      <c r="M417">
        <v>568</v>
      </c>
      <c r="N417">
        <v>236</v>
      </c>
      <c r="O417">
        <v>150</v>
      </c>
      <c r="P417">
        <v>372</v>
      </c>
      <c r="Q417">
        <v>137</v>
      </c>
      <c r="R417">
        <v>116</v>
      </c>
      <c r="S417">
        <v>149</v>
      </c>
      <c r="T417">
        <v>170</v>
      </c>
      <c r="U417">
        <v>268</v>
      </c>
    </row>
    <row r="418" spans="1:21" x14ac:dyDescent="0.25">
      <c r="A418" t="s">
        <v>71</v>
      </c>
      <c r="B418" t="s">
        <v>3690</v>
      </c>
      <c r="U418" t="s">
        <v>64</v>
      </c>
    </row>
    <row r="419" spans="1:21" x14ac:dyDescent="0.25">
      <c r="A419" t="s">
        <v>3691</v>
      </c>
      <c r="B419" t="s">
        <v>3692</v>
      </c>
      <c r="C419">
        <v>1724</v>
      </c>
      <c r="D419">
        <v>1736</v>
      </c>
      <c r="E419">
        <v>2720</v>
      </c>
      <c r="F419">
        <v>1309</v>
      </c>
      <c r="G419">
        <v>2597</v>
      </c>
      <c r="H419">
        <v>2885</v>
      </c>
      <c r="I419">
        <v>4039</v>
      </c>
      <c r="J419">
        <v>6023</v>
      </c>
      <c r="K419">
        <v>8288</v>
      </c>
      <c r="L419">
        <v>5337</v>
      </c>
      <c r="M419">
        <v>7057</v>
      </c>
      <c r="N419">
        <v>7960</v>
      </c>
      <c r="O419">
        <v>7299</v>
      </c>
      <c r="P419">
        <v>6676</v>
      </c>
      <c r="Q419">
        <v>8681</v>
      </c>
      <c r="R419">
        <v>11799</v>
      </c>
      <c r="S419">
        <v>12422</v>
      </c>
      <c r="T419">
        <v>18064</v>
      </c>
      <c r="U419">
        <v>20621</v>
      </c>
    </row>
    <row r="420" spans="1:21" x14ac:dyDescent="0.25">
      <c r="A420" t="s">
        <v>3693</v>
      </c>
      <c r="B420" t="s">
        <v>3694</v>
      </c>
      <c r="C420">
        <v>4689</v>
      </c>
      <c r="D420">
        <v>2873</v>
      </c>
      <c r="E420">
        <v>2769</v>
      </c>
      <c r="F420">
        <v>2701</v>
      </c>
      <c r="G420">
        <v>2279</v>
      </c>
      <c r="H420">
        <v>994</v>
      </c>
      <c r="I420">
        <v>1550</v>
      </c>
      <c r="J420" t="s">
        <v>9</v>
      </c>
      <c r="K420" t="s">
        <v>9</v>
      </c>
      <c r="L420" t="s">
        <v>9</v>
      </c>
      <c r="M420" t="s">
        <v>9</v>
      </c>
      <c r="N420" t="s">
        <v>9</v>
      </c>
      <c r="O420" t="s">
        <v>9</v>
      </c>
      <c r="P420" t="s">
        <v>9</v>
      </c>
      <c r="Q420" t="s">
        <v>9</v>
      </c>
      <c r="R420" t="s">
        <v>9</v>
      </c>
      <c r="S420" t="s">
        <v>9</v>
      </c>
      <c r="T420" t="s">
        <v>9</v>
      </c>
      <c r="U420" t="s">
        <v>9</v>
      </c>
    </row>
    <row r="421" spans="1:21" x14ac:dyDescent="0.25">
      <c r="A421" t="s">
        <v>3695</v>
      </c>
      <c r="B421" t="s">
        <v>3696</v>
      </c>
      <c r="C421" t="s">
        <v>9</v>
      </c>
      <c r="D421" t="s">
        <v>9</v>
      </c>
      <c r="E421" t="s">
        <v>9</v>
      </c>
      <c r="F421" t="s">
        <v>9</v>
      </c>
      <c r="G421" t="s">
        <v>9</v>
      </c>
      <c r="H421" t="s">
        <v>9</v>
      </c>
      <c r="I421">
        <v>1431</v>
      </c>
      <c r="J421">
        <v>1416</v>
      </c>
      <c r="K421">
        <v>3797</v>
      </c>
      <c r="L421">
        <v>2613</v>
      </c>
      <c r="M421">
        <v>2312</v>
      </c>
      <c r="N421">
        <v>1110</v>
      </c>
      <c r="O421">
        <v>1292</v>
      </c>
      <c r="P421">
        <v>2437</v>
      </c>
      <c r="Q421" t="s">
        <v>9</v>
      </c>
      <c r="R421" t="s">
        <v>9</v>
      </c>
      <c r="S421" t="s">
        <v>9</v>
      </c>
      <c r="T421" t="s">
        <v>9</v>
      </c>
      <c r="U421" t="s">
        <v>9</v>
      </c>
    </row>
    <row r="422" spans="1:21" x14ac:dyDescent="0.25">
      <c r="A422" t="s">
        <v>3697</v>
      </c>
      <c r="B422" t="s">
        <v>3698</v>
      </c>
      <c r="C422" t="s">
        <v>9</v>
      </c>
      <c r="D422" t="s">
        <v>9</v>
      </c>
      <c r="E422">
        <v>261</v>
      </c>
      <c r="F422">
        <v>644</v>
      </c>
      <c r="G422">
        <v>455</v>
      </c>
      <c r="H422">
        <v>279</v>
      </c>
      <c r="I422">
        <v>576</v>
      </c>
      <c r="J422">
        <v>905</v>
      </c>
      <c r="K422">
        <v>2062</v>
      </c>
      <c r="L422">
        <v>955</v>
      </c>
      <c r="M422">
        <v>1931</v>
      </c>
      <c r="N422">
        <v>1720</v>
      </c>
      <c r="O422">
        <v>332</v>
      </c>
      <c r="P422">
        <v>1154</v>
      </c>
      <c r="Q422">
        <v>1114</v>
      </c>
      <c r="R422">
        <v>996</v>
      </c>
      <c r="S422">
        <v>568</v>
      </c>
      <c r="T422">
        <v>468</v>
      </c>
      <c r="U422" t="s">
        <v>9</v>
      </c>
    </row>
    <row r="423" spans="1:21" x14ac:dyDescent="0.25">
      <c r="A423" t="s">
        <v>3699</v>
      </c>
      <c r="B423" t="s">
        <v>3700</v>
      </c>
      <c r="C423">
        <v>1122</v>
      </c>
      <c r="D423">
        <v>7422</v>
      </c>
      <c r="E423">
        <v>2214</v>
      </c>
      <c r="F423">
        <v>1356</v>
      </c>
      <c r="G423">
        <v>1981</v>
      </c>
      <c r="H423">
        <v>1347</v>
      </c>
      <c r="I423">
        <v>1827</v>
      </c>
      <c r="J423">
        <v>2112</v>
      </c>
      <c r="K423">
        <v>4704</v>
      </c>
      <c r="L423">
        <v>3044</v>
      </c>
      <c r="M423">
        <v>2789</v>
      </c>
      <c r="N423">
        <v>3420</v>
      </c>
      <c r="O423">
        <v>3246</v>
      </c>
      <c r="P423">
        <v>2258</v>
      </c>
      <c r="Q423">
        <v>4802</v>
      </c>
      <c r="R423">
        <v>3288</v>
      </c>
      <c r="S423">
        <v>2568</v>
      </c>
      <c r="T423">
        <v>2038</v>
      </c>
      <c r="U423">
        <v>3273</v>
      </c>
    </row>
    <row r="424" spans="1:21" x14ac:dyDescent="0.25">
      <c r="A424" t="s">
        <v>3701</v>
      </c>
      <c r="B424" t="s">
        <v>3702</v>
      </c>
      <c r="C424" t="s">
        <v>9</v>
      </c>
      <c r="D424" t="s">
        <v>9</v>
      </c>
      <c r="E424" t="s">
        <v>9</v>
      </c>
      <c r="F424" t="s">
        <v>9</v>
      </c>
      <c r="G424" t="s">
        <v>9</v>
      </c>
      <c r="H424">
        <v>10</v>
      </c>
      <c r="I424">
        <v>56</v>
      </c>
      <c r="J424">
        <v>27</v>
      </c>
      <c r="K424">
        <v>2</v>
      </c>
      <c r="L424">
        <v>22</v>
      </c>
      <c r="M424" t="s">
        <v>9</v>
      </c>
      <c r="N424">
        <v>1</v>
      </c>
      <c r="O424">
        <v>2</v>
      </c>
      <c r="P424">
        <v>2</v>
      </c>
      <c r="Q424">
        <v>2</v>
      </c>
      <c r="R424">
        <v>3</v>
      </c>
      <c r="S424">
        <v>3</v>
      </c>
      <c r="T424">
        <v>7</v>
      </c>
      <c r="U424" t="s">
        <v>9</v>
      </c>
    </row>
    <row r="425" spans="1:21" x14ac:dyDescent="0.25">
      <c r="A425" t="s">
        <v>3703</v>
      </c>
      <c r="B425" t="s">
        <v>3704</v>
      </c>
      <c r="C425" t="s">
        <v>9</v>
      </c>
      <c r="D425" t="s">
        <v>9</v>
      </c>
      <c r="E425" t="s">
        <v>9</v>
      </c>
      <c r="F425" t="s">
        <v>9</v>
      </c>
      <c r="G425">
        <v>2023</v>
      </c>
      <c r="H425">
        <v>1762</v>
      </c>
      <c r="I425">
        <v>11918</v>
      </c>
      <c r="J425">
        <v>13591</v>
      </c>
      <c r="K425">
        <v>11975</v>
      </c>
      <c r="L425">
        <v>13802</v>
      </c>
      <c r="M425">
        <v>16527</v>
      </c>
      <c r="N425">
        <v>24348</v>
      </c>
      <c r="O425">
        <v>16400</v>
      </c>
      <c r="P425">
        <v>15748</v>
      </c>
      <c r="Q425">
        <v>11291</v>
      </c>
      <c r="R425">
        <v>9745</v>
      </c>
      <c r="S425">
        <v>12820</v>
      </c>
      <c r="T425">
        <v>13967</v>
      </c>
      <c r="U425">
        <v>17508</v>
      </c>
    </row>
    <row r="426" spans="1:21" x14ac:dyDescent="0.25">
      <c r="A426" t="s">
        <v>3705</v>
      </c>
      <c r="B426" t="s">
        <v>3706</v>
      </c>
      <c r="C426">
        <v>226370</v>
      </c>
      <c r="D426">
        <v>184589</v>
      </c>
      <c r="E426">
        <v>164178</v>
      </c>
      <c r="F426">
        <v>185559</v>
      </c>
      <c r="G426">
        <v>278019</v>
      </c>
      <c r="H426">
        <v>27780</v>
      </c>
      <c r="I426">
        <v>40433</v>
      </c>
      <c r="J426">
        <v>44849</v>
      </c>
      <c r="K426">
        <v>41289</v>
      </c>
      <c r="L426">
        <v>38541</v>
      </c>
      <c r="M426">
        <v>31632</v>
      </c>
      <c r="N426">
        <v>40026</v>
      </c>
      <c r="O426">
        <v>40868</v>
      </c>
      <c r="P426">
        <v>46427</v>
      </c>
      <c r="Q426">
        <v>53599</v>
      </c>
      <c r="R426">
        <v>47801</v>
      </c>
      <c r="S426">
        <v>48402</v>
      </c>
      <c r="T426">
        <v>22385</v>
      </c>
      <c r="U426">
        <v>67458</v>
      </c>
    </row>
    <row r="427" spans="1:21" x14ac:dyDescent="0.25">
      <c r="A427" t="s">
        <v>3707</v>
      </c>
      <c r="B427" t="s">
        <v>3708</v>
      </c>
      <c r="C427" t="s">
        <v>9</v>
      </c>
      <c r="D427" t="s">
        <v>9</v>
      </c>
      <c r="E427" t="s">
        <v>9</v>
      </c>
      <c r="F427" t="s">
        <v>9</v>
      </c>
      <c r="G427" t="s">
        <v>9</v>
      </c>
      <c r="H427" t="s">
        <v>9</v>
      </c>
      <c r="I427" t="s">
        <v>9</v>
      </c>
      <c r="J427" t="s">
        <v>9</v>
      </c>
      <c r="K427" t="s">
        <v>9</v>
      </c>
      <c r="L427" t="s">
        <v>9</v>
      </c>
      <c r="M427" t="s">
        <v>9</v>
      </c>
      <c r="N427">
        <v>6709</v>
      </c>
      <c r="O427">
        <v>3755</v>
      </c>
      <c r="P427">
        <v>6766</v>
      </c>
      <c r="Q427" t="s">
        <v>9</v>
      </c>
      <c r="R427" t="s">
        <v>9</v>
      </c>
      <c r="S427" t="s">
        <v>9</v>
      </c>
      <c r="T427" t="s">
        <v>9</v>
      </c>
      <c r="U427" t="s">
        <v>9</v>
      </c>
    </row>
    <row r="428" spans="1:21" x14ac:dyDescent="0.25">
      <c r="A428" t="s">
        <v>3709</v>
      </c>
      <c r="B428" t="s">
        <v>3710</v>
      </c>
      <c r="C428">
        <v>9099</v>
      </c>
      <c r="D428">
        <v>9298</v>
      </c>
      <c r="E428">
        <v>9162</v>
      </c>
      <c r="F428">
        <v>8130</v>
      </c>
      <c r="G428">
        <v>7212</v>
      </c>
      <c r="H428">
        <v>8134</v>
      </c>
      <c r="I428">
        <v>8144</v>
      </c>
      <c r="J428">
        <v>7249</v>
      </c>
      <c r="K428">
        <v>6370</v>
      </c>
      <c r="L428">
        <v>4697</v>
      </c>
      <c r="M428">
        <v>4506</v>
      </c>
      <c r="N428">
        <v>4757</v>
      </c>
      <c r="O428">
        <v>4374</v>
      </c>
      <c r="P428">
        <v>5980</v>
      </c>
      <c r="Q428">
        <v>6128</v>
      </c>
      <c r="R428">
        <v>6777</v>
      </c>
      <c r="S428">
        <v>6786</v>
      </c>
      <c r="T428">
        <v>7952</v>
      </c>
      <c r="U428" t="s">
        <v>9</v>
      </c>
    </row>
    <row r="429" spans="1:21" x14ac:dyDescent="0.25">
      <c r="A429" t="s">
        <v>3711</v>
      </c>
      <c r="B429" t="s">
        <v>3712</v>
      </c>
      <c r="C429" t="s">
        <v>9</v>
      </c>
      <c r="D429" t="s">
        <v>9</v>
      </c>
      <c r="E429" t="s">
        <v>9</v>
      </c>
      <c r="F429">
        <v>2</v>
      </c>
      <c r="G429">
        <v>1</v>
      </c>
      <c r="H429">
        <v>11</v>
      </c>
      <c r="I429">
        <v>1</v>
      </c>
      <c r="J429">
        <v>4</v>
      </c>
      <c r="K429">
        <v>5</v>
      </c>
      <c r="L429">
        <v>2</v>
      </c>
      <c r="M429">
        <v>10</v>
      </c>
      <c r="N429">
        <v>14</v>
      </c>
      <c r="O429" t="s">
        <v>9</v>
      </c>
      <c r="P429">
        <v>2</v>
      </c>
      <c r="Q429">
        <v>17</v>
      </c>
      <c r="R429">
        <v>26</v>
      </c>
      <c r="S429">
        <v>10</v>
      </c>
      <c r="T429">
        <v>12</v>
      </c>
      <c r="U429" t="s">
        <v>9</v>
      </c>
    </row>
    <row r="430" spans="1:21" x14ac:dyDescent="0.25">
      <c r="A430" t="s">
        <v>3713</v>
      </c>
      <c r="B430" t="s">
        <v>3714</v>
      </c>
      <c r="C430" t="s">
        <v>9</v>
      </c>
      <c r="D430" t="s">
        <v>9</v>
      </c>
      <c r="E430" t="s">
        <v>9</v>
      </c>
      <c r="F430" t="s">
        <v>9</v>
      </c>
      <c r="G430" t="s">
        <v>9</v>
      </c>
      <c r="H430" t="s">
        <v>9</v>
      </c>
      <c r="I430" t="s">
        <v>9</v>
      </c>
      <c r="J430" t="s">
        <v>9</v>
      </c>
      <c r="K430" t="s">
        <v>9</v>
      </c>
      <c r="L430" t="s">
        <v>9</v>
      </c>
      <c r="M430" t="s">
        <v>9</v>
      </c>
      <c r="N430" t="s">
        <v>9</v>
      </c>
      <c r="O430" t="s">
        <v>9</v>
      </c>
      <c r="P430" t="s">
        <v>9</v>
      </c>
      <c r="Q430">
        <v>59298</v>
      </c>
      <c r="R430">
        <v>71839</v>
      </c>
      <c r="S430">
        <v>57714</v>
      </c>
      <c r="T430">
        <v>72562</v>
      </c>
      <c r="U430">
        <v>80799</v>
      </c>
    </row>
    <row r="431" spans="1:21" x14ac:dyDescent="0.25">
      <c r="A431" t="s">
        <v>3715</v>
      </c>
      <c r="B431" t="s">
        <v>3716</v>
      </c>
      <c r="C431">
        <v>46513</v>
      </c>
      <c r="D431">
        <v>19317</v>
      </c>
      <c r="E431">
        <v>13106</v>
      </c>
      <c r="F431">
        <v>10314</v>
      </c>
      <c r="G431">
        <v>11593</v>
      </c>
      <c r="H431">
        <v>9994</v>
      </c>
      <c r="I431">
        <v>7992</v>
      </c>
      <c r="J431">
        <v>9223</v>
      </c>
      <c r="K431">
        <v>5291</v>
      </c>
      <c r="L431">
        <v>1971</v>
      </c>
      <c r="M431">
        <v>1123</v>
      </c>
      <c r="N431">
        <v>98</v>
      </c>
      <c r="O431">
        <v>281</v>
      </c>
      <c r="P431">
        <v>404</v>
      </c>
      <c r="Q431" t="s">
        <v>9</v>
      </c>
      <c r="R431">
        <v>404</v>
      </c>
      <c r="S431">
        <v>134</v>
      </c>
      <c r="T431">
        <v>199</v>
      </c>
      <c r="U431">
        <v>9</v>
      </c>
    </row>
    <row r="432" spans="1:21" x14ac:dyDescent="0.25">
      <c r="A432" t="s">
        <v>3717</v>
      </c>
      <c r="B432" t="s">
        <v>3718</v>
      </c>
      <c r="C432">
        <v>166926</v>
      </c>
      <c r="D432">
        <v>164800</v>
      </c>
      <c r="E432">
        <v>148157</v>
      </c>
      <c r="F432">
        <v>148220</v>
      </c>
      <c r="G432">
        <v>153496</v>
      </c>
      <c r="H432">
        <v>187036</v>
      </c>
      <c r="I432">
        <v>221259</v>
      </c>
      <c r="J432">
        <v>260449</v>
      </c>
      <c r="K432">
        <v>294569</v>
      </c>
      <c r="L432">
        <v>292944</v>
      </c>
      <c r="M432">
        <v>361804</v>
      </c>
      <c r="N432">
        <v>404859</v>
      </c>
      <c r="O432">
        <v>158103</v>
      </c>
      <c r="P432">
        <v>159924</v>
      </c>
      <c r="Q432">
        <v>188052</v>
      </c>
      <c r="R432">
        <v>241150</v>
      </c>
      <c r="S432">
        <v>287034</v>
      </c>
      <c r="T432">
        <v>367127</v>
      </c>
      <c r="U432">
        <v>400056</v>
      </c>
    </row>
    <row r="433" spans="1:21" x14ac:dyDescent="0.25">
      <c r="A433" t="s">
        <v>3719</v>
      </c>
      <c r="B433" t="s">
        <v>3720</v>
      </c>
      <c r="C433">
        <v>294584</v>
      </c>
      <c r="D433">
        <v>299010</v>
      </c>
      <c r="E433">
        <v>253550</v>
      </c>
      <c r="F433">
        <v>306393</v>
      </c>
      <c r="G433">
        <v>325804</v>
      </c>
      <c r="H433">
        <v>353790</v>
      </c>
      <c r="I433">
        <v>360703</v>
      </c>
      <c r="J433">
        <v>408905</v>
      </c>
      <c r="K433">
        <v>465142</v>
      </c>
      <c r="L433">
        <v>346908</v>
      </c>
      <c r="M433">
        <v>511200</v>
      </c>
      <c r="N433">
        <v>613800</v>
      </c>
      <c r="O433">
        <v>289200</v>
      </c>
      <c r="P433">
        <v>271500</v>
      </c>
      <c r="Q433">
        <v>284600</v>
      </c>
      <c r="R433">
        <v>306000</v>
      </c>
      <c r="S433">
        <v>343800</v>
      </c>
      <c r="T433">
        <v>288400</v>
      </c>
      <c r="U433">
        <v>239700</v>
      </c>
    </row>
    <row r="434" spans="1:21" x14ac:dyDescent="0.25">
      <c r="A434" t="s">
        <v>3721</v>
      </c>
      <c r="B434" t="s">
        <v>3722</v>
      </c>
      <c r="C434" t="s">
        <v>9</v>
      </c>
      <c r="D434" t="s">
        <v>9</v>
      </c>
      <c r="E434" t="s">
        <v>9</v>
      </c>
      <c r="F434" t="s">
        <v>9</v>
      </c>
      <c r="G434">
        <v>131199</v>
      </c>
      <c r="H434">
        <v>119327</v>
      </c>
      <c r="I434">
        <v>160690</v>
      </c>
      <c r="J434">
        <v>175518</v>
      </c>
      <c r="K434">
        <v>218293</v>
      </c>
      <c r="L434">
        <v>260778</v>
      </c>
      <c r="M434">
        <v>239329</v>
      </c>
      <c r="N434">
        <v>266178</v>
      </c>
      <c r="O434">
        <v>287882</v>
      </c>
      <c r="P434">
        <v>312619</v>
      </c>
      <c r="Q434">
        <v>296477</v>
      </c>
      <c r="R434">
        <v>292980</v>
      </c>
      <c r="S434">
        <v>269157</v>
      </c>
      <c r="T434">
        <v>329379</v>
      </c>
      <c r="U434">
        <v>342039</v>
      </c>
    </row>
    <row r="435" spans="1:21" x14ac:dyDescent="0.25">
      <c r="A435" t="s">
        <v>3723</v>
      </c>
      <c r="B435" t="s">
        <v>3724</v>
      </c>
      <c r="C435">
        <v>6818</v>
      </c>
      <c r="D435">
        <v>6176</v>
      </c>
      <c r="E435">
        <v>11204</v>
      </c>
      <c r="F435">
        <v>7752</v>
      </c>
      <c r="G435">
        <v>6115</v>
      </c>
      <c r="H435">
        <v>10897</v>
      </c>
      <c r="I435">
        <v>12345</v>
      </c>
      <c r="J435">
        <v>11139</v>
      </c>
      <c r="K435" t="s">
        <v>9</v>
      </c>
      <c r="L435" t="s">
        <v>9</v>
      </c>
      <c r="M435" t="s">
        <v>9</v>
      </c>
      <c r="N435" t="s">
        <v>9</v>
      </c>
      <c r="O435" t="s">
        <v>9</v>
      </c>
      <c r="P435" t="s">
        <v>9</v>
      </c>
      <c r="Q435" t="s">
        <v>9</v>
      </c>
      <c r="R435" t="s">
        <v>9</v>
      </c>
      <c r="S435" t="s">
        <v>9</v>
      </c>
      <c r="T435" t="s">
        <v>9</v>
      </c>
      <c r="U435" t="s">
        <v>9</v>
      </c>
    </row>
    <row r="436" spans="1:21" x14ac:dyDescent="0.25">
      <c r="A436" t="s">
        <v>3725</v>
      </c>
      <c r="B436" t="s">
        <v>3726</v>
      </c>
      <c r="C436">
        <v>56173</v>
      </c>
      <c r="D436">
        <v>43629</v>
      </c>
      <c r="E436">
        <v>53561</v>
      </c>
      <c r="F436">
        <v>58363</v>
      </c>
      <c r="G436">
        <v>38261</v>
      </c>
      <c r="H436">
        <v>34954</v>
      </c>
      <c r="I436">
        <v>36903</v>
      </c>
      <c r="J436">
        <v>30955</v>
      </c>
      <c r="K436">
        <v>27807</v>
      </c>
      <c r="L436">
        <v>20862</v>
      </c>
      <c r="M436">
        <v>23870</v>
      </c>
      <c r="N436">
        <v>25366</v>
      </c>
      <c r="O436">
        <v>20791</v>
      </c>
      <c r="P436">
        <v>19993</v>
      </c>
      <c r="Q436">
        <v>17352</v>
      </c>
      <c r="R436">
        <v>18123</v>
      </c>
      <c r="S436">
        <v>21937</v>
      </c>
      <c r="T436">
        <v>27850</v>
      </c>
      <c r="U436">
        <v>24292</v>
      </c>
    </row>
    <row r="437" spans="1:21" x14ac:dyDescent="0.25">
      <c r="A437" t="s">
        <v>3727</v>
      </c>
      <c r="B437" t="s">
        <v>3728</v>
      </c>
      <c r="C437">
        <v>10692</v>
      </c>
      <c r="D437">
        <v>1991</v>
      </c>
      <c r="E437">
        <v>5699</v>
      </c>
      <c r="F437">
        <v>1788</v>
      </c>
      <c r="G437">
        <v>2284</v>
      </c>
      <c r="H437">
        <v>2072</v>
      </c>
      <c r="I437">
        <v>2571</v>
      </c>
      <c r="J437">
        <v>32</v>
      </c>
      <c r="K437" t="s">
        <v>9</v>
      </c>
      <c r="L437" t="s">
        <v>9</v>
      </c>
      <c r="M437" t="s">
        <v>9</v>
      </c>
      <c r="N437" t="s">
        <v>9</v>
      </c>
      <c r="O437" t="s">
        <v>9</v>
      </c>
      <c r="P437" t="s">
        <v>9</v>
      </c>
      <c r="Q437" t="s">
        <v>9</v>
      </c>
      <c r="R437" t="s">
        <v>9</v>
      </c>
      <c r="S437" t="s">
        <v>9</v>
      </c>
      <c r="T437" t="s">
        <v>9</v>
      </c>
      <c r="U437" t="s">
        <v>9</v>
      </c>
    </row>
    <row r="438" spans="1:21" x14ac:dyDescent="0.25">
      <c r="A438" t="s">
        <v>3729</v>
      </c>
      <c r="B438" t="s">
        <v>3730</v>
      </c>
      <c r="C438" t="s">
        <v>9</v>
      </c>
      <c r="D438">
        <v>13228</v>
      </c>
      <c r="E438">
        <v>10589</v>
      </c>
      <c r="F438">
        <v>8930</v>
      </c>
      <c r="G438">
        <v>8337</v>
      </c>
      <c r="H438">
        <v>44983</v>
      </c>
      <c r="I438">
        <v>55406</v>
      </c>
      <c r="J438">
        <v>63948</v>
      </c>
      <c r="K438">
        <v>96397</v>
      </c>
      <c r="L438">
        <v>101536</v>
      </c>
      <c r="M438">
        <v>83628</v>
      </c>
      <c r="N438">
        <v>64875</v>
      </c>
      <c r="O438">
        <v>70516</v>
      </c>
      <c r="P438">
        <v>77868</v>
      </c>
      <c r="Q438">
        <v>71683</v>
      </c>
      <c r="R438">
        <v>63862</v>
      </c>
      <c r="S438">
        <v>38758</v>
      </c>
      <c r="T438">
        <v>30000</v>
      </c>
      <c r="U438">
        <v>40878</v>
      </c>
    </row>
    <row r="439" spans="1:21" x14ac:dyDescent="0.25">
      <c r="A439" t="s">
        <v>3731</v>
      </c>
      <c r="B439" t="s">
        <v>3732</v>
      </c>
      <c r="C439" t="s">
        <v>9</v>
      </c>
      <c r="D439" t="s">
        <v>9</v>
      </c>
      <c r="E439" t="s">
        <v>9</v>
      </c>
      <c r="F439" t="s">
        <v>9</v>
      </c>
      <c r="G439" t="s">
        <v>9</v>
      </c>
      <c r="H439">
        <v>0</v>
      </c>
      <c r="I439">
        <v>402</v>
      </c>
      <c r="J439">
        <v>244</v>
      </c>
      <c r="K439">
        <v>173</v>
      </c>
      <c r="L439">
        <v>69</v>
      </c>
      <c r="M439">
        <v>49</v>
      </c>
      <c r="N439">
        <v>42</v>
      </c>
      <c r="O439">
        <v>6</v>
      </c>
      <c r="P439">
        <v>0</v>
      </c>
      <c r="Q439" t="s">
        <v>9</v>
      </c>
      <c r="R439">
        <v>16</v>
      </c>
      <c r="S439">
        <v>11</v>
      </c>
      <c r="T439">
        <v>2046</v>
      </c>
      <c r="U439" t="s">
        <v>9</v>
      </c>
    </row>
    <row r="440" spans="1:21" x14ac:dyDescent="0.25">
      <c r="A440" t="s">
        <v>3733</v>
      </c>
      <c r="B440" t="s">
        <v>3734</v>
      </c>
      <c r="C440" t="s">
        <v>9</v>
      </c>
      <c r="D440" t="s">
        <v>9</v>
      </c>
      <c r="E440" t="s">
        <v>9</v>
      </c>
      <c r="F440" t="s">
        <v>9</v>
      </c>
      <c r="G440" t="s">
        <v>9</v>
      </c>
      <c r="H440" t="s">
        <v>9</v>
      </c>
      <c r="I440" t="s">
        <v>9</v>
      </c>
      <c r="J440" t="s">
        <v>9</v>
      </c>
      <c r="K440" t="s">
        <v>9</v>
      </c>
      <c r="L440" t="s">
        <v>9</v>
      </c>
      <c r="M440" t="s">
        <v>9</v>
      </c>
      <c r="N440" t="s">
        <v>9</v>
      </c>
      <c r="O440">
        <v>913</v>
      </c>
      <c r="P440">
        <v>185</v>
      </c>
      <c r="Q440">
        <v>277</v>
      </c>
      <c r="R440" t="s">
        <v>9</v>
      </c>
      <c r="S440">
        <v>557</v>
      </c>
      <c r="T440">
        <v>689</v>
      </c>
      <c r="U440" t="s">
        <v>9</v>
      </c>
    </row>
    <row r="441" spans="1:21" x14ac:dyDescent="0.25">
      <c r="A441" t="s">
        <v>3735</v>
      </c>
      <c r="B441" t="s">
        <v>3736</v>
      </c>
      <c r="C441" t="s">
        <v>9</v>
      </c>
      <c r="D441" t="s">
        <v>9</v>
      </c>
      <c r="E441" t="s">
        <v>9</v>
      </c>
      <c r="F441" t="s">
        <v>9</v>
      </c>
      <c r="G441" t="s">
        <v>9</v>
      </c>
      <c r="H441" t="s">
        <v>9</v>
      </c>
      <c r="I441" t="s">
        <v>9</v>
      </c>
      <c r="J441" t="s">
        <v>9</v>
      </c>
      <c r="K441" t="s">
        <v>9</v>
      </c>
      <c r="L441">
        <v>356765</v>
      </c>
      <c r="M441">
        <v>508108</v>
      </c>
      <c r="N441">
        <v>634092</v>
      </c>
      <c r="O441">
        <v>646044</v>
      </c>
      <c r="P441">
        <v>550500</v>
      </c>
      <c r="Q441">
        <v>564600</v>
      </c>
      <c r="R441">
        <v>574600</v>
      </c>
      <c r="S441">
        <v>802200</v>
      </c>
      <c r="T441">
        <v>923900</v>
      </c>
      <c r="U441">
        <v>904200</v>
      </c>
    </row>
    <row r="442" spans="1:21" x14ac:dyDescent="0.25">
      <c r="A442" t="s">
        <v>3737</v>
      </c>
      <c r="B442" t="s">
        <v>3738</v>
      </c>
      <c r="C442" t="s">
        <v>9</v>
      </c>
      <c r="D442" t="s">
        <v>9</v>
      </c>
      <c r="E442" t="s">
        <v>9</v>
      </c>
      <c r="F442" t="s">
        <v>9</v>
      </c>
      <c r="G442">
        <v>622</v>
      </c>
      <c r="H442">
        <v>378</v>
      </c>
      <c r="I442">
        <v>2520</v>
      </c>
      <c r="J442">
        <v>2330</v>
      </c>
      <c r="K442">
        <v>3437</v>
      </c>
      <c r="L442">
        <v>3073</v>
      </c>
      <c r="M442">
        <v>2776</v>
      </c>
      <c r="N442">
        <v>814</v>
      </c>
      <c r="O442">
        <v>1481</v>
      </c>
      <c r="P442">
        <v>1242</v>
      </c>
      <c r="Q442">
        <v>1202</v>
      </c>
      <c r="R442">
        <v>1631</v>
      </c>
      <c r="S442">
        <v>1432</v>
      </c>
      <c r="T442">
        <v>1681</v>
      </c>
      <c r="U442">
        <v>2091</v>
      </c>
    </row>
    <row r="443" spans="1:21" x14ac:dyDescent="0.25">
      <c r="A443" t="s">
        <v>71</v>
      </c>
      <c r="B443" t="s">
        <v>3739</v>
      </c>
      <c r="U443" t="s">
        <v>64</v>
      </c>
    </row>
    <row r="444" spans="1:21" x14ac:dyDescent="0.25">
      <c r="A444" t="s">
        <v>71</v>
      </c>
      <c r="B444" t="s">
        <v>3740</v>
      </c>
      <c r="U444" t="s">
        <v>64</v>
      </c>
    </row>
    <row r="445" spans="1:21" x14ac:dyDescent="0.25">
      <c r="A445" t="s">
        <v>3741</v>
      </c>
      <c r="B445" t="s">
        <v>3742</v>
      </c>
      <c r="C445" t="s">
        <v>9</v>
      </c>
      <c r="D445" t="s">
        <v>9</v>
      </c>
      <c r="E445">
        <v>396670</v>
      </c>
      <c r="F445">
        <v>401122</v>
      </c>
      <c r="G445">
        <v>487221</v>
      </c>
      <c r="H445">
        <v>535599</v>
      </c>
      <c r="I445">
        <v>639119</v>
      </c>
      <c r="J445">
        <v>609471</v>
      </c>
      <c r="K445">
        <v>392058</v>
      </c>
      <c r="L445">
        <v>397310</v>
      </c>
      <c r="M445">
        <v>580892</v>
      </c>
      <c r="N445">
        <v>747575</v>
      </c>
      <c r="O445">
        <v>632621</v>
      </c>
      <c r="P445">
        <v>635484</v>
      </c>
      <c r="Q445">
        <v>742012</v>
      </c>
      <c r="R445">
        <v>488218</v>
      </c>
      <c r="S445">
        <v>539778</v>
      </c>
      <c r="T445">
        <v>646303</v>
      </c>
      <c r="U445">
        <v>746301</v>
      </c>
    </row>
    <row r="446" spans="1:21" x14ac:dyDescent="0.25">
      <c r="A446" t="s">
        <v>3743</v>
      </c>
      <c r="B446" t="s">
        <v>3744</v>
      </c>
      <c r="C446" t="s">
        <v>9</v>
      </c>
      <c r="D446" t="s">
        <v>9</v>
      </c>
      <c r="E446" t="s">
        <v>9</v>
      </c>
      <c r="F446" t="s">
        <v>9</v>
      </c>
      <c r="G446">
        <v>266806</v>
      </c>
      <c r="H446">
        <v>307761</v>
      </c>
      <c r="I446">
        <v>350550</v>
      </c>
      <c r="J446">
        <v>398647</v>
      </c>
      <c r="K446">
        <v>361419</v>
      </c>
      <c r="L446">
        <v>337339</v>
      </c>
      <c r="M446">
        <v>492136</v>
      </c>
      <c r="N446">
        <v>519326</v>
      </c>
      <c r="O446">
        <v>471346</v>
      </c>
      <c r="P446">
        <v>562855</v>
      </c>
      <c r="Q446">
        <v>644322</v>
      </c>
      <c r="R446">
        <v>688147</v>
      </c>
      <c r="S446">
        <v>714064</v>
      </c>
      <c r="T446">
        <v>852560</v>
      </c>
      <c r="U446">
        <v>995945</v>
      </c>
    </row>
    <row r="447" spans="1:21" x14ac:dyDescent="0.25">
      <c r="A447" t="s">
        <v>3745</v>
      </c>
      <c r="B447" t="s">
        <v>3746</v>
      </c>
      <c r="C447">
        <v>62224</v>
      </c>
      <c r="D447">
        <v>89102</v>
      </c>
      <c r="E447">
        <v>61620</v>
      </c>
      <c r="F447">
        <v>64800</v>
      </c>
      <c r="G447">
        <v>102500</v>
      </c>
      <c r="H447">
        <v>94700</v>
      </c>
      <c r="I447">
        <v>104300</v>
      </c>
      <c r="J447">
        <v>82600</v>
      </c>
      <c r="K447">
        <v>72100</v>
      </c>
      <c r="L447">
        <v>74800</v>
      </c>
      <c r="M447">
        <v>69400</v>
      </c>
      <c r="N447">
        <v>64200</v>
      </c>
      <c r="O447">
        <v>65700</v>
      </c>
      <c r="P447">
        <v>72200</v>
      </c>
      <c r="Q447">
        <v>57100</v>
      </c>
      <c r="R447">
        <v>300</v>
      </c>
      <c r="S447">
        <v>400</v>
      </c>
      <c r="T447">
        <v>72100</v>
      </c>
      <c r="U447">
        <v>2400</v>
      </c>
    </row>
    <row r="448" spans="1:21" x14ac:dyDescent="0.25">
      <c r="A448" t="s">
        <v>71</v>
      </c>
      <c r="B448" t="s">
        <v>3747</v>
      </c>
      <c r="U448" t="s">
        <v>14</v>
      </c>
    </row>
    <row r="449" spans="1:21" x14ac:dyDescent="0.25">
      <c r="A449" t="s">
        <v>3748</v>
      </c>
      <c r="B449" t="s">
        <v>3749</v>
      </c>
      <c r="C449" t="s">
        <v>9</v>
      </c>
      <c r="D449" t="s">
        <v>9</v>
      </c>
      <c r="E449">
        <v>4716</v>
      </c>
      <c r="F449">
        <v>2204</v>
      </c>
      <c r="G449">
        <v>1447</v>
      </c>
      <c r="H449">
        <v>767</v>
      </c>
      <c r="I449">
        <v>2447</v>
      </c>
      <c r="J449">
        <v>2086</v>
      </c>
      <c r="K449">
        <v>4499</v>
      </c>
      <c r="L449">
        <v>4932</v>
      </c>
      <c r="M449">
        <v>6461</v>
      </c>
      <c r="N449">
        <v>5697</v>
      </c>
      <c r="O449">
        <v>9357</v>
      </c>
      <c r="P449">
        <v>12032</v>
      </c>
      <c r="Q449">
        <v>9619</v>
      </c>
      <c r="R449">
        <v>11452</v>
      </c>
      <c r="S449">
        <v>10711</v>
      </c>
      <c r="T449">
        <v>11475</v>
      </c>
      <c r="U449">
        <v>10911</v>
      </c>
    </row>
    <row r="450" spans="1:21" x14ac:dyDescent="0.25">
      <c r="A450" t="s">
        <v>71</v>
      </c>
      <c r="B450" t="s">
        <v>3750</v>
      </c>
      <c r="U450" t="s">
        <v>14</v>
      </c>
    </row>
    <row r="451" spans="1:21" x14ac:dyDescent="0.25">
      <c r="A451" t="s">
        <v>3751</v>
      </c>
      <c r="B451" t="s">
        <v>3752</v>
      </c>
      <c r="C451" t="s">
        <v>9</v>
      </c>
      <c r="D451" t="s">
        <v>9</v>
      </c>
      <c r="E451">
        <v>343</v>
      </c>
      <c r="F451">
        <v>882</v>
      </c>
      <c r="G451">
        <v>575</v>
      </c>
      <c r="H451">
        <v>1843</v>
      </c>
      <c r="I451">
        <v>517</v>
      </c>
      <c r="J451">
        <v>2218</v>
      </c>
      <c r="K451">
        <v>2817</v>
      </c>
      <c r="L451">
        <v>2269</v>
      </c>
      <c r="M451">
        <v>2517</v>
      </c>
      <c r="N451">
        <v>8025</v>
      </c>
      <c r="O451">
        <v>5355</v>
      </c>
      <c r="P451">
        <v>5003</v>
      </c>
      <c r="Q451">
        <v>4525</v>
      </c>
      <c r="R451">
        <v>5856</v>
      </c>
      <c r="S451">
        <v>8670</v>
      </c>
      <c r="T451">
        <v>5305</v>
      </c>
      <c r="U451">
        <v>6241</v>
      </c>
    </row>
    <row r="452" spans="1:21" x14ac:dyDescent="0.25">
      <c r="A452" t="s">
        <v>3753</v>
      </c>
      <c r="B452" t="s">
        <v>3754</v>
      </c>
      <c r="C452">
        <v>73187</v>
      </c>
      <c r="D452">
        <v>67204</v>
      </c>
      <c r="E452">
        <v>68039</v>
      </c>
      <c r="F452">
        <v>80684</v>
      </c>
      <c r="G452">
        <v>113439</v>
      </c>
      <c r="H452">
        <v>112160</v>
      </c>
      <c r="I452">
        <v>154201</v>
      </c>
      <c r="J452">
        <v>161216</v>
      </c>
      <c r="K452">
        <v>160458</v>
      </c>
      <c r="L452">
        <v>162259</v>
      </c>
      <c r="M452">
        <v>173936</v>
      </c>
      <c r="N452">
        <v>201326</v>
      </c>
      <c r="O452">
        <v>197849</v>
      </c>
      <c r="P452">
        <v>192005</v>
      </c>
      <c r="Q452">
        <v>214855</v>
      </c>
      <c r="R452">
        <v>247906</v>
      </c>
      <c r="S452">
        <v>323791</v>
      </c>
      <c r="T452">
        <v>376525</v>
      </c>
      <c r="U452">
        <v>491585</v>
      </c>
    </row>
    <row r="453" spans="1:21" x14ac:dyDescent="0.25">
      <c r="A453" t="s">
        <v>71</v>
      </c>
      <c r="B453" t="s">
        <v>3755</v>
      </c>
      <c r="U453" t="s">
        <v>64</v>
      </c>
    </row>
    <row r="454" spans="1:21" x14ac:dyDescent="0.25">
      <c r="A454" t="s">
        <v>3756</v>
      </c>
      <c r="B454" t="s">
        <v>3757</v>
      </c>
      <c r="C454">
        <v>100878</v>
      </c>
      <c r="D454">
        <v>109800</v>
      </c>
      <c r="E454">
        <v>100929</v>
      </c>
      <c r="F454">
        <v>95533</v>
      </c>
      <c r="G454">
        <v>129558</v>
      </c>
      <c r="H454">
        <v>144610</v>
      </c>
      <c r="I454">
        <v>158190</v>
      </c>
      <c r="J454">
        <v>179703</v>
      </c>
      <c r="K454">
        <v>200804</v>
      </c>
      <c r="L454">
        <v>147090</v>
      </c>
      <c r="M454">
        <v>181391</v>
      </c>
      <c r="N454">
        <v>206267</v>
      </c>
      <c r="O454">
        <v>204014</v>
      </c>
      <c r="P454">
        <v>204766</v>
      </c>
      <c r="Q454">
        <v>211723</v>
      </c>
      <c r="R454">
        <v>238848</v>
      </c>
      <c r="S454">
        <v>210813</v>
      </c>
      <c r="T454">
        <v>212029</v>
      </c>
      <c r="U454">
        <v>270212</v>
      </c>
    </row>
    <row r="455" spans="1:21" x14ac:dyDescent="0.25">
      <c r="A455" t="s">
        <v>3756</v>
      </c>
      <c r="B455" t="s">
        <v>3758</v>
      </c>
      <c r="C455">
        <v>100878</v>
      </c>
      <c r="D455">
        <v>109800</v>
      </c>
      <c r="E455">
        <v>100929</v>
      </c>
      <c r="F455">
        <v>95533</v>
      </c>
      <c r="G455">
        <v>129558</v>
      </c>
      <c r="H455">
        <v>144610</v>
      </c>
      <c r="I455">
        <v>158190</v>
      </c>
      <c r="J455">
        <v>179703</v>
      </c>
      <c r="K455">
        <v>200804</v>
      </c>
      <c r="L455">
        <v>147090</v>
      </c>
      <c r="M455">
        <v>181391</v>
      </c>
      <c r="N455">
        <v>206267</v>
      </c>
      <c r="O455">
        <v>204014</v>
      </c>
      <c r="P455">
        <v>204766</v>
      </c>
      <c r="Q455">
        <v>211723</v>
      </c>
      <c r="R455">
        <v>238848</v>
      </c>
      <c r="S455">
        <v>210813</v>
      </c>
      <c r="T455">
        <v>212029</v>
      </c>
      <c r="U455">
        <v>270212</v>
      </c>
    </row>
    <row r="456" spans="1:21" x14ac:dyDescent="0.25">
      <c r="A456" t="s">
        <v>71</v>
      </c>
      <c r="B456" t="s">
        <v>3759</v>
      </c>
      <c r="U456" t="s">
        <v>14</v>
      </c>
    </row>
    <row r="457" spans="1:21" x14ac:dyDescent="0.25">
      <c r="A457" t="s">
        <v>3760</v>
      </c>
      <c r="B457" t="s">
        <v>3761</v>
      </c>
      <c r="C457">
        <v>220532</v>
      </c>
      <c r="D457">
        <v>206017</v>
      </c>
      <c r="E457">
        <v>206487</v>
      </c>
      <c r="F457">
        <v>193046</v>
      </c>
      <c r="G457">
        <v>218600</v>
      </c>
      <c r="H457">
        <v>179700</v>
      </c>
      <c r="I457">
        <v>211800</v>
      </c>
      <c r="J457">
        <v>150000</v>
      </c>
      <c r="K457">
        <v>151200</v>
      </c>
      <c r="L457">
        <v>73300</v>
      </c>
      <c r="M457">
        <v>148600</v>
      </c>
      <c r="N457">
        <v>167200</v>
      </c>
      <c r="O457">
        <v>231700</v>
      </c>
      <c r="P457">
        <v>304400</v>
      </c>
      <c r="Q457">
        <v>522200</v>
      </c>
      <c r="R457">
        <v>619000</v>
      </c>
      <c r="S457">
        <v>683000</v>
      </c>
      <c r="T457">
        <v>763300</v>
      </c>
      <c r="U457">
        <v>809500</v>
      </c>
    </row>
    <row r="458" spans="1:21" x14ac:dyDescent="0.25">
      <c r="A458" t="s">
        <v>3762</v>
      </c>
      <c r="B458" t="s">
        <v>3763</v>
      </c>
      <c r="C458">
        <v>21452</v>
      </c>
      <c r="D458">
        <v>28071</v>
      </c>
      <c r="E458">
        <v>22006</v>
      </c>
      <c r="F458">
        <v>30700</v>
      </c>
      <c r="G458">
        <v>26234</v>
      </c>
      <c r="H458">
        <v>19002</v>
      </c>
      <c r="I458">
        <v>19688</v>
      </c>
      <c r="J458">
        <v>18898</v>
      </c>
      <c r="K458">
        <v>15953</v>
      </c>
      <c r="L458">
        <v>15690</v>
      </c>
      <c r="M458">
        <v>13665</v>
      </c>
      <c r="N458">
        <v>16823</v>
      </c>
      <c r="O458">
        <v>16226</v>
      </c>
      <c r="P458">
        <v>19509</v>
      </c>
      <c r="Q458">
        <v>19909</v>
      </c>
      <c r="R458">
        <v>20060</v>
      </c>
      <c r="S458">
        <v>21255</v>
      </c>
      <c r="T458">
        <v>21213</v>
      </c>
      <c r="U458">
        <v>20970</v>
      </c>
    </row>
    <row r="459" spans="1:21" x14ac:dyDescent="0.25">
      <c r="A459" t="s">
        <v>3764</v>
      </c>
      <c r="B459" t="s">
        <v>3765</v>
      </c>
      <c r="C459">
        <v>12928</v>
      </c>
      <c r="D459">
        <v>14042</v>
      </c>
      <c r="E459">
        <v>10281</v>
      </c>
      <c r="F459">
        <v>4854</v>
      </c>
      <c r="G459">
        <v>5458</v>
      </c>
      <c r="H459">
        <v>13778</v>
      </c>
      <c r="I459">
        <v>14816</v>
      </c>
      <c r="J459">
        <v>13639</v>
      </c>
      <c r="K459">
        <v>11299</v>
      </c>
      <c r="L459">
        <v>6083</v>
      </c>
      <c r="M459">
        <v>5272</v>
      </c>
      <c r="N459">
        <v>7066</v>
      </c>
      <c r="O459" t="s">
        <v>9</v>
      </c>
      <c r="P459" t="s">
        <v>9</v>
      </c>
      <c r="Q459" t="s">
        <v>9</v>
      </c>
      <c r="R459" t="s">
        <v>9</v>
      </c>
      <c r="S459" t="s">
        <v>9</v>
      </c>
      <c r="T459" t="s">
        <v>9</v>
      </c>
      <c r="U459" t="s">
        <v>9</v>
      </c>
    </row>
    <row r="460" spans="1:21" x14ac:dyDescent="0.25">
      <c r="A460" t="s">
        <v>3766</v>
      </c>
      <c r="B460" t="s">
        <v>3767</v>
      </c>
      <c r="C460">
        <v>21631</v>
      </c>
      <c r="D460">
        <v>20642</v>
      </c>
      <c r="E460">
        <v>22067</v>
      </c>
      <c r="F460">
        <v>17846</v>
      </c>
      <c r="G460">
        <v>23559</v>
      </c>
      <c r="H460">
        <v>37417</v>
      </c>
      <c r="I460">
        <v>38727</v>
      </c>
      <c r="J460">
        <v>39838</v>
      </c>
      <c r="K460">
        <v>36863</v>
      </c>
      <c r="L460">
        <v>55152</v>
      </c>
      <c r="M460">
        <v>57472</v>
      </c>
      <c r="N460">
        <v>69349</v>
      </c>
      <c r="O460">
        <v>74073</v>
      </c>
      <c r="P460">
        <v>82746</v>
      </c>
      <c r="Q460">
        <v>81111</v>
      </c>
      <c r="R460">
        <v>59658</v>
      </c>
      <c r="S460">
        <v>75014</v>
      </c>
      <c r="T460">
        <v>75400</v>
      </c>
      <c r="U460">
        <v>75721</v>
      </c>
    </row>
    <row r="461" spans="1:21" x14ac:dyDescent="0.25">
      <c r="A461" t="s">
        <v>71</v>
      </c>
      <c r="B461" t="s">
        <v>3768</v>
      </c>
      <c r="U461" t="s">
        <v>14</v>
      </c>
    </row>
    <row r="462" spans="1:21" x14ac:dyDescent="0.25">
      <c r="A462" t="s">
        <v>71</v>
      </c>
      <c r="B462" t="s">
        <v>3769</v>
      </c>
      <c r="U462" t="s">
        <v>64</v>
      </c>
    </row>
    <row r="463" spans="1:21" x14ac:dyDescent="0.25">
      <c r="A463" t="s">
        <v>3770</v>
      </c>
      <c r="B463" t="s">
        <v>3771</v>
      </c>
      <c r="C463" t="s">
        <v>9</v>
      </c>
      <c r="D463">
        <v>255</v>
      </c>
      <c r="E463">
        <v>507</v>
      </c>
      <c r="F463">
        <v>149</v>
      </c>
      <c r="G463">
        <v>152</v>
      </c>
      <c r="H463" t="s">
        <v>9</v>
      </c>
      <c r="I463" t="s">
        <v>9</v>
      </c>
      <c r="J463" t="s">
        <v>9</v>
      </c>
      <c r="K463" t="s">
        <v>9</v>
      </c>
      <c r="L463" t="s">
        <v>9</v>
      </c>
      <c r="M463" t="s">
        <v>9</v>
      </c>
      <c r="N463" t="s">
        <v>9</v>
      </c>
      <c r="O463" t="s">
        <v>9</v>
      </c>
      <c r="P463" t="s">
        <v>9</v>
      </c>
      <c r="Q463" t="s">
        <v>9</v>
      </c>
      <c r="R463" t="s">
        <v>9</v>
      </c>
      <c r="S463" t="s">
        <v>9</v>
      </c>
      <c r="T463" t="s">
        <v>9</v>
      </c>
      <c r="U463" t="s">
        <v>9</v>
      </c>
    </row>
    <row r="464" spans="1:21" x14ac:dyDescent="0.25">
      <c r="A464" t="s">
        <v>71</v>
      </c>
      <c r="B464" t="s">
        <v>3772</v>
      </c>
      <c r="U464" t="s">
        <v>14</v>
      </c>
    </row>
    <row r="465" spans="1:21" x14ac:dyDescent="0.25">
      <c r="A465" t="s">
        <v>3773</v>
      </c>
      <c r="B465" t="s">
        <v>3774</v>
      </c>
      <c r="C465" t="s">
        <v>9</v>
      </c>
      <c r="D465" t="s">
        <v>9</v>
      </c>
      <c r="E465">
        <v>428000</v>
      </c>
      <c r="F465">
        <v>574000</v>
      </c>
      <c r="G465">
        <v>820000</v>
      </c>
      <c r="H465">
        <v>694000</v>
      </c>
      <c r="I465">
        <v>602000</v>
      </c>
      <c r="J465">
        <v>487000</v>
      </c>
      <c r="K465">
        <v>484000</v>
      </c>
      <c r="L465">
        <v>486000</v>
      </c>
      <c r="M465">
        <v>664000</v>
      </c>
      <c r="N465">
        <v>766000</v>
      </c>
      <c r="O465">
        <v>795000</v>
      </c>
      <c r="P465">
        <v>690000</v>
      </c>
      <c r="Q465">
        <v>799000</v>
      </c>
      <c r="R465">
        <v>779000</v>
      </c>
      <c r="S465">
        <v>889000</v>
      </c>
      <c r="T465">
        <v>1048000</v>
      </c>
      <c r="U465">
        <v>795000</v>
      </c>
    </row>
    <row r="466" spans="1:21" x14ac:dyDescent="0.25">
      <c r="A466" t="s">
        <v>71</v>
      </c>
      <c r="B466" t="s">
        <v>3775</v>
      </c>
      <c r="U466" t="s">
        <v>14</v>
      </c>
    </row>
    <row r="467" spans="1:21" x14ac:dyDescent="0.25">
      <c r="A467" t="s">
        <v>3776</v>
      </c>
      <c r="B467" t="s">
        <v>3777</v>
      </c>
      <c r="C467">
        <v>7043</v>
      </c>
      <c r="D467">
        <v>23263</v>
      </c>
      <c r="E467">
        <v>9965</v>
      </c>
      <c r="F467">
        <v>10356</v>
      </c>
      <c r="G467">
        <v>8207</v>
      </c>
      <c r="H467">
        <v>39355</v>
      </c>
      <c r="I467">
        <v>67010</v>
      </c>
      <c r="J467">
        <v>92113</v>
      </c>
      <c r="K467">
        <v>96303</v>
      </c>
      <c r="L467">
        <v>134006</v>
      </c>
      <c r="M467">
        <v>142549</v>
      </c>
      <c r="N467">
        <v>186110</v>
      </c>
      <c r="O467">
        <v>197496</v>
      </c>
      <c r="P467">
        <v>141140</v>
      </c>
      <c r="Q467">
        <v>145169</v>
      </c>
      <c r="R467">
        <v>796643</v>
      </c>
      <c r="S467">
        <v>888538</v>
      </c>
      <c r="T467">
        <v>902446</v>
      </c>
      <c r="U467">
        <v>1022169</v>
      </c>
    </row>
    <row r="468" spans="1:21" x14ac:dyDescent="0.25">
      <c r="A468" t="s">
        <v>71</v>
      </c>
      <c r="B468" t="s">
        <v>3778</v>
      </c>
      <c r="U468" t="s">
        <v>14</v>
      </c>
    </row>
    <row r="469" spans="1:21" x14ac:dyDescent="0.25">
      <c r="A469" t="s">
        <v>3779</v>
      </c>
      <c r="B469" t="s">
        <v>3780</v>
      </c>
      <c r="C469">
        <v>12473</v>
      </c>
      <c r="D469">
        <v>20733</v>
      </c>
      <c r="E469">
        <v>16894</v>
      </c>
      <c r="F469">
        <v>20363</v>
      </c>
      <c r="G469">
        <v>18228</v>
      </c>
      <c r="H469">
        <v>21306</v>
      </c>
      <c r="I469">
        <v>17847</v>
      </c>
      <c r="J469">
        <v>17505</v>
      </c>
      <c r="K469">
        <v>17264</v>
      </c>
      <c r="L469">
        <v>22118</v>
      </c>
      <c r="M469">
        <v>24762</v>
      </c>
      <c r="N469">
        <v>20478</v>
      </c>
      <c r="O469">
        <v>19073</v>
      </c>
      <c r="P469">
        <v>13476</v>
      </c>
      <c r="Q469">
        <v>15061</v>
      </c>
      <c r="R469">
        <v>20148</v>
      </c>
      <c r="S469">
        <v>19939</v>
      </c>
      <c r="T469">
        <v>15523</v>
      </c>
      <c r="U469">
        <v>16695</v>
      </c>
    </row>
    <row r="470" spans="1:21" x14ac:dyDescent="0.25">
      <c r="A470" t="s">
        <v>71</v>
      </c>
      <c r="B470" t="s">
        <v>3781</v>
      </c>
      <c r="U470" t="s">
        <v>14</v>
      </c>
    </row>
    <row r="471" spans="1:21" x14ac:dyDescent="0.25">
      <c r="A471" t="s">
        <v>3782</v>
      </c>
      <c r="B471" t="s">
        <v>3783</v>
      </c>
      <c r="C471" t="s">
        <v>9</v>
      </c>
      <c r="D471" t="s">
        <v>9</v>
      </c>
      <c r="E471" t="s">
        <v>9</v>
      </c>
      <c r="F471" t="s">
        <v>9</v>
      </c>
      <c r="G471" t="s">
        <v>9</v>
      </c>
      <c r="H471" t="s">
        <v>9</v>
      </c>
      <c r="I471">
        <v>0</v>
      </c>
      <c r="J471">
        <v>11</v>
      </c>
      <c r="K471">
        <v>75</v>
      </c>
      <c r="L471">
        <v>244</v>
      </c>
      <c r="M471">
        <v>310</v>
      </c>
      <c r="N471">
        <v>286</v>
      </c>
      <c r="O471">
        <v>330</v>
      </c>
      <c r="P471" t="s">
        <v>9</v>
      </c>
      <c r="Q471" t="s">
        <v>9</v>
      </c>
      <c r="R471" t="s">
        <v>9</v>
      </c>
      <c r="S471" t="s">
        <v>9</v>
      </c>
      <c r="T471" t="s">
        <v>9</v>
      </c>
      <c r="U471" t="s">
        <v>9</v>
      </c>
    </row>
    <row r="472" spans="1:21" x14ac:dyDescent="0.25">
      <c r="A472" t="s">
        <v>3784</v>
      </c>
      <c r="B472" t="s">
        <v>3785</v>
      </c>
      <c r="C472">
        <v>61400</v>
      </c>
      <c r="D472">
        <v>72073</v>
      </c>
      <c r="E472">
        <v>74490</v>
      </c>
      <c r="F472">
        <v>68848</v>
      </c>
      <c r="G472">
        <v>86147</v>
      </c>
      <c r="H472">
        <v>109458</v>
      </c>
      <c r="I472">
        <v>213597</v>
      </c>
      <c r="J472">
        <v>249679</v>
      </c>
      <c r="K472">
        <v>369654</v>
      </c>
      <c r="L472">
        <v>381238</v>
      </c>
      <c r="M472">
        <v>508629</v>
      </c>
      <c r="N472">
        <v>562703</v>
      </c>
      <c r="O472">
        <v>595001</v>
      </c>
      <c r="P472">
        <v>675943</v>
      </c>
      <c r="Q472">
        <v>705721</v>
      </c>
      <c r="R472">
        <v>736885</v>
      </c>
      <c r="S472">
        <v>774239</v>
      </c>
      <c r="T472">
        <v>910733</v>
      </c>
      <c r="U472">
        <v>958303</v>
      </c>
    </row>
    <row r="473" spans="1:21" x14ac:dyDescent="0.25">
      <c r="A473" t="s">
        <v>3786</v>
      </c>
      <c r="B473" t="s">
        <v>3787</v>
      </c>
      <c r="C473" t="s">
        <v>9</v>
      </c>
      <c r="D473" t="s">
        <v>9</v>
      </c>
      <c r="E473">
        <v>2018</v>
      </c>
      <c r="F473">
        <v>2166</v>
      </c>
      <c r="G473">
        <v>1916</v>
      </c>
      <c r="H473">
        <v>2888</v>
      </c>
      <c r="I473">
        <v>3035</v>
      </c>
      <c r="J473">
        <v>3407</v>
      </c>
      <c r="K473">
        <v>3379</v>
      </c>
      <c r="L473">
        <v>2709</v>
      </c>
      <c r="M473">
        <v>3498</v>
      </c>
      <c r="N473">
        <v>4017</v>
      </c>
      <c r="O473">
        <v>2980</v>
      </c>
      <c r="P473">
        <v>2947</v>
      </c>
      <c r="Q473">
        <v>2142</v>
      </c>
      <c r="R473">
        <v>3097</v>
      </c>
      <c r="S473">
        <v>2730</v>
      </c>
      <c r="T473">
        <v>3339</v>
      </c>
      <c r="U473" t="s">
        <v>9</v>
      </c>
    </row>
    <row r="474" spans="1:21" x14ac:dyDescent="0.25">
      <c r="A474" t="s">
        <v>3788</v>
      </c>
      <c r="B474" t="s">
        <v>3789</v>
      </c>
      <c r="C474" t="s">
        <v>9</v>
      </c>
      <c r="D474" t="s">
        <v>9</v>
      </c>
      <c r="E474" t="s">
        <v>9</v>
      </c>
      <c r="F474" t="s">
        <v>9</v>
      </c>
      <c r="G474" t="s">
        <v>9</v>
      </c>
      <c r="H474">
        <v>13</v>
      </c>
      <c r="I474">
        <v>156</v>
      </c>
      <c r="J474">
        <v>124</v>
      </c>
      <c r="K474">
        <v>64</v>
      </c>
      <c r="L474">
        <v>114</v>
      </c>
      <c r="M474">
        <v>104</v>
      </c>
      <c r="N474">
        <v>29</v>
      </c>
      <c r="O474">
        <v>1</v>
      </c>
      <c r="P474" t="s">
        <v>9</v>
      </c>
      <c r="Q474" t="s">
        <v>9</v>
      </c>
      <c r="R474" t="s">
        <v>9</v>
      </c>
      <c r="S474" t="s">
        <v>9</v>
      </c>
      <c r="T474" t="s">
        <v>9</v>
      </c>
      <c r="U474" t="s">
        <v>9</v>
      </c>
    </row>
    <row r="475" spans="1:21" x14ac:dyDescent="0.25">
      <c r="A475" t="s">
        <v>71</v>
      </c>
      <c r="B475" t="s">
        <v>3790</v>
      </c>
      <c r="U475" t="s">
        <v>64</v>
      </c>
    </row>
    <row r="476" spans="1:21" x14ac:dyDescent="0.25">
      <c r="A476" t="s">
        <v>3791</v>
      </c>
      <c r="B476" t="s">
        <v>3792</v>
      </c>
      <c r="C476" t="s">
        <v>9</v>
      </c>
      <c r="D476" t="s">
        <v>9</v>
      </c>
      <c r="E476" t="s">
        <v>9</v>
      </c>
      <c r="F476" t="s">
        <v>9</v>
      </c>
      <c r="G476" t="s">
        <v>9</v>
      </c>
      <c r="H476" t="s">
        <v>9</v>
      </c>
      <c r="I476" t="s">
        <v>9</v>
      </c>
      <c r="J476" t="s">
        <v>9</v>
      </c>
      <c r="K476" t="s">
        <v>9</v>
      </c>
      <c r="L476" t="s">
        <v>9</v>
      </c>
      <c r="M476" t="s">
        <v>9</v>
      </c>
      <c r="N476" t="s">
        <v>9</v>
      </c>
      <c r="O476" t="s">
        <v>9</v>
      </c>
      <c r="P476">
        <v>142</v>
      </c>
      <c r="Q476">
        <v>1181</v>
      </c>
      <c r="R476">
        <v>752</v>
      </c>
      <c r="S476">
        <v>276</v>
      </c>
      <c r="T476">
        <v>14</v>
      </c>
      <c r="U476" t="s">
        <v>9</v>
      </c>
    </row>
    <row r="477" spans="1:21" x14ac:dyDescent="0.25">
      <c r="A477" t="s">
        <v>71</v>
      </c>
      <c r="B477" t="s">
        <v>3793</v>
      </c>
      <c r="U477" t="s">
        <v>14</v>
      </c>
    </row>
    <row r="478" spans="1:21" x14ac:dyDescent="0.25">
      <c r="A478" t="s">
        <v>3794</v>
      </c>
      <c r="B478" t="s">
        <v>3795</v>
      </c>
      <c r="C478">
        <v>53584</v>
      </c>
      <c r="D478">
        <v>85923</v>
      </c>
      <c r="E478">
        <v>147589</v>
      </c>
      <c r="F478">
        <v>155889</v>
      </c>
      <c r="G478">
        <v>164318</v>
      </c>
      <c r="H478">
        <v>197317</v>
      </c>
      <c r="I478">
        <v>238494</v>
      </c>
      <c r="J478">
        <v>253043</v>
      </c>
      <c r="K478">
        <v>218665</v>
      </c>
      <c r="L478">
        <v>123354</v>
      </c>
      <c r="M478">
        <v>157797</v>
      </c>
      <c r="N478">
        <v>153916</v>
      </c>
      <c r="O478">
        <v>161704</v>
      </c>
      <c r="P478">
        <v>142594</v>
      </c>
      <c r="Q478">
        <v>152238</v>
      </c>
      <c r="R478">
        <v>146297</v>
      </c>
      <c r="S478">
        <v>155786</v>
      </c>
      <c r="T478">
        <v>168367</v>
      </c>
      <c r="U478">
        <v>188654</v>
      </c>
    </row>
    <row r="479" spans="1:21" x14ac:dyDescent="0.25">
      <c r="A479" t="s">
        <v>3796</v>
      </c>
      <c r="B479" t="s">
        <v>3797</v>
      </c>
      <c r="C479" t="s">
        <v>9</v>
      </c>
      <c r="D479" t="s">
        <v>9</v>
      </c>
      <c r="E479" t="s">
        <v>9</v>
      </c>
      <c r="F479" t="s">
        <v>9</v>
      </c>
      <c r="G479" t="s">
        <v>9</v>
      </c>
      <c r="H479" t="s">
        <v>9</v>
      </c>
      <c r="I479" t="s">
        <v>9</v>
      </c>
      <c r="J479" t="s">
        <v>9</v>
      </c>
      <c r="K479" t="s">
        <v>9</v>
      </c>
      <c r="L479" t="s">
        <v>9</v>
      </c>
      <c r="M479">
        <v>115</v>
      </c>
      <c r="N479">
        <v>148</v>
      </c>
      <c r="O479">
        <v>738</v>
      </c>
      <c r="P479">
        <v>1651</v>
      </c>
      <c r="Q479">
        <v>1322</v>
      </c>
      <c r="R479">
        <v>1609</v>
      </c>
      <c r="S479">
        <v>1957</v>
      </c>
      <c r="T479">
        <v>1416</v>
      </c>
      <c r="U479">
        <v>1934</v>
      </c>
    </row>
    <row r="480" spans="1:21" x14ac:dyDescent="0.25">
      <c r="A480" t="s">
        <v>3798</v>
      </c>
      <c r="B480" t="s">
        <v>3799</v>
      </c>
      <c r="C480">
        <v>1298</v>
      </c>
      <c r="D480">
        <v>1130</v>
      </c>
      <c r="E480">
        <v>1284</v>
      </c>
      <c r="F480">
        <v>844</v>
      </c>
      <c r="G480">
        <v>1358</v>
      </c>
      <c r="H480">
        <v>1683</v>
      </c>
      <c r="I480">
        <v>2034</v>
      </c>
      <c r="J480">
        <v>2101</v>
      </c>
      <c r="K480">
        <v>1640</v>
      </c>
      <c r="L480">
        <v>2162</v>
      </c>
      <c r="M480">
        <v>1912</v>
      </c>
      <c r="N480">
        <v>3805</v>
      </c>
      <c r="O480">
        <v>5906</v>
      </c>
      <c r="P480">
        <v>4357</v>
      </c>
      <c r="Q480">
        <v>4829</v>
      </c>
      <c r="R480">
        <v>2278</v>
      </c>
      <c r="S480">
        <v>3071</v>
      </c>
      <c r="T480">
        <v>3227</v>
      </c>
      <c r="U480">
        <v>6877</v>
      </c>
    </row>
    <row r="481" spans="1:21" x14ac:dyDescent="0.25">
      <c r="A481" t="s">
        <v>3800</v>
      </c>
      <c r="B481" t="s">
        <v>3801</v>
      </c>
      <c r="C481" t="s">
        <v>9</v>
      </c>
      <c r="D481" t="s">
        <v>9</v>
      </c>
      <c r="E481" t="s">
        <v>9</v>
      </c>
      <c r="F481">
        <v>487</v>
      </c>
      <c r="G481">
        <v>291</v>
      </c>
      <c r="H481">
        <v>215</v>
      </c>
      <c r="I481">
        <v>211</v>
      </c>
      <c r="J481">
        <v>266</v>
      </c>
      <c r="K481">
        <v>316</v>
      </c>
      <c r="L481">
        <v>398</v>
      </c>
      <c r="M481">
        <v>784</v>
      </c>
      <c r="N481">
        <v>2083</v>
      </c>
      <c r="O481">
        <v>2002</v>
      </c>
      <c r="P481">
        <v>1691</v>
      </c>
      <c r="Q481">
        <v>931</v>
      </c>
      <c r="R481">
        <v>1238</v>
      </c>
      <c r="S481">
        <v>1061</v>
      </c>
      <c r="T481">
        <v>1267</v>
      </c>
      <c r="U481">
        <v>923</v>
      </c>
    </row>
    <row r="482" spans="1:21" x14ac:dyDescent="0.25">
      <c r="A482" t="s">
        <v>3802</v>
      </c>
      <c r="B482" t="s">
        <v>3803</v>
      </c>
      <c r="C482" t="s">
        <v>9</v>
      </c>
      <c r="D482" t="s">
        <v>9</v>
      </c>
      <c r="E482">
        <v>2009</v>
      </c>
      <c r="F482">
        <v>1438</v>
      </c>
      <c r="G482">
        <v>2294</v>
      </c>
      <c r="H482">
        <v>2116</v>
      </c>
      <c r="I482">
        <v>1823</v>
      </c>
      <c r="J482">
        <v>1926</v>
      </c>
      <c r="K482">
        <v>5205</v>
      </c>
      <c r="L482">
        <v>1279</v>
      </c>
      <c r="M482">
        <v>1586</v>
      </c>
      <c r="N482">
        <v>1367</v>
      </c>
      <c r="O482">
        <v>1127</v>
      </c>
      <c r="P482">
        <v>1798</v>
      </c>
      <c r="Q482">
        <v>1291</v>
      </c>
      <c r="R482">
        <v>2557</v>
      </c>
      <c r="S482">
        <v>2554</v>
      </c>
      <c r="T482">
        <v>2913</v>
      </c>
      <c r="U482">
        <v>2368</v>
      </c>
    </row>
    <row r="483" spans="1:21" x14ac:dyDescent="0.25">
      <c r="A483" t="s">
        <v>71</v>
      </c>
      <c r="B483" t="s">
        <v>3804</v>
      </c>
      <c r="U483" t="s">
        <v>64</v>
      </c>
    </row>
    <row r="484" spans="1:21" x14ac:dyDescent="0.25">
      <c r="A484" t="s">
        <v>71</v>
      </c>
      <c r="B484" t="s">
        <v>3805</v>
      </c>
      <c r="U484" t="s">
        <v>14</v>
      </c>
    </row>
    <row r="485" spans="1:21" x14ac:dyDescent="0.25">
      <c r="A485" t="s">
        <v>3806</v>
      </c>
      <c r="B485" t="s">
        <v>3807</v>
      </c>
      <c r="C485">
        <v>21074</v>
      </c>
      <c r="D485">
        <v>43742</v>
      </c>
      <c r="E485" t="s">
        <v>9</v>
      </c>
      <c r="F485" t="s">
        <v>9</v>
      </c>
      <c r="G485" t="s">
        <v>9</v>
      </c>
      <c r="H485" t="s">
        <v>9</v>
      </c>
      <c r="I485" t="s">
        <v>9</v>
      </c>
      <c r="J485" t="s">
        <v>9</v>
      </c>
      <c r="K485" t="s">
        <v>9</v>
      </c>
      <c r="L485" t="s">
        <v>9</v>
      </c>
      <c r="M485" t="s">
        <v>9</v>
      </c>
      <c r="N485" t="s">
        <v>9</v>
      </c>
      <c r="O485" t="s">
        <v>9</v>
      </c>
      <c r="P485" t="s">
        <v>9</v>
      </c>
      <c r="Q485" t="s">
        <v>9</v>
      </c>
      <c r="R485" t="s">
        <v>9</v>
      </c>
      <c r="S485" t="s">
        <v>9</v>
      </c>
      <c r="T485" t="s">
        <v>9</v>
      </c>
      <c r="U485" t="s">
        <v>9</v>
      </c>
    </row>
    <row r="486" spans="1:21" x14ac:dyDescent="0.25">
      <c r="A486" t="s">
        <v>3808</v>
      </c>
      <c r="B486" t="s">
        <v>3809</v>
      </c>
      <c r="C486" t="s">
        <v>9</v>
      </c>
      <c r="D486" t="s">
        <v>9</v>
      </c>
      <c r="E486" t="s">
        <v>9</v>
      </c>
      <c r="F486" t="s">
        <v>9</v>
      </c>
      <c r="G486" t="s">
        <v>9</v>
      </c>
      <c r="H486">
        <v>18</v>
      </c>
      <c r="I486">
        <v>3350</v>
      </c>
      <c r="J486">
        <v>3709</v>
      </c>
      <c r="K486">
        <v>7132</v>
      </c>
      <c r="L486">
        <v>155</v>
      </c>
      <c r="M486">
        <v>329</v>
      </c>
      <c r="N486">
        <v>1697</v>
      </c>
      <c r="O486">
        <v>1082</v>
      </c>
      <c r="P486">
        <v>1215</v>
      </c>
      <c r="Q486">
        <v>855</v>
      </c>
      <c r="R486">
        <v>522</v>
      </c>
      <c r="S486">
        <v>260</v>
      </c>
      <c r="T486">
        <v>250</v>
      </c>
      <c r="U486" t="s">
        <v>9</v>
      </c>
    </row>
    <row r="487" spans="1:21" x14ac:dyDescent="0.25">
      <c r="A487" t="s">
        <v>71</v>
      </c>
      <c r="B487" t="s">
        <v>3810</v>
      </c>
      <c r="U487" t="s">
        <v>64</v>
      </c>
    </row>
    <row r="488" spans="1:21" x14ac:dyDescent="0.25">
      <c r="A488" t="s">
        <v>71</v>
      </c>
      <c r="B488" t="s">
        <v>3811</v>
      </c>
      <c r="U488" t="s">
        <v>14</v>
      </c>
    </row>
    <row r="489" spans="1:21" x14ac:dyDescent="0.25">
      <c r="A489" t="s">
        <v>3812</v>
      </c>
      <c r="B489" t="s">
        <v>3813</v>
      </c>
      <c r="C489">
        <v>57186</v>
      </c>
      <c r="D489">
        <v>49451</v>
      </c>
      <c r="E489">
        <v>51924</v>
      </c>
      <c r="F489">
        <v>106101</v>
      </c>
      <c r="G489">
        <v>114964</v>
      </c>
      <c r="H489">
        <v>85797</v>
      </c>
      <c r="I489">
        <v>134117</v>
      </c>
      <c r="J489">
        <v>171817</v>
      </c>
      <c r="K489">
        <v>196841</v>
      </c>
      <c r="L489">
        <v>191279</v>
      </c>
      <c r="M489">
        <v>179406</v>
      </c>
      <c r="N489">
        <v>195718</v>
      </c>
      <c r="O489">
        <v>213801</v>
      </c>
      <c r="P489">
        <v>236527</v>
      </c>
      <c r="Q489">
        <v>197798</v>
      </c>
      <c r="R489">
        <v>174326</v>
      </c>
      <c r="S489">
        <v>194636</v>
      </c>
      <c r="T489">
        <v>221311</v>
      </c>
      <c r="U489">
        <v>249727</v>
      </c>
    </row>
    <row r="490" spans="1:21" x14ac:dyDescent="0.25">
      <c r="A490" t="s">
        <v>3814</v>
      </c>
      <c r="B490" t="s">
        <v>3815</v>
      </c>
      <c r="C490">
        <v>1731000</v>
      </c>
      <c r="D490">
        <v>1817000</v>
      </c>
      <c r="E490">
        <v>1832000</v>
      </c>
      <c r="F490">
        <v>1723000</v>
      </c>
      <c r="G490">
        <v>1622000</v>
      </c>
      <c r="H490">
        <v>1679000</v>
      </c>
      <c r="I490">
        <v>1602000</v>
      </c>
      <c r="J490">
        <v>1805000</v>
      </c>
      <c r="K490">
        <v>1548000</v>
      </c>
      <c r="L490">
        <v>1368000</v>
      </c>
      <c r="M490">
        <v>1981000</v>
      </c>
      <c r="N490">
        <v>2324000</v>
      </c>
      <c r="O490">
        <v>2006000</v>
      </c>
      <c r="P490">
        <v>1922000</v>
      </c>
      <c r="Q490">
        <v>1662000</v>
      </c>
      <c r="R490">
        <v>1683000</v>
      </c>
      <c r="S490">
        <v>1914000</v>
      </c>
      <c r="T490">
        <v>1925000</v>
      </c>
      <c r="U490">
        <v>1437000</v>
      </c>
    </row>
    <row r="491" spans="1:21" x14ac:dyDescent="0.25">
      <c r="A491" t="s">
        <v>3814</v>
      </c>
      <c r="B491" t="s">
        <v>3816</v>
      </c>
      <c r="C491">
        <v>1731000</v>
      </c>
      <c r="D491">
        <v>1817000</v>
      </c>
      <c r="E491">
        <v>1832000</v>
      </c>
      <c r="F491">
        <v>1723000</v>
      </c>
      <c r="G491">
        <v>1622000</v>
      </c>
      <c r="H491">
        <v>1679000</v>
      </c>
      <c r="I491">
        <v>1602000</v>
      </c>
      <c r="J491">
        <v>1805000</v>
      </c>
      <c r="K491">
        <v>1548000</v>
      </c>
      <c r="L491">
        <v>1368000</v>
      </c>
      <c r="M491">
        <v>1981000</v>
      </c>
      <c r="N491">
        <v>2324000</v>
      </c>
      <c r="O491">
        <v>2006000</v>
      </c>
      <c r="P491">
        <v>1922000</v>
      </c>
      <c r="Q491">
        <v>1662000</v>
      </c>
      <c r="R491">
        <v>1683000</v>
      </c>
      <c r="S491">
        <v>1914000</v>
      </c>
      <c r="T491">
        <v>1925000</v>
      </c>
      <c r="U491">
        <v>1437000</v>
      </c>
    </row>
    <row r="492" spans="1:21" x14ac:dyDescent="0.25">
      <c r="A492" t="s">
        <v>3817</v>
      </c>
      <c r="B492" t="s">
        <v>3818</v>
      </c>
      <c r="C492" t="s">
        <v>9</v>
      </c>
      <c r="D492" t="s">
        <v>9</v>
      </c>
      <c r="E492" t="s">
        <v>9</v>
      </c>
      <c r="F492">
        <v>742</v>
      </c>
      <c r="G492">
        <v>1013</v>
      </c>
      <c r="H492">
        <v>2384</v>
      </c>
      <c r="I492">
        <v>2968</v>
      </c>
      <c r="J492">
        <v>5424</v>
      </c>
      <c r="K492">
        <v>24038</v>
      </c>
      <c r="L492">
        <v>14222</v>
      </c>
      <c r="M492">
        <v>51535</v>
      </c>
      <c r="N492">
        <v>46335</v>
      </c>
      <c r="O492">
        <v>38705</v>
      </c>
      <c r="P492">
        <v>42687</v>
      </c>
      <c r="Q492">
        <v>42314</v>
      </c>
      <c r="R492">
        <v>40809</v>
      </c>
      <c r="S492">
        <v>47228</v>
      </c>
      <c r="T492">
        <v>117509</v>
      </c>
      <c r="U492">
        <v>69683</v>
      </c>
    </row>
    <row r="493" spans="1:21" x14ac:dyDescent="0.25">
      <c r="A493" t="s">
        <v>3819</v>
      </c>
      <c r="B493" t="s">
        <v>3820</v>
      </c>
      <c r="C493" t="s">
        <v>9</v>
      </c>
      <c r="D493" t="s">
        <v>9</v>
      </c>
      <c r="E493" t="s">
        <v>9</v>
      </c>
      <c r="F493" t="s">
        <v>9</v>
      </c>
      <c r="G493" t="s">
        <v>9</v>
      </c>
      <c r="H493">
        <v>1</v>
      </c>
      <c r="I493">
        <v>244</v>
      </c>
      <c r="J493">
        <v>2174</v>
      </c>
      <c r="K493">
        <v>2573</v>
      </c>
      <c r="L493">
        <v>2163</v>
      </c>
      <c r="M493">
        <v>4089</v>
      </c>
      <c r="N493">
        <v>4058</v>
      </c>
      <c r="O493">
        <v>3824</v>
      </c>
      <c r="P493">
        <v>3964</v>
      </c>
      <c r="Q493">
        <v>4725</v>
      </c>
      <c r="R493">
        <v>8003</v>
      </c>
      <c r="S493">
        <v>4197</v>
      </c>
      <c r="T493">
        <v>52</v>
      </c>
      <c r="U493">
        <v>3</v>
      </c>
    </row>
    <row r="494" spans="1:21" x14ac:dyDescent="0.25">
      <c r="A494" t="s">
        <v>3821</v>
      </c>
      <c r="B494" t="s">
        <v>3822</v>
      </c>
      <c r="C494" t="s">
        <v>9</v>
      </c>
      <c r="D494" t="s">
        <v>9</v>
      </c>
      <c r="E494" t="s">
        <v>9</v>
      </c>
      <c r="F494" t="s">
        <v>9</v>
      </c>
      <c r="G494" t="s">
        <v>9</v>
      </c>
      <c r="H494" t="s">
        <v>9</v>
      </c>
      <c r="I494" t="s">
        <v>9</v>
      </c>
      <c r="J494" t="s">
        <v>9</v>
      </c>
      <c r="K494" t="s">
        <v>9</v>
      </c>
      <c r="L494" t="s">
        <v>9</v>
      </c>
      <c r="M494" t="s">
        <v>9</v>
      </c>
      <c r="N494">
        <v>0</v>
      </c>
      <c r="O494">
        <v>14</v>
      </c>
      <c r="P494">
        <v>76</v>
      </c>
      <c r="Q494">
        <v>203</v>
      </c>
      <c r="R494">
        <v>357</v>
      </c>
      <c r="S494" t="s">
        <v>9</v>
      </c>
      <c r="T494" t="s">
        <v>9</v>
      </c>
      <c r="U494" t="s">
        <v>9</v>
      </c>
    </row>
    <row r="495" spans="1:21" x14ac:dyDescent="0.25">
      <c r="A495" t="s">
        <v>3823</v>
      </c>
      <c r="B495" t="s">
        <v>3824</v>
      </c>
      <c r="C495">
        <v>5511</v>
      </c>
      <c r="D495">
        <v>3832</v>
      </c>
      <c r="E495">
        <v>3832</v>
      </c>
      <c r="F495">
        <v>3450</v>
      </c>
      <c r="G495">
        <v>3222</v>
      </c>
      <c r="H495">
        <v>5693</v>
      </c>
      <c r="I495">
        <v>5096</v>
      </c>
      <c r="J495">
        <v>9049</v>
      </c>
      <c r="K495">
        <v>8343</v>
      </c>
      <c r="L495">
        <v>4822</v>
      </c>
      <c r="M495">
        <v>6863</v>
      </c>
      <c r="N495">
        <v>8848</v>
      </c>
      <c r="O495">
        <v>8010</v>
      </c>
      <c r="P495">
        <v>9695</v>
      </c>
      <c r="Q495">
        <v>9026</v>
      </c>
      <c r="R495">
        <v>8671</v>
      </c>
      <c r="S495">
        <v>8466</v>
      </c>
      <c r="T495">
        <v>11418</v>
      </c>
      <c r="U495">
        <v>9538</v>
      </c>
    </row>
    <row r="496" spans="1:21" x14ac:dyDescent="0.25">
      <c r="A496" t="s">
        <v>3825</v>
      </c>
      <c r="B496" t="s">
        <v>3826</v>
      </c>
      <c r="C496">
        <v>2265</v>
      </c>
      <c r="D496">
        <v>3460</v>
      </c>
      <c r="E496">
        <v>4432</v>
      </c>
      <c r="F496">
        <v>4140</v>
      </c>
      <c r="G496">
        <v>3843</v>
      </c>
      <c r="H496">
        <v>4895</v>
      </c>
      <c r="I496">
        <v>10668</v>
      </c>
      <c r="J496">
        <v>8384</v>
      </c>
      <c r="K496">
        <v>4780</v>
      </c>
      <c r="L496">
        <v>2248</v>
      </c>
      <c r="M496">
        <v>1768</v>
      </c>
      <c r="N496">
        <v>1498</v>
      </c>
      <c r="O496">
        <v>1717</v>
      </c>
      <c r="P496">
        <v>1588</v>
      </c>
      <c r="Q496">
        <v>1487</v>
      </c>
      <c r="R496">
        <v>1476</v>
      </c>
      <c r="S496">
        <v>2232</v>
      </c>
      <c r="T496">
        <v>1964</v>
      </c>
      <c r="U496">
        <v>2101</v>
      </c>
    </row>
    <row r="497" spans="1:21" x14ac:dyDescent="0.25">
      <c r="A497" t="s">
        <v>3827</v>
      </c>
      <c r="B497" t="s">
        <v>3828</v>
      </c>
      <c r="C497" t="s">
        <v>9</v>
      </c>
      <c r="D497" t="s">
        <v>9</v>
      </c>
      <c r="E497" t="s">
        <v>9</v>
      </c>
      <c r="F497">
        <v>3818</v>
      </c>
      <c r="G497">
        <v>2148</v>
      </c>
      <c r="H497">
        <v>1596</v>
      </c>
      <c r="I497">
        <v>1821</v>
      </c>
      <c r="J497">
        <v>2149</v>
      </c>
      <c r="K497">
        <v>2848</v>
      </c>
      <c r="L497">
        <v>3988</v>
      </c>
      <c r="M497">
        <v>4911</v>
      </c>
      <c r="N497">
        <v>3277</v>
      </c>
      <c r="O497">
        <v>5264</v>
      </c>
      <c r="P497">
        <v>5709</v>
      </c>
      <c r="Q497">
        <v>6397</v>
      </c>
      <c r="R497">
        <v>7198</v>
      </c>
      <c r="S497">
        <v>6205</v>
      </c>
      <c r="T497">
        <v>6369</v>
      </c>
      <c r="U497">
        <v>4634</v>
      </c>
    </row>
    <row r="498" spans="1:21" x14ac:dyDescent="0.25">
      <c r="A498" t="s">
        <v>3829</v>
      </c>
      <c r="B498" t="s">
        <v>3830</v>
      </c>
      <c r="C498" t="s">
        <v>9</v>
      </c>
      <c r="D498" t="s">
        <v>9</v>
      </c>
      <c r="E498" t="s">
        <v>9</v>
      </c>
      <c r="F498" t="s">
        <v>9</v>
      </c>
      <c r="G498">
        <v>1385</v>
      </c>
      <c r="H498">
        <v>2294</v>
      </c>
      <c r="I498">
        <v>1687</v>
      </c>
      <c r="J498">
        <v>3177</v>
      </c>
      <c r="K498">
        <v>2495</v>
      </c>
      <c r="L498">
        <v>3401</v>
      </c>
      <c r="M498">
        <v>7027</v>
      </c>
      <c r="N498">
        <v>5795</v>
      </c>
      <c r="O498">
        <v>2291</v>
      </c>
      <c r="P498">
        <v>3095</v>
      </c>
      <c r="Q498">
        <v>3712</v>
      </c>
      <c r="R498" t="s">
        <v>9</v>
      </c>
      <c r="S498" t="s">
        <v>9</v>
      </c>
      <c r="T498" t="s">
        <v>9</v>
      </c>
      <c r="U498" t="s">
        <v>9</v>
      </c>
    </row>
    <row r="499" spans="1:21" x14ac:dyDescent="0.25">
      <c r="A499" t="s">
        <v>3831</v>
      </c>
      <c r="B499" t="s">
        <v>3832</v>
      </c>
      <c r="C499">
        <v>8722</v>
      </c>
      <c r="D499">
        <v>8232</v>
      </c>
      <c r="E499">
        <v>5540</v>
      </c>
      <c r="F499">
        <v>5743</v>
      </c>
      <c r="G499">
        <v>8916</v>
      </c>
      <c r="H499">
        <v>20027</v>
      </c>
      <c r="I499">
        <v>19017</v>
      </c>
      <c r="J499">
        <v>22791</v>
      </c>
      <c r="K499">
        <v>24691</v>
      </c>
      <c r="L499">
        <v>21865</v>
      </c>
      <c r="M499">
        <v>28464</v>
      </c>
      <c r="N499">
        <v>23777</v>
      </c>
      <c r="O499">
        <v>43515</v>
      </c>
      <c r="P499">
        <v>50916</v>
      </c>
      <c r="Q499">
        <v>45784</v>
      </c>
      <c r="R499">
        <v>54336</v>
      </c>
      <c r="S499">
        <v>61788</v>
      </c>
      <c r="T499">
        <v>72614</v>
      </c>
      <c r="U499">
        <v>71057</v>
      </c>
    </row>
    <row r="500" spans="1:21" x14ac:dyDescent="0.25">
      <c r="A500" t="s">
        <v>3833</v>
      </c>
      <c r="B500" t="s">
        <v>3834</v>
      </c>
      <c r="C500" t="s">
        <v>9</v>
      </c>
      <c r="D500" t="s">
        <v>9</v>
      </c>
      <c r="E500" t="s">
        <v>9</v>
      </c>
      <c r="F500" t="s">
        <v>9</v>
      </c>
      <c r="G500" t="s">
        <v>9</v>
      </c>
      <c r="H500" t="s">
        <v>9</v>
      </c>
      <c r="I500" t="s">
        <v>9</v>
      </c>
      <c r="J500" t="s">
        <v>9</v>
      </c>
      <c r="K500" t="s">
        <v>9</v>
      </c>
      <c r="L500" t="s">
        <v>9</v>
      </c>
      <c r="M500" t="s">
        <v>9</v>
      </c>
      <c r="N500" t="s">
        <v>9</v>
      </c>
      <c r="O500" t="s">
        <v>9</v>
      </c>
      <c r="P500">
        <v>23</v>
      </c>
      <c r="Q500">
        <v>13</v>
      </c>
      <c r="R500">
        <v>65</v>
      </c>
      <c r="S500" t="s">
        <v>9</v>
      </c>
      <c r="T500" t="s">
        <v>9</v>
      </c>
      <c r="U500" t="s">
        <v>9</v>
      </c>
    </row>
    <row r="501" spans="1:21" x14ac:dyDescent="0.25">
      <c r="A501" t="s">
        <v>3835</v>
      </c>
      <c r="B501" t="s">
        <v>3836</v>
      </c>
      <c r="C501" t="s">
        <v>9</v>
      </c>
      <c r="D501" t="s">
        <v>9</v>
      </c>
      <c r="E501" t="s">
        <v>9</v>
      </c>
      <c r="F501" t="s">
        <v>9</v>
      </c>
      <c r="G501" t="s">
        <v>9</v>
      </c>
      <c r="H501" t="s">
        <v>9</v>
      </c>
      <c r="I501" t="s">
        <v>9</v>
      </c>
      <c r="J501" t="s">
        <v>9</v>
      </c>
      <c r="K501" t="s">
        <v>9</v>
      </c>
      <c r="L501" t="s">
        <v>9</v>
      </c>
      <c r="M501" t="s">
        <v>9</v>
      </c>
      <c r="N501" t="s">
        <v>9</v>
      </c>
      <c r="O501" t="s">
        <v>9</v>
      </c>
      <c r="P501">
        <v>16824</v>
      </c>
      <c r="Q501">
        <v>19637</v>
      </c>
      <c r="R501">
        <v>23664</v>
      </c>
      <c r="S501">
        <v>28352</v>
      </c>
      <c r="T501">
        <v>43333</v>
      </c>
      <c r="U501">
        <v>52565</v>
      </c>
    </row>
    <row r="502" spans="1:21" x14ac:dyDescent="0.25">
      <c r="A502" t="s">
        <v>3837</v>
      </c>
      <c r="B502" t="s">
        <v>3838</v>
      </c>
      <c r="C502">
        <v>1522318</v>
      </c>
      <c r="D502">
        <v>1795865</v>
      </c>
      <c r="E502">
        <v>1759752</v>
      </c>
      <c r="F502">
        <v>1802790</v>
      </c>
      <c r="G502">
        <v>1844054</v>
      </c>
      <c r="H502">
        <v>2189431</v>
      </c>
      <c r="I502">
        <v>2447464</v>
      </c>
      <c r="J502">
        <v>2124919</v>
      </c>
      <c r="K502">
        <v>2135889</v>
      </c>
      <c r="L502">
        <v>2312400</v>
      </c>
      <c r="M502">
        <v>2514600</v>
      </c>
      <c r="N502">
        <v>2721100</v>
      </c>
      <c r="O502">
        <v>2237300</v>
      </c>
      <c r="P502">
        <v>2285100</v>
      </c>
      <c r="Q502">
        <v>2445500</v>
      </c>
      <c r="R502">
        <v>2385000</v>
      </c>
      <c r="S502">
        <v>2183800</v>
      </c>
      <c r="T502">
        <v>2447900</v>
      </c>
      <c r="U502">
        <v>2599600</v>
      </c>
    </row>
    <row r="503" spans="1:21" x14ac:dyDescent="0.25">
      <c r="A503" t="s">
        <v>3839</v>
      </c>
      <c r="B503" t="s">
        <v>3840</v>
      </c>
      <c r="C503" t="s">
        <v>9</v>
      </c>
      <c r="D503" t="s">
        <v>9</v>
      </c>
      <c r="E503" t="s">
        <v>9</v>
      </c>
      <c r="F503" t="s">
        <v>9</v>
      </c>
      <c r="G503" t="s">
        <v>9</v>
      </c>
      <c r="H503">
        <v>24</v>
      </c>
      <c r="I503">
        <v>13</v>
      </c>
      <c r="J503">
        <v>12</v>
      </c>
      <c r="K503">
        <v>49</v>
      </c>
      <c r="L503">
        <v>16</v>
      </c>
      <c r="M503">
        <v>15</v>
      </c>
      <c r="N503">
        <v>19</v>
      </c>
      <c r="O503">
        <v>8</v>
      </c>
      <c r="P503">
        <v>19</v>
      </c>
      <c r="Q503">
        <v>23</v>
      </c>
      <c r="R503">
        <v>22</v>
      </c>
      <c r="S503">
        <v>28</v>
      </c>
      <c r="T503">
        <v>93</v>
      </c>
      <c r="U503" t="s">
        <v>9</v>
      </c>
    </row>
    <row r="504" spans="1:21" x14ac:dyDescent="0.25">
      <c r="A504" t="s">
        <v>3841</v>
      </c>
      <c r="B504" t="s">
        <v>3842</v>
      </c>
      <c r="C504">
        <v>9666</v>
      </c>
      <c r="D504">
        <v>8301</v>
      </c>
      <c r="E504">
        <v>10348</v>
      </c>
      <c r="F504">
        <v>9234</v>
      </c>
      <c r="G504">
        <v>10482</v>
      </c>
      <c r="H504">
        <v>10971</v>
      </c>
      <c r="I504">
        <v>12393</v>
      </c>
      <c r="J504">
        <v>11894</v>
      </c>
      <c r="K504">
        <v>14633</v>
      </c>
      <c r="L504">
        <v>14793</v>
      </c>
      <c r="M504">
        <v>15222</v>
      </c>
      <c r="N504">
        <v>14623</v>
      </c>
      <c r="O504">
        <v>17316</v>
      </c>
      <c r="P504">
        <v>18179</v>
      </c>
      <c r="Q504">
        <v>13040</v>
      </c>
      <c r="R504">
        <v>12018</v>
      </c>
      <c r="S504">
        <v>12993</v>
      </c>
      <c r="T504">
        <v>13717</v>
      </c>
      <c r="U504">
        <v>17105</v>
      </c>
    </row>
    <row r="505" spans="1:21" x14ac:dyDescent="0.25">
      <c r="A505" t="s">
        <v>3843</v>
      </c>
      <c r="B505" t="s">
        <v>3844</v>
      </c>
      <c r="C505">
        <v>1822</v>
      </c>
      <c r="D505">
        <v>2500</v>
      </c>
      <c r="E505">
        <v>1128</v>
      </c>
      <c r="F505">
        <v>1764</v>
      </c>
      <c r="G505">
        <v>618</v>
      </c>
      <c r="H505">
        <v>845</v>
      </c>
      <c r="I505">
        <v>2638</v>
      </c>
      <c r="J505">
        <v>2242</v>
      </c>
      <c r="K505">
        <v>10496</v>
      </c>
      <c r="L505">
        <v>2452</v>
      </c>
      <c r="M505">
        <v>2354</v>
      </c>
      <c r="N505">
        <v>1773</v>
      </c>
      <c r="O505">
        <v>719</v>
      </c>
      <c r="P505">
        <v>1419</v>
      </c>
      <c r="Q505">
        <v>1785</v>
      </c>
      <c r="R505">
        <v>1354</v>
      </c>
      <c r="S505">
        <v>973</v>
      </c>
      <c r="T505">
        <v>725</v>
      </c>
      <c r="U505">
        <v>1358</v>
      </c>
    </row>
    <row r="506" spans="1:21" x14ac:dyDescent="0.25">
      <c r="A506" t="s">
        <v>71</v>
      </c>
      <c r="B506" t="s">
        <v>3845</v>
      </c>
      <c r="U506" t="s">
        <v>64</v>
      </c>
    </row>
    <row r="507" spans="1:21" x14ac:dyDescent="0.25">
      <c r="A507" t="s">
        <v>3846</v>
      </c>
      <c r="B507" t="s">
        <v>3847</v>
      </c>
      <c r="C507">
        <v>145768</v>
      </c>
      <c r="D507">
        <v>190377</v>
      </c>
      <c r="E507">
        <v>285528</v>
      </c>
      <c r="F507">
        <v>351320</v>
      </c>
      <c r="G507">
        <v>276818</v>
      </c>
      <c r="H507">
        <v>237888</v>
      </c>
      <c r="I507">
        <v>151112</v>
      </c>
      <c r="J507">
        <v>162434</v>
      </c>
      <c r="K507">
        <v>128403</v>
      </c>
      <c r="L507">
        <v>144741</v>
      </c>
      <c r="M507">
        <v>139102</v>
      </c>
      <c r="N507">
        <v>194076</v>
      </c>
      <c r="O507">
        <v>121938</v>
      </c>
      <c r="P507">
        <v>95436</v>
      </c>
      <c r="Q507">
        <v>127135</v>
      </c>
      <c r="R507">
        <v>152692</v>
      </c>
      <c r="S507">
        <v>114112</v>
      </c>
      <c r="T507">
        <v>122408</v>
      </c>
      <c r="U507">
        <v>88270</v>
      </c>
    </row>
    <row r="508" spans="1:21" x14ac:dyDescent="0.25">
      <c r="A508" t="s">
        <v>3848</v>
      </c>
      <c r="B508" t="s">
        <v>3849</v>
      </c>
      <c r="C508" t="s">
        <v>9</v>
      </c>
      <c r="D508" t="s">
        <v>9</v>
      </c>
      <c r="E508">
        <v>638</v>
      </c>
      <c r="F508">
        <v>441</v>
      </c>
      <c r="G508">
        <v>338</v>
      </c>
      <c r="H508">
        <v>40</v>
      </c>
      <c r="I508">
        <v>25</v>
      </c>
      <c r="J508">
        <v>208</v>
      </c>
      <c r="K508">
        <v>72</v>
      </c>
      <c r="L508">
        <v>37</v>
      </c>
      <c r="M508">
        <v>69</v>
      </c>
      <c r="N508">
        <v>73</v>
      </c>
      <c r="O508" t="s">
        <v>9</v>
      </c>
      <c r="P508">
        <v>81</v>
      </c>
      <c r="Q508">
        <v>18</v>
      </c>
      <c r="R508">
        <v>39</v>
      </c>
      <c r="S508">
        <v>9851</v>
      </c>
      <c r="T508">
        <v>11881</v>
      </c>
      <c r="U508">
        <v>18807</v>
      </c>
    </row>
    <row r="509" spans="1:21" x14ac:dyDescent="0.25">
      <c r="A509" t="s">
        <v>3850</v>
      </c>
      <c r="B509" t="s">
        <v>3851</v>
      </c>
      <c r="C509" t="s">
        <v>9</v>
      </c>
      <c r="D509" t="s">
        <v>9</v>
      </c>
      <c r="E509">
        <v>20428</v>
      </c>
      <c r="F509">
        <v>22667</v>
      </c>
      <c r="G509">
        <v>22828</v>
      </c>
      <c r="H509">
        <v>22737</v>
      </c>
      <c r="I509">
        <v>23094</v>
      </c>
      <c r="J509">
        <v>26966</v>
      </c>
      <c r="K509">
        <v>30125</v>
      </c>
      <c r="L509">
        <v>31165</v>
      </c>
      <c r="M509">
        <v>30413</v>
      </c>
      <c r="N509">
        <v>18249</v>
      </c>
      <c r="O509">
        <v>10228</v>
      </c>
      <c r="P509">
        <v>8254</v>
      </c>
      <c r="Q509">
        <v>9283</v>
      </c>
      <c r="R509">
        <v>8618</v>
      </c>
      <c r="S509">
        <v>12828</v>
      </c>
      <c r="T509">
        <v>13267</v>
      </c>
      <c r="U509">
        <v>12851</v>
      </c>
    </row>
    <row r="510" spans="1:21" x14ac:dyDescent="0.25">
      <c r="A510" t="s">
        <v>71</v>
      </c>
      <c r="B510" t="s">
        <v>3852</v>
      </c>
      <c r="U510" t="s">
        <v>14</v>
      </c>
    </row>
    <row r="511" spans="1:21" x14ac:dyDescent="0.25">
      <c r="A511" t="s">
        <v>3853</v>
      </c>
      <c r="B511" t="s">
        <v>3854</v>
      </c>
      <c r="C511">
        <v>474100</v>
      </c>
      <c r="D511">
        <v>522900</v>
      </c>
      <c r="E511">
        <v>502800</v>
      </c>
      <c r="F511">
        <v>464100</v>
      </c>
      <c r="G511">
        <v>370300</v>
      </c>
      <c r="H511">
        <v>608000</v>
      </c>
      <c r="I511">
        <v>608000</v>
      </c>
      <c r="J511">
        <v>646900</v>
      </c>
      <c r="K511">
        <v>843700</v>
      </c>
      <c r="L511">
        <v>935700</v>
      </c>
      <c r="M511">
        <v>1200100</v>
      </c>
      <c r="N511">
        <v>1100800</v>
      </c>
      <c r="O511">
        <v>1288300</v>
      </c>
      <c r="P511">
        <v>1364100</v>
      </c>
      <c r="Q511">
        <v>1539400</v>
      </c>
      <c r="R511">
        <v>1921200</v>
      </c>
      <c r="S511">
        <v>2048000</v>
      </c>
      <c r="T511">
        <v>2195000</v>
      </c>
      <c r="U511">
        <v>1766000</v>
      </c>
    </row>
    <row r="512" spans="1:21" x14ac:dyDescent="0.25">
      <c r="A512" t="s">
        <v>71</v>
      </c>
      <c r="B512" t="s">
        <v>3855</v>
      </c>
      <c r="U512" t="s">
        <v>14</v>
      </c>
    </row>
    <row r="513" spans="1:21" x14ac:dyDescent="0.25">
      <c r="A513" t="s">
        <v>3856</v>
      </c>
      <c r="B513" t="s">
        <v>3857</v>
      </c>
      <c r="C513">
        <v>13017</v>
      </c>
      <c r="D513">
        <v>16019</v>
      </c>
      <c r="E513">
        <v>18586</v>
      </c>
      <c r="F513">
        <v>6247</v>
      </c>
      <c r="G513">
        <v>11143</v>
      </c>
      <c r="H513">
        <v>10596</v>
      </c>
      <c r="I513">
        <v>11410</v>
      </c>
      <c r="J513">
        <v>13960</v>
      </c>
      <c r="K513">
        <v>8963</v>
      </c>
      <c r="L513">
        <v>8359</v>
      </c>
      <c r="M513">
        <v>12679</v>
      </c>
      <c r="N513">
        <v>9753</v>
      </c>
      <c r="O513">
        <v>2871</v>
      </c>
      <c r="P513">
        <v>10361</v>
      </c>
      <c r="Q513">
        <v>15386</v>
      </c>
      <c r="R513">
        <v>22745</v>
      </c>
      <c r="S513" t="s">
        <v>9</v>
      </c>
      <c r="T513" t="s">
        <v>9</v>
      </c>
      <c r="U513" t="s">
        <v>9</v>
      </c>
    </row>
    <row r="514" spans="1:21" x14ac:dyDescent="0.25">
      <c r="A514" t="s">
        <v>3858</v>
      </c>
      <c r="B514" t="s">
        <v>3859</v>
      </c>
      <c r="C514" t="s">
        <v>9</v>
      </c>
      <c r="D514" t="s">
        <v>9</v>
      </c>
      <c r="E514" t="s">
        <v>9</v>
      </c>
      <c r="F514" t="s">
        <v>9</v>
      </c>
      <c r="G514" t="s">
        <v>9</v>
      </c>
      <c r="H514" t="s">
        <v>9</v>
      </c>
      <c r="I514" t="s">
        <v>9</v>
      </c>
      <c r="J514" t="s">
        <v>9</v>
      </c>
      <c r="K514" t="s">
        <v>9</v>
      </c>
      <c r="L514" t="s">
        <v>9</v>
      </c>
      <c r="M514" t="s">
        <v>9</v>
      </c>
      <c r="N514" t="s">
        <v>9</v>
      </c>
      <c r="O514" t="s">
        <v>9</v>
      </c>
      <c r="P514">
        <v>5310000</v>
      </c>
      <c r="Q514">
        <v>5218000</v>
      </c>
      <c r="R514">
        <v>5011000</v>
      </c>
      <c r="S514">
        <v>4892000</v>
      </c>
      <c r="T514">
        <v>4782000</v>
      </c>
      <c r="U514">
        <v>3993000</v>
      </c>
    </row>
    <row r="515" spans="1:21" x14ac:dyDescent="0.25">
      <c r="A515" t="s">
        <v>3858</v>
      </c>
      <c r="B515" t="s">
        <v>3860</v>
      </c>
      <c r="C515" t="s">
        <v>9</v>
      </c>
      <c r="D515" t="s">
        <v>9</v>
      </c>
      <c r="E515" t="s">
        <v>9</v>
      </c>
      <c r="F515" t="s">
        <v>9</v>
      </c>
      <c r="G515" t="s">
        <v>9</v>
      </c>
      <c r="H515" t="s">
        <v>9</v>
      </c>
      <c r="I515" t="s">
        <v>9</v>
      </c>
      <c r="J515" t="s">
        <v>9</v>
      </c>
      <c r="K515" t="s">
        <v>9</v>
      </c>
      <c r="L515" t="s">
        <v>9</v>
      </c>
      <c r="M515" t="s">
        <v>9</v>
      </c>
      <c r="N515" t="s">
        <v>9</v>
      </c>
      <c r="O515" t="s">
        <v>9</v>
      </c>
      <c r="P515">
        <v>5310000</v>
      </c>
      <c r="Q515">
        <v>5218000</v>
      </c>
      <c r="R515">
        <v>5011000</v>
      </c>
      <c r="S515">
        <v>4892000</v>
      </c>
      <c r="T515">
        <v>4782000</v>
      </c>
      <c r="U515">
        <v>3993000</v>
      </c>
    </row>
    <row r="516" spans="1:21" x14ac:dyDescent="0.25">
      <c r="A516" t="s">
        <v>3861</v>
      </c>
      <c r="B516" t="s">
        <v>3862</v>
      </c>
      <c r="C516" t="s">
        <v>9</v>
      </c>
      <c r="D516" t="s">
        <v>9</v>
      </c>
      <c r="E516" t="s">
        <v>9</v>
      </c>
      <c r="F516" t="s">
        <v>9</v>
      </c>
      <c r="G516" t="s">
        <v>9</v>
      </c>
      <c r="H516" t="s">
        <v>9</v>
      </c>
      <c r="I516" t="s">
        <v>9</v>
      </c>
      <c r="J516">
        <v>652</v>
      </c>
      <c r="K516">
        <v>1038</v>
      </c>
      <c r="L516">
        <v>1188</v>
      </c>
      <c r="M516">
        <v>1317</v>
      </c>
      <c r="N516">
        <v>1168</v>
      </c>
      <c r="O516">
        <v>1144</v>
      </c>
      <c r="P516">
        <v>836</v>
      </c>
      <c r="Q516">
        <v>579</v>
      </c>
      <c r="R516">
        <v>553</v>
      </c>
      <c r="S516">
        <v>327</v>
      </c>
      <c r="T516">
        <v>279</v>
      </c>
      <c r="U516">
        <v>336</v>
      </c>
    </row>
    <row r="517" spans="1:21" x14ac:dyDescent="0.25">
      <c r="A517" t="s">
        <v>3863</v>
      </c>
      <c r="B517" t="s">
        <v>3864</v>
      </c>
      <c r="C517" t="s">
        <v>9</v>
      </c>
      <c r="D517" t="s">
        <v>9</v>
      </c>
      <c r="E517" t="s">
        <v>9</v>
      </c>
      <c r="F517" t="s">
        <v>9</v>
      </c>
      <c r="G517" t="s">
        <v>9</v>
      </c>
      <c r="H517" t="s">
        <v>9</v>
      </c>
      <c r="I517" t="s">
        <v>9</v>
      </c>
      <c r="J517" t="s">
        <v>9</v>
      </c>
      <c r="K517" t="s">
        <v>9</v>
      </c>
      <c r="L517" t="s">
        <v>9</v>
      </c>
      <c r="M517" t="s">
        <v>9</v>
      </c>
      <c r="N517" t="s">
        <v>9</v>
      </c>
      <c r="O517" t="s">
        <v>9</v>
      </c>
      <c r="P517" t="s">
        <v>9</v>
      </c>
      <c r="Q517">
        <v>281</v>
      </c>
      <c r="R517">
        <v>373</v>
      </c>
      <c r="S517">
        <v>502</v>
      </c>
      <c r="T517">
        <v>311</v>
      </c>
      <c r="U517" t="s">
        <v>9</v>
      </c>
    </row>
    <row r="518" spans="1:21" x14ac:dyDescent="0.25">
      <c r="A518" t="s">
        <v>3865</v>
      </c>
      <c r="B518" t="s">
        <v>3866</v>
      </c>
      <c r="C518" t="s">
        <v>9</v>
      </c>
      <c r="D518" t="s">
        <v>9</v>
      </c>
      <c r="E518" t="s">
        <v>9</v>
      </c>
      <c r="F518" t="s">
        <v>9</v>
      </c>
      <c r="G518" t="s">
        <v>9</v>
      </c>
      <c r="H518" t="s">
        <v>9</v>
      </c>
      <c r="I518" t="s">
        <v>9</v>
      </c>
      <c r="J518" t="s">
        <v>9</v>
      </c>
      <c r="K518" t="s">
        <v>9</v>
      </c>
      <c r="L518" t="s">
        <v>9</v>
      </c>
      <c r="M518" t="s">
        <v>9</v>
      </c>
      <c r="N518" t="s">
        <v>9</v>
      </c>
      <c r="O518" t="s">
        <v>9</v>
      </c>
      <c r="P518">
        <v>28</v>
      </c>
      <c r="Q518">
        <v>78</v>
      </c>
      <c r="R518">
        <v>49</v>
      </c>
      <c r="S518">
        <v>153</v>
      </c>
      <c r="T518" t="s">
        <v>9</v>
      </c>
      <c r="U518" t="s">
        <v>9</v>
      </c>
    </row>
    <row r="519" spans="1:21" x14ac:dyDescent="0.25">
      <c r="A519" t="s">
        <v>3867</v>
      </c>
      <c r="B519" t="s">
        <v>3868</v>
      </c>
      <c r="C519">
        <v>12477</v>
      </c>
      <c r="D519">
        <v>15470</v>
      </c>
      <c r="E519">
        <v>11147</v>
      </c>
      <c r="F519">
        <v>18069</v>
      </c>
      <c r="G519">
        <v>9606</v>
      </c>
      <c r="H519">
        <v>7334</v>
      </c>
      <c r="I519">
        <v>7925</v>
      </c>
      <c r="J519">
        <v>6461</v>
      </c>
      <c r="K519">
        <v>9950</v>
      </c>
      <c r="L519">
        <v>9199</v>
      </c>
      <c r="M519">
        <v>9246</v>
      </c>
      <c r="N519">
        <v>15570</v>
      </c>
      <c r="O519">
        <v>16045</v>
      </c>
      <c r="P519">
        <v>14075</v>
      </c>
      <c r="Q519">
        <v>6109</v>
      </c>
      <c r="R519">
        <v>7346</v>
      </c>
      <c r="S519">
        <v>7756</v>
      </c>
      <c r="T519">
        <v>9732</v>
      </c>
      <c r="U519">
        <v>8076</v>
      </c>
    </row>
    <row r="520" spans="1:21" x14ac:dyDescent="0.25">
      <c r="A520" t="s">
        <v>3867</v>
      </c>
      <c r="B520" t="s">
        <v>3869</v>
      </c>
      <c r="C520">
        <v>12477</v>
      </c>
      <c r="D520">
        <v>15470</v>
      </c>
      <c r="E520">
        <v>11147</v>
      </c>
      <c r="F520">
        <v>18069</v>
      </c>
      <c r="G520">
        <v>9606</v>
      </c>
      <c r="H520">
        <v>7334</v>
      </c>
      <c r="I520">
        <v>7925</v>
      </c>
      <c r="J520">
        <v>6461</v>
      </c>
      <c r="K520">
        <v>9950</v>
      </c>
      <c r="L520">
        <v>9199</v>
      </c>
      <c r="M520">
        <v>9246</v>
      </c>
      <c r="N520">
        <v>15570</v>
      </c>
      <c r="O520">
        <v>16045</v>
      </c>
      <c r="P520">
        <v>14075</v>
      </c>
      <c r="Q520">
        <v>6109</v>
      </c>
      <c r="R520">
        <v>7346</v>
      </c>
      <c r="S520">
        <v>7756</v>
      </c>
      <c r="T520">
        <v>9732</v>
      </c>
      <c r="U520">
        <v>8076</v>
      </c>
    </row>
    <row r="521" spans="1:21" x14ac:dyDescent="0.25">
      <c r="A521" t="s">
        <v>3870</v>
      </c>
      <c r="B521" t="s">
        <v>3871</v>
      </c>
      <c r="C521" t="s">
        <v>9</v>
      </c>
      <c r="D521" t="s">
        <v>9</v>
      </c>
      <c r="E521" t="s">
        <v>9</v>
      </c>
      <c r="F521" t="s">
        <v>9</v>
      </c>
      <c r="G521" t="s">
        <v>9</v>
      </c>
      <c r="H521" t="s">
        <v>9</v>
      </c>
      <c r="I521" t="s">
        <v>9</v>
      </c>
      <c r="J521" t="s">
        <v>9</v>
      </c>
      <c r="K521" t="s">
        <v>9</v>
      </c>
      <c r="L521">
        <v>7366</v>
      </c>
      <c r="M521">
        <v>11839</v>
      </c>
      <c r="N521">
        <v>18349</v>
      </c>
      <c r="O521">
        <v>23709</v>
      </c>
      <c r="P521" t="s">
        <v>9</v>
      </c>
      <c r="Q521" t="s">
        <v>9</v>
      </c>
      <c r="R521" t="s">
        <v>9</v>
      </c>
      <c r="S521" t="s">
        <v>9</v>
      </c>
      <c r="T521" t="s">
        <v>9</v>
      </c>
      <c r="U521" t="s">
        <v>9</v>
      </c>
    </row>
    <row r="522" spans="1:21" x14ac:dyDescent="0.25">
      <c r="A522" t="s">
        <v>3872</v>
      </c>
      <c r="B522" t="s">
        <v>3873</v>
      </c>
      <c r="C522">
        <v>172859</v>
      </c>
      <c r="D522">
        <v>248721</v>
      </c>
      <c r="E522">
        <v>341324</v>
      </c>
      <c r="F522">
        <v>440637</v>
      </c>
      <c r="G522">
        <v>520547</v>
      </c>
      <c r="H522">
        <v>568829</v>
      </c>
      <c r="I522">
        <v>675443</v>
      </c>
      <c r="J522">
        <v>743220</v>
      </c>
      <c r="K522">
        <v>795349</v>
      </c>
      <c r="L522">
        <v>27589</v>
      </c>
      <c r="M522">
        <v>19208</v>
      </c>
      <c r="N522">
        <v>31116</v>
      </c>
      <c r="O522">
        <v>20771</v>
      </c>
      <c r="P522" t="s">
        <v>9</v>
      </c>
      <c r="Q522" t="s">
        <v>9</v>
      </c>
      <c r="R522" t="s">
        <v>9</v>
      </c>
      <c r="S522" t="s">
        <v>9</v>
      </c>
      <c r="T522" t="s">
        <v>9</v>
      </c>
      <c r="U522" t="s">
        <v>9</v>
      </c>
    </row>
    <row r="523" spans="1:21" x14ac:dyDescent="0.25">
      <c r="A523" t="s">
        <v>3874</v>
      </c>
      <c r="B523" t="s">
        <v>3875</v>
      </c>
      <c r="C523" t="s">
        <v>9</v>
      </c>
      <c r="D523" t="s">
        <v>9</v>
      </c>
      <c r="E523" t="s">
        <v>9</v>
      </c>
      <c r="F523" t="s">
        <v>9</v>
      </c>
      <c r="G523" t="s">
        <v>9</v>
      </c>
      <c r="H523">
        <v>1147</v>
      </c>
      <c r="I523">
        <v>504</v>
      </c>
      <c r="J523">
        <v>620</v>
      </c>
      <c r="K523">
        <v>1905</v>
      </c>
      <c r="L523">
        <v>2498</v>
      </c>
      <c r="M523">
        <v>3245</v>
      </c>
      <c r="N523">
        <v>3681</v>
      </c>
      <c r="O523">
        <v>3602</v>
      </c>
      <c r="P523">
        <v>10693</v>
      </c>
      <c r="Q523">
        <v>1384</v>
      </c>
      <c r="R523">
        <v>8207</v>
      </c>
      <c r="S523">
        <v>2966</v>
      </c>
      <c r="T523">
        <v>2007</v>
      </c>
      <c r="U523">
        <v>2651</v>
      </c>
    </row>
    <row r="524" spans="1:21" x14ac:dyDescent="0.25">
      <c r="A524" t="s">
        <v>3876</v>
      </c>
      <c r="B524" t="s">
        <v>3877</v>
      </c>
      <c r="C524">
        <v>523</v>
      </c>
      <c r="D524">
        <v>884</v>
      </c>
      <c r="E524">
        <v>214</v>
      </c>
      <c r="F524">
        <v>279</v>
      </c>
      <c r="G524">
        <v>402</v>
      </c>
      <c r="H524">
        <v>355</v>
      </c>
      <c r="I524">
        <v>235</v>
      </c>
      <c r="J524">
        <v>390</v>
      </c>
      <c r="K524">
        <v>454</v>
      </c>
      <c r="L524">
        <v>513</v>
      </c>
      <c r="M524">
        <v>416</v>
      </c>
      <c r="N524">
        <v>737</v>
      </c>
      <c r="O524">
        <v>483</v>
      </c>
      <c r="P524">
        <v>554</v>
      </c>
      <c r="Q524">
        <v>1315</v>
      </c>
      <c r="R524">
        <v>6390</v>
      </c>
      <c r="S524">
        <v>6530</v>
      </c>
      <c r="T524">
        <v>4400</v>
      </c>
      <c r="U524">
        <v>2640</v>
      </c>
    </row>
    <row r="525" spans="1:21" x14ac:dyDescent="0.25">
      <c r="A525" t="s">
        <v>3878</v>
      </c>
      <c r="B525" t="s">
        <v>3879</v>
      </c>
      <c r="C525">
        <v>1646</v>
      </c>
      <c r="D525">
        <v>253</v>
      </c>
      <c r="E525">
        <v>2274</v>
      </c>
      <c r="F525">
        <v>259</v>
      </c>
      <c r="G525">
        <v>335</v>
      </c>
      <c r="H525">
        <v>344</v>
      </c>
      <c r="I525">
        <v>3327</v>
      </c>
      <c r="J525">
        <v>1289</v>
      </c>
      <c r="K525">
        <v>1216</v>
      </c>
      <c r="L525">
        <v>831</v>
      </c>
      <c r="M525">
        <v>2148</v>
      </c>
      <c r="N525">
        <v>1057</v>
      </c>
      <c r="O525">
        <v>908</v>
      </c>
      <c r="P525">
        <v>1198</v>
      </c>
      <c r="Q525">
        <v>658</v>
      </c>
      <c r="R525">
        <v>395</v>
      </c>
      <c r="S525">
        <v>8636</v>
      </c>
      <c r="T525">
        <v>4818</v>
      </c>
      <c r="U525">
        <v>7399</v>
      </c>
    </row>
    <row r="526" spans="1:21" x14ac:dyDescent="0.25">
      <c r="A526" t="s">
        <v>3880</v>
      </c>
      <c r="B526" t="s">
        <v>3881</v>
      </c>
      <c r="C526" t="s">
        <v>9</v>
      </c>
      <c r="D526" t="s">
        <v>9</v>
      </c>
      <c r="E526" t="s">
        <v>9</v>
      </c>
      <c r="F526" t="s">
        <v>9</v>
      </c>
      <c r="G526" t="s">
        <v>9</v>
      </c>
      <c r="H526">
        <v>10</v>
      </c>
      <c r="I526">
        <v>68</v>
      </c>
      <c r="J526">
        <v>8</v>
      </c>
      <c r="K526">
        <v>257</v>
      </c>
      <c r="L526">
        <v>19</v>
      </c>
      <c r="M526">
        <v>125</v>
      </c>
      <c r="N526">
        <v>1133</v>
      </c>
      <c r="O526">
        <v>530</v>
      </c>
      <c r="P526" t="s">
        <v>9</v>
      </c>
      <c r="Q526" t="s">
        <v>9</v>
      </c>
      <c r="R526" t="s">
        <v>9</v>
      </c>
      <c r="S526" t="s">
        <v>9</v>
      </c>
      <c r="T526" t="s">
        <v>9</v>
      </c>
      <c r="U526">
        <v>625</v>
      </c>
    </row>
    <row r="527" spans="1:21" x14ac:dyDescent="0.25">
      <c r="A527" t="s">
        <v>71</v>
      </c>
      <c r="B527" t="s">
        <v>3882</v>
      </c>
      <c r="U527" t="s">
        <v>14</v>
      </c>
    </row>
    <row r="528" spans="1:21" x14ac:dyDescent="0.25">
      <c r="A528" t="s">
        <v>3883</v>
      </c>
      <c r="B528" t="s">
        <v>3884</v>
      </c>
      <c r="C528" t="s">
        <v>9</v>
      </c>
      <c r="D528" t="s">
        <v>9</v>
      </c>
      <c r="E528" t="s">
        <v>9</v>
      </c>
      <c r="F528" t="s">
        <v>9</v>
      </c>
      <c r="G528" t="s">
        <v>9</v>
      </c>
      <c r="H528" t="s">
        <v>9</v>
      </c>
      <c r="I528" t="s">
        <v>9</v>
      </c>
      <c r="J528" t="s">
        <v>9</v>
      </c>
      <c r="K528" t="s">
        <v>9</v>
      </c>
      <c r="L528">
        <v>2197</v>
      </c>
      <c r="M528">
        <v>5925</v>
      </c>
      <c r="N528">
        <v>3897</v>
      </c>
      <c r="O528">
        <v>5403</v>
      </c>
      <c r="P528">
        <v>7441</v>
      </c>
      <c r="Q528">
        <v>7210</v>
      </c>
      <c r="R528">
        <v>638</v>
      </c>
      <c r="S528">
        <v>15</v>
      </c>
      <c r="T528">
        <v>38</v>
      </c>
      <c r="U528" t="s">
        <v>9</v>
      </c>
    </row>
    <row r="529" spans="1:21" x14ac:dyDescent="0.25">
      <c r="A529" t="s">
        <v>3885</v>
      </c>
      <c r="B529" t="s">
        <v>3886</v>
      </c>
      <c r="C529">
        <v>415</v>
      </c>
      <c r="D529">
        <v>564</v>
      </c>
      <c r="E529" t="s">
        <v>9</v>
      </c>
      <c r="F529" t="s">
        <v>9</v>
      </c>
      <c r="G529" t="s">
        <v>9</v>
      </c>
      <c r="H529" t="s">
        <v>9</v>
      </c>
      <c r="I529" t="s">
        <v>9</v>
      </c>
      <c r="J529" t="s">
        <v>9</v>
      </c>
      <c r="K529" t="s">
        <v>9</v>
      </c>
      <c r="L529" t="s">
        <v>9</v>
      </c>
      <c r="M529" t="s">
        <v>9</v>
      </c>
      <c r="N529" t="s">
        <v>9</v>
      </c>
      <c r="O529" t="s">
        <v>9</v>
      </c>
      <c r="P529">
        <v>14192</v>
      </c>
      <c r="Q529">
        <v>11299</v>
      </c>
      <c r="R529">
        <v>19142</v>
      </c>
      <c r="S529">
        <v>12032</v>
      </c>
      <c r="T529">
        <v>14946</v>
      </c>
      <c r="U529">
        <v>16259</v>
      </c>
    </row>
    <row r="530" spans="1:21" x14ac:dyDescent="0.25">
      <c r="A530" t="s">
        <v>3887</v>
      </c>
      <c r="B530" t="s">
        <v>3888</v>
      </c>
      <c r="C530">
        <v>386</v>
      </c>
      <c r="D530">
        <v>1793</v>
      </c>
      <c r="E530">
        <v>2034</v>
      </c>
      <c r="F530">
        <v>897</v>
      </c>
      <c r="G530">
        <v>702</v>
      </c>
      <c r="H530">
        <v>937</v>
      </c>
      <c r="I530">
        <v>957</v>
      </c>
      <c r="J530">
        <v>789</v>
      </c>
      <c r="K530">
        <v>582</v>
      </c>
      <c r="L530">
        <v>3416</v>
      </c>
      <c r="M530">
        <v>4094</v>
      </c>
      <c r="N530">
        <v>4312</v>
      </c>
      <c r="O530">
        <v>3868</v>
      </c>
      <c r="P530">
        <v>10005</v>
      </c>
      <c r="Q530">
        <v>1958</v>
      </c>
      <c r="R530">
        <v>1455</v>
      </c>
      <c r="S530">
        <v>3650</v>
      </c>
      <c r="T530">
        <v>4641</v>
      </c>
      <c r="U530">
        <v>8298</v>
      </c>
    </row>
    <row r="531" spans="1:21" x14ac:dyDescent="0.25">
      <c r="A531" t="s">
        <v>3889</v>
      </c>
      <c r="B531" t="s">
        <v>3890</v>
      </c>
      <c r="C531" t="s">
        <v>9</v>
      </c>
      <c r="D531" t="s">
        <v>9</v>
      </c>
      <c r="E531">
        <v>260855</v>
      </c>
      <c r="F531">
        <v>239465</v>
      </c>
      <c r="G531">
        <v>289415</v>
      </c>
      <c r="H531">
        <v>350900</v>
      </c>
      <c r="I531">
        <v>378500</v>
      </c>
      <c r="J531">
        <v>462900</v>
      </c>
      <c r="K531">
        <v>495700</v>
      </c>
      <c r="L531">
        <v>320900</v>
      </c>
      <c r="M531">
        <v>424500</v>
      </c>
      <c r="N531">
        <v>592700</v>
      </c>
      <c r="O531">
        <v>583200</v>
      </c>
      <c r="P531">
        <v>673400</v>
      </c>
      <c r="Q531">
        <v>633600</v>
      </c>
      <c r="R531">
        <v>673400</v>
      </c>
      <c r="S531">
        <v>634900</v>
      </c>
      <c r="T531">
        <v>562800</v>
      </c>
      <c r="U531">
        <v>230600</v>
      </c>
    </row>
    <row r="532" spans="1:21" x14ac:dyDescent="0.25">
      <c r="A532" t="s">
        <v>3891</v>
      </c>
      <c r="B532" t="s">
        <v>3892</v>
      </c>
      <c r="C532">
        <v>26577</v>
      </c>
      <c r="D532" t="s">
        <v>9</v>
      </c>
      <c r="E532" t="s">
        <v>9</v>
      </c>
      <c r="F532" t="s">
        <v>9</v>
      </c>
      <c r="G532" t="s">
        <v>9</v>
      </c>
      <c r="H532" t="s">
        <v>9</v>
      </c>
      <c r="I532" t="s">
        <v>9</v>
      </c>
      <c r="J532" t="s">
        <v>9</v>
      </c>
      <c r="K532" t="s">
        <v>9</v>
      </c>
      <c r="L532" t="s">
        <v>9</v>
      </c>
      <c r="M532" t="s">
        <v>9</v>
      </c>
      <c r="N532" t="s">
        <v>9</v>
      </c>
      <c r="O532" t="s">
        <v>9</v>
      </c>
      <c r="P532" t="s">
        <v>9</v>
      </c>
      <c r="Q532" t="s">
        <v>9</v>
      </c>
      <c r="R532" t="s">
        <v>9</v>
      </c>
      <c r="S532" t="s">
        <v>9</v>
      </c>
      <c r="T532" t="s">
        <v>9</v>
      </c>
      <c r="U532" t="s">
        <v>9</v>
      </c>
    </row>
    <row r="533" spans="1:21" x14ac:dyDescent="0.25">
      <c r="A533" t="s">
        <v>3893</v>
      </c>
      <c r="B533" t="s">
        <v>3894</v>
      </c>
      <c r="C533">
        <v>6781</v>
      </c>
      <c r="D533">
        <v>5646</v>
      </c>
      <c r="E533">
        <v>7038</v>
      </c>
      <c r="F533">
        <v>4751</v>
      </c>
      <c r="G533">
        <v>7028</v>
      </c>
      <c r="H533">
        <v>6150</v>
      </c>
      <c r="I533">
        <v>7655</v>
      </c>
      <c r="J533">
        <v>6068</v>
      </c>
      <c r="K533">
        <v>10578</v>
      </c>
      <c r="L533">
        <v>7128</v>
      </c>
      <c r="M533">
        <v>10962</v>
      </c>
      <c r="N533">
        <v>22356</v>
      </c>
      <c r="O533">
        <v>14180</v>
      </c>
      <c r="P533">
        <v>11035</v>
      </c>
      <c r="Q533">
        <v>15197</v>
      </c>
      <c r="R533">
        <v>9455</v>
      </c>
      <c r="S533">
        <v>11072</v>
      </c>
      <c r="T533">
        <v>15286</v>
      </c>
      <c r="U533" t="s">
        <v>9</v>
      </c>
    </row>
    <row r="534" spans="1:21" x14ac:dyDescent="0.25">
      <c r="A534" t="s">
        <v>3895</v>
      </c>
      <c r="B534" t="s">
        <v>3896</v>
      </c>
      <c r="C534" t="s">
        <v>9</v>
      </c>
      <c r="D534" t="s">
        <v>9</v>
      </c>
      <c r="E534">
        <v>7349</v>
      </c>
      <c r="F534">
        <v>8698</v>
      </c>
      <c r="G534">
        <v>6167</v>
      </c>
      <c r="H534">
        <v>6596</v>
      </c>
      <c r="I534">
        <v>8923</v>
      </c>
      <c r="J534">
        <v>17033</v>
      </c>
      <c r="K534">
        <v>17070</v>
      </c>
      <c r="L534">
        <v>13148</v>
      </c>
      <c r="M534">
        <v>11616</v>
      </c>
      <c r="N534">
        <v>16593</v>
      </c>
      <c r="O534">
        <v>15702</v>
      </c>
      <c r="P534">
        <v>17791</v>
      </c>
      <c r="Q534">
        <v>15329</v>
      </c>
      <c r="R534">
        <v>24145</v>
      </c>
      <c r="S534">
        <v>22564</v>
      </c>
      <c r="T534">
        <v>22442</v>
      </c>
      <c r="U534">
        <v>25131</v>
      </c>
    </row>
    <row r="535" spans="1:21" x14ac:dyDescent="0.25">
      <c r="A535" t="s">
        <v>3897</v>
      </c>
      <c r="B535" t="s">
        <v>3898</v>
      </c>
      <c r="C535" t="s">
        <v>9</v>
      </c>
      <c r="D535" t="s">
        <v>9</v>
      </c>
      <c r="E535">
        <v>4807</v>
      </c>
      <c r="F535">
        <v>2576</v>
      </c>
      <c r="G535">
        <v>4031</v>
      </c>
      <c r="H535">
        <v>4827</v>
      </c>
      <c r="I535">
        <v>4302</v>
      </c>
      <c r="J535">
        <v>6028</v>
      </c>
      <c r="K535">
        <v>2694</v>
      </c>
      <c r="L535">
        <v>3465</v>
      </c>
      <c r="M535">
        <v>3240</v>
      </c>
      <c r="N535">
        <v>3948</v>
      </c>
      <c r="O535">
        <v>4858</v>
      </c>
      <c r="P535">
        <v>4518</v>
      </c>
      <c r="Q535">
        <v>4036</v>
      </c>
      <c r="R535">
        <v>4834</v>
      </c>
      <c r="S535">
        <v>5127</v>
      </c>
      <c r="T535">
        <v>7847</v>
      </c>
      <c r="U535">
        <v>7686</v>
      </c>
    </row>
    <row r="536" spans="1:21" x14ac:dyDescent="0.25">
      <c r="A536" t="s">
        <v>71</v>
      </c>
      <c r="B536" t="s">
        <v>3899</v>
      </c>
      <c r="U536" t="s">
        <v>14</v>
      </c>
    </row>
    <row r="537" spans="1:21" x14ac:dyDescent="0.25">
      <c r="A537" t="s">
        <v>3900</v>
      </c>
      <c r="B537" t="s">
        <v>3901</v>
      </c>
      <c r="C537">
        <v>540</v>
      </c>
      <c r="D537">
        <v>623</v>
      </c>
      <c r="E537">
        <v>648</v>
      </c>
      <c r="F537">
        <v>858</v>
      </c>
      <c r="G537">
        <v>353</v>
      </c>
      <c r="H537">
        <v>781</v>
      </c>
      <c r="I537">
        <v>353</v>
      </c>
      <c r="J537">
        <v>727</v>
      </c>
      <c r="K537">
        <v>714</v>
      </c>
      <c r="L537">
        <v>835</v>
      </c>
      <c r="M537">
        <v>1086</v>
      </c>
      <c r="N537">
        <v>728</v>
      </c>
      <c r="O537">
        <v>1079</v>
      </c>
      <c r="P537">
        <v>1154</v>
      </c>
      <c r="Q537">
        <v>788</v>
      </c>
      <c r="R537">
        <v>1452</v>
      </c>
      <c r="S537">
        <v>1000</v>
      </c>
      <c r="T537">
        <v>1904</v>
      </c>
      <c r="U537" t="s">
        <v>9</v>
      </c>
    </row>
    <row r="538" spans="1:21" x14ac:dyDescent="0.25">
      <c r="A538" t="s">
        <v>71</v>
      </c>
      <c r="B538" t="s">
        <v>3902</v>
      </c>
      <c r="U538" t="s">
        <v>64</v>
      </c>
    </row>
    <row r="539" spans="1:21" x14ac:dyDescent="0.25">
      <c r="A539" t="s">
        <v>71</v>
      </c>
      <c r="B539" t="s">
        <v>3903</v>
      </c>
      <c r="U539" t="s">
        <v>14</v>
      </c>
    </row>
    <row r="540" spans="1:21" x14ac:dyDescent="0.25">
      <c r="A540" t="s">
        <v>3904</v>
      </c>
      <c r="B540" t="s">
        <v>3905</v>
      </c>
      <c r="C540" t="s">
        <v>9</v>
      </c>
      <c r="D540" t="s">
        <v>9</v>
      </c>
      <c r="E540" t="s">
        <v>9</v>
      </c>
      <c r="F540">
        <v>413</v>
      </c>
      <c r="G540">
        <v>1126</v>
      </c>
      <c r="H540">
        <v>1647</v>
      </c>
      <c r="I540">
        <v>2583</v>
      </c>
      <c r="J540">
        <v>1732</v>
      </c>
      <c r="K540">
        <v>2439</v>
      </c>
      <c r="L540">
        <v>2068</v>
      </c>
      <c r="M540">
        <v>2016</v>
      </c>
      <c r="N540">
        <v>655</v>
      </c>
      <c r="O540">
        <v>935</v>
      </c>
      <c r="P540" t="s">
        <v>9</v>
      </c>
      <c r="Q540">
        <v>703</v>
      </c>
      <c r="R540">
        <v>599</v>
      </c>
      <c r="S540">
        <v>656</v>
      </c>
      <c r="T540" t="s">
        <v>9</v>
      </c>
      <c r="U540">
        <v>1829</v>
      </c>
    </row>
    <row r="541" spans="1:21" x14ac:dyDescent="0.25">
      <c r="A541" t="s">
        <v>3906</v>
      </c>
      <c r="B541" t="s">
        <v>3907</v>
      </c>
      <c r="C541">
        <v>24041</v>
      </c>
      <c r="D541">
        <v>121281</v>
      </c>
      <c r="E541">
        <v>136958</v>
      </c>
      <c r="F541">
        <v>133205</v>
      </c>
      <c r="G541">
        <v>115381</v>
      </c>
      <c r="H541">
        <v>134509</v>
      </c>
      <c r="I541">
        <v>123324</v>
      </c>
      <c r="J541">
        <v>186258</v>
      </c>
      <c r="K541">
        <v>238869</v>
      </c>
      <c r="L541">
        <v>236816</v>
      </c>
      <c r="M541">
        <v>251979</v>
      </c>
      <c r="N541">
        <v>246203</v>
      </c>
      <c r="O541">
        <v>336583</v>
      </c>
      <c r="P541">
        <v>390969</v>
      </c>
      <c r="Q541">
        <v>408527</v>
      </c>
      <c r="R541">
        <v>386455</v>
      </c>
      <c r="S541">
        <v>397233</v>
      </c>
      <c r="T541">
        <v>351179</v>
      </c>
      <c r="U541">
        <v>340256</v>
      </c>
    </row>
    <row r="542" spans="1:21" x14ac:dyDescent="0.25">
      <c r="A542" t="s">
        <v>71</v>
      </c>
      <c r="B542" t="s">
        <v>3908</v>
      </c>
      <c r="U542" t="s">
        <v>14</v>
      </c>
    </row>
    <row r="543" spans="1:21" x14ac:dyDescent="0.25">
      <c r="A543" t="s">
        <v>71</v>
      </c>
      <c r="B543" t="s">
        <v>3909</v>
      </c>
      <c r="U543" t="s">
        <v>14</v>
      </c>
    </row>
    <row r="544" spans="1:21" x14ac:dyDescent="0.25">
      <c r="A544" t="s">
        <v>3910</v>
      </c>
      <c r="B544" t="s">
        <v>3911</v>
      </c>
      <c r="C544" t="s">
        <v>9</v>
      </c>
      <c r="D544" t="s">
        <v>9</v>
      </c>
      <c r="E544" t="s">
        <v>9</v>
      </c>
      <c r="F544" t="s">
        <v>9</v>
      </c>
      <c r="G544">
        <v>2193</v>
      </c>
      <c r="H544">
        <v>1578</v>
      </c>
      <c r="I544">
        <v>1936</v>
      </c>
      <c r="J544">
        <v>3273</v>
      </c>
      <c r="K544">
        <v>6270</v>
      </c>
      <c r="L544">
        <v>6270</v>
      </c>
      <c r="M544">
        <v>3366</v>
      </c>
      <c r="N544">
        <v>3770</v>
      </c>
      <c r="O544">
        <v>4897</v>
      </c>
      <c r="P544">
        <v>10738</v>
      </c>
      <c r="Q544">
        <v>9256</v>
      </c>
      <c r="R544">
        <v>8383</v>
      </c>
      <c r="S544">
        <v>4109</v>
      </c>
      <c r="T544" t="s">
        <v>9</v>
      </c>
      <c r="U544" t="s">
        <v>9</v>
      </c>
    </row>
    <row r="545" spans="1:21" x14ac:dyDescent="0.25">
      <c r="A545" t="s">
        <v>3912</v>
      </c>
      <c r="B545" t="s">
        <v>3913</v>
      </c>
      <c r="C545" t="s">
        <v>9</v>
      </c>
      <c r="D545" t="s">
        <v>9</v>
      </c>
      <c r="E545" t="s">
        <v>9</v>
      </c>
      <c r="F545">
        <v>208</v>
      </c>
      <c r="G545">
        <v>235</v>
      </c>
      <c r="H545">
        <v>237</v>
      </c>
      <c r="I545">
        <v>241</v>
      </c>
      <c r="J545">
        <v>157</v>
      </c>
      <c r="K545">
        <v>703</v>
      </c>
      <c r="L545">
        <v>463</v>
      </c>
      <c r="M545">
        <v>587</v>
      </c>
      <c r="N545">
        <v>450</v>
      </c>
      <c r="O545">
        <v>805</v>
      </c>
      <c r="P545">
        <v>929</v>
      </c>
      <c r="Q545">
        <v>1065</v>
      </c>
      <c r="R545">
        <v>590</v>
      </c>
      <c r="S545">
        <v>610</v>
      </c>
      <c r="T545" t="s">
        <v>9</v>
      </c>
      <c r="U545">
        <v>543</v>
      </c>
    </row>
    <row r="546" spans="1:21" x14ac:dyDescent="0.25">
      <c r="A546" t="s">
        <v>71</v>
      </c>
      <c r="B546" t="s">
        <v>3914</v>
      </c>
      <c r="U546" t="s">
        <v>14</v>
      </c>
    </row>
    <row r="547" spans="1:21" x14ac:dyDescent="0.25">
      <c r="A547" t="s">
        <v>3915</v>
      </c>
      <c r="B547" t="s">
        <v>3916</v>
      </c>
      <c r="C547">
        <v>2583</v>
      </c>
      <c r="D547">
        <v>871</v>
      </c>
      <c r="E547">
        <v>385</v>
      </c>
      <c r="F547">
        <v>184</v>
      </c>
      <c r="G547">
        <v>592</v>
      </c>
      <c r="H547">
        <v>586</v>
      </c>
      <c r="I547">
        <v>214</v>
      </c>
      <c r="J547">
        <v>273</v>
      </c>
      <c r="K547" t="s">
        <v>9</v>
      </c>
      <c r="L547" t="s">
        <v>9</v>
      </c>
      <c r="M547" t="s">
        <v>9</v>
      </c>
      <c r="N547" t="s">
        <v>9</v>
      </c>
      <c r="O547" t="s">
        <v>9</v>
      </c>
      <c r="P547" t="s">
        <v>9</v>
      </c>
      <c r="Q547" t="s">
        <v>9</v>
      </c>
      <c r="R547" t="s">
        <v>9</v>
      </c>
      <c r="S547" t="s">
        <v>9</v>
      </c>
      <c r="T547" t="s">
        <v>9</v>
      </c>
      <c r="U547" t="s">
        <v>9</v>
      </c>
    </row>
    <row r="548" spans="1:21" x14ac:dyDescent="0.25">
      <c r="A548" t="s">
        <v>3917</v>
      </c>
      <c r="B548" t="s">
        <v>3918</v>
      </c>
      <c r="C548" t="s">
        <v>9</v>
      </c>
      <c r="D548" t="s">
        <v>9</v>
      </c>
      <c r="E548" t="s">
        <v>9</v>
      </c>
      <c r="F548" t="s">
        <v>9</v>
      </c>
      <c r="G548" t="s">
        <v>9</v>
      </c>
      <c r="H548" t="s">
        <v>9</v>
      </c>
      <c r="I548" t="s">
        <v>9</v>
      </c>
      <c r="J548" t="s">
        <v>9</v>
      </c>
      <c r="K548" t="s">
        <v>9</v>
      </c>
      <c r="L548" t="s">
        <v>9</v>
      </c>
      <c r="M548" t="s">
        <v>9</v>
      </c>
      <c r="N548" t="s">
        <v>9</v>
      </c>
      <c r="O548" t="s">
        <v>9</v>
      </c>
      <c r="P548">
        <v>222</v>
      </c>
      <c r="Q548">
        <v>991</v>
      </c>
      <c r="R548">
        <v>2764</v>
      </c>
      <c r="S548">
        <v>601</v>
      </c>
      <c r="T548">
        <v>841</v>
      </c>
      <c r="U548" t="s">
        <v>9</v>
      </c>
    </row>
    <row r="549" spans="1:21" x14ac:dyDescent="0.25">
      <c r="A549" t="s">
        <v>71</v>
      </c>
      <c r="B549" t="s">
        <v>3919</v>
      </c>
      <c r="U549" t="s">
        <v>64</v>
      </c>
    </row>
    <row r="550" spans="1:21" x14ac:dyDescent="0.25">
      <c r="A550" t="s">
        <v>3920</v>
      </c>
      <c r="B550" t="s">
        <v>3921</v>
      </c>
      <c r="C550" t="s">
        <v>9</v>
      </c>
      <c r="D550" t="s">
        <v>9</v>
      </c>
      <c r="E550" t="s">
        <v>9</v>
      </c>
      <c r="F550">
        <v>3740</v>
      </c>
      <c r="G550">
        <v>4620</v>
      </c>
      <c r="H550">
        <v>5534</v>
      </c>
      <c r="I550">
        <v>9897</v>
      </c>
      <c r="J550">
        <v>10067</v>
      </c>
      <c r="K550">
        <v>9497</v>
      </c>
      <c r="L550">
        <v>6066</v>
      </c>
      <c r="M550">
        <v>11244</v>
      </c>
      <c r="N550">
        <v>10037</v>
      </c>
      <c r="O550">
        <v>10403</v>
      </c>
      <c r="P550">
        <v>8707</v>
      </c>
      <c r="Q550">
        <v>9924</v>
      </c>
      <c r="R550">
        <v>12278</v>
      </c>
      <c r="S550">
        <v>14526</v>
      </c>
      <c r="T550">
        <v>15639</v>
      </c>
      <c r="U550">
        <v>12643</v>
      </c>
    </row>
    <row r="551" spans="1:21" x14ac:dyDescent="0.25">
      <c r="A551" t="s">
        <v>71</v>
      </c>
      <c r="B551" t="s">
        <v>3922</v>
      </c>
      <c r="U551" t="s">
        <v>64</v>
      </c>
    </row>
    <row r="552" spans="1:21" x14ac:dyDescent="0.25">
      <c r="A552" t="s">
        <v>71</v>
      </c>
      <c r="B552" t="s">
        <v>3923</v>
      </c>
      <c r="U552" t="s">
        <v>64</v>
      </c>
    </row>
    <row r="553" spans="1:21" x14ac:dyDescent="0.25">
      <c r="A553" t="s">
        <v>3924</v>
      </c>
      <c r="B553" t="s">
        <v>3925</v>
      </c>
      <c r="C553" t="s">
        <v>9</v>
      </c>
      <c r="D553" t="s">
        <v>9</v>
      </c>
      <c r="E553" t="s">
        <v>9</v>
      </c>
      <c r="F553">
        <v>199</v>
      </c>
      <c r="G553">
        <v>449</v>
      </c>
      <c r="H553">
        <v>424</v>
      </c>
      <c r="I553">
        <v>148</v>
      </c>
      <c r="J553">
        <v>301</v>
      </c>
      <c r="K553">
        <v>518</v>
      </c>
      <c r="L553">
        <v>340</v>
      </c>
      <c r="M553">
        <v>531</v>
      </c>
      <c r="N553">
        <v>1066</v>
      </c>
      <c r="O553">
        <v>770</v>
      </c>
      <c r="P553">
        <v>1028</v>
      </c>
      <c r="Q553">
        <v>1466</v>
      </c>
      <c r="R553">
        <v>1750</v>
      </c>
      <c r="S553">
        <v>1670</v>
      </c>
      <c r="T553">
        <v>1389</v>
      </c>
      <c r="U553">
        <v>1345</v>
      </c>
    </row>
    <row r="554" spans="1:21" x14ac:dyDescent="0.25">
      <c r="A554" t="s">
        <v>3926</v>
      </c>
      <c r="B554" t="s">
        <v>3927</v>
      </c>
      <c r="C554" t="s">
        <v>9</v>
      </c>
      <c r="D554" t="s">
        <v>9</v>
      </c>
      <c r="E554">
        <v>66</v>
      </c>
      <c r="F554">
        <v>219</v>
      </c>
      <c r="G554">
        <v>176</v>
      </c>
      <c r="H554">
        <v>400</v>
      </c>
      <c r="I554">
        <v>574</v>
      </c>
      <c r="J554">
        <v>595</v>
      </c>
      <c r="K554">
        <v>1623</v>
      </c>
      <c r="L554">
        <v>1932</v>
      </c>
      <c r="M554">
        <v>3014</v>
      </c>
      <c r="N554">
        <v>1868</v>
      </c>
      <c r="O554">
        <v>1547</v>
      </c>
      <c r="P554">
        <v>3427</v>
      </c>
      <c r="Q554">
        <v>4455</v>
      </c>
      <c r="R554">
        <v>5192</v>
      </c>
      <c r="S554">
        <v>7524</v>
      </c>
      <c r="T554">
        <v>12260</v>
      </c>
      <c r="U554">
        <v>27143</v>
      </c>
    </row>
    <row r="555" spans="1:21" x14ac:dyDescent="0.25">
      <c r="A555" t="s">
        <v>3928</v>
      </c>
      <c r="B555" t="s">
        <v>3929</v>
      </c>
      <c r="C555" t="s">
        <v>9</v>
      </c>
      <c r="D555" t="s">
        <v>9</v>
      </c>
      <c r="E555" t="s">
        <v>9</v>
      </c>
      <c r="F555" t="s">
        <v>9</v>
      </c>
      <c r="G555" t="s">
        <v>9</v>
      </c>
      <c r="H555" t="s">
        <v>9</v>
      </c>
      <c r="I555" t="s">
        <v>9</v>
      </c>
      <c r="J555" t="s">
        <v>9</v>
      </c>
      <c r="K555">
        <v>0</v>
      </c>
      <c r="L555">
        <v>37</v>
      </c>
      <c r="M555" t="s">
        <v>9</v>
      </c>
      <c r="N555" t="s">
        <v>9</v>
      </c>
      <c r="O555">
        <v>88</v>
      </c>
      <c r="P555">
        <v>68</v>
      </c>
      <c r="Q555">
        <v>54</v>
      </c>
      <c r="R555">
        <v>74</v>
      </c>
      <c r="S555">
        <v>167</v>
      </c>
      <c r="T555">
        <v>82</v>
      </c>
      <c r="U555">
        <v>95</v>
      </c>
    </row>
    <row r="556" spans="1:21" x14ac:dyDescent="0.25">
      <c r="A556" t="s">
        <v>3930</v>
      </c>
      <c r="B556" t="s">
        <v>3931</v>
      </c>
      <c r="C556" t="s">
        <v>9</v>
      </c>
      <c r="D556" t="s">
        <v>9</v>
      </c>
      <c r="E556" t="s">
        <v>9</v>
      </c>
      <c r="F556" t="s">
        <v>9</v>
      </c>
      <c r="G556" t="s">
        <v>9</v>
      </c>
      <c r="H556">
        <v>0</v>
      </c>
      <c r="I556">
        <v>1455</v>
      </c>
      <c r="J556">
        <v>2457</v>
      </c>
      <c r="K556">
        <v>3747</v>
      </c>
      <c r="L556">
        <v>1967</v>
      </c>
      <c r="M556">
        <v>978</v>
      </c>
      <c r="N556">
        <v>1729</v>
      </c>
      <c r="O556" t="s">
        <v>9</v>
      </c>
      <c r="P556">
        <v>2408</v>
      </c>
      <c r="Q556">
        <v>1131</v>
      </c>
      <c r="R556">
        <v>2202</v>
      </c>
      <c r="S556">
        <v>1980</v>
      </c>
      <c r="T556">
        <v>1346</v>
      </c>
      <c r="U556" t="s">
        <v>9</v>
      </c>
    </row>
    <row r="557" spans="1:21" x14ac:dyDescent="0.25">
      <c r="A557" t="s">
        <v>3932</v>
      </c>
      <c r="B557" t="s">
        <v>3933</v>
      </c>
      <c r="C557" t="s">
        <v>9</v>
      </c>
      <c r="D557" t="s">
        <v>9</v>
      </c>
      <c r="E557" t="s">
        <v>9</v>
      </c>
      <c r="F557">
        <v>150</v>
      </c>
      <c r="G557">
        <v>103</v>
      </c>
      <c r="H557">
        <v>209</v>
      </c>
      <c r="I557">
        <v>178</v>
      </c>
      <c r="J557">
        <v>407</v>
      </c>
      <c r="K557">
        <v>332</v>
      </c>
      <c r="L557">
        <v>330</v>
      </c>
      <c r="M557">
        <v>797</v>
      </c>
      <c r="N557">
        <v>777</v>
      </c>
      <c r="O557">
        <v>617</v>
      </c>
      <c r="P557" t="s">
        <v>9</v>
      </c>
      <c r="Q557" t="s">
        <v>9</v>
      </c>
      <c r="R557" t="s">
        <v>9</v>
      </c>
      <c r="S557" t="s">
        <v>9</v>
      </c>
      <c r="T557" t="s">
        <v>9</v>
      </c>
      <c r="U557" t="s">
        <v>9</v>
      </c>
    </row>
    <row r="558" spans="1:21" x14ac:dyDescent="0.25">
      <c r="A558" t="s">
        <v>3934</v>
      </c>
      <c r="B558" t="s">
        <v>3935</v>
      </c>
      <c r="C558">
        <v>9308</v>
      </c>
      <c r="D558">
        <v>5900</v>
      </c>
      <c r="E558">
        <v>4900</v>
      </c>
      <c r="F558">
        <v>4100</v>
      </c>
      <c r="G558">
        <v>4300</v>
      </c>
      <c r="H558">
        <v>3615</v>
      </c>
      <c r="I558">
        <v>5986</v>
      </c>
      <c r="J558">
        <v>6598</v>
      </c>
      <c r="K558">
        <v>6640</v>
      </c>
      <c r="L558">
        <v>5007</v>
      </c>
      <c r="M558">
        <v>4550</v>
      </c>
      <c r="N558">
        <v>5672</v>
      </c>
      <c r="O558">
        <v>4931</v>
      </c>
      <c r="P558">
        <v>5248</v>
      </c>
      <c r="Q558">
        <v>5784</v>
      </c>
      <c r="R558">
        <v>6590</v>
      </c>
      <c r="S558">
        <v>7922</v>
      </c>
      <c r="T558">
        <v>8189</v>
      </c>
      <c r="U558">
        <v>12878</v>
      </c>
    </row>
    <row r="559" spans="1:21" x14ac:dyDescent="0.25">
      <c r="A559" t="s">
        <v>3936</v>
      </c>
      <c r="B559" t="s">
        <v>3937</v>
      </c>
      <c r="C559" t="s">
        <v>9</v>
      </c>
      <c r="D559" t="s">
        <v>9</v>
      </c>
      <c r="E559">
        <v>19201</v>
      </c>
      <c r="F559">
        <v>16036</v>
      </c>
      <c r="G559">
        <v>13514</v>
      </c>
      <c r="H559">
        <v>9959</v>
      </c>
      <c r="I559">
        <v>10912</v>
      </c>
      <c r="J559">
        <v>11027</v>
      </c>
      <c r="K559">
        <v>12638</v>
      </c>
      <c r="L559">
        <v>10034</v>
      </c>
      <c r="M559">
        <v>8698</v>
      </c>
      <c r="N559">
        <v>9089</v>
      </c>
      <c r="O559">
        <v>8082</v>
      </c>
      <c r="P559">
        <v>5160</v>
      </c>
      <c r="Q559" t="s">
        <v>9</v>
      </c>
      <c r="R559" t="s">
        <v>9</v>
      </c>
      <c r="S559" t="s">
        <v>9</v>
      </c>
      <c r="T559" t="s">
        <v>9</v>
      </c>
      <c r="U559" t="s">
        <v>9</v>
      </c>
    </row>
    <row r="560" spans="1:21" x14ac:dyDescent="0.25">
      <c r="A560" t="s">
        <v>71</v>
      </c>
      <c r="B560" t="s">
        <v>3938</v>
      </c>
      <c r="U560" t="s">
        <v>14</v>
      </c>
    </row>
    <row r="561" spans="1:21" x14ac:dyDescent="0.25">
      <c r="A561" t="s">
        <v>71</v>
      </c>
      <c r="B561" t="s">
        <v>3939</v>
      </c>
      <c r="U561" t="s">
        <v>14</v>
      </c>
    </row>
    <row r="562" spans="1:21" x14ac:dyDescent="0.25">
      <c r="A562" t="s">
        <v>3940</v>
      </c>
      <c r="B562" t="s">
        <v>3941</v>
      </c>
      <c r="C562" t="s">
        <v>9</v>
      </c>
      <c r="D562" t="s">
        <v>9</v>
      </c>
      <c r="E562">
        <v>651</v>
      </c>
      <c r="F562">
        <v>1073</v>
      </c>
      <c r="G562">
        <v>1874</v>
      </c>
      <c r="H562">
        <v>2142</v>
      </c>
      <c r="I562">
        <v>2343</v>
      </c>
      <c r="J562">
        <v>2500</v>
      </c>
      <c r="K562">
        <v>2431</v>
      </c>
      <c r="L562">
        <v>3515</v>
      </c>
      <c r="M562">
        <v>2536</v>
      </c>
      <c r="N562">
        <v>3444</v>
      </c>
      <c r="O562">
        <v>4079</v>
      </c>
      <c r="P562">
        <v>4011</v>
      </c>
      <c r="Q562">
        <v>4890</v>
      </c>
      <c r="R562">
        <v>4795</v>
      </c>
      <c r="S562">
        <v>5678</v>
      </c>
      <c r="T562">
        <v>5607</v>
      </c>
      <c r="U562">
        <v>7070</v>
      </c>
    </row>
    <row r="563" spans="1:21" x14ac:dyDescent="0.25">
      <c r="A563" t="s">
        <v>3942</v>
      </c>
      <c r="B563" t="s">
        <v>3943</v>
      </c>
      <c r="C563" t="s">
        <v>9</v>
      </c>
      <c r="D563" t="s">
        <v>9</v>
      </c>
      <c r="E563" t="s">
        <v>9</v>
      </c>
      <c r="F563" t="s">
        <v>9</v>
      </c>
      <c r="G563" t="s">
        <v>9</v>
      </c>
      <c r="H563" t="s">
        <v>9</v>
      </c>
      <c r="I563" t="s">
        <v>9</v>
      </c>
      <c r="J563" t="s">
        <v>9</v>
      </c>
      <c r="K563" t="s">
        <v>9</v>
      </c>
      <c r="L563" t="s">
        <v>9</v>
      </c>
      <c r="M563" t="s">
        <v>9</v>
      </c>
      <c r="N563" t="s">
        <v>9</v>
      </c>
      <c r="O563" t="s">
        <v>9</v>
      </c>
      <c r="P563" t="s">
        <v>9</v>
      </c>
      <c r="Q563" t="s">
        <v>9</v>
      </c>
      <c r="R563">
        <v>2065</v>
      </c>
      <c r="S563">
        <v>1588</v>
      </c>
      <c r="T563">
        <v>2576</v>
      </c>
      <c r="U563">
        <v>3237</v>
      </c>
    </row>
    <row r="564" spans="1:21" x14ac:dyDescent="0.25">
      <c r="A564" t="s">
        <v>71</v>
      </c>
      <c r="B564" t="s">
        <v>3944</v>
      </c>
      <c r="U564" t="s">
        <v>14</v>
      </c>
    </row>
    <row r="565" spans="1:21" x14ac:dyDescent="0.25">
      <c r="A565" t="s">
        <v>71</v>
      </c>
      <c r="B565" t="s">
        <v>3945</v>
      </c>
      <c r="U565" t="s">
        <v>14</v>
      </c>
    </row>
    <row r="566" spans="1:21" x14ac:dyDescent="0.25">
      <c r="A566" t="s">
        <v>3946</v>
      </c>
      <c r="B566" t="s">
        <v>3947</v>
      </c>
      <c r="C566">
        <v>1374</v>
      </c>
      <c r="D566">
        <v>1297</v>
      </c>
      <c r="E566">
        <v>527</v>
      </c>
      <c r="F566">
        <v>502</v>
      </c>
      <c r="G566">
        <v>773</v>
      </c>
      <c r="H566">
        <v>585</v>
      </c>
      <c r="I566">
        <v>1813</v>
      </c>
      <c r="J566">
        <v>2353</v>
      </c>
      <c r="K566">
        <v>2409</v>
      </c>
      <c r="L566">
        <v>1834</v>
      </c>
      <c r="M566">
        <v>2042</v>
      </c>
      <c r="N566">
        <v>2181</v>
      </c>
      <c r="O566">
        <v>561</v>
      </c>
      <c r="P566">
        <v>1404</v>
      </c>
      <c r="Q566">
        <v>744</v>
      </c>
      <c r="R566">
        <v>873</v>
      </c>
      <c r="S566">
        <v>1584</v>
      </c>
      <c r="T566">
        <v>584</v>
      </c>
      <c r="U566">
        <v>594</v>
      </c>
    </row>
    <row r="567" spans="1:21" x14ac:dyDescent="0.25">
      <c r="A567" t="s">
        <v>3948</v>
      </c>
      <c r="B567" t="s">
        <v>3949</v>
      </c>
      <c r="C567" t="s">
        <v>9</v>
      </c>
      <c r="D567" t="s">
        <v>9</v>
      </c>
      <c r="E567">
        <v>6029</v>
      </c>
      <c r="F567">
        <v>4165</v>
      </c>
      <c r="G567">
        <v>4613</v>
      </c>
      <c r="H567">
        <v>5563</v>
      </c>
      <c r="I567">
        <v>7209</v>
      </c>
      <c r="J567">
        <v>8440</v>
      </c>
      <c r="K567">
        <v>6533</v>
      </c>
      <c r="L567">
        <v>7027</v>
      </c>
      <c r="M567">
        <v>5780</v>
      </c>
      <c r="N567">
        <v>5817</v>
      </c>
      <c r="O567">
        <v>6026</v>
      </c>
      <c r="P567">
        <v>7130</v>
      </c>
      <c r="Q567">
        <v>6799</v>
      </c>
      <c r="R567">
        <v>7327</v>
      </c>
      <c r="S567">
        <v>9712</v>
      </c>
      <c r="T567">
        <v>6503</v>
      </c>
      <c r="U567">
        <v>6337</v>
      </c>
    </row>
    <row r="568" spans="1:21" x14ac:dyDescent="0.25">
      <c r="A568" t="s">
        <v>3950</v>
      </c>
      <c r="B568" t="s">
        <v>3951</v>
      </c>
      <c r="C568">
        <v>44122</v>
      </c>
      <c r="D568">
        <v>52730</v>
      </c>
      <c r="E568">
        <v>78904</v>
      </c>
      <c r="F568">
        <v>39093</v>
      </c>
      <c r="G568">
        <v>39842</v>
      </c>
      <c r="H568">
        <v>64063</v>
      </c>
      <c r="I568">
        <v>66480</v>
      </c>
      <c r="J568">
        <v>78884</v>
      </c>
      <c r="K568">
        <v>132613</v>
      </c>
      <c r="L568">
        <v>85739</v>
      </c>
      <c r="M568">
        <v>177672</v>
      </c>
      <c r="N568">
        <v>109744</v>
      </c>
      <c r="O568">
        <v>189366</v>
      </c>
      <c r="P568">
        <v>190250</v>
      </c>
      <c r="Q568">
        <v>177479</v>
      </c>
      <c r="R568">
        <v>254926</v>
      </c>
      <c r="S568">
        <v>377323</v>
      </c>
      <c r="T568">
        <v>446567</v>
      </c>
      <c r="U568">
        <v>500812</v>
      </c>
    </row>
    <row r="569" spans="1:21" x14ac:dyDescent="0.25">
      <c r="A569" t="s">
        <v>3952</v>
      </c>
      <c r="B569" t="s">
        <v>3953</v>
      </c>
      <c r="C569" t="s">
        <v>9</v>
      </c>
      <c r="D569" t="s">
        <v>9</v>
      </c>
      <c r="E569">
        <v>172138</v>
      </c>
      <c r="F569">
        <v>135743</v>
      </c>
      <c r="G569">
        <v>99197</v>
      </c>
      <c r="H569">
        <v>79734</v>
      </c>
      <c r="I569">
        <v>95808</v>
      </c>
      <c r="J569">
        <v>89512</v>
      </c>
      <c r="K569">
        <v>82072</v>
      </c>
      <c r="L569">
        <v>76722</v>
      </c>
      <c r="M569">
        <v>89374</v>
      </c>
      <c r="N569">
        <v>89453</v>
      </c>
      <c r="O569">
        <v>94028</v>
      </c>
      <c r="P569">
        <v>75910</v>
      </c>
      <c r="Q569">
        <v>78529</v>
      </c>
      <c r="R569">
        <v>79840</v>
      </c>
      <c r="S569">
        <v>87215</v>
      </c>
      <c r="T569" t="s">
        <v>9</v>
      </c>
      <c r="U569" t="s">
        <v>9</v>
      </c>
    </row>
    <row r="570" spans="1:21" x14ac:dyDescent="0.25">
      <c r="A570" t="s">
        <v>3954</v>
      </c>
      <c r="B570" t="s">
        <v>3955</v>
      </c>
      <c r="C570" t="s">
        <v>9</v>
      </c>
      <c r="D570" t="s">
        <v>9</v>
      </c>
      <c r="E570" t="s">
        <v>9</v>
      </c>
      <c r="F570" t="s">
        <v>9</v>
      </c>
      <c r="G570" t="s">
        <v>9</v>
      </c>
      <c r="H570" t="s">
        <v>9</v>
      </c>
      <c r="I570" t="s">
        <v>9</v>
      </c>
      <c r="J570">
        <v>34257</v>
      </c>
      <c r="K570">
        <v>18125</v>
      </c>
      <c r="L570">
        <v>29953</v>
      </c>
      <c r="M570">
        <v>48311</v>
      </c>
      <c r="N570">
        <v>41373</v>
      </c>
      <c r="O570">
        <v>37663</v>
      </c>
      <c r="P570">
        <v>59025</v>
      </c>
      <c r="Q570">
        <v>80829</v>
      </c>
      <c r="R570">
        <v>100877</v>
      </c>
      <c r="S570">
        <v>119577</v>
      </c>
      <c r="T570">
        <v>145749</v>
      </c>
      <c r="U570">
        <v>142028</v>
      </c>
    </row>
    <row r="571" spans="1:21" x14ac:dyDescent="0.25">
      <c r="A571" t="s">
        <v>3956</v>
      </c>
      <c r="B571" t="s">
        <v>3957</v>
      </c>
      <c r="C571" t="s">
        <v>9</v>
      </c>
      <c r="D571" t="s">
        <v>9</v>
      </c>
      <c r="E571" t="s">
        <v>9</v>
      </c>
      <c r="F571" t="s">
        <v>9</v>
      </c>
      <c r="G571" t="s">
        <v>9</v>
      </c>
      <c r="H571" t="s">
        <v>9</v>
      </c>
      <c r="I571" t="s">
        <v>9</v>
      </c>
      <c r="J571" t="s">
        <v>9</v>
      </c>
      <c r="K571" t="s">
        <v>9</v>
      </c>
      <c r="L571" t="s">
        <v>9</v>
      </c>
      <c r="M571" t="s">
        <v>9</v>
      </c>
      <c r="N571" t="s">
        <v>9</v>
      </c>
      <c r="O571" t="s">
        <v>9</v>
      </c>
      <c r="P571" t="s">
        <v>9</v>
      </c>
      <c r="Q571">
        <v>3</v>
      </c>
      <c r="R571">
        <v>132</v>
      </c>
      <c r="S571">
        <v>36</v>
      </c>
      <c r="T571">
        <v>23</v>
      </c>
      <c r="U571" t="s">
        <v>9</v>
      </c>
    </row>
    <row r="572" spans="1:21" x14ac:dyDescent="0.25">
      <c r="A572" t="s">
        <v>71</v>
      </c>
      <c r="B572" t="s">
        <v>3958</v>
      </c>
      <c r="U572" t="s">
        <v>64</v>
      </c>
    </row>
    <row r="573" spans="1:21" x14ac:dyDescent="0.25">
      <c r="A573" t="s">
        <v>3959</v>
      </c>
      <c r="B573" t="s">
        <v>3960</v>
      </c>
      <c r="C573">
        <v>1207</v>
      </c>
      <c r="D573">
        <v>1041</v>
      </c>
      <c r="E573">
        <v>1027</v>
      </c>
      <c r="F573">
        <v>548</v>
      </c>
      <c r="G573">
        <v>599</v>
      </c>
      <c r="H573">
        <v>771</v>
      </c>
      <c r="I573">
        <v>1083</v>
      </c>
      <c r="J573">
        <v>1076</v>
      </c>
      <c r="K573">
        <v>1284</v>
      </c>
      <c r="L573">
        <v>808</v>
      </c>
      <c r="M573">
        <v>1220</v>
      </c>
      <c r="N573">
        <v>965</v>
      </c>
      <c r="O573">
        <v>750</v>
      </c>
      <c r="P573">
        <v>840</v>
      </c>
      <c r="Q573">
        <v>614</v>
      </c>
      <c r="R573">
        <v>532</v>
      </c>
      <c r="S573" t="s">
        <v>9</v>
      </c>
      <c r="T573">
        <v>468</v>
      </c>
      <c r="U573">
        <v>777</v>
      </c>
    </row>
    <row r="574" spans="1:21" x14ac:dyDescent="0.25">
      <c r="A574" t="s">
        <v>71</v>
      </c>
      <c r="B574" t="s">
        <v>3961</v>
      </c>
      <c r="U574" t="s">
        <v>14</v>
      </c>
    </row>
    <row r="575" spans="1:21" x14ac:dyDescent="0.25">
      <c r="A575" t="s">
        <v>3962</v>
      </c>
      <c r="B575" t="s">
        <v>3963</v>
      </c>
      <c r="C575" t="s">
        <v>9</v>
      </c>
      <c r="D575" t="s">
        <v>9</v>
      </c>
      <c r="E575" t="s">
        <v>9</v>
      </c>
      <c r="F575" t="s">
        <v>9</v>
      </c>
      <c r="G575">
        <v>259</v>
      </c>
      <c r="H575">
        <v>1201</v>
      </c>
      <c r="I575">
        <v>335</v>
      </c>
      <c r="J575">
        <v>875</v>
      </c>
      <c r="K575">
        <v>666</v>
      </c>
      <c r="L575">
        <v>1627</v>
      </c>
      <c r="M575">
        <v>979</v>
      </c>
      <c r="N575">
        <v>1316</v>
      </c>
      <c r="O575">
        <v>1515</v>
      </c>
      <c r="P575">
        <v>2388</v>
      </c>
      <c r="Q575">
        <v>2221</v>
      </c>
      <c r="R575">
        <v>1276</v>
      </c>
      <c r="S575">
        <v>1788</v>
      </c>
      <c r="T575">
        <v>2426</v>
      </c>
      <c r="U575">
        <v>1910</v>
      </c>
    </row>
    <row r="576" spans="1:21" x14ac:dyDescent="0.25">
      <c r="A576" t="s">
        <v>71</v>
      </c>
      <c r="B576" t="s">
        <v>3964</v>
      </c>
      <c r="U576" t="s">
        <v>14</v>
      </c>
    </row>
    <row r="577" spans="1:21" x14ac:dyDescent="0.25">
      <c r="A577" t="s">
        <v>3965</v>
      </c>
      <c r="B577" t="s">
        <v>3966</v>
      </c>
      <c r="C577" t="s">
        <v>9</v>
      </c>
      <c r="D577" t="s">
        <v>9</v>
      </c>
      <c r="E577">
        <v>149</v>
      </c>
      <c r="F577">
        <v>188</v>
      </c>
      <c r="G577" t="s">
        <v>9</v>
      </c>
      <c r="H577" t="s">
        <v>9</v>
      </c>
      <c r="I577" t="s">
        <v>9</v>
      </c>
      <c r="J577" t="s">
        <v>9</v>
      </c>
      <c r="K577" t="s">
        <v>9</v>
      </c>
      <c r="L577" t="s">
        <v>9</v>
      </c>
      <c r="M577" t="s">
        <v>9</v>
      </c>
      <c r="N577" t="s">
        <v>9</v>
      </c>
      <c r="O577" t="s">
        <v>9</v>
      </c>
      <c r="P577" t="s">
        <v>9</v>
      </c>
      <c r="Q577">
        <v>1</v>
      </c>
      <c r="R577">
        <v>2</v>
      </c>
      <c r="S577">
        <v>2</v>
      </c>
      <c r="T577">
        <v>1</v>
      </c>
      <c r="U577" t="s">
        <v>9</v>
      </c>
    </row>
    <row r="578" spans="1:21" x14ac:dyDescent="0.25">
      <c r="A578" t="s">
        <v>3967</v>
      </c>
      <c r="B578" t="s">
        <v>3968</v>
      </c>
      <c r="C578" t="s">
        <v>9</v>
      </c>
      <c r="D578" t="s">
        <v>9</v>
      </c>
      <c r="E578">
        <v>1072</v>
      </c>
      <c r="F578">
        <v>659</v>
      </c>
      <c r="G578">
        <v>1010</v>
      </c>
      <c r="H578">
        <v>405</v>
      </c>
      <c r="I578">
        <v>977</v>
      </c>
      <c r="J578">
        <v>2974</v>
      </c>
      <c r="K578">
        <v>2312</v>
      </c>
      <c r="L578">
        <v>2154</v>
      </c>
      <c r="M578">
        <v>1147</v>
      </c>
      <c r="N578">
        <v>4169</v>
      </c>
      <c r="O578">
        <v>882</v>
      </c>
      <c r="P578">
        <v>916</v>
      </c>
      <c r="Q578" t="s">
        <v>9</v>
      </c>
      <c r="R578">
        <v>373</v>
      </c>
      <c r="S578">
        <v>518</v>
      </c>
      <c r="T578">
        <v>1049</v>
      </c>
      <c r="U578" t="s">
        <v>9</v>
      </c>
    </row>
    <row r="579" spans="1:21" x14ac:dyDescent="0.25">
      <c r="A579" t="s">
        <v>3969</v>
      </c>
      <c r="B579" t="s">
        <v>3970</v>
      </c>
      <c r="C579" t="s">
        <v>9</v>
      </c>
      <c r="D579" t="s">
        <v>9</v>
      </c>
      <c r="E579" t="s">
        <v>9</v>
      </c>
      <c r="F579" t="s">
        <v>9</v>
      </c>
      <c r="G579" t="s">
        <v>9</v>
      </c>
      <c r="H579">
        <v>1456</v>
      </c>
      <c r="I579">
        <v>1570</v>
      </c>
      <c r="J579">
        <v>5351</v>
      </c>
      <c r="K579">
        <v>3380</v>
      </c>
      <c r="L579">
        <v>2209</v>
      </c>
      <c r="M579">
        <v>2801</v>
      </c>
      <c r="N579">
        <v>908</v>
      </c>
      <c r="O579">
        <v>324</v>
      </c>
      <c r="P579">
        <v>221</v>
      </c>
      <c r="Q579">
        <v>166</v>
      </c>
      <c r="R579">
        <v>65</v>
      </c>
      <c r="S579">
        <v>91</v>
      </c>
      <c r="T579">
        <v>1068</v>
      </c>
      <c r="U579" t="s">
        <v>9</v>
      </c>
    </row>
    <row r="580" spans="1:21" x14ac:dyDescent="0.25">
      <c r="A580" t="s">
        <v>3971</v>
      </c>
      <c r="B580" t="s">
        <v>3972</v>
      </c>
      <c r="C580" t="s">
        <v>9</v>
      </c>
      <c r="D580" t="s">
        <v>9</v>
      </c>
      <c r="E580">
        <v>20845</v>
      </c>
      <c r="F580">
        <v>24155</v>
      </c>
      <c r="G580">
        <v>11404</v>
      </c>
      <c r="H580">
        <v>33726</v>
      </c>
      <c r="I580">
        <v>27879</v>
      </c>
      <c r="J580">
        <v>28863</v>
      </c>
      <c r="K580">
        <v>31441</v>
      </c>
      <c r="L580">
        <v>56966</v>
      </c>
      <c r="M580">
        <v>67429</v>
      </c>
      <c r="N580">
        <v>95089</v>
      </c>
      <c r="O580">
        <v>98500</v>
      </c>
      <c r="P580">
        <v>80950</v>
      </c>
      <c r="Q580">
        <v>83967</v>
      </c>
      <c r="R580">
        <v>100896</v>
      </c>
      <c r="S580">
        <v>67308</v>
      </c>
      <c r="T580">
        <v>83141</v>
      </c>
      <c r="U580">
        <v>176964</v>
      </c>
    </row>
    <row r="581" spans="1:21" x14ac:dyDescent="0.25">
      <c r="A581" t="s">
        <v>71</v>
      </c>
      <c r="B581" t="s">
        <v>3973</v>
      </c>
      <c r="U581" t="s">
        <v>64</v>
      </c>
    </row>
    <row r="582" spans="1:21" x14ac:dyDescent="0.25">
      <c r="A582" t="s">
        <v>3974</v>
      </c>
      <c r="B582" t="s">
        <v>3975</v>
      </c>
      <c r="C582" t="s">
        <v>9</v>
      </c>
      <c r="D582" t="s">
        <v>9</v>
      </c>
      <c r="E582">
        <v>124</v>
      </c>
      <c r="F582">
        <v>103</v>
      </c>
      <c r="G582" t="s">
        <v>9</v>
      </c>
      <c r="H582" t="s">
        <v>9</v>
      </c>
      <c r="I582" t="s">
        <v>9</v>
      </c>
      <c r="J582" t="s">
        <v>9</v>
      </c>
      <c r="K582" t="s">
        <v>9</v>
      </c>
      <c r="L582" t="s">
        <v>9</v>
      </c>
      <c r="M582" t="s">
        <v>9</v>
      </c>
      <c r="N582" t="s">
        <v>9</v>
      </c>
      <c r="O582" t="s">
        <v>9</v>
      </c>
      <c r="P582" t="s">
        <v>9</v>
      </c>
      <c r="Q582" t="s">
        <v>9</v>
      </c>
      <c r="R582" t="s">
        <v>9</v>
      </c>
      <c r="S582" t="s">
        <v>9</v>
      </c>
      <c r="T582" t="s">
        <v>9</v>
      </c>
      <c r="U582" t="s">
        <v>9</v>
      </c>
    </row>
    <row r="583" spans="1:21" x14ac:dyDescent="0.25">
      <c r="A583" t="s">
        <v>3976</v>
      </c>
      <c r="B583" t="s">
        <v>3977</v>
      </c>
      <c r="C583" t="s">
        <v>9</v>
      </c>
      <c r="D583" t="s">
        <v>9</v>
      </c>
      <c r="E583">
        <v>795</v>
      </c>
      <c r="F583">
        <v>749</v>
      </c>
      <c r="G583">
        <v>839</v>
      </c>
      <c r="H583">
        <v>584</v>
      </c>
      <c r="I583">
        <v>864</v>
      </c>
      <c r="J583">
        <v>603</v>
      </c>
      <c r="K583">
        <v>949</v>
      </c>
      <c r="L583">
        <v>466</v>
      </c>
      <c r="M583">
        <v>936</v>
      </c>
      <c r="N583">
        <v>624</v>
      </c>
      <c r="O583">
        <v>736</v>
      </c>
      <c r="P583">
        <v>1917</v>
      </c>
      <c r="Q583">
        <v>1456</v>
      </c>
      <c r="R583">
        <v>1916</v>
      </c>
      <c r="S583">
        <v>1391</v>
      </c>
      <c r="T583">
        <v>2111</v>
      </c>
      <c r="U583">
        <v>2454</v>
      </c>
    </row>
    <row r="584" spans="1:21" x14ac:dyDescent="0.25">
      <c r="A584" t="s">
        <v>3978</v>
      </c>
      <c r="B584" t="s">
        <v>3979</v>
      </c>
      <c r="C584" t="s">
        <v>9</v>
      </c>
      <c r="D584" t="s">
        <v>9</v>
      </c>
      <c r="E584" t="s">
        <v>9</v>
      </c>
      <c r="F584" t="s">
        <v>9</v>
      </c>
      <c r="G584" t="s">
        <v>9</v>
      </c>
      <c r="H584" t="s">
        <v>9</v>
      </c>
      <c r="I584" t="s">
        <v>9</v>
      </c>
      <c r="J584" t="s">
        <v>9</v>
      </c>
      <c r="K584" t="s">
        <v>9</v>
      </c>
      <c r="L584" t="s">
        <v>9</v>
      </c>
      <c r="M584">
        <v>552100</v>
      </c>
      <c r="N584">
        <v>586000</v>
      </c>
      <c r="O584">
        <v>609200</v>
      </c>
      <c r="P584">
        <v>675500</v>
      </c>
      <c r="Q584">
        <v>798600</v>
      </c>
      <c r="R584">
        <v>748600</v>
      </c>
      <c r="S584">
        <v>601000</v>
      </c>
      <c r="T584">
        <v>752000</v>
      </c>
      <c r="U584">
        <v>714000</v>
      </c>
    </row>
    <row r="585" spans="1:21" x14ac:dyDescent="0.25">
      <c r="A585" t="s">
        <v>3980</v>
      </c>
      <c r="B585" t="s">
        <v>3981</v>
      </c>
      <c r="C585" t="s">
        <v>9</v>
      </c>
      <c r="D585" t="s">
        <v>9</v>
      </c>
      <c r="E585" t="s">
        <v>9</v>
      </c>
      <c r="F585" t="s">
        <v>9</v>
      </c>
      <c r="G585" t="s">
        <v>9</v>
      </c>
      <c r="H585" t="s">
        <v>9</v>
      </c>
      <c r="I585" t="s">
        <v>9</v>
      </c>
      <c r="J585" t="s">
        <v>9</v>
      </c>
      <c r="K585" t="s">
        <v>9</v>
      </c>
      <c r="L585" t="s">
        <v>9</v>
      </c>
      <c r="M585" t="s">
        <v>9</v>
      </c>
      <c r="N585" t="s">
        <v>9</v>
      </c>
      <c r="O585" t="s">
        <v>9</v>
      </c>
      <c r="P585" t="s">
        <v>9</v>
      </c>
      <c r="Q585" t="s">
        <v>9</v>
      </c>
      <c r="R585">
        <v>1358</v>
      </c>
      <c r="S585">
        <v>1762</v>
      </c>
      <c r="T585">
        <v>1012</v>
      </c>
      <c r="U585" t="s">
        <v>9</v>
      </c>
    </row>
    <row r="586" spans="1:21" x14ac:dyDescent="0.25">
      <c r="A586" t="s">
        <v>3982</v>
      </c>
      <c r="B586" t="s">
        <v>3983</v>
      </c>
      <c r="C586" t="s">
        <v>9</v>
      </c>
      <c r="D586" t="s">
        <v>9</v>
      </c>
      <c r="E586" t="s">
        <v>9</v>
      </c>
      <c r="F586" t="s">
        <v>9</v>
      </c>
      <c r="G586" t="s">
        <v>9</v>
      </c>
      <c r="H586" t="s">
        <v>9</v>
      </c>
      <c r="I586" t="s">
        <v>9</v>
      </c>
      <c r="J586" t="s">
        <v>9</v>
      </c>
      <c r="K586" t="s">
        <v>9</v>
      </c>
      <c r="L586" t="s">
        <v>9</v>
      </c>
      <c r="M586" t="s">
        <v>9</v>
      </c>
      <c r="N586" t="s">
        <v>9</v>
      </c>
      <c r="O586">
        <v>183</v>
      </c>
      <c r="P586">
        <v>157</v>
      </c>
      <c r="Q586">
        <v>106</v>
      </c>
      <c r="R586">
        <v>123</v>
      </c>
      <c r="S586">
        <v>96</v>
      </c>
      <c r="T586">
        <v>148</v>
      </c>
      <c r="U586">
        <v>128</v>
      </c>
    </row>
    <row r="587" spans="1:21" x14ac:dyDescent="0.25">
      <c r="A587" t="s">
        <v>3984</v>
      </c>
      <c r="B587" t="s">
        <v>3985</v>
      </c>
      <c r="C587" t="s">
        <v>9</v>
      </c>
      <c r="D587" t="s">
        <v>9</v>
      </c>
      <c r="E587" t="s">
        <v>9</v>
      </c>
      <c r="F587">
        <v>13425</v>
      </c>
      <c r="G587">
        <v>0</v>
      </c>
      <c r="H587">
        <v>8727</v>
      </c>
      <c r="I587">
        <v>9451</v>
      </c>
      <c r="J587">
        <v>9751</v>
      </c>
      <c r="K587">
        <v>8762</v>
      </c>
      <c r="L587">
        <v>6692</v>
      </c>
      <c r="M587">
        <v>8230</v>
      </c>
      <c r="N587">
        <v>8075</v>
      </c>
      <c r="O587">
        <v>6799</v>
      </c>
      <c r="P587">
        <v>6724</v>
      </c>
      <c r="Q587">
        <v>7008</v>
      </c>
      <c r="R587">
        <v>8430</v>
      </c>
      <c r="S587">
        <v>10978</v>
      </c>
      <c r="T587">
        <v>7363</v>
      </c>
      <c r="U587">
        <v>9365</v>
      </c>
    </row>
    <row r="588" spans="1:21" x14ac:dyDescent="0.25">
      <c r="A588" t="s">
        <v>3986</v>
      </c>
      <c r="B588" t="s">
        <v>3987</v>
      </c>
      <c r="C588" t="s">
        <v>9</v>
      </c>
      <c r="D588">
        <v>1337</v>
      </c>
      <c r="E588">
        <v>707</v>
      </c>
      <c r="F588">
        <v>733</v>
      </c>
      <c r="G588">
        <v>1165</v>
      </c>
      <c r="H588">
        <v>1672</v>
      </c>
      <c r="I588">
        <v>2640</v>
      </c>
      <c r="J588">
        <v>2732</v>
      </c>
      <c r="K588">
        <v>2038</v>
      </c>
      <c r="L588" t="s">
        <v>9</v>
      </c>
      <c r="M588" t="s">
        <v>9</v>
      </c>
      <c r="N588" t="s">
        <v>9</v>
      </c>
      <c r="O588" t="s">
        <v>9</v>
      </c>
      <c r="P588" t="s">
        <v>9</v>
      </c>
      <c r="Q588" t="s">
        <v>9</v>
      </c>
      <c r="R588" t="s">
        <v>9</v>
      </c>
      <c r="S588" t="s">
        <v>9</v>
      </c>
      <c r="T588" t="s">
        <v>9</v>
      </c>
      <c r="U588" t="s">
        <v>9</v>
      </c>
    </row>
    <row r="589" spans="1:21" x14ac:dyDescent="0.25">
      <c r="A589" t="s">
        <v>3988</v>
      </c>
      <c r="B589" t="s">
        <v>3989</v>
      </c>
      <c r="C589" t="s">
        <v>9</v>
      </c>
      <c r="D589">
        <v>1669</v>
      </c>
      <c r="E589">
        <v>2183</v>
      </c>
      <c r="F589">
        <v>1140</v>
      </c>
      <c r="G589">
        <v>2706</v>
      </c>
      <c r="H589">
        <v>4257</v>
      </c>
      <c r="I589">
        <v>4509</v>
      </c>
      <c r="J589">
        <v>2295</v>
      </c>
      <c r="K589">
        <v>1592</v>
      </c>
      <c r="L589">
        <v>1724</v>
      </c>
      <c r="M589">
        <v>1835</v>
      </c>
      <c r="N589">
        <v>1493</v>
      </c>
      <c r="O589">
        <v>1549</v>
      </c>
      <c r="P589">
        <v>1914</v>
      </c>
      <c r="Q589">
        <v>3338</v>
      </c>
      <c r="R589">
        <v>7332</v>
      </c>
      <c r="S589">
        <v>6353</v>
      </c>
      <c r="T589">
        <v>5921</v>
      </c>
      <c r="U589">
        <v>2218</v>
      </c>
    </row>
    <row r="590" spans="1:21" x14ac:dyDescent="0.25">
      <c r="A590" t="s">
        <v>71</v>
      </c>
      <c r="B590" t="s">
        <v>3990</v>
      </c>
      <c r="U590" t="s">
        <v>64</v>
      </c>
    </row>
    <row r="591" spans="1:21" x14ac:dyDescent="0.25">
      <c r="A591" t="s">
        <v>71</v>
      </c>
      <c r="B591" t="s">
        <v>3991</v>
      </c>
      <c r="U591" t="s">
        <v>14</v>
      </c>
    </row>
    <row r="592" spans="1:21" x14ac:dyDescent="0.25">
      <c r="A592" t="s">
        <v>3992</v>
      </c>
      <c r="B592" t="s">
        <v>3993</v>
      </c>
      <c r="C592">
        <v>2341</v>
      </c>
      <c r="D592">
        <v>730</v>
      </c>
      <c r="E592">
        <v>564</v>
      </c>
      <c r="F592">
        <v>969</v>
      </c>
      <c r="G592">
        <v>599</v>
      </c>
      <c r="H592">
        <v>562</v>
      </c>
      <c r="I592">
        <v>281</v>
      </c>
      <c r="J592">
        <v>100</v>
      </c>
      <c r="K592">
        <v>132</v>
      </c>
      <c r="L592">
        <v>217</v>
      </c>
      <c r="M592">
        <v>128</v>
      </c>
      <c r="N592">
        <v>0</v>
      </c>
      <c r="O592">
        <v>28</v>
      </c>
      <c r="P592">
        <v>22</v>
      </c>
      <c r="Q592">
        <v>96</v>
      </c>
      <c r="R592">
        <v>5</v>
      </c>
      <c r="S592" t="s">
        <v>9</v>
      </c>
      <c r="T592" t="s">
        <v>9</v>
      </c>
      <c r="U592" t="s">
        <v>9</v>
      </c>
    </row>
    <row r="593" spans="1:21" x14ac:dyDescent="0.25">
      <c r="A593" t="s">
        <v>3994</v>
      </c>
      <c r="B593" t="s">
        <v>3995</v>
      </c>
      <c r="C593" t="s">
        <v>9</v>
      </c>
      <c r="D593" t="s">
        <v>9</v>
      </c>
      <c r="E593" t="s">
        <v>9</v>
      </c>
      <c r="F593" t="s">
        <v>9</v>
      </c>
      <c r="G593" t="s">
        <v>9</v>
      </c>
      <c r="H593" t="s">
        <v>9</v>
      </c>
      <c r="I593" t="s">
        <v>9</v>
      </c>
      <c r="J593" t="s">
        <v>9</v>
      </c>
      <c r="K593" t="s">
        <v>9</v>
      </c>
      <c r="L593" t="s">
        <v>9</v>
      </c>
      <c r="M593" t="s">
        <v>9</v>
      </c>
      <c r="N593" t="s">
        <v>9</v>
      </c>
      <c r="O593" t="s">
        <v>9</v>
      </c>
      <c r="P593">
        <v>90</v>
      </c>
      <c r="Q593">
        <v>300</v>
      </c>
      <c r="R593">
        <v>233</v>
      </c>
      <c r="S593">
        <v>847</v>
      </c>
      <c r="T593">
        <v>3112</v>
      </c>
      <c r="U593" t="s">
        <v>9</v>
      </c>
    </row>
    <row r="594" spans="1:21" x14ac:dyDescent="0.25">
      <c r="A594" t="s">
        <v>3996</v>
      </c>
      <c r="B594" t="s">
        <v>3997</v>
      </c>
      <c r="C594" t="s">
        <v>9</v>
      </c>
      <c r="D594" t="s">
        <v>9</v>
      </c>
      <c r="E594">
        <v>4914</v>
      </c>
      <c r="F594">
        <v>6280</v>
      </c>
      <c r="G594">
        <v>5917</v>
      </c>
      <c r="H594">
        <v>12398</v>
      </c>
      <c r="I594">
        <v>14344</v>
      </c>
      <c r="J594">
        <v>13753</v>
      </c>
      <c r="K594">
        <v>13895</v>
      </c>
      <c r="L594">
        <v>8958</v>
      </c>
      <c r="M594">
        <v>4909</v>
      </c>
      <c r="N594">
        <v>3070</v>
      </c>
      <c r="O594">
        <v>3042</v>
      </c>
      <c r="P594">
        <v>3357</v>
      </c>
      <c r="Q594">
        <v>6119</v>
      </c>
      <c r="R594">
        <v>10715</v>
      </c>
      <c r="S594">
        <v>16383</v>
      </c>
      <c r="T594">
        <v>17492</v>
      </c>
      <c r="U594">
        <v>28242</v>
      </c>
    </row>
    <row r="595" spans="1:21" x14ac:dyDescent="0.25">
      <c r="A595" t="s">
        <v>3998</v>
      </c>
      <c r="B595" t="s">
        <v>3999</v>
      </c>
      <c r="C595">
        <v>1507</v>
      </c>
      <c r="D595">
        <v>1202</v>
      </c>
      <c r="E595">
        <v>1578</v>
      </c>
      <c r="F595" t="s">
        <v>9</v>
      </c>
      <c r="G595">
        <v>1846</v>
      </c>
      <c r="H595">
        <v>1346</v>
      </c>
      <c r="I595">
        <v>1362</v>
      </c>
      <c r="J595">
        <v>986</v>
      </c>
      <c r="K595">
        <v>1785</v>
      </c>
      <c r="L595">
        <v>1615</v>
      </c>
      <c r="M595">
        <v>1352</v>
      </c>
      <c r="N595">
        <v>1098</v>
      </c>
      <c r="O595">
        <v>987</v>
      </c>
      <c r="P595">
        <v>945</v>
      </c>
      <c r="Q595">
        <v>768</v>
      </c>
      <c r="R595">
        <v>889</v>
      </c>
      <c r="S595">
        <v>533</v>
      </c>
      <c r="T595">
        <v>780</v>
      </c>
      <c r="U595" t="s">
        <v>9</v>
      </c>
    </row>
    <row r="596" spans="1:21" x14ac:dyDescent="0.25">
      <c r="A596" t="s">
        <v>4000</v>
      </c>
      <c r="B596" t="s">
        <v>4001</v>
      </c>
      <c r="C596" t="s">
        <v>9</v>
      </c>
      <c r="D596" t="s">
        <v>9</v>
      </c>
      <c r="E596" t="s">
        <v>9</v>
      </c>
      <c r="F596" t="s">
        <v>9</v>
      </c>
      <c r="G596" t="s">
        <v>9</v>
      </c>
      <c r="H596" t="s">
        <v>9</v>
      </c>
      <c r="I596" t="s">
        <v>9</v>
      </c>
      <c r="J596" t="s">
        <v>9</v>
      </c>
      <c r="K596" t="s">
        <v>9</v>
      </c>
      <c r="L596" t="s">
        <v>9</v>
      </c>
      <c r="M596" t="s">
        <v>9</v>
      </c>
      <c r="N596" t="s">
        <v>9</v>
      </c>
      <c r="O596" t="s">
        <v>9</v>
      </c>
      <c r="P596">
        <v>2237</v>
      </c>
      <c r="Q596">
        <v>4431</v>
      </c>
      <c r="R596">
        <v>8467</v>
      </c>
      <c r="S596">
        <v>4601</v>
      </c>
      <c r="T596">
        <v>3421</v>
      </c>
      <c r="U596">
        <v>4161</v>
      </c>
    </row>
    <row r="597" spans="1:21" x14ac:dyDescent="0.25">
      <c r="A597" t="s">
        <v>4002</v>
      </c>
      <c r="B597" t="s">
        <v>4003</v>
      </c>
      <c r="C597">
        <v>51086</v>
      </c>
      <c r="D597">
        <v>61670</v>
      </c>
      <c r="E597">
        <v>62205</v>
      </c>
      <c r="F597">
        <v>98092</v>
      </c>
      <c r="G597">
        <v>70015</v>
      </c>
      <c r="H597">
        <v>68919</v>
      </c>
      <c r="I597">
        <v>73730</v>
      </c>
      <c r="J597">
        <v>78932</v>
      </c>
      <c r="K597">
        <v>90569</v>
      </c>
      <c r="L597">
        <v>82837</v>
      </c>
      <c r="M597">
        <v>97557</v>
      </c>
      <c r="N597">
        <v>98274</v>
      </c>
      <c r="O597">
        <v>109180</v>
      </c>
      <c r="P597">
        <v>117839</v>
      </c>
      <c r="Q597">
        <v>114385</v>
      </c>
      <c r="R597">
        <v>117853</v>
      </c>
      <c r="S597">
        <v>132800</v>
      </c>
      <c r="T597">
        <v>178033</v>
      </c>
      <c r="U597">
        <v>200899</v>
      </c>
    </row>
    <row r="598" spans="1:21" x14ac:dyDescent="0.25">
      <c r="A598" t="s">
        <v>4004</v>
      </c>
      <c r="B598" t="s">
        <v>4005</v>
      </c>
      <c r="C598" t="s">
        <v>9</v>
      </c>
      <c r="D598" t="s">
        <v>9</v>
      </c>
      <c r="E598" t="s">
        <v>9</v>
      </c>
      <c r="F598" t="s">
        <v>9</v>
      </c>
      <c r="G598" t="s">
        <v>9</v>
      </c>
      <c r="H598" t="s">
        <v>9</v>
      </c>
      <c r="I598" t="s">
        <v>9</v>
      </c>
      <c r="J598" t="s">
        <v>9</v>
      </c>
      <c r="K598" t="s">
        <v>9</v>
      </c>
      <c r="L598">
        <v>48</v>
      </c>
      <c r="M598">
        <v>70318</v>
      </c>
      <c r="N598">
        <v>391</v>
      </c>
      <c r="O598">
        <v>536</v>
      </c>
      <c r="P598">
        <v>612</v>
      </c>
      <c r="Q598" t="s">
        <v>9</v>
      </c>
      <c r="R598" t="s">
        <v>9</v>
      </c>
      <c r="S598" t="s">
        <v>9</v>
      </c>
      <c r="T598" t="s">
        <v>9</v>
      </c>
      <c r="U598" t="s">
        <v>9</v>
      </c>
    </row>
    <row r="599" spans="1:21" x14ac:dyDescent="0.25">
      <c r="A599" t="s">
        <v>71</v>
      </c>
      <c r="B599" t="s">
        <v>4006</v>
      </c>
      <c r="U599" t="s">
        <v>14</v>
      </c>
    </row>
    <row r="600" spans="1:21" x14ac:dyDescent="0.25">
      <c r="A600" t="s">
        <v>4007</v>
      </c>
      <c r="B600" t="s">
        <v>4008</v>
      </c>
      <c r="C600" t="s">
        <v>9</v>
      </c>
      <c r="D600">
        <v>7608</v>
      </c>
      <c r="E600">
        <v>5752</v>
      </c>
      <c r="F600">
        <v>4153</v>
      </c>
      <c r="G600">
        <v>3000</v>
      </c>
      <c r="H600">
        <v>3184</v>
      </c>
      <c r="I600">
        <v>4428</v>
      </c>
      <c r="J600">
        <v>4803</v>
      </c>
      <c r="K600">
        <v>4518</v>
      </c>
      <c r="L600">
        <v>3895</v>
      </c>
      <c r="M600">
        <v>54262</v>
      </c>
      <c r="N600">
        <v>26966</v>
      </c>
      <c r="O600">
        <v>24928</v>
      </c>
      <c r="P600">
        <v>23362</v>
      </c>
      <c r="Q600">
        <v>19414</v>
      </c>
      <c r="R600">
        <v>21245</v>
      </c>
      <c r="S600">
        <v>30896</v>
      </c>
      <c r="T600">
        <v>40814</v>
      </c>
      <c r="U600">
        <v>38054</v>
      </c>
    </row>
    <row r="601" spans="1:21" x14ac:dyDescent="0.25">
      <c r="A601" t="s">
        <v>4009</v>
      </c>
      <c r="B601" t="s">
        <v>4010</v>
      </c>
      <c r="C601" t="s">
        <v>9</v>
      </c>
      <c r="D601" t="s">
        <v>9</v>
      </c>
      <c r="E601">
        <v>217</v>
      </c>
      <c r="F601">
        <v>1063</v>
      </c>
      <c r="G601">
        <v>1450</v>
      </c>
      <c r="H601">
        <v>1104</v>
      </c>
      <c r="I601">
        <v>1337</v>
      </c>
      <c r="J601">
        <v>1182</v>
      </c>
      <c r="K601">
        <v>636</v>
      </c>
      <c r="L601">
        <v>511</v>
      </c>
      <c r="M601">
        <v>615</v>
      </c>
      <c r="N601">
        <v>782</v>
      </c>
      <c r="O601">
        <v>896</v>
      </c>
      <c r="P601">
        <v>983</v>
      </c>
      <c r="Q601">
        <v>1337</v>
      </c>
      <c r="R601">
        <v>1889</v>
      </c>
      <c r="S601">
        <v>1637</v>
      </c>
      <c r="T601">
        <v>1039</v>
      </c>
      <c r="U601">
        <v>1193</v>
      </c>
    </row>
    <row r="602" spans="1:21" x14ac:dyDescent="0.25">
      <c r="A602" t="s">
        <v>4011</v>
      </c>
      <c r="B602" t="s">
        <v>4012</v>
      </c>
      <c r="C602">
        <v>1641</v>
      </c>
      <c r="D602" t="s">
        <v>9</v>
      </c>
      <c r="E602" t="s">
        <v>9</v>
      </c>
      <c r="F602" t="s">
        <v>9</v>
      </c>
      <c r="G602" t="s">
        <v>9</v>
      </c>
      <c r="H602" t="s">
        <v>9</v>
      </c>
      <c r="I602" t="s">
        <v>9</v>
      </c>
      <c r="J602" t="s">
        <v>9</v>
      </c>
      <c r="K602" t="s">
        <v>9</v>
      </c>
      <c r="L602" t="s">
        <v>9</v>
      </c>
      <c r="M602" t="s">
        <v>9</v>
      </c>
      <c r="N602" t="s">
        <v>9</v>
      </c>
      <c r="O602" t="s">
        <v>9</v>
      </c>
      <c r="P602" t="s">
        <v>9</v>
      </c>
      <c r="Q602" t="s">
        <v>9</v>
      </c>
      <c r="R602" t="s">
        <v>9</v>
      </c>
      <c r="S602" t="s">
        <v>9</v>
      </c>
      <c r="T602" t="s">
        <v>9</v>
      </c>
      <c r="U602" t="s">
        <v>9</v>
      </c>
    </row>
    <row r="603" spans="1:21" x14ac:dyDescent="0.25">
      <c r="A603" t="s">
        <v>4013</v>
      </c>
      <c r="B603" t="s">
        <v>4014</v>
      </c>
      <c r="C603" t="s">
        <v>9</v>
      </c>
      <c r="D603" t="s">
        <v>9</v>
      </c>
      <c r="E603" t="s">
        <v>9</v>
      </c>
      <c r="F603" t="s">
        <v>9</v>
      </c>
      <c r="G603" t="s">
        <v>9</v>
      </c>
      <c r="H603" t="s">
        <v>9</v>
      </c>
      <c r="I603" t="s">
        <v>9</v>
      </c>
      <c r="J603" t="s">
        <v>9</v>
      </c>
      <c r="K603" t="s">
        <v>9</v>
      </c>
      <c r="L603" t="s">
        <v>9</v>
      </c>
      <c r="M603" t="s">
        <v>9</v>
      </c>
      <c r="N603" t="s">
        <v>9</v>
      </c>
      <c r="O603" t="s">
        <v>9</v>
      </c>
      <c r="P603" t="s">
        <v>9</v>
      </c>
      <c r="Q603" t="s">
        <v>9</v>
      </c>
      <c r="R603" t="s">
        <v>9</v>
      </c>
      <c r="S603" t="s">
        <v>9</v>
      </c>
      <c r="T603">
        <v>34</v>
      </c>
      <c r="U603">
        <v>3720</v>
      </c>
    </row>
    <row r="604" spans="1:21" x14ac:dyDescent="0.25">
      <c r="A604" t="s">
        <v>4015</v>
      </c>
      <c r="B604" t="s">
        <v>4016</v>
      </c>
      <c r="C604">
        <v>804412</v>
      </c>
      <c r="D604" t="s">
        <v>9</v>
      </c>
      <c r="E604" t="s">
        <v>9</v>
      </c>
      <c r="F604" t="s">
        <v>9</v>
      </c>
      <c r="G604" t="s">
        <v>9</v>
      </c>
      <c r="H604" t="s">
        <v>9</v>
      </c>
      <c r="I604" t="s">
        <v>9</v>
      </c>
      <c r="J604" t="s">
        <v>9</v>
      </c>
      <c r="K604" t="s">
        <v>9</v>
      </c>
      <c r="L604" t="s">
        <v>9</v>
      </c>
      <c r="M604" t="s">
        <v>9</v>
      </c>
      <c r="N604" t="s">
        <v>9</v>
      </c>
      <c r="O604" t="s">
        <v>9</v>
      </c>
      <c r="P604" t="s">
        <v>9</v>
      </c>
      <c r="Q604" t="s">
        <v>9</v>
      </c>
      <c r="R604" t="s">
        <v>9</v>
      </c>
      <c r="S604" t="s">
        <v>9</v>
      </c>
      <c r="T604" t="s">
        <v>9</v>
      </c>
      <c r="U604" t="s">
        <v>9</v>
      </c>
    </row>
    <row r="605" spans="1:21" x14ac:dyDescent="0.25">
      <c r="A605" t="s">
        <v>4017</v>
      </c>
      <c r="B605" t="s">
        <v>4018</v>
      </c>
      <c r="C605" t="s">
        <v>9</v>
      </c>
      <c r="D605" t="s">
        <v>9</v>
      </c>
      <c r="E605">
        <v>3776</v>
      </c>
      <c r="F605">
        <v>1317</v>
      </c>
      <c r="G605">
        <v>4202</v>
      </c>
      <c r="H605">
        <v>7012</v>
      </c>
      <c r="I605">
        <v>13212</v>
      </c>
      <c r="J605">
        <v>13806</v>
      </c>
      <c r="K605">
        <v>14644</v>
      </c>
      <c r="L605">
        <v>51705</v>
      </c>
      <c r="M605">
        <v>84538</v>
      </c>
      <c r="N605">
        <v>24531</v>
      </c>
      <c r="O605">
        <v>17799</v>
      </c>
      <c r="P605">
        <v>4784</v>
      </c>
      <c r="Q605">
        <v>2469</v>
      </c>
      <c r="R605">
        <v>9496</v>
      </c>
      <c r="S605">
        <v>17793</v>
      </c>
      <c r="T605" t="s">
        <v>9</v>
      </c>
      <c r="U605" t="s">
        <v>9</v>
      </c>
    </row>
    <row r="606" spans="1:21" x14ac:dyDescent="0.25">
      <c r="A606" t="s">
        <v>4019</v>
      </c>
      <c r="B606" t="s">
        <v>4020</v>
      </c>
      <c r="C606">
        <v>25379</v>
      </c>
      <c r="D606">
        <v>25921</v>
      </c>
      <c r="E606">
        <v>29863</v>
      </c>
      <c r="F606">
        <v>19824</v>
      </c>
      <c r="G606">
        <v>27305</v>
      </c>
      <c r="H606">
        <v>20085</v>
      </c>
      <c r="I606">
        <v>25584</v>
      </c>
      <c r="J606">
        <v>32319</v>
      </c>
      <c r="K606">
        <v>41060</v>
      </c>
      <c r="L606">
        <v>41693</v>
      </c>
      <c r="M606">
        <v>37846</v>
      </c>
      <c r="N606">
        <v>46102</v>
      </c>
      <c r="O606">
        <v>45791</v>
      </c>
      <c r="P606">
        <v>39901</v>
      </c>
      <c r="Q606">
        <v>48281</v>
      </c>
      <c r="R606">
        <v>52222</v>
      </c>
      <c r="S606">
        <v>49028</v>
      </c>
      <c r="T606" t="s">
        <v>9</v>
      </c>
      <c r="U606" t="s">
        <v>9</v>
      </c>
    </row>
    <row r="607" spans="1:21" x14ac:dyDescent="0.25">
      <c r="A607" t="s">
        <v>4021</v>
      </c>
      <c r="B607" t="s">
        <v>4022</v>
      </c>
      <c r="C607" t="s">
        <v>9</v>
      </c>
      <c r="D607">
        <v>21133</v>
      </c>
      <c r="E607">
        <v>15543</v>
      </c>
      <c r="F607" t="s">
        <v>9</v>
      </c>
      <c r="G607" t="s">
        <v>9</v>
      </c>
      <c r="H607" t="s">
        <v>9</v>
      </c>
      <c r="I607" t="s">
        <v>9</v>
      </c>
      <c r="J607" t="s">
        <v>9</v>
      </c>
      <c r="K607" t="s">
        <v>9</v>
      </c>
      <c r="L607" t="s">
        <v>9</v>
      </c>
      <c r="M607" t="s">
        <v>9</v>
      </c>
      <c r="N607" t="s">
        <v>9</v>
      </c>
      <c r="O607" t="s">
        <v>9</v>
      </c>
      <c r="P607" t="s">
        <v>9</v>
      </c>
      <c r="Q607" t="s">
        <v>9</v>
      </c>
      <c r="R607" t="s">
        <v>9</v>
      </c>
      <c r="S607" t="s">
        <v>9</v>
      </c>
      <c r="T607" t="s">
        <v>9</v>
      </c>
      <c r="U607" t="s">
        <v>9</v>
      </c>
    </row>
    <row r="608" spans="1:21" x14ac:dyDescent="0.25">
      <c r="A608" t="s">
        <v>4023</v>
      </c>
      <c r="B608" t="s">
        <v>4024</v>
      </c>
      <c r="C608" t="s">
        <v>9</v>
      </c>
      <c r="D608" t="s">
        <v>9</v>
      </c>
      <c r="E608" t="s">
        <v>9</v>
      </c>
      <c r="F608" t="s">
        <v>9</v>
      </c>
      <c r="G608" t="s">
        <v>9</v>
      </c>
      <c r="H608" t="s">
        <v>9</v>
      </c>
      <c r="I608" t="s">
        <v>9</v>
      </c>
      <c r="J608" t="s">
        <v>9</v>
      </c>
      <c r="K608" t="s">
        <v>9</v>
      </c>
      <c r="L608" t="s">
        <v>9</v>
      </c>
      <c r="M608" t="s">
        <v>9</v>
      </c>
      <c r="N608" t="s">
        <v>9</v>
      </c>
      <c r="O608" t="s">
        <v>9</v>
      </c>
      <c r="P608">
        <v>26</v>
      </c>
      <c r="Q608">
        <v>31</v>
      </c>
      <c r="R608">
        <v>3</v>
      </c>
      <c r="S608">
        <v>1360</v>
      </c>
      <c r="T608">
        <v>1680</v>
      </c>
      <c r="U608" t="s">
        <v>9</v>
      </c>
    </row>
    <row r="609" spans="1:21" x14ac:dyDescent="0.25">
      <c r="A609" t="s">
        <v>4025</v>
      </c>
      <c r="B609" t="s">
        <v>4026</v>
      </c>
      <c r="C609" t="s">
        <v>9</v>
      </c>
      <c r="D609" t="s">
        <v>9</v>
      </c>
      <c r="E609">
        <v>839</v>
      </c>
      <c r="F609">
        <v>340</v>
      </c>
      <c r="G609">
        <v>266</v>
      </c>
      <c r="H609">
        <v>410</v>
      </c>
      <c r="I609">
        <v>215</v>
      </c>
      <c r="J609">
        <v>178</v>
      </c>
      <c r="K609">
        <v>116</v>
      </c>
      <c r="L609">
        <v>472</v>
      </c>
      <c r="M609">
        <v>768</v>
      </c>
      <c r="N609">
        <v>200</v>
      </c>
      <c r="O609">
        <v>350</v>
      </c>
      <c r="P609">
        <v>384</v>
      </c>
      <c r="Q609">
        <v>266</v>
      </c>
      <c r="R609">
        <v>115</v>
      </c>
      <c r="S609" t="s">
        <v>9</v>
      </c>
      <c r="T609">
        <v>513</v>
      </c>
      <c r="U609" t="s">
        <v>9</v>
      </c>
    </row>
    <row r="610" spans="1:21" x14ac:dyDescent="0.25">
      <c r="A610" t="s">
        <v>71</v>
      </c>
      <c r="B610" t="s">
        <v>4027</v>
      </c>
      <c r="U610" t="s">
        <v>64</v>
      </c>
    </row>
    <row r="611" spans="1:21" x14ac:dyDescent="0.25">
      <c r="A611" t="s">
        <v>4028</v>
      </c>
      <c r="B611" t="s">
        <v>4029</v>
      </c>
      <c r="C611">
        <v>1462</v>
      </c>
      <c r="D611">
        <v>2031</v>
      </c>
      <c r="E611">
        <v>1298</v>
      </c>
      <c r="F611">
        <v>1666</v>
      </c>
      <c r="G611">
        <v>1863</v>
      </c>
      <c r="H611">
        <v>858</v>
      </c>
      <c r="I611">
        <v>814</v>
      </c>
      <c r="J611">
        <v>1222</v>
      </c>
      <c r="K611">
        <v>307</v>
      </c>
      <c r="L611">
        <v>364</v>
      </c>
      <c r="M611">
        <v>410</v>
      </c>
      <c r="N611">
        <v>672</v>
      </c>
      <c r="O611">
        <v>538</v>
      </c>
      <c r="P611">
        <v>663</v>
      </c>
      <c r="Q611">
        <v>501</v>
      </c>
      <c r="R611">
        <v>474</v>
      </c>
      <c r="S611">
        <v>241</v>
      </c>
      <c r="T611">
        <v>380</v>
      </c>
      <c r="U611" t="s">
        <v>9</v>
      </c>
    </row>
    <row r="612" spans="1:21" x14ac:dyDescent="0.25">
      <c r="A612" t="s">
        <v>4030</v>
      </c>
      <c r="B612" t="s">
        <v>4031</v>
      </c>
      <c r="C612">
        <v>47485</v>
      </c>
      <c r="D612">
        <v>35686</v>
      </c>
      <c r="E612" t="s">
        <v>9</v>
      </c>
      <c r="F612" t="s">
        <v>9</v>
      </c>
      <c r="G612" t="s">
        <v>9</v>
      </c>
      <c r="H612" t="s">
        <v>9</v>
      </c>
      <c r="I612" t="s">
        <v>9</v>
      </c>
      <c r="J612" t="s">
        <v>9</v>
      </c>
      <c r="K612" t="s">
        <v>9</v>
      </c>
      <c r="L612" t="s">
        <v>9</v>
      </c>
      <c r="M612" t="s">
        <v>9</v>
      </c>
      <c r="N612" t="s">
        <v>9</v>
      </c>
      <c r="O612" t="s">
        <v>9</v>
      </c>
      <c r="P612" t="s">
        <v>9</v>
      </c>
      <c r="Q612" t="s">
        <v>9</v>
      </c>
      <c r="R612" t="s">
        <v>9</v>
      </c>
      <c r="S612" t="s">
        <v>9</v>
      </c>
      <c r="T612" t="s">
        <v>9</v>
      </c>
      <c r="U612" t="s">
        <v>9</v>
      </c>
    </row>
    <row r="613" spans="1:21" x14ac:dyDescent="0.25">
      <c r="A613" t="s">
        <v>4032</v>
      </c>
      <c r="B613" t="s">
        <v>4033</v>
      </c>
      <c r="C613">
        <v>16232</v>
      </c>
      <c r="D613">
        <v>53455</v>
      </c>
      <c r="E613">
        <v>25769</v>
      </c>
      <c r="F613">
        <v>27115</v>
      </c>
      <c r="G613">
        <v>21471</v>
      </c>
      <c r="H613">
        <v>11206</v>
      </c>
      <c r="I613">
        <v>12319</v>
      </c>
      <c r="J613">
        <v>4122</v>
      </c>
      <c r="K613">
        <v>10285</v>
      </c>
      <c r="L613">
        <v>5577</v>
      </c>
      <c r="M613">
        <v>7989</v>
      </c>
      <c r="N613">
        <v>6522</v>
      </c>
      <c r="O613">
        <v>4696</v>
      </c>
      <c r="P613">
        <v>12093</v>
      </c>
      <c r="Q613">
        <v>21476</v>
      </c>
      <c r="R613">
        <v>16852</v>
      </c>
      <c r="S613">
        <v>15692</v>
      </c>
      <c r="T613">
        <v>25295</v>
      </c>
      <c r="U613">
        <v>14945</v>
      </c>
    </row>
    <row r="614" spans="1:21" x14ac:dyDescent="0.25">
      <c r="A614" t="s">
        <v>71</v>
      </c>
      <c r="B614" t="s">
        <v>4034</v>
      </c>
      <c r="U614" t="s">
        <v>14</v>
      </c>
    </row>
    <row r="615" spans="1:21" x14ac:dyDescent="0.25">
      <c r="A615" t="s">
        <v>4035</v>
      </c>
      <c r="B615" t="s">
        <v>4036</v>
      </c>
      <c r="C615" t="s">
        <v>9</v>
      </c>
      <c r="D615" t="s">
        <v>9</v>
      </c>
      <c r="E615">
        <v>4066</v>
      </c>
      <c r="F615">
        <v>88</v>
      </c>
      <c r="G615">
        <v>2330</v>
      </c>
      <c r="H615">
        <v>1321</v>
      </c>
      <c r="I615">
        <v>9660</v>
      </c>
      <c r="J615" t="s">
        <v>9</v>
      </c>
      <c r="K615" t="s">
        <v>9</v>
      </c>
      <c r="L615" t="s">
        <v>9</v>
      </c>
      <c r="M615" t="s">
        <v>9</v>
      </c>
      <c r="N615" t="s">
        <v>9</v>
      </c>
      <c r="O615" t="s">
        <v>9</v>
      </c>
      <c r="P615" t="s">
        <v>9</v>
      </c>
      <c r="Q615" t="s">
        <v>9</v>
      </c>
      <c r="R615" t="s">
        <v>9</v>
      </c>
      <c r="S615" t="s">
        <v>9</v>
      </c>
      <c r="T615" t="s">
        <v>9</v>
      </c>
      <c r="U615" t="s">
        <v>9</v>
      </c>
    </row>
    <row r="616" spans="1:21" x14ac:dyDescent="0.25">
      <c r="A616" t="s">
        <v>71</v>
      </c>
      <c r="B616" t="s">
        <v>4037</v>
      </c>
      <c r="U616" t="s">
        <v>64</v>
      </c>
    </row>
    <row r="617" spans="1:21" x14ac:dyDescent="0.25">
      <c r="A617" t="s">
        <v>4038</v>
      </c>
      <c r="B617" t="s">
        <v>4039</v>
      </c>
      <c r="C617">
        <v>240142</v>
      </c>
      <c r="D617">
        <v>235910</v>
      </c>
      <c r="E617">
        <v>304737</v>
      </c>
      <c r="F617">
        <v>336829</v>
      </c>
      <c r="G617">
        <v>368250</v>
      </c>
      <c r="H617">
        <v>440173</v>
      </c>
      <c r="I617">
        <v>478942</v>
      </c>
      <c r="J617">
        <v>505183</v>
      </c>
      <c r="K617">
        <v>581318</v>
      </c>
      <c r="L617">
        <v>11225000</v>
      </c>
      <c r="M617">
        <v>33000</v>
      </c>
      <c r="N617">
        <v>9000</v>
      </c>
      <c r="O617">
        <v>7000</v>
      </c>
      <c r="P617">
        <v>10000</v>
      </c>
      <c r="Q617">
        <v>3000</v>
      </c>
      <c r="R617">
        <v>1000</v>
      </c>
      <c r="S617">
        <v>2000</v>
      </c>
      <c r="T617">
        <v>5000</v>
      </c>
      <c r="U617">
        <v>3000</v>
      </c>
    </row>
    <row r="618" spans="1:21" x14ac:dyDescent="0.25">
      <c r="A618" t="s">
        <v>71</v>
      </c>
      <c r="B618" t="s">
        <v>4040</v>
      </c>
      <c r="U618" t="s">
        <v>64</v>
      </c>
    </row>
    <row r="619" spans="1:21" x14ac:dyDescent="0.25">
      <c r="A619" t="s">
        <v>71</v>
      </c>
      <c r="B619" t="s">
        <v>4041</v>
      </c>
      <c r="U619" t="s">
        <v>64</v>
      </c>
    </row>
    <row r="620" spans="1:21" x14ac:dyDescent="0.25">
      <c r="A620" t="s">
        <v>4042</v>
      </c>
      <c r="B620" t="s">
        <v>4043</v>
      </c>
      <c r="C620" t="s">
        <v>9</v>
      </c>
      <c r="D620" t="s">
        <v>9</v>
      </c>
      <c r="E620" t="s">
        <v>9</v>
      </c>
      <c r="F620" t="s">
        <v>9</v>
      </c>
      <c r="G620" t="s">
        <v>9</v>
      </c>
      <c r="H620" t="s">
        <v>9</v>
      </c>
      <c r="I620" t="s">
        <v>9</v>
      </c>
      <c r="J620" t="s">
        <v>9</v>
      </c>
      <c r="K620" t="s">
        <v>9</v>
      </c>
      <c r="L620" t="s">
        <v>9</v>
      </c>
      <c r="M620" t="s">
        <v>9</v>
      </c>
      <c r="N620" t="s">
        <v>9</v>
      </c>
      <c r="O620" t="s">
        <v>9</v>
      </c>
      <c r="P620" t="s">
        <v>9</v>
      </c>
      <c r="Q620">
        <v>493</v>
      </c>
      <c r="R620">
        <v>431</v>
      </c>
      <c r="S620">
        <v>308</v>
      </c>
      <c r="T620">
        <v>338</v>
      </c>
      <c r="U620">
        <v>603</v>
      </c>
    </row>
    <row r="621" spans="1:21" x14ac:dyDescent="0.25">
      <c r="A621" t="s">
        <v>71</v>
      </c>
      <c r="B621" t="s">
        <v>4044</v>
      </c>
      <c r="U621" t="s">
        <v>14</v>
      </c>
    </row>
    <row r="622" spans="1:21" x14ac:dyDescent="0.25">
      <c r="A622" t="s">
        <v>4045</v>
      </c>
      <c r="B622" t="s">
        <v>4046</v>
      </c>
      <c r="C622" t="s">
        <v>9</v>
      </c>
      <c r="D622" t="s">
        <v>9</v>
      </c>
      <c r="E622" t="s">
        <v>9</v>
      </c>
      <c r="F622">
        <v>297</v>
      </c>
      <c r="G622">
        <v>449</v>
      </c>
      <c r="H622">
        <v>384</v>
      </c>
      <c r="I622">
        <v>369</v>
      </c>
      <c r="J622">
        <v>368</v>
      </c>
      <c r="K622">
        <v>329</v>
      </c>
      <c r="L622" t="s">
        <v>9</v>
      </c>
      <c r="M622">
        <v>168</v>
      </c>
      <c r="N622">
        <v>114</v>
      </c>
      <c r="O622" t="s">
        <v>9</v>
      </c>
      <c r="P622">
        <v>124</v>
      </c>
      <c r="Q622">
        <v>184</v>
      </c>
      <c r="R622">
        <v>153</v>
      </c>
      <c r="S622">
        <v>170</v>
      </c>
      <c r="T622">
        <v>232</v>
      </c>
      <c r="U622">
        <v>757</v>
      </c>
    </row>
    <row r="623" spans="1:21" x14ac:dyDescent="0.25">
      <c r="A623" t="s">
        <v>71</v>
      </c>
      <c r="B623" t="s">
        <v>4047</v>
      </c>
      <c r="U623" t="s">
        <v>14</v>
      </c>
    </row>
    <row r="624" spans="1:21" x14ac:dyDescent="0.25">
      <c r="A624" t="s">
        <v>4048</v>
      </c>
      <c r="B624" t="s">
        <v>4049</v>
      </c>
      <c r="C624">
        <v>8091</v>
      </c>
      <c r="D624">
        <v>9064</v>
      </c>
      <c r="E624">
        <v>9174</v>
      </c>
      <c r="F624">
        <v>12951</v>
      </c>
      <c r="G624">
        <v>11634</v>
      </c>
      <c r="H624">
        <v>13963</v>
      </c>
      <c r="I624">
        <v>16035</v>
      </c>
      <c r="J624">
        <v>20690</v>
      </c>
      <c r="K624">
        <v>23238</v>
      </c>
      <c r="L624">
        <v>13772</v>
      </c>
      <c r="M624">
        <v>20265</v>
      </c>
      <c r="N624">
        <v>20957</v>
      </c>
      <c r="O624">
        <v>22061</v>
      </c>
      <c r="P624">
        <v>24719</v>
      </c>
      <c r="Q624">
        <v>23379</v>
      </c>
      <c r="R624">
        <v>26045</v>
      </c>
      <c r="S624">
        <v>31438</v>
      </c>
      <c r="T624">
        <v>36943</v>
      </c>
      <c r="U624">
        <v>38208</v>
      </c>
    </row>
    <row r="625" spans="1:21" x14ac:dyDescent="0.25">
      <c r="A625" t="s">
        <v>4050</v>
      </c>
      <c r="B625" t="s">
        <v>4051</v>
      </c>
      <c r="C625">
        <v>161174</v>
      </c>
      <c r="D625">
        <v>114439</v>
      </c>
      <c r="E625">
        <v>88108</v>
      </c>
      <c r="F625">
        <v>197466</v>
      </c>
      <c r="G625">
        <v>166964</v>
      </c>
      <c r="H625">
        <v>163922</v>
      </c>
      <c r="I625">
        <v>176919</v>
      </c>
      <c r="J625">
        <v>176919</v>
      </c>
      <c r="K625">
        <v>386958</v>
      </c>
      <c r="L625">
        <v>432078</v>
      </c>
      <c r="M625">
        <v>485000</v>
      </c>
      <c r="N625">
        <v>410000</v>
      </c>
      <c r="O625">
        <v>322200</v>
      </c>
      <c r="P625">
        <v>352500</v>
      </c>
      <c r="Q625">
        <v>374600</v>
      </c>
      <c r="R625">
        <v>450000</v>
      </c>
      <c r="S625">
        <v>527000</v>
      </c>
      <c r="T625">
        <v>541000</v>
      </c>
      <c r="U625">
        <v>550000</v>
      </c>
    </row>
    <row r="626" spans="1:21" x14ac:dyDescent="0.25">
      <c r="A626" t="s">
        <v>4052</v>
      </c>
      <c r="B626" t="s">
        <v>4053</v>
      </c>
      <c r="C626">
        <v>11598</v>
      </c>
      <c r="D626">
        <v>15367</v>
      </c>
      <c r="E626">
        <v>8616</v>
      </c>
      <c r="F626">
        <v>8469</v>
      </c>
      <c r="G626">
        <v>10273</v>
      </c>
      <c r="H626">
        <v>10022</v>
      </c>
      <c r="I626">
        <v>8412</v>
      </c>
      <c r="J626">
        <v>9386</v>
      </c>
      <c r="K626">
        <v>9558</v>
      </c>
      <c r="L626">
        <v>14610</v>
      </c>
      <c r="M626">
        <v>15410</v>
      </c>
      <c r="N626">
        <v>16979</v>
      </c>
      <c r="O626">
        <v>15646</v>
      </c>
      <c r="P626">
        <v>15400</v>
      </c>
      <c r="Q626">
        <v>15113</v>
      </c>
      <c r="R626">
        <v>14929</v>
      </c>
      <c r="S626">
        <v>12553</v>
      </c>
      <c r="T626">
        <v>14564</v>
      </c>
      <c r="U626">
        <v>16440</v>
      </c>
    </row>
    <row r="627" spans="1:21" x14ac:dyDescent="0.25">
      <c r="A627" t="s">
        <v>71</v>
      </c>
      <c r="B627" t="s">
        <v>4054</v>
      </c>
      <c r="U627" t="s">
        <v>14</v>
      </c>
    </row>
    <row r="628" spans="1:21" x14ac:dyDescent="0.25">
      <c r="A628" t="s">
        <v>4055</v>
      </c>
      <c r="B628" t="s">
        <v>4056</v>
      </c>
      <c r="C628" t="s">
        <v>9</v>
      </c>
      <c r="D628" t="s">
        <v>9</v>
      </c>
      <c r="E628" t="s">
        <v>9</v>
      </c>
      <c r="F628">
        <v>959</v>
      </c>
      <c r="G628">
        <v>1115</v>
      </c>
      <c r="H628">
        <v>1537</v>
      </c>
      <c r="I628">
        <v>1065</v>
      </c>
      <c r="J628">
        <v>1735</v>
      </c>
      <c r="K628">
        <v>1061</v>
      </c>
      <c r="L628">
        <v>1513</v>
      </c>
      <c r="M628">
        <v>2039</v>
      </c>
      <c r="N628">
        <v>1440</v>
      </c>
      <c r="O628">
        <v>1842</v>
      </c>
      <c r="P628">
        <v>1091</v>
      </c>
      <c r="Q628">
        <v>1849</v>
      </c>
      <c r="R628">
        <v>1008</v>
      </c>
      <c r="S628">
        <v>1805</v>
      </c>
      <c r="T628">
        <v>2584</v>
      </c>
      <c r="U628">
        <v>1999</v>
      </c>
    </row>
    <row r="629" spans="1:21" x14ac:dyDescent="0.25">
      <c r="A629" t="s">
        <v>4057</v>
      </c>
      <c r="B629" t="s">
        <v>4058</v>
      </c>
      <c r="C629">
        <v>69947</v>
      </c>
      <c r="D629">
        <v>88614</v>
      </c>
      <c r="E629">
        <v>117858</v>
      </c>
      <c r="F629">
        <v>132634</v>
      </c>
      <c r="G629">
        <v>135500</v>
      </c>
      <c r="H629">
        <v>178700</v>
      </c>
      <c r="I629">
        <v>208700</v>
      </c>
      <c r="J629">
        <v>234000</v>
      </c>
      <c r="K629">
        <v>269100</v>
      </c>
      <c r="L629">
        <v>262100</v>
      </c>
      <c r="M629">
        <v>344300</v>
      </c>
      <c r="N629">
        <v>431400</v>
      </c>
      <c r="O629">
        <v>376100</v>
      </c>
      <c r="P629">
        <v>373100</v>
      </c>
      <c r="Q629">
        <v>515200</v>
      </c>
      <c r="R629">
        <v>519700</v>
      </c>
      <c r="S629">
        <v>580600</v>
      </c>
      <c r="T629">
        <v>646100</v>
      </c>
      <c r="U629">
        <v>705300</v>
      </c>
    </row>
    <row r="630" spans="1:21" x14ac:dyDescent="0.25">
      <c r="A630" t="s">
        <v>4059</v>
      </c>
      <c r="B630" t="s">
        <v>4060</v>
      </c>
      <c r="C630" t="s">
        <v>9</v>
      </c>
      <c r="D630" t="s">
        <v>9</v>
      </c>
      <c r="E630">
        <v>2552</v>
      </c>
      <c r="F630">
        <v>1194</v>
      </c>
      <c r="G630">
        <v>2064</v>
      </c>
      <c r="H630">
        <v>2251</v>
      </c>
      <c r="I630">
        <v>2185</v>
      </c>
      <c r="J630">
        <v>4516</v>
      </c>
      <c r="K630">
        <v>8001</v>
      </c>
      <c r="L630">
        <v>3480</v>
      </c>
      <c r="M630">
        <v>4330</v>
      </c>
      <c r="N630">
        <v>6066</v>
      </c>
      <c r="O630">
        <v>2938</v>
      </c>
      <c r="P630">
        <v>3219</v>
      </c>
      <c r="Q630">
        <v>1563</v>
      </c>
      <c r="R630">
        <v>3165</v>
      </c>
      <c r="S630">
        <v>4871</v>
      </c>
      <c r="T630">
        <v>3717</v>
      </c>
      <c r="U630">
        <v>5560</v>
      </c>
    </row>
    <row r="631" spans="1:21" x14ac:dyDescent="0.25">
      <c r="A631" t="s">
        <v>4061</v>
      </c>
      <c r="B631" t="s">
        <v>4062</v>
      </c>
      <c r="C631" t="s">
        <v>9</v>
      </c>
      <c r="D631" t="s">
        <v>9</v>
      </c>
      <c r="E631" t="s">
        <v>9</v>
      </c>
      <c r="F631" t="s">
        <v>9</v>
      </c>
      <c r="G631" t="s">
        <v>9</v>
      </c>
      <c r="H631" t="s">
        <v>9</v>
      </c>
      <c r="I631" t="s">
        <v>9</v>
      </c>
      <c r="J631" t="s">
        <v>9</v>
      </c>
      <c r="K631" t="s">
        <v>9</v>
      </c>
      <c r="L631" t="s">
        <v>9</v>
      </c>
      <c r="M631" t="s">
        <v>9</v>
      </c>
      <c r="N631" t="s">
        <v>9</v>
      </c>
      <c r="O631" t="s">
        <v>9</v>
      </c>
      <c r="P631">
        <v>1037</v>
      </c>
      <c r="Q631">
        <v>862</v>
      </c>
      <c r="R631">
        <v>785</v>
      </c>
      <c r="S631">
        <v>784</v>
      </c>
      <c r="T631">
        <v>834</v>
      </c>
      <c r="U631">
        <v>565</v>
      </c>
    </row>
    <row r="632" spans="1:21" x14ac:dyDescent="0.25">
      <c r="A632" t="s">
        <v>4063</v>
      </c>
      <c r="B632" t="s">
        <v>4064</v>
      </c>
      <c r="C632" t="s">
        <v>9</v>
      </c>
      <c r="D632">
        <v>465</v>
      </c>
      <c r="E632">
        <v>1463</v>
      </c>
      <c r="F632">
        <v>1468</v>
      </c>
      <c r="G632">
        <v>878</v>
      </c>
      <c r="H632">
        <v>978</v>
      </c>
      <c r="I632">
        <v>830</v>
      </c>
      <c r="J632" t="s">
        <v>9</v>
      </c>
      <c r="K632">
        <v>10</v>
      </c>
      <c r="L632">
        <v>0</v>
      </c>
      <c r="M632">
        <v>0</v>
      </c>
      <c r="N632">
        <v>0</v>
      </c>
      <c r="O632" t="s">
        <v>9</v>
      </c>
      <c r="P632" t="s">
        <v>9</v>
      </c>
      <c r="Q632" t="s">
        <v>9</v>
      </c>
      <c r="R632" t="s">
        <v>9</v>
      </c>
      <c r="S632" t="s">
        <v>9</v>
      </c>
      <c r="T632" t="s">
        <v>9</v>
      </c>
      <c r="U632" t="s">
        <v>9</v>
      </c>
    </row>
    <row r="633" spans="1:21" x14ac:dyDescent="0.25">
      <c r="A633" t="s">
        <v>4065</v>
      </c>
      <c r="B633" t="s">
        <v>4066</v>
      </c>
      <c r="C633">
        <v>35644</v>
      </c>
      <c r="D633">
        <v>36790</v>
      </c>
      <c r="E633">
        <v>26421</v>
      </c>
      <c r="F633">
        <v>19178</v>
      </c>
      <c r="G633">
        <v>20748</v>
      </c>
      <c r="H633">
        <v>31596</v>
      </c>
      <c r="I633">
        <v>42082</v>
      </c>
      <c r="J633">
        <v>74129</v>
      </c>
      <c r="K633">
        <v>49954</v>
      </c>
      <c r="L633">
        <v>40982</v>
      </c>
      <c r="M633">
        <v>38043</v>
      </c>
      <c r="N633">
        <v>46617</v>
      </c>
      <c r="O633">
        <v>52452</v>
      </c>
      <c r="P633">
        <v>58002</v>
      </c>
      <c r="Q633">
        <v>44820</v>
      </c>
      <c r="R633">
        <v>30596</v>
      </c>
      <c r="S633">
        <v>24890</v>
      </c>
      <c r="T633">
        <v>46896</v>
      </c>
      <c r="U633">
        <v>58042</v>
      </c>
    </row>
    <row r="634" spans="1:21" x14ac:dyDescent="0.25">
      <c r="A634" t="s">
        <v>71</v>
      </c>
      <c r="B634" t="s">
        <v>4067</v>
      </c>
      <c r="U634" t="s">
        <v>14</v>
      </c>
    </row>
    <row r="635" spans="1:21" x14ac:dyDescent="0.25">
      <c r="A635" t="s">
        <v>71</v>
      </c>
      <c r="B635" t="s">
        <v>4068</v>
      </c>
      <c r="U635" t="s">
        <v>64</v>
      </c>
    </row>
    <row r="636" spans="1:21" x14ac:dyDescent="0.25">
      <c r="A636" t="s">
        <v>4069</v>
      </c>
      <c r="B636" t="s">
        <v>4070</v>
      </c>
      <c r="C636" t="s">
        <v>9</v>
      </c>
      <c r="D636" t="s">
        <v>9</v>
      </c>
      <c r="E636">
        <v>10821</v>
      </c>
      <c r="F636">
        <v>12754</v>
      </c>
      <c r="G636">
        <v>16740</v>
      </c>
      <c r="H636">
        <v>9634</v>
      </c>
      <c r="I636">
        <v>11671</v>
      </c>
      <c r="J636">
        <v>11925</v>
      </c>
      <c r="K636">
        <v>13213</v>
      </c>
      <c r="L636">
        <v>9472</v>
      </c>
      <c r="M636">
        <v>11583</v>
      </c>
      <c r="N636">
        <v>12135</v>
      </c>
      <c r="O636">
        <v>14843</v>
      </c>
      <c r="P636">
        <v>16867</v>
      </c>
      <c r="Q636">
        <v>17926</v>
      </c>
      <c r="R636">
        <v>14884</v>
      </c>
      <c r="S636">
        <v>13403</v>
      </c>
      <c r="T636">
        <v>18212</v>
      </c>
      <c r="U636">
        <v>13470</v>
      </c>
    </row>
    <row r="637" spans="1:21" x14ac:dyDescent="0.25">
      <c r="A637" t="s">
        <v>71</v>
      </c>
      <c r="B637" t="s">
        <v>4071</v>
      </c>
      <c r="U637" t="s">
        <v>64</v>
      </c>
    </row>
    <row r="638" spans="1:21" x14ac:dyDescent="0.25">
      <c r="A638" t="s">
        <v>4072</v>
      </c>
      <c r="B638" t="s">
        <v>4073</v>
      </c>
      <c r="C638">
        <v>3885</v>
      </c>
      <c r="D638">
        <v>4375</v>
      </c>
      <c r="E638">
        <v>4845</v>
      </c>
      <c r="F638">
        <v>4550</v>
      </c>
      <c r="G638">
        <v>5844</v>
      </c>
      <c r="H638">
        <v>5361</v>
      </c>
      <c r="I638">
        <v>6787</v>
      </c>
      <c r="J638">
        <v>9292</v>
      </c>
      <c r="K638">
        <v>10935</v>
      </c>
      <c r="L638">
        <v>6963</v>
      </c>
      <c r="M638">
        <v>9240</v>
      </c>
      <c r="N638">
        <v>10085</v>
      </c>
      <c r="O638">
        <v>10468</v>
      </c>
      <c r="P638">
        <v>11995</v>
      </c>
      <c r="Q638">
        <v>12403</v>
      </c>
      <c r="R638">
        <v>14681</v>
      </c>
      <c r="S638">
        <v>25000</v>
      </c>
      <c r="T638">
        <v>31314</v>
      </c>
      <c r="U638">
        <v>26409</v>
      </c>
    </row>
    <row r="639" spans="1:21" x14ac:dyDescent="0.25">
      <c r="A639" t="s">
        <v>4074</v>
      </c>
      <c r="B639" t="s">
        <v>4075</v>
      </c>
      <c r="C639" t="s">
        <v>9</v>
      </c>
      <c r="D639" t="s">
        <v>9</v>
      </c>
      <c r="E639" t="s">
        <v>9</v>
      </c>
      <c r="F639" t="s">
        <v>9</v>
      </c>
      <c r="G639" t="s">
        <v>9</v>
      </c>
      <c r="H639">
        <v>16</v>
      </c>
      <c r="I639">
        <v>295</v>
      </c>
      <c r="J639">
        <v>171</v>
      </c>
      <c r="K639">
        <v>115</v>
      </c>
      <c r="L639">
        <v>1868</v>
      </c>
      <c r="M639">
        <v>1732</v>
      </c>
      <c r="N639">
        <v>1115</v>
      </c>
      <c r="O639">
        <v>213</v>
      </c>
      <c r="P639">
        <v>218</v>
      </c>
      <c r="Q639">
        <v>111</v>
      </c>
      <c r="R639">
        <v>419</v>
      </c>
      <c r="S639">
        <v>92</v>
      </c>
      <c r="T639">
        <v>126</v>
      </c>
      <c r="U639" t="s">
        <v>9</v>
      </c>
    </row>
    <row r="640" spans="1:21" x14ac:dyDescent="0.25">
      <c r="A640" t="s">
        <v>4076</v>
      </c>
      <c r="B640" t="s">
        <v>4077</v>
      </c>
      <c r="C640" t="s">
        <v>9</v>
      </c>
      <c r="D640" t="s">
        <v>9</v>
      </c>
      <c r="E640">
        <v>78</v>
      </c>
      <c r="F640">
        <v>64</v>
      </c>
      <c r="G640">
        <v>92</v>
      </c>
      <c r="H640">
        <v>80</v>
      </c>
      <c r="I640">
        <v>1732</v>
      </c>
      <c r="J640">
        <v>2957</v>
      </c>
      <c r="K640">
        <v>2171</v>
      </c>
      <c r="L640">
        <v>1096</v>
      </c>
      <c r="M640">
        <v>103</v>
      </c>
      <c r="N640">
        <v>27</v>
      </c>
      <c r="O640">
        <v>17</v>
      </c>
      <c r="P640">
        <v>23</v>
      </c>
      <c r="Q640">
        <v>21</v>
      </c>
      <c r="R640">
        <v>5</v>
      </c>
      <c r="S640">
        <v>0</v>
      </c>
      <c r="T640">
        <v>19</v>
      </c>
      <c r="U640" t="s">
        <v>9</v>
      </c>
    </row>
    <row r="641" spans="1:21" x14ac:dyDescent="0.25">
      <c r="A641" t="s">
        <v>4078</v>
      </c>
      <c r="B641" t="s">
        <v>4079</v>
      </c>
      <c r="C641">
        <v>1726</v>
      </c>
      <c r="D641">
        <v>2146</v>
      </c>
      <c r="E641">
        <v>1981</v>
      </c>
      <c r="F641">
        <v>2248</v>
      </c>
      <c r="G641">
        <v>1508</v>
      </c>
      <c r="H641">
        <v>1611</v>
      </c>
      <c r="I641">
        <v>1768</v>
      </c>
      <c r="J641">
        <v>2186</v>
      </c>
      <c r="K641">
        <v>2336</v>
      </c>
      <c r="L641">
        <v>1926</v>
      </c>
      <c r="M641">
        <v>1459</v>
      </c>
      <c r="N641">
        <v>1360</v>
      </c>
      <c r="O641">
        <v>1948</v>
      </c>
      <c r="P641">
        <v>1173</v>
      </c>
      <c r="Q641">
        <v>1477</v>
      </c>
      <c r="R641">
        <v>1185</v>
      </c>
      <c r="S641">
        <v>1072</v>
      </c>
      <c r="T641">
        <v>858</v>
      </c>
      <c r="U641">
        <v>393</v>
      </c>
    </row>
    <row r="642" spans="1:21" x14ac:dyDescent="0.25">
      <c r="A642" t="s">
        <v>4080</v>
      </c>
      <c r="B642" t="s">
        <v>4081</v>
      </c>
      <c r="C642">
        <v>126</v>
      </c>
      <c r="D642">
        <v>111</v>
      </c>
      <c r="E642" t="s">
        <v>9</v>
      </c>
      <c r="F642" t="s">
        <v>9</v>
      </c>
      <c r="G642" t="s">
        <v>9</v>
      </c>
      <c r="H642" t="s">
        <v>9</v>
      </c>
      <c r="I642" t="s">
        <v>9</v>
      </c>
      <c r="J642" t="s">
        <v>9</v>
      </c>
      <c r="K642" t="s">
        <v>9</v>
      </c>
      <c r="L642" t="s">
        <v>9</v>
      </c>
      <c r="M642" t="s">
        <v>9</v>
      </c>
      <c r="N642" t="s">
        <v>9</v>
      </c>
      <c r="O642">
        <v>4</v>
      </c>
      <c r="P642">
        <v>4</v>
      </c>
      <c r="Q642">
        <v>4</v>
      </c>
      <c r="R642">
        <v>19</v>
      </c>
      <c r="S642">
        <v>10</v>
      </c>
      <c r="T642">
        <v>6</v>
      </c>
      <c r="U642" t="s">
        <v>9</v>
      </c>
    </row>
    <row r="643" spans="1:21" x14ac:dyDescent="0.25">
      <c r="A643" t="s">
        <v>4082</v>
      </c>
      <c r="B643" t="s">
        <v>4083</v>
      </c>
      <c r="C643" t="s">
        <v>9</v>
      </c>
      <c r="D643" t="s">
        <v>9</v>
      </c>
      <c r="E643">
        <v>29</v>
      </c>
      <c r="F643">
        <v>10</v>
      </c>
      <c r="G643" t="s">
        <v>9</v>
      </c>
      <c r="H643" t="s">
        <v>9</v>
      </c>
      <c r="I643" t="s">
        <v>9</v>
      </c>
      <c r="J643" t="s">
        <v>9</v>
      </c>
      <c r="K643" t="s">
        <v>9</v>
      </c>
      <c r="L643" t="s">
        <v>9</v>
      </c>
      <c r="M643" t="s">
        <v>9</v>
      </c>
      <c r="N643" t="s">
        <v>9</v>
      </c>
      <c r="O643" t="s">
        <v>9</v>
      </c>
      <c r="P643" t="s">
        <v>9</v>
      </c>
      <c r="Q643" t="s">
        <v>9</v>
      </c>
      <c r="R643" t="s">
        <v>9</v>
      </c>
      <c r="S643" t="s">
        <v>9</v>
      </c>
      <c r="T643" t="s">
        <v>9</v>
      </c>
      <c r="U643" t="s">
        <v>9</v>
      </c>
    </row>
    <row r="644" spans="1:21" x14ac:dyDescent="0.25">
      <c r="A644" t="s">
        <v>4082</v>
      </c>
      <c r="B644" t="s">
        <v>4084</v>
      </c>
      <c r="C644" t="s">
        <v>9</v>
      </c>
      <c r="D644" t="s">
        <v>9</v>
      </c>
      <c r="E644">
        <v>29</v>
      </c>
      <c r="F644">
        <v>10</v>
      </c>
      <c r="G644" t="s">
        <v>9</v>
      </c>
      <c r="H644" t="s">
        <v>9</v>
      </c>
      <c r="I644" t="s">
        <v>9</v>
      </c>
      <c r="J644" t="s">
        <v>9</v>
      </c>
      <c r="K644" t="s">
        <v>9</v>
      </c>
      <c r="L644" t="s">
        <v>9</v>
      </c>
      <c r="M644" t="s">
        <v>9</v>
      </c>
      <c r="N644" t="s">
        <v>9</v>
      </c>
      <c r="O644" t="s">
        <v>9</v>
      </c>
      <c r="P644" t="s">
        <v>9</v>
      </c>
      <c r="Q644" t="s">
        <v>9</v>
      </c>
      <c r="R644" t="s">
        <v>9</v>
      </c>
      <c r="S644" t="s">
        <v>9</v>
      </c>
      <c r="T644" t="s">
        <v>9</v>
      </c>
      <c r="U644" t="s">
        <v>9</v>
      </c>
    </row>
    <row r="645" spans="1:21" x14ac:dyDescent="0.25">
      <c r="A645" t="s">
        <v>4085</v>
      </c>
      <c r="B645" t="s">
        <v>4086</v>
      </c>
      <c r="C645" t="s">
        <v>9</v>
      </c>
      <c r="D645" t="s">
        <v>9</v>
      </c>
      <c r="E645">
        <v>285</v>
      </c>
      <c r="F645">
        <v>314</v>
      </c>
      <c r="G645">
        <v>1101</v>
      </c>
      <c r="H645">
        <v>1234</v>
      </c>
      <c r="I645">
        <v>756</v>
      </c>
      <c r="J645">
        <v>554</v>
      </c>
      <c r="K645">
        <v>649</v>
      </c>
      <c r="L645">
        <v>478</v>
      </c>
      <c r="M645">
        <v>1021</v>
      </c>
      <c r="N645">
        <v>834</v>
      </c>
      <c r="O645">
        <v>542</v>
      </c>
      <c r="P645">
        <v>553</v>
      </c>
      <c r="Q645">
        <v>358</v>
      </c>
      <c r="R645">
        <v>300</v>
      </c>
      <c r="S645" t="s">
        <v>9</v>
      </c>
      <c r="T645" t="s">
        <v>9</v>
      </c>
      <c r="U645" t="s">
        <v>9</v>
      </c>
    </row>
    <row r="646" spans="1:21" x14ac:dyDescent="0.25">
      <c r="A646" t="s">
        <v>71</v>
      </c>
      <c r="B646" t="s">
        <v>4087</v>
      </c>
      <c r="U646" t="s">
        <v>64</v>
      </c>
    </row>
    <row r="647" spans="1:21" x14ac:dyDescent="0.25">
      <c r="A647" t="s">
        <v>4088</v>
      </c>
      <c r="B647" t="s">
        <v>4089</v>
      </c>
      <c r="C647">
        <v>20252</v>
      </c>
      <c r="D647">
        <v>22365</v>
      </c>
      <c r="E647">
        <v>25234</v>
      </c>
      <c r="F647">
        <v>31134</v>
      </c>
      <c r="G647">
        <v>27445</v>
      </c>
      <c r="H647">
        <v>26568</v>
      </c>
      <c r="I647">
        <v>27733</v>
      </c>
      <c r="J647">
        <v>31062</v>
      </c>
      <c r="K647">
        <v>50759</v>
      </c>
      <c r="L647">
        <v>38095</v>
      </c>
      <c r="M647">
        <v>35484</v>
      </c>
      <c r="N647">
        <v>42927</v>
      </c>
      <c r="O647">
        <v>40076</v>
      </c>
      <c r="P647">
        <v>35455</v>
      </c>
      <c r="Q647">
        <v>38177</v>
      </c>
      <c r="R647">
        <v>36767</v>
      </c>
      <c r="S647">
        <v>36447</v>
      </c>
      <c r="T647">
        <v>34635</v>
      </c>
      <c r="U647">
        <v>39407</v>
      </c>
    </row>
    <row r="648" spans="1:21" x14ac:dyDescent="0.25">
      <c r="A648" t="s">
        <v>71</v>
      </c>
      <c r="B648" t="s">
        <v>4090</v>
      </c>
      <c r="U648" t="s">
        <v>14</v>
      </c>
    </row>
    <row r="649" spans="1:21" x14ac:dyDescent="0.25">
      <c r="A649" t="s">
        <v>4091</v>
      </c>
      <c r="B649" t="s">
        <v>4092</v>
      </c>
      <c r="C649">
        <v>476653</v>
      </c>
      <c r="D649">
        <v>456000</v>
      </c>
      <c r="E649">
        <v>411000</v>
      </c>
      <c r="F649">
        <v>455000</v>
      </c>
      <c r="G649">
        <v>380000</v>
      </c>
      <c r="H649">
        <v>399000</v>
      </c>
      <c r="I649">
        <v>465000</v>
      </c>
      <c r="J649">
        <v>554000</v>
      </c>
      <c r="K649">
        <v>511000</v>
      </c>
      <c r="L649">
        <v>521000</v>
      </c>
      <c r="M649">
        <v>593000</v>
      </c>
      <c r="N649">
        <v>667000</v>
      </c>
      <c r="O649">
        <v>648000</v>
      </c>
      <c r="P649">
        <v>721000</v>
      </c>
      <c r="Q649">
        <v>714000</v>
      </c>
      <c r="R649">
        <v>718000</v>
      </c>
      <c r="S649">
        <v>766000</v>
      </c>
      <c r="T649">
        <v>760000</v>
      </c>
      <c r="U649">
        <v>797000</v>
      </c>
    </row>
    <row r="650" spans="1:21" x14ac:dyDescent="0.25">
      <c r="A650" t="s">
        <v>4093</v>
      </c>
      <c r="B650" t="s">
        <v>4094</v>
      </c>
      <c r="C650">
        <v>42600</v>
      </c>
      <c r="D650">
        <v>33400</v>
      </c>
      <c r="E650">
        <v>34900</v>
      </c>
      <c r="F650">
        <v>60100</v>
      </c>
      <c r="G650">
        <v>48600</v>
      </c>
      <c r="H650">
        <v>79300</v>
      </c>
      <c r="I650">
        <v>166020</v>
      </c>
      <c r="J650">
        <v>108000</v>
      </c>
      <c r="K650">
        <v>101700</v>
      </c>
      <c r="L650">
        <v>120700</v>
      </c>
      <c r="M650">
        <v>151500</v>
      </c>
      <c r="N650">
        <v>129000</v>
      </c>
      <c r="O650">
        <v>137312</v>
      </c>
      <c r="P650">
        <v>73420</v>
      </c>
      <c r="Q650">
        <v>89598</v>
      </c>
      <c r="R650">
        <v>95301</v>
      </c>
      <c r="S650">
        <v>94830</v>
      </c>
      <c r="T650">
        <v>108225</v>
      </c>
      <c r="U650">
        <v>115883</v>
      </c>
    </row>
    <row r="651" spans="1:21" x14ac:dyDescent="0.25">
      <c r="A651" t="s">
        <v>4095</v>
      </c>
      <c r="B651" t="s">
        <v>4096</v>
      </c>
      <c r="C651" t="s">
        <v>9</v>
      </c>
      <c r="D651" t="s">
        <v>9</v>
      </c>
      <c r="E651" t="s">
        <v>9</v>
      </c>
      <c r="F651" t="s">
        <v>9</v>
      </c>
      <c r="G651" t="s">
        <v>9</v>
      </c>
      <c r="H651" t="s">
        <v>9</v>
      </c>
      <c r="I651" t="s">
        <v>9</v>
      </c>
      <c r="J651">
        <v>1357</v>
      </c>
      <c r="K651">
        <v>748</v>
      </c>
      <c r="L651">
        <v>464</v>
      </c>
      <c r="M651">
        <v>526</v>
      </c>
      <c r="N651">
        <v>1136</v>
      </c>
      <c r="O651">
        <v>939</v>
      </c>
      <c r="P651">
        <v>1237</v>
      </c>
      <c r="Q651">
        <v>1529</v>
      </c>
      <c r="R651">
        <v>2206</v>
      </c>
      <c r="S651">
        <v>2456</v>
      </c>
      <c r="T651">
        <v>2273</v>
      </c>
      <c r="U651">
        <v>10137</v>
      </c>
    </row>
    <row r="652" spans="1:21" x14ac:dyDescent="0.25">
      <c r="A652" t="s">
        <v>71</v>
      </c>
      <c r="B652" t="s">
        <v>4097</v>
      </c>
      <c r="U652" t="s">
        <v>14</v>
      </c>
    </row>
    <row r="653" spans="1:21" x14ac:dyDescent="0.25">
      <c r="A653" t="s">
        <v>4098</v>
      </c>
      <c r="B653" t="s">
        <v>4099</v>
      </c>
      <c r="C653" t="s">
        <v>9</v>
      </c>
      <c r="D653" t="s">
        <v>9</v>
      </c>
      <c r="E653" t="s">
        <v>9</v>
      </c>
      <c r="F653">
        <v>2853</v>
      </c>
      <c r="G653">
        <v>3227</v>
      </c>
      <c r="H653">
        <v>2917</v>
      </c>
      <c r="I653">
        <v>2948</v>
      </c>
      <c r="J653">
        <v>4164</v>
      </c>
      <c r="K653">
        <v>4196</v>
      </c>
      <c r="L653">
        <v>4112</v>
      </c>
      <c r="M653">
        <v>4309</v>
      </c>
      <c r="N653">
        <v>3976</v>
      </c>
      <c r="O653">
        <v>4053</v>
      </c>
      <c r="P653">
        <v>6926</v>
      </c>
      <c r="Q653">
        <v>6718</v>
      </c>
      <c r="R653">
        <v>9057</v>
      </c>
      <c r="S653">
        <v>9778</v>
      </c>
      <c r="T653">
        <v>9684</v>
      </c>
      <c r="U653">
        <v>10390</v>
      </c>
    </row>
    <row r="654" spans="1:21" x14ac:dyDescent="0.25">
      <c r="A654" t="s">
        <v>71</v>
      </c>
      <c r="B654" t="s">
        <v>4100</v>
      </c>
      <c r="U654" t="s">
        <v>64</v>
      </c>
    </row>
    <row r="655" spans="1:21" x14ac:dyDescent="0.25">
      <c r="A655" t="s">
        <v>71</v>
      </c>
      <c r="B655" t="s">
        <v>4101</v>
      </c>
      <c r="U655" t="s">
        <v>14</v>
      </c>
    </row>
    <row r="656" spans="1:21" x14ac:dyDescent="0.25">
      <c r="A656" t="s">
        <v>4102</v>
      </c>
      <c r="B656" t="s">
        <v>4103</v>
      </c>
      <c r="C656" t="s">
        <v>9</v>
      </c>
      <c r="D656" t="s">
        <v>9</v>
      </c>
      <c r="E656" t="s">
        <v>9</v>
      </c>
      <c r="F656" t="s">
        <v>9</v>
      </c>
      <c r="G656" t="s">
        <v>9</v>
      </c>
      <c r="H656" t="s">
        <v>9</v>
      </c>
      <c r="I656" t="s">
        <v>9</v>
      </c>
      <c r="J656" t="s">
        <v>9</v>
      </c>
      <c r="K656" t="s">
        <v>9</v>
      </c>
      <c r="L656" t="s">
        <v>9</v>
      </c>
      <c r="M656" t="s">
        <v>9</v>
      </c>
      <c r="N656" t="s">
        <v>9</v>
      </c>
      <c r="O656" t="s">
        <v>9</v>
      </c>
      <c r="P656" t="s">
        <v>9</v>
      </c>
      <c r="Q656">
        <v>38917</v>
      </c>
      <c r="R656">
        <v>11398</v>
      </c>
      <c r="S656">
        <v>11737</v>
      </c>
      <c r="T656">
        <v>12363</v>
      </c>
      <c r="U656">
        <v>8000</v>
      </c>
    </row>
    <row r="657" spans="1:21" x14ac:dyDescent="0.25">
      <c r="A657" t="s">
        <v>4104</v>
      </c>
      <c r="B657" t="s">
        <v>4105</v>
      </c>
      <c r="C657" t="s">
        <v>9</v>
      </c>
      <c r="D657" t="s">
        <v>9</v>
      </c>
      <c r="E657" t="s">
        <v>9</v>
      </c>
      <c r="F657" t="s">
        <v>9</v>
      </c>
      <c r="G657" t="s">
        <v>9</v>
      </c>
      <c r="H657" t="s">
        <v>9</v>
      </c>
      <c r="I657" t="s">
        <v>9</v>
      </c>
      <c r="J657" t="s">
        <v>9</v>
      </c>
      <c r="K657" t="s">
        <v>9</v>
      </c>
      <c r="L657" t="s">
        <v>9</v>
      </c>
      <c r="M657">
        <v>942</v>
      </c>
      <c r="N657">
        <v>1033</v>
      </c>
      <c r="O657">
        <v>2534</v>
      </c>
      <c r="P657">
        <v>4473</v>
      </c>
      <c r="Q657">
        <v>4851</v>
      </c>
      <c r="R657">
        <v>128</v>
      </c>
      <c r="S657">
        <v>33</v>
      </c>
      <c r="T657">
        <v>22</v>
      </c>
      <c r="U657">
        <v>873</v>
      </c>
    </row>
    <row r="658" spans="1:21" x14ac:dyDescent="0.25">
      <c r="A658" t="s">
        <v>71</v>
      </c>
      <c r="B658" t="s">
        <v>4106</v>
      </c>
      <c r="U658" t="s">
        <v>64</v>
      </c>
    </row>
    <row r="659" spans="1:21" x14ac:dyDescent="0.25">
      <c r="A659" t="s">
        <v>4107</v>
      </c>
      <c r="B659" t="s">
        <v>4108</v>
      </c>
      <c r="C659" t="s">
        <v>9</v>
      </c>
      <c r="D659" t="s">
        <v>9</v>
      </c>
      <c r="E659" t="s">
        <v>9</v>
      </c>
      <c r="F659" t="s">
        <v>9</v>
      </c>
      <c r="G659" t="s">
        <v>9</v>
      </c>
      <c r="H659" t="s">
        <v>9</v>
      </c>
      <c r="I659">
        <v>1385</v>
      </c>
      <c r="J659">
        <v>427</v>
      </c>
      <c r="K659">
        <v>5</v>
      </c>
      <c r="L659">
        <v>24</v>
      </c>
      <c r="M659">
        <v>51</v>
      </c>
      <c r="N659">
        <v>13</v>
      </c>
      <c r="O659">
        <v>71</v>
      </c>
      <c r="P659">
        <v>8</v>
      </c>
      <c r="Q659">
        <v>1</v>
      </c>
      <c r="R659" t="s">
        <v>9</v>
      </c>
      <c r="S659" t="s">
        <v>9</v>
      </c>
      <c r="T659" t="s">
        <v>9</v>
      </c>
      <c r="U659" t="s">
        <v>9</v>
      </c>
    </row>
    <row r="660" spans="1:21" x14ac:dyDescent="0.25">
      <c r="A660" t="s">
        <v>4109</v>
      </c>
      <c r="B660" t="s">
        <v>4110</v>
      </c>
      <c r="C660">
        <v>4985000</v>
      </c>
      <c r="D660">
        <v>6614000</v>
      </c>
      <c r="E660">
        <v>4973000</v>
      </c>
      <c r="F660">
        <v>5025000</v>
      </c>
      <c r="G660">
        <v>6066000</v>
      </c>
      <c r="H660">
        <v>7497000</v>
      </c>
      <c r="I660">
        <v>8148000</v>
      </c>
      <c r="J660">
        <v>8054000</v>
      </c>
      <c r="K660">
        <v>11031000</v>
      </c>
      <c r="L660">
        <v>9697000</v>
      </c>
      <c r="M660">
        <v>8415000</v>
      </c>
      <c r="N660">
        <v>7886000</v>
      </c>
      <c r="O660">
        <v>7315000</v>
      </c>
      <c r="P660">
        <v>6468000</v>
      </c>
      <c r="Q660">
        <v>6309000</v>
      </c>
      <c r="R660">
        <v>6122000</v>
      </c>
      <c r="S660">
        <v>5431000</v>
      </c>
      <c r="T660">
        <v>5077000</v>
      </c>
      <c r="U660">
        <v>2429000</v>
      </c>
    </row>
    <row r="661" spans="1:21" x14ac:dyDescent="0.25">
      <c r="A661" t="s">
        <v>4109</v>
      </c>
      <c r="B661" t="s">
        <v>4111</v>
      </c>
      <c r="C661">
        <v>4985000</v>
      </c>
      <c r="D661">
        <v>6614000</v>
      </c>
      <c r="E661">
        <v>4973000</v>
      </c>
      <c r="F661">
        <v>5025000</v>
      </c>
      <c r="G661">
        <v>6066000</v>
      </c>
      <c r="H661">
        <v>7497000</v>
      </c>
      <c r="I661">
        <v>8148000</v>
      </c>
      <c r="J661">
        <v>8054000</v>
      </c>
      <c r="K661">
        <v>11031000</v>
      </c>
      <c r="L661">
        <v>9697000</v>
      </c>
      <c r="M661">
        <v>8415000</v>
      </c>
      <c r="N661">
        <v>7886000</v>
      </c>
      <c r="O661">
        <v>7315000</v>
      </c>
      <c r="P661">
        <v>6468000</v>
      </c>
      <c r="Q661">
        <v>6309000</v>
      </c>
      <c r="R661">
        <v>6122000</v>
      </c>
      <c r="S661">
        <v>5431000</v>
      </c>
      <c r="T661">
        <v>5077000</v>
      </c>
      <c r="U661">
        <v>2429000</v>
      </c>
    </row>
    <row r="662" spans="1:21" x14ac:dyDescent="0.25">
      <c r="A662" t="s">
        <v>71</v>
      </c>
      <c r="B662" t="s">
        <v>4112</v>
      </c>
      <c r="U662" t="s">
        <v>14</v>
      </c>
    </row>
    <row r="663" spans="1:21" x14ac:dyDescent="0.25">
      <c r="A663" t="s">
        <v>4113</v>
      </c>
      <c r="B663" t="s">
        <v>4114</v>
      </c>
      <c r="C663">
        <v>69023</v>
      </c>
      <c r="D663">
        <v>107270</v>
      </c>
      <c r="E663">
        <v>120115</v>
      </c>
      <c r="F663">
        <v>103535</v>
      </c>
      <c r="G663">
        <v>52688</v>
      </c>
      <c r="H663">
        <v>15136</v>
      </c>
      <c r="I663">
        <v>5322</v>
      </c>
      <c r="J663">
        <v>8672</v>
      </c>
      <c r="K663">
        <v>4413</v>
      </c>
      <c r="L663">
        <v>6087</v>
      </c>
      <c r="M663">
        <v>11298</v>
      </c>
      <c r="N663">
        <v>60574</v>
      </c>
      <c r="O663">
        <v>54659</v>
      </c>
      <c r="P663">
        <v>46586</v>
      </c>
      <c r="Q663">
        <v>74153</v>
      </c>
      <c r="R663">
        <v>70094</v>
      </c>
      <c r="S663">
        <v>134309</v>
      </c>
      <c r="T663">
        <v>154874</v>
      </c>
      <c r="U663">
        <v>176968</v>
      </c>
    </row>
    <row r="664" spans="1:21" x14ac:dyDescent="0.25">
      <c r="A664" t="s">
        <v>4115</v>
      </c>
      <c r="B664" t="s">
        <v>4116</v>
      </c>
      <c r="C664" t="s">
        <v>9</v>
      </c>
      <c r="D664" t="s">
        <v>9</v>
      </c>
      <c r="E664" t="s">
        <v>9</v>
      </c>
      <c r="F664" t="s">
        <v>9</v>
      </c>
      <c r="G664" t="s">
        <v>9</v>
      </c>
      <c r="H664" t="s">
        <v>9</v>
      </c>
      <c r="I664" t="s">
        <v>9</v>
      </c>
      <c r="J664">
        <v>90877</v>
      </c>
      <c r="K664">
        <v>60443</v>
      </c>
      <c r="L664">
        <v>40874</v>
      </c>
      <c r="M664">
        <v>69938</v>
      </c>
      <c r="N664">
        <v>86038</v>
      </c>
      <c r="O664">
        <v>70643</v>
      </c>
      <c r="P664">
        <v>79253</v>
      </c>
      <c r="Q664">
        <v>94363</v>
      </c>
      <c r="R664">
        <v>89940</v>
      </c>
      <c r="S664">
        <v>106714</v>
      </c>
      <c r="T664">
        <v>114219</v>
      </c>
      <c r="U664">
        <v>129115</v>
      </c>
    </row>
    <row r="665" spans="1:21" x14ac:dyDescent="0.25">
      <c r="A665" t="s">
        <v>71</v>
      </c>
      <c r="B665" t="s">
        <v>4117</v>
      </c>
      <c r="U665" t="s">
        <v>64</v>
      </c>
    </row>
    <row r="666" spans="1:21" x14ac:dyDescent="0.25">
      <c r="A666" t="s">
        <v>71</v>
      </c>
      <c r="B666" t="s">
        <v>4118</v>
      </c>
      <c r="U666" t="s">
        <v>64</v>
      </c>
    </row>
    <row r="667" spans="1:21" x14ac:dyDescent="0.25">
      <c r="A667" t="s">
        <v>4119</v>
      </c>
      <c r="B667" t="s">
        <v>4120</v>
      </c>
      <c r="C667">
        <v>284569</v>
      </c>
      <c r="D667">
        <v>345123</v>
      </c>
      <c r="E667">
        <v>356994</v>
      </c>
      <c r="F667">
        <v>306099</v>
      </c>
      <c r="G667">
        <v>515807</v>
      </c>
      <c r="H667">
        <v>519724</v>
      </c>
      <c r="I667">
        <v>604670</v>
      </c>
      <c r="J667">
        <v>760666</v>
      </c>
      <c r="K667">
        <v>927400</v>
      </c>
      <c r="L667">
        <v>582700</v>
      </c>
      <c r="M667">
        <v>742400</v>
      </c>
      <c r="N667">
        <v>875500</v>
      </c>
      <c r="O667">
        <v>918600</v>
      </c>
      <c r="P667">
        <v>819800</v>
      </c>
      <c r="Q667">
        <v>1150700</v>
      </c>
      <c r="R667">
        <v>975700</v>
      </c>
      <c r="S667">
        <v>1154500</v>
      </c>
      <c r="T667">
        <v>1169000</v>
      </c>
      <c r="U667">
        <v>1130200</v>
      </c>
    </row>
    <row r="668" spans="1:21" x14ac:dyDescent="0.25">
      <c r="A668" t="s">
        <v>4121</v>
      </c>
      <c r="B668" t="s">
        <v>4122</v>
      </c>
      <c r="C668">
        <v>85263</v>
      </c>
      <c r="D668">
        <v>108545</v>
      </c>
      <c r="E668">
        <v>100253</v>
      </c>
      <c r="F668">
        <v>96278</v>
      </c>
      <c r="G668">
        <v>86688</v>
      </c>
      <c r="H668">
        <v>68791</v>
      </c>
      <c r="I668">
        <v>101928</v>
      </c>
      <c r="J668">
        <v>10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5996</v>
      </c>
      <c r="Q668">
        <v>0</v>
      </c>
      <c r="R668">
        <v>1</v>
      </c>
      <c r="S668">
        <v>2</v>
      </c>
      <c r="T668">
        <v>0</v>
      </c>
      <c r="U668" t="s">
        <v>9</v>
      </c>
    </row>
    <row r="669" spans="1:21" x14ac:dyDescent="0.25">
      <c r="A669" t="s">
        <v>4123</v>
      </c>
      <c r="B669" t="s">
        <v>4124</v>
      </c>
      <c r="C669">
        <v>355547</v>
      </c>
      <c r="D669">
        <v>391208</v>
      </c>
      <c r="E669">
        <v>328826</v>
      </c>
      <c r="F669">
        <v>286862</v>
      </c>
      <c r="G669">
        <v>340455</v>
      </c>
      <c r="H669">
        <v>383191</v>
      </c>
      <c r="I669">
        <v>580966</v>
      </c>
      <c r="J669">
        <v>688000</v>
      </c>
      <c r="K669">
        <v>506000</v>
      </c>
      <c r="L669">
        <v>479000</v>
      </c>
      <c r="M669">
        <v>699000</v>
      </c>
      <c r="N669">
        <v>727000</v>
      </c>
      <c r="O669">
        <v>684000</v>
      </c>
      <c r="P669">
        <v>640000</v>
      </c>
      <c r="Q669">
        <v>757000</v>
      </c>
      <c r="R669">
        <v>893000</v>
      </c>
      <c r="S669">
        <v>1016000</v>
      </c>
      <c r="T669">
        <v>952000</v>
      </c>
      <c r="U669">
        <v>1486000</v>
      </c>
    </row>
    <row r="670" spans="1:21" x14ac:dyDescent="0.25">
      <c r="A670" t="s">
        <v>4125</v>
      </c>
      <c r="B670" t="s">
        <v>4126</v>
      </c>
      <c r="C670">
        <v>18166</v>
      </c>
      <c r="D670">
        <v>27261</v>
      </c>
      <c r="E670">
        <v>24021</v>
      </c>
      <c r="F670">
        <v>22111</v>
      </c>
      <c r="G670">
        <v>28251</v>
      </c>
      <c r="H670">
        <v>24376</v>
      </c>
      <c r="I670">
        <v>28261</v>
      </c>
      <c r="J670">
        <v>38096</v>
      </c>
      <c r="K670">
        <v>40059</v>
      </c>
      <c r="L670">
        <v>36733</v>
      </c>
      <c r="M670">
        <v>46807</v>
      </c>
      <c r="N670">
        <v>56925</v>
      </c>
      <c r="O670">
        <v>46294</v>
      </c>
      <c r="P670">
        <v>75459</v>
      </c>
      <c r="Q670">
        <v>56388</v>
      </c>
      <c r="R670">
        <v>70745</v>
      </c>
      <c r="S670">
        <v>75625</v>
      </c>
      <c r="T670">
        <v>91639</v>
      </c>
      <c r="U670">
        <v>120393</v>
      </c>
    </row>
    <row r="671" spans="1:21" x14ac:dyDescent="0.25">
      <c r="A671" t="s">
        <v>4125</v>
      </c>
      <c r="B671" t="s">
        <v>4127</v>
      </c>
      <c r="C671">
        <v>18166</v>
      </c>
      <c r="D671">
        <v>27261</v>
      </c>
      <c r="E671">
        <v>24021</v>
      </c>
      <c r="F671">
        <v>22111</v>
      </c>
      <c r="G671">
        <v>28251</v>
      </c>
      <c r="H671">
        <v>24376</v>
      </c>
      <c r="I671">
        <v>28261</v>
      </c>
      <c r="J671">
        <v>38096</v>
      </c>
      <c r="K671">
        <v>40059</v>
      </c>
      <c r="L671">
        <v>36733</v>
      </c>
      <c r="M671">
        <v>46807</v>
      </c>
      <c r="N671">
        <v>56925</v>
      </c>
      <c r="O671">
        <v>46294</v>
      </c>
      <c r="P671">
        <v>75459</v>
      </c>
      <c r="Q671">
        <v>56388</v>
      </c>
      <c r="R671">
        <v>70745</v>
      </c>
      <c r="S671">
        <v>75625</v>
      </c>
      <c r="T671">
        <v>91639</v>
      </c>
      <c r="U671">
        <v>120393</v>
      </c>
    </row>
    <row r="672" spans="1:21" x14ac:dyDescent="0.25">
      <c r="A672" t="s">
        <v>71</v>
      </c>
      <c r="B672" t="s">
        <v>4128</v>
      </c>
      <c r="U672" t="s">
        <v>14</v>
      </c>
    </row>
    <row r="673" spans="1:21" x14ac:dyDescent="0.25">
      <c r="A673" t="s">
        <v>4129</v>
      </c>
      <c r="B673" t="s">
        <v>4130</v>
      </c>
      <c r="C673" t="s">
        <v>9</v>
      </c>
      <c r="D673" t="s">
        <v>9</v>
      </c>
      <c r="E673" t="s">
        <v>9</v>
      </c>
      <c r="F673" t="s">
        <v>9</v>
      </c>
      <c r="G673" t="s">
        <v>9</v>
      </c>
      <c r="H673" t="s">
        <v>9</v>
      </c>
      <c r="I673" t="s">
        <v>9</v>
      </c>
      <c r="J673" t="s">
        <v>9</v>
      </c>
      <c r="K673" t="s">
        <v>9</v>
      </c>
      <c r="L673" t="s">
        <v>9</v>
      </c>
      <c r="M673" t="s">
        <v>9</v>
      </c>
      <c r="N673" t="s">
        <v>9</v>
      </c>
      <c r="O673">
        <v>794000</v>
      </c>
      <c r="P673">
        <v>1014000</v>
      </c>
      <c r="Q673">
        <v>1261000</v>
      </c>
      <c r="R673">
        <v>1405000</v>
      </c>
      <c r="S673">
        <v>1625000</v>
      </c>
      <c r="T673">
        <v>1867000</v>
      </c>
      <c r="U673">
        <v>1967000</v>
      </c>
    </row>
    <row r="674" spans="1:21" x14ac:dyDescent="0.25">
      <c r="A674" t="s">
        <v>4131</v>
      </c>
      <c r="B674" t="s">
        <v>4132</v>
      </c>
      <c r="C674">
        <v>21054</v>
      </c>
      <c r="D674">
        <v>23132</v>
      </c>
      <c r="E674">
        <v>22398</v>
      </c>
      <c r="F674">
        <v>17500</v>
      </c>
      <c r="G674">
        <v>17905</v>
      </c>
      <c r="H674">
        <v>16825</v>
      </c>
      <c r="I674">
        <v>17296</v>
      </c>
      <c r="J674">
        <v>21725</v>
      </c>
      <c r="K674">
        <v>19830</v>
      </c>
      <c r="L674">
        <v>15152</v>
      </c>
      <c r="M674">
        <v>18402</v>
      </c>
      <c r="N674">
        <v>20023</v>
      </c>
      <c r="O674">
        <v>21137</v>
      </c>
      <c r="P674">
        <v>20961</v>
      </c>
      <c r="Q674">
        <v>31508</v>
      </c>
      <c r="R674">
        <v>38190</v>
      </c>
      <c r="S674">
        <v>42034</v>
      </c>
      <c r="T674">
        <v>46442</v>
      </c>
      <c r="U674">
        <v>47435</v>
      </c>
    </row>
    <row r="675" spans="1:21" x14ac:dyDescent="0.25">
      <c r="A675" t="s">
        <v>71</v>
      </c>
      <c r="B675" t="s">
        <v>4133</v>
      </c>
      <c r="U675" t="s">
        <v>14</v>
      </c>
    </row>
    <row r="676" spans="1:21" x14ac:dyDescent="0.25">
      <c r="A676" t="s">
        <v>4134</v>
      </c>
      <c r="B676" t="s">
        <v>4135</v>
      </c>
      <c r="C676">
        <v>34219</v>
      </c>
      <c r="D676">
        <v>36117</v>
      </c>
      <c r="E676">
        <v>43593</v>
      </c>
      <c r="F676">
        <v>41232</v>
      </c>
      <c r="G676">
        <v>33406</v>
      </c>
      <c r="H676">
        <v>36534</v>
      </c>
      <c r="I676">
        <v>41680</v>
      </c>
      <c r="J676">
        <v>42389</v>
      </c>
      <c r="K676">
        <v>44467</v>
      </c>
      <c r="L676">
        <v>37248</v>
      </c>
      <c r="M676">
        <v>34687</v>
      </c>
      <c r="N676">
        <v>38714</v>
      </c>
      <c r="O676">
        <v>39694</v>
      </c>
      <c r="P676">
        <v>39175</v>
      </c>
      <c r="Q676">
        <v>37115</v>
      </c>
      <c r="R676">
        <v>37173</v>
      </c>
      <c r="S676">
        <v>35248</v>
      </c>
      <c r="T676">
        <v>37434</v>
      </c>
      <c r="U676">
        <v>41423</v>
      </c>
    </row>
    <row r="677" spans="1:21" x14ac:dyDescent="0.25">
      <c r="A677" t="s">
        <v>71</v>
      </c>
      <c r="B677" t="s">
        <v>4136</v>
      </c>
      <c r="U677" t="s">
        <v>14</v>
      </c>
    </row>
    <row r="678" spans="1:21" x14ac:dyDescent="0.25">
      <c r="A678" t="s">
        <v>4137</v>
      </c>
      <c r="B678" t="s">
        <v>4138</v>
      </c>
      <c r="C678">
        <v>38118</v>
      </c>
      <c r="D678">
        <v>46451</v>
      </c>
      <c r="E678">
        <v>38014</v>
      </c>
      <c r="F678">
        <v>34388</v>
      </c>
      <c r="G678">
        <v>40550</v>
      </c>
      <c r="H678">
        <v>37987</v>
      </c>
      <c r="I678">
        <v>41787</v>
      </c>
      <c r="J678">
        <v>80181</v>
      </c>
      <c r="K678">
        <v>92115</v>
      </c>
      <c r="L678">
        <v>51301</v>
      </c>
      <c r="M678">
        <v>64569</v>
      </c>
      <c r="N678">
        <v>84757</v>
      </c>
      <c r="O678">
        <v>86938</v>
      </c>
      <c r="P678">
        <v>60986</v>
      </c>
      <c r="Q678">
        <v>71387</v>
      </c>
      <c r="R678">
        <v>39000</v>
      </c>
      <c r="S678">
        <v>93000</v>
      </c>
      <c r="T678">
        <v>87600</v>
      </c>
      <c r="U678">
        <v>105800</v>
      </c>
    </row>
    <row r="679" spans="1:21" x14ac:dyDescent="0.25">
      <c r="A679" t="s">
        <v>4139</v>
      </c>
      <c r="B679" t="s">
        <v>4140</v>
      </c>
      <c r="C679" t="s">
        <v>9</v>
      </c>
      <c r="D679">
        <v>1706</v>
      </c>
      <c r="E679">
        <v>1161</v>
      </c>
      <c r="F679">
        <v>1083</v>
      </c>
      <c r="G679">
        <v>973</v>
      </c>
      <c r="H679">
        <v>852</v>
      </c>
      <c r="I679">
        <v>1259</v>
      </c>
      <c r="J679">
        <v>1002</v>
      </c>
      <c r="K679">
        <v>1138</v>
      </c>
      <c r="L679">
        <v>1194</v>
      </c>
      <c r="M679">
        <v>1674</v>
      </c>
      <c r="N679">
        <v>1514</v>
      </c>
      <c r="O679">
        <v>1325</v>
      </c>
      <c r="P679">
        <v>1293</v>
      </c>
      <c r="Q679">
        <v>1442</v>
      </c>
      <c r="R679">
        <v>1311</v>
      </c>
      <c r="S679">
        <v>1728</v>
      </c>
      <c r="T679">
        <v>1326</v>
      </c>
      <c r="U679">
        <v>1758</v>
      </c>
    </row>
    <row r="680" spans="1:21" x14ac:dyDescent="0.25">
      <c r="A680" t="s">
        <v>4141</v>
      </c>
      <c r="B680" t="s">
        <v>4142</v>
      </c>
      <c r="C680">
        <v>9366</v>
      </c>
      <c r="D680">
        <v>10422</v>
      </c>
      <c r="E680">
        <v>6142</v>
      </c>
      <c r="F680">
        <v>5844</v>
      </c>
      <c r="G680">
        <v>6648</v>
      </c>
      <c r="H680">
        <v>10105</v>
      </c>
      <c r="I680">
        <v>6657</v>
      </c>
      <c r="J680">
        <v>9242</v>
      </c>
      <c r="K680">
        <v>6725</v>
      </c>
      <c r="L680">
        <v>3030</v>
      </c>
      <c r="M680">
        <v>3083</v>
      </c>
      <c r="N680">
        <v>5567</v>
      </c>
      <c r="O680">
        <v>3912</v>
      </c>
      <c r="P680">
        <v>2185</v>
      </c>
      <c r="Q680">
        <v>1665</v>
      </c>
      <c r="R680">
        <v>1812</v>
      </c>
      <c r="S680">
        <v>2060</v>
      </c>
      <c r="T680">
        <v>2659</v>
      </c>
      <c r="U680">
        <v>3421</v>
      </c>
    </row>
    <row r="681" spans="1:21" x14ac:dyDescent="0.25">
      <c r="A681" t="s">
        <v>4143</v>
      </c>
      <c r="B681" t="s">
        <v>4144</v>
      </c>
      <c r="C681" t="s">
        <v>9</v>
      </c>
      <c r="D681" t="s">
        <v>9</v>
      </c>
      <c r="E681">
        <v>1125</v>
      </c>
      <c r="F681">
        <v>1199</v>
      </c>
      <c r="G681">
        <v>789</v>
      </c>
      <c r="H681">
        <v>1167</v>
      </c>
      <c r="I681">
        <v>1145</v>
      </c>
      <c r="J681">
        <v>1124</v>
      </c>
      <c r="K681">
        <v>1542</v>
      </c>
      <c r="L681">
        <v>2306</v>
      </c>
      <c r="M681">
        <v>2014</v>
      </c>
      <c r="N681">
        <v>1740</v>
      </c>
      <c r="O681" t="s">
        <v>9</v>
      </c>
      <c r="P681">
        <v>1618</v>
      </c>
      <c r="Q681">
        <v>1257</v>
      </c>
      <c r="R681">
        <v>813</v>
      </c>
      <c r="S681">
        <v>896</v>
      </c>
      <c r="T681">
        <v>655</v>
      </c>
      <c r="U681">
        <v>668</v>
      </c>
    </row>
    <row r="682" spans="1:21" x14ac:dyDescent="0.25">
      <c r="A682" t="s">
        <v>4145</v>
      </c>
      <c r="B682" t="s">
        <v>4146</v>
      </c>
      <c r="C682">
        <v>11424</v>
      </c>
      <c r="D682">
        <v>14807</v>
      </c>
      <c r="E682">
        <v>14222</v>
      </c>
      <c r="F682">
        <v>19027</v>
      </c>
      <c r="G682">
        <v>21390</v>
      </c>
      <c r="H682">
        <v>13673</v>
      </c>
      <c r="I682">
        <v>12666</v>
      </c>
      <c r="J682">
        <v>16725</v>
      </c>
      <c r="K682">
        <v>11960</v>
      </c>
      <c r="L682">
        <v>11235</v>
      </c>
      <c r="M682">
        <v>13040</v>
      </c>
      <c r="N682">
        <v>17085</v>
      </c>
      <c r="O682">
        <v>16991</v>
      </c>
      <c r="P682">
        <v>15288</v>
      </c>
      <c r="Q682">
        <v>10740</v>
      </c>
      <c r="R682">
        <v>9674</v>
      </c>
      <c r="S682">
        <v>9871</v>
      </c>
      <c r="T682">
        <v>12230</v>
      </c>
      <c r="U682" t="s">
        <v>9</v>
      </c>
    </row>
    <row r="683" spans="1:21" x14ac:dyDescent="0.25">
      <c r="A683" t="s">
        <v>4147</v>
      </c>
      <c r="B683" t="s">
        <v>4148</v>
      </c>
      <c r="C683">
        <v>11995</v>
      </c>
      <c r="D683">
        <v>7333</v>
      </c>
      <c r="E683">
        <v>10683</v>
      </c>
      <c r="F683">
        <v>4998</v>
      </c>
      <c r="G683">
        <v>6172</v>
      </c>
      <c r="H683">
        <v>10599</v>
      </c>
      <c r="I683">
        <v>16579</v>
      </c>
      <c r="J683">
        <v>7774</v>
      </c>
      <c r="K683">
        <v>3377</v>
      </c>
      <c r="L683">
        <v>3368</v>
      </c>
      <c r="M683">
        <v>4720</v>
      </c>
      <c r="N683">
        <v>3342</v>
      </c>
      <c r="O683">
        <v>3486</v>
      </c>
      <c r="P683">
        <v>4358</v>
      </c>
      <c r="Q683">
        <v>3012</v>
      </c>
      <c r="R683">
        <v>16105</v>
      </c>
      <c r="S683">
        <v>7355</v>
      </c>
      <c r="T683">
        <v>6525</v>
      </c>
      <c r="U683">
        <v>9786</v>
      </c>
    </row>
    <row r="684" spans="1:21" x14ac:dyDescent="0.25">
      <c r="A684" t="s">
        <v>71</v>
      </c>
      <c r="B684" t="s">
        <v>4149</v>
      </c>
      <c r="U684" t="s">
        <v>14</v>
      </c>
    </row>
    <row r="685" spans="1:21" x14ac:dyDescent="0.25">
      <c r="A685" t="s">
        <v>4150</v>
      </c>
      <c r="B685" t="s">
        <v>4151</v>
      </c>
      <c r="C685" t="s">
        <v>9</v>
      </c>
      <c r="D685" t="s">
        <v>9</v>
      </c>
      <c r="E685" t="s">
        <v>9</v>
      </c>
      <c r="F685" t="s">
        <v>9</v>
      </c>
      <c r="G685" t="s">
        <v>9</v>
      </c>
      <c r="H685" t="s">
        <v>9</v>
      </c>
      <c r="I685" t="s">
        <v>9</v>
      </c>
      <c r="J685" t="s">
        <v>9</v>
      </c>
      <c r="K685" t="s">
        <v>9</v>
      </c>
      <c r="L685" t="s">
        <v>9</v>
      </c>
      <c r="M685" t="s">
        <v>9</v>
      </c>
      <c r="N685" t="s">
        <v>9</v>
      </c>
      <c r="O685" t="s">
        <v>9</v>
      </c>
      <c r="P685" t="s">
        <v>9</v>
      </c>
      <c r="Q685">
        <v>30810</v>
      </c>
      <c r="R685">
        <v>25580</v>
      </c>
      <c r="S685">
        <v>27897</v>
      </c>
      <c r="T685">
        <v>22224</v>
      </c>
      <c r="U685">
        <v>37648</v>
      </c>
    </row>
    <row r="686" spans="1:21" x14ac:dyDescent="0.25">
      <c r="A686" t="s">
        <v>4152</v>
      </c>
      <c r="B686" t="s">
        <v>4153</v>
      </c>
      <c r="C686">
        <v>2793</v>
      </c>
      <c r="D686">
        <v>620</v>
      </c>
      <c r="E686">
        <v>2094</v>
      </c>
      <c r="F686">
        <v>1124</v>
      </c>
      <c r="G686">
        <v>2462</v>
      </c>
      <c r="H686">
        <v>1756</v>
      </c>
      <c r="I686">
        <v>3198</v>
      </c>
      <c r="J686">
        <v>4898</v>
      </c>
      <c r="K686">
        <v>9227</v>
      </c>
      <c r="L686">
        <v>10060</v>
      </c>
      <c r="M686">
        <v>6409</v>
      </c>
      <c r="N686">
        <v>6818</v>
      </c>
      <c r="O686">
        <v>7466</v>
      </c>
      <c r="P686">
        <v>7332</v>
      </c>
      <c r="Q686">
        <v>9305</v>
      </c>
      <c r="R686">
        <v>11811</v>
      </c>
      <c r="S686">
        <v>16149</v>
      </c>
      <c r="T686">
        <v>27093</v>
      </c>
      <c r="U686">
        <v>23081</v>
      </c>
    </row>
    <row r="687" spans="1:21" x14ac:dyDescent="0.25">
      <c r="A687" t="s">
        <v>4154</v>
      </c>
      <c r="B687" t="s">
        <v>4155</v>
      </c>
      <c r="C687" t="s">
        <v>9</v>
      </c>
      <c r="D687">
        <v>13142</v>
      </c>
      <c r="E687">
        <v>15263</v>
      </c>
      <c r="F687">
        <v>15102</v>
      </c>
      <c r="G687">
        <v>1900</v>
      </c>
      <c r="H687">
        <v>1644</v>
      </c>
      <c r="I687">
        <v>4483</v>
      </c>
      <c r="J687">
        <v>3128</v>
      </c>
      <c r="K687">
        <v>6837</v>
      </c>
      <c r="L687">
        <v>2998</v>
      </c>
      <c r="M687">
        <v>2446</v>
      </c>
      <c r="N687">
        <v>3939</v>
      </c>
      <c r="O687">
        <v>6399</v>
      </c>
      <c r="P687" t="s">
        <v>9</v>
      </c>
      <c r="Q687" t="s">
        <v>9</v>
      </c>
      <c r="R687" t="s">
        <v>9</v>
      </c>
      <c r="S687" t="s">
        <v>9</v>
      </c>
      <c r="T687" t="s">
        <v>9</v>
      </c>
      <c r="U687" t="s">
        <v>9</v>
      </c>
    </row>
    <row r="688" spans="1:21" x14ac:dyDescent="0.25">
      <c r="A688" t="s">
        <v>71</v>
      </c>
      <c r="B688" t="s">
        <v>4156</v>
      </c>
      <c r="U688" t="s">
        <v>64</v>
      </c>
    </row>
    <row r="689" spans="1:21" x14ac:dyDescent="0.25">
      <c r="A689" t="s">
        <v>71</v>
      </c>
      <c r="B689" t="s">
        <v>4157</v>
      </c>
      <c r="U689" t="s">
        <v>64</v>
      </c>
    </row>
    <row r="690" spans="1:21" x14ac:dyDescent="0.25">
      <c r="A690" t="s">
        <v>4158</v>
      </c>
      <c r="B690" t="s">
        <v>4159</v>
      </c>
      <c r="C690" t="s">
        <v>9</v>
      </c>
      <c r="D690" t="s">
        <v>9</v>
      </c>
      <c r="E690" t="s">
        <v>9</v>
      </c>
      <c r="F690" t="s">
        <v>9</v>
      </c>
      <c r="G690" t="s">
        <v>9</v>
      </c>
      <c r="H690" t="s">
        <v>9</v>
      </c>
      <c r="I690" t="s">
        <v>9</v>
      </c>
      <c r="J690" t="s">
        <v>9</v>
      </c>
      <c r="K690" t="s">
        <v>9</v>
      </c>
      <c r="L690" t="s">
        <v>9</v>
      </c>
      <c r="M690" t="s">
        <v>9</v>
      </c>
      <c r="N690" t="s">
        <v>9</v>
      </c>
      <c r="O690" t="s">
        <v>9</v>
      </c>
      <c r="P690" t="s">
        <v>9</v>
      </c>
      <c r="Q690" t="s">
        <v>9</v>
      </c>
      <c r="R690">
        <v>382035</v>
      </c>
      <c r="S690">
        <v>430966</v>
      </c>
      <c r="T690">
        <v>339824</v>
      </c>
      <c r="U690" t="s">
        <v>9</v>
      </c>
    </row>
    <row r="691" spans="1:21" x14ac:dyDescent="0.25">
      <c r="A691" t="s">
        <v>4160</v>
      </c>
      <c r="B691" t="s">
        <v>4161</v>
      </c>
      <c r="C691" t="s">
        <v>9</v>
      </c>
      <c r="D691" t="s">
        <v>9</v>
      </c>
      <c r="E691" t="s">
        <v>9</v>
      </c>
      <c r="F691" t="s">
        <v>9</v>
      </c>
      <c r="G691" t="s">
        <v>9</v>
      </c>
      <c r="H691" t="s">
        <v>9</v>
      </c>
      <c r="I691" t="s">
        <v>9</v>
      </c>
      <c r="J691" t="s">
        <v>9</v>
      </c>
      <c r="K691" t="s">
        <v>9</v>
      </c>
      <c r="L691" t="s">
        <v>9</v>
      </c>
      <c r="M691" t="s">
        <v>9</v>
      </c>
      <c r="N691" t="s">
        <v>9</v>
      </c>
      <c r="O691" t="s">
        <v>9</v>
      </c>
      <c r="P691" t="s">
        <v>9</v>
      </c>
      <c r="Q691" t="s">
        <v>9</v>
      </c>
      <c r="R691" t="s">
        <v>9</v>
      </c>
      <c r="S691" t="s">
        <v>9</v>
      </c>
      <c r="T691">
        <v>2897</v>
      </c>
      <c r="U691">
        <v>3759</v>
      </c>
    </row>
    <row r="692" spans="1:21" x14ac:dyDescent="0.25">
      <c r="A692" t="s">
        <v>4162</v>
      </c>
      <c r="B692" t="s">
        <v>4163</v>
      </c>
      <c r="C692" t="s">
        <v>9</v>
      </c>
      <c r="D692" t="s">
        <v>9</v>
      </c>
      <c r="E692" t="s">
        <v>9</v>
      </c>
      <c r="F692">
        <v>550</v>
      </c>
      <c r="G692">
        <v>1318</v>
      </c>
      <c r="H692">
        <v>1726</v>
      </c>
      <c r="I692">
        <v>2075</v>
      </c>
      <c r="J692">
        <v>2815</v>
      </c>
      <c r="K692">
        <v>3373</v>
      </c>
      <c r="L692">
        <v>4347</v>
      </c>
      <c r="M692">
        <v>6000</v>
      </c>
      <c r="N692">
        <v>7813</v>
      </c>
      <c r="O692">
        <v>7536</v>
      </c>
      <c r="P692">
        <v>7991</v>
      </c>
      <c r="Q692">
        <v>6286</v>
      </c>
      <c r="R692">
        <v>5717</v>
      </c>
      <c r="S692">
        <v>5560</v>
      </c>
      <c r="T692">
        <v>9128</v>
      </c>
      <c r="U692">
        <v>7956</v>
      </c>
    </row>
    <row r="693" spans="1:21" x14ac:dyDescent="0.25">
      <c r="A693" t="s">
        <v>4164</v>
      </c>
      <c r="B693" t="s">
        <v>4165</v>
      </c>
      <c r="C693" t="s">
        <v>9</v>
      </c>
      <c r="D693" t="s">
        <v>9</v>
      </c>
      <c r="E693" t="s">
        <v>9</v>
      </c>
      <c r="F693" t="s">
        <v>9</v>
      </c>
      <c r="G693">
        <v>548</v>
      </c>
      <c r="H693">
        <v>992</v>
      </c>
      <c r="I693">
        <v>1395</v>
      </c>
      <c r="J693">
        <v>1262</v>
      </c>
      <c r="K693">
        <v>2050</v>
      </c>
      <c r="L693">
        <v>1957</v>
      </c>
      <c r="M693">
        <v>1384</v>
      </c>
      <c r="N693">
        <v>3171</v>
      </c>
      <c r="O693">
        <v>3033</v>
      </c>
      <c r="P693">
        <v>5087</v>
      </c>
      <c r="Q693">
        <v>6872</v>
      </c>
      <c r="R693">
        <v>7263</v>
      </c>
      <c r="S693">
        <v>5790</v>
      </c>
      <c r="T693">
        <v>5520</v>
      </c>
      <c r="U693">
        <v>7093</v>
      </c>
    </row>
    <row r="694" spans="1:21" x14ac:dyDescent="0.25">
      <c r="A694" t="s">
        <v>4166</v>
      </c>
      <c r="B694" t="s">
        <v>4167</v>
      </c>
      <c r="C694">
        <v>100000</v>
      </c>
      <c r="D694">
        <v>107700</v>
      </c>
      <c r="E694">
        <v>110500</v>
      </c>
      <c r="F694">
        <v>98900</v>
      </c>
      <c r="G694">
        <v>90400</v>
      </c>
      <c r="H694">
        <v>89200</v>
      </c>
      <c r="I694">
        <v>114200</v>
      </c>
      <c r="J694">
        <v>143400</v>
      </c>
      <c r="K694">
        <v>165300</v>
      </c>
      <c r="L694">
        <v>99800</v>
      </c>
      <c r="M694">
        <v>134100</v>
      </c>
      <c r="N694">
        <v>181600</v>
      </c>
      <c r="O694">
        <v>169600</v>
      </c>
      <c r="P694">
        <v>155100</v>
      </c>
      <c r="Q694">
        <v>176400</v>
      </c>
      <c r="R694">
        <v>162900</v>
      </c>
      <c r="S694">
        <v>103900</v>
      </c>
      <c r="T694">
        <v>89300</v>
      </c>
      <c r="U694">
        <v>108100</v>
      </c>
    </row>
    <row r="695" spans="1:21" x14ac:dyDescent="0.25">
      <c r="A695" t="s">
        <v>71</v>
      </c>
      <c r="B695" t="s">
        <v>4168</v>
      </c>
      <c r="U695" t="s">
        <v>14</v>
      </c>
    </row>
    <row r="696" spans="1:21" x14ac:dyDescent="0.25">
      <c r="A696" t="s">
        <v>4169</v>
      </c>
      <c r="B696" t="s">
        <v>4170</v>
      </c>
      <c r="C696" t="s">
        <v>9</v>
      </c>
      <c r="D696" t="s">
        <v>9</v>
      </c>
      <c r="E696" t="s">
        <v>9</v>
      </c>
      <c r="F696" t="s">
        <v>9</v>
      </c>
      <c r="G696" t="s">
        <v>9</v>
      </c>
      <c r="H696" t="s">
        <v>9</v>
      </c>
      <c r="I696" t="s">
        <v>9</v>
      </c>
      <c r="J696" t="s">
        <v>9</v>
      </c>
      <c r="K696" t="s">
        <v>9</v>
      </c>
      <c r="L696" t="s">
        <v>9</v>
      </c>
      <c r="M696" t="s">
        <v>9</v>
      </c>
      <c r="N696" t="s">
        <v>9</v>
      </c>
      <c r="O696" t="s">
        <v>9</v>
      </c>
      <c r="P696" t="s">
        <v>9</v>
      </c>
      <c r="Q696" t="s">
        <v>9</v>
      </c>
      <c r="R696">
        <v>8638</v>
      </c>
      <c r="S696">
        <v>12563</v>
      </c>
      <c r="T696">
        <v>23090</v>
      </c>
      <c r="U696">
        <v>34924</v>
      </c>
    </row>
    <row r="697" spans="1:21" x14ac:dyDescent="0.25">
      <c r="A697" t="s">
        <v>71</v>
      </c>
      <c r="B697" t="s">
        <v>4171</v>
      </c>
      <c r="U697" t="s">
        <v>64</v>
      </c>
    </row>
    <row r="698" spans="1:21" x14ac:dyDescent="0.25">
      <c r="A698" t="s">
        <v>4172</v>
      </c>
      <c r="B698" t="s">
        <v>4173</v>
      </c>
      <c r="C698" t="s">
        <v>9</v>
      </c>
      <c r="D698" t="s">
        <v>9</v>
      </c>
      <c r="E698">
        <v>1188</v>
      </c>
      <c r="F698">
        <v>807</v>
      </c>
      <c r="G698">
        <v>416</v>
      </c>
      <c r="H698">
        <v>1655</v>
      </c>
      <c r="I698">
        <v>2612</v>
      </c>
      <c r="J698">
        <v>6080</v>
      </c>
      <c r="K698">
        <v>905</v>
      </c>
      <c r="L698">
        <v>605</v>
      </c>
      <c r="M698">
        <v>507</v>
      </c>
      <c r="N698">
        <v>795</v>
      </c>
      <c r="O698">
        <v>713</v>
      </c>
      <c r="P698">
        <v>516</v>
      </c>
      <c r="Q698">
        <v>794</v>
      </c>
      <c r="R698">
        <v>1111</v>
      </c>
      <c r="S698">
        <v>422</v>
      </c>
      <c r="T698">
        <v>671</v>
      </c>
      <c r="U698">
        <v>333</v>
      </c>
    </row>
    <row r="699" spans="1:21" x14ac:dyDescent="0.25">
      <c r="A699" t="s">
        <v>4174</v>
      </c>
      <c r="B699" t="s">
        <v>4175</v>
      </c>
      <c r="C699" t="s">
        <v>9</v>
      </c>
      <c r="D699" t="s">
        <v>9</v>
      </c>
      <c r="E699" t="s">
        <v>9</v>
      </c>
      <c r="F699" t="s">
        <v>9</v>
      </c>
      <c r="G699" t="s">
        <v>9</v>
      </c>
      <c r="H699" t="s">
        <v>9</v>
      </c>
      <c r="I699" t="s">
        <v>9</v>
      </c>
      <c r="J699">
        <v>28262</v>
      </c>
      <c r="K699">
        <v>30560</v>
      </c>
      <c r="L699">
        <v>24299</v>
      </c>
      <c r="M699">
        <v>36729</v>
      </c>
      <c r="N699">
        <v>42166</v>
      </c>
      <c r="O699">
        <v>40695</v>
      </c>
      <c r="P699">
        <v>47881</v>
      </c>
      <c r="Q699">
        <v>56159</v>
      </c>
      <c r="R699">
        <v>43484</v>
      </c>
      <c r="S699">
        <v>34802</v>
      </c>
      <c r="T699">
        <v>46353</v>
      </c>
      <c r="U699">
        <v>54521</v>
      </c>
    </row>
    <row r="700" spans="1:21" x14ac:dyDescent="0.25">
      <c r="A700" t="s">
        <v>4176</v>
      </c>
      <c r="B700" t="s">
        <v>4177</v>
      </c>
      <c r="C700">
        <v>9463000</v>
      </c>
      <c r="D700">
        <v>10376000</v>
      </c>
      <c r="E700">
        <v>8649000</v>
      </c>
      <c r="F700">
        <v>8404000</v>
      </c>
      <c r="G700">
        <v>9326000</v>
      </c>
      <c r="H700">
        <v>10171000</v>
      </c>
      <c r="I700">
        <v>8444000</v>
      </c>
      <c r="J700">
        <v>8382000</v>
      </c>
      <c r="K700">
        <v>8860000</v>
      </c>
      <c r="L700">
        <v>7593000</v>
      </c>
      <c r="M700">
        <v>7880000</v>
      </c>
      <c r="N700">
        <v>7677000</v>
      </c>
      <c r="O700">
        <v>8036000</v>
      </c>
      <c r="P700">
        <v>7599000</v>
      </c>
      <c r="Q700">
        <v>7594000</v>
      </c>
      <c r="R700">
        <v>7774000</v>
      </c>
      <c r="S700">
        <v>8048000</v>
      </c>
      <c r="T700">
        <v>9755000</v>
      </c>
      <c r="U700">
        <v>10716000</v>
      </c>
    </row>
    <row r="701" spans="1:21" x14ac:dyDescent="0.25">
      <c r="A701" t="s">
        <v>4178</v>
      </c>
      <c r="B701" t="s">
        <v>4179</v>
      </c>
      <c r="C701" t="s">
        <v>9</v>
      </c>
      <c r="D701" t="s">
        <v>9</v>
      </c>
      <c r="E701" t="s">
        <v>9</v>
      </c>
      <c r="F701" t="s">
        <v>9</v>
      </c>
      <c r="G701" t="s">
        <v>9</v>
      </c>
      <c r="H701" t="s">
        <v>9</v>
      </c>
      <c r="I701" t="s">
        <v>9</v>
      </c>
      <c r="J701" t="s">
        <v>9</v>
      </c>
      <c r="K701" t="s">
        <v>9</v>
      </c>
      <c r="L701" t="s">
        <v>9</v>
      </c>
      <c r="M701" t="s">
        <v>9</v>
      </c>
      <c r="N701" t="s">
        <v>9</v>
      </c>
      <c r="O701" t="s">
        <v>9</v>
      </c>
      <c r="P701" t="s">
        <v>9</v>
      </c>
      <c r="Q701" t="s">
        <v>9</v>
      </c>
      <c r="R701">
        <v>942000</v>
      </c>
      <c r="S701">
        <v>996000</v>
      </c>
      <c r="T701">
        <v>1120000</v>
      </c>
      <c r="U701">
        <v>1278000</v>
      </c>
    </row>
    <row r="702" spans="1:21" x14ac:dyDescent="0.25">
      <c r="A702" t="s">
        <v>4180</v>
      </c>
      <c r="B702" t="s">
        <v>4181</v>
      </c>
      <c r="C702" t="s">
        <v>9</v>
      </c>
      <c r="D702" t="s">
        <v>9</v>
      </c>
      <c r="E702" t="s">
        <v>9</v>
      </c>
      <c r="F702" t="s">
        <v>9</v>
      </c>
      <c r="G702" t="s">
        <v>9</v>
      </c>
      <c r="H702" t="s">
        <v>9</v>
      </c>
      <c r="I702" t="s">
        <v>9</v>
      </c>
      <c r="J702" t="s">
        <v>9</v>
      </c>
      <c r="K702" t="s">
        <v>9</v>
      </c>
      <c r="L702" t="s">
        <v>9</v>
      </c>
      <c r="M702" t="s">
        <v>9</v>
      </c>
      <c r="N702" t="s">
        <v>9</v>
      </c>
      <c r="O702">
        <v>54700</v>
      </c>
      <c r="P702">
        <v>39700</v>
      </c>
      <c r="Q702">
        <v>55800</v>
      </c>
      <c r="R702">
        <v>72100</v>
      </c>
      <c r="S702">
        <v>81600</v>
      </c>
      <c r="T702">
        <v>67100</v>
      </c>
      <c r="U702">
        <v>96600</v>
      </c>
    </row>
    <row r="703" spans="1:21" x14ac:dyDescent="0.25">
      <c r="A703" t="s">
        <v>4182</v>
      </c>
      <c r="B703" t="s">
        <v>4183</v>
      </c>
      <c r="C703">
        <v>5819</v>
      </c>
      <c r="D703">
        <v>5341</v>
      </c>
      <c r="E703">
        <v>4621</v>
      </c>
      <c r="F703">
        <v>7508</v>
      </c>
      <c r="G703">
        <v>7497</v>
      </c>
      <c r="H703">
        <v>9456</v>
      </c>
      <c r="I703">
        <v>10536</v>
      </c>
      <c r="J703">
        <v>11978</v>
      </c>
      <c r="K703">
        <v>7373</v>
      </c>
      <c r="L703">
        <v>6904</v>
      </c>
      <c r="M703">
        <v>11202</v>
      </c>
      <c r="N703">
        <v>11223</v>
      </c>
      <c r="O703">
        <v>11266</v>
      </c>
      <c r="P703">
        <v>12430</v>
      </c>
      <c r="Q703">
        <v>13054</v>
      </c>
      <c r="R703">
        <v>11722</v>
      </c>
      <c r="S703">
        <v>15152</v>
      </c>
      <c r="T703">
        <v>11116</v>
      </c>
      <c r="U703">
        <v>20987</v>
      </c>
    </row>
    <row r="704" spans="1:21" x14ac:dyDescent="0.25">
      <c r="A704" t="s">
        <v>4184</v>
      </c>
      <c r="B704" t="s">
        <v>4185</v>
      </c>
      <c r="C704">
        <v>39423</v>
      </c>
      <c r="D704">
        <v>14495</v>
      </c>
      <c r="E704">
        <v>25521</v>
      </c>
      <c r="F704">
        <v>28957</v>
      </c>
      <c r="G704">
        <v>24312</v>
      </c>
      <c r="H704">
        <v>18780</v>
      </c>
      <c r="I704">
        <v>20042</v>
      </c>
      <c r="J704">
        <v>16335</v>
      </c>
      <c r="K704">
        <v>14381</v>
      </c>
      <c r="L704">
        <v>7612</v>
      </c>
      <c r="M704">
        <v>12500</v>
      </c>
      <c r="N704">
        <v>8400</v>
      </c>
      <c r="O704">
        <v>7800</v>
      </c>
      <c r="P704">
        <v>8300</v>
      </c>
      <c r="Q704">
        <v>7300</v>
      </c>
      <c r="R704">
        <v>7700</v>
      </c>
      <c r="S704">
        <v>10100</v>
      </c>
      <c r="T704">
        <v>10100</v>
      </c>
      <c r="U704">
        <v>18500</v>
      </c>
    </row>
    <row r="705" spans="1:21" x14ac:dyDescent="0.25">
      <c r="A705" t="s">
        <v>4186</v>
      </c>
      <c r="B705" t="s">
        <v>4187</v>
      </c>
      <c r="C705">
        <v>659</v>
      </c>
      <c r="D705">
        <v>695</v>
      </c>
      <c r="E705">
        <v>1180</v>
      </c>
      <c r="F705">
        <v>396</v>
      </c>
      <c r="G705">
        <v>428</v>
      </c>
      <c r="H705">
        <v>802</v>
      </c>
      <c r="I705">
        <v>1240</v>
      </c>
      <c r="J705">
        <v>1688</v>
      </c>
      <c r="K705">
        <v>2358</v>
      </c>
      <c r="L705">
        <v>2021</v>
      </c>
      <c r="M705">
        <v>1991</v>
      </c>
      <c r="N705">
        <v>2573</v>
      </c>
      <c r="O705">
        <v>2840</v>
      </c>
      <c r="P705">
        <v>3291</v>
      </c>
      <c r="Q705">
        <v>4548</v>
      </c>
      <c r="R705">
        <v>3380</v>
      </c>
      <c r="S705">
        <v>1845</v>
      </c>
      <c r="T705">
        <v>1838</v>
      </c>
      <c r="U705">
        <v>1722</v>
      </c>
    </row>
    <row r="706" spans="1:21" x14ac:dyDescent="0.25">
      <c r="A706" t="s">
        <v>71</v>
      </c>
      <c r="B706" t="s">
        <v>4188</v>
      </c>
      <c r="U706" t="s">
        <v>14</v>
      </c>
    </row>
    <row r="707" spans="1:21" x14ac:dyDescent="0.25">
      <c r="A707" t="s">
        <v>71</v>
      </c>
      <c r="B707" t="s">
        <v>4189</v>
      </c>
      <c r="U707" t="s">
        <v>14</v>
      </c>
    </row>
    <row r="708" spans="1:21" x14ac:dyDescent="0.25">
      <c r="A708" t="s">
        <v>4190</v>
      </c>
      <c r="B708" t="s">
        <v>4191</v>
      </c>
      <c r="C708" t="s">
        <v>9</v>
      </c>
      <c r="D708" t="s">
        <v>9</v>
      </c>
      <c r="E708" t="s">
        <v>9</v>
      </c>
      <c r="F708" t="s">
        <v>9</v>
      </c>
      <c r="G708" t="s">
        <v>9</v>
      </c>
      <c r="H708" t="s">
        <v>9</v>
      </c>
      <c r="I708" t="s">
        <v>9</v>
      </c>
      <c r="J708" t="s">
        <v>9</v>
      </c>
      <c r="K708" t="s">
        <v>9</v>
      </c>
      <c r="L708" t="s">
        <v>9</v>
      </c>
      <c r="M708" t="s">
        <v>9</v>
      </c>
      <c r="N708" t="s">
        <v>9</v>
      </c>
      <c r="O708" t="s">
        <v>9</v>
      </c>
      <c r="P708">
        <v>355259</v>
      </c>
      <c r="Q708">
        <v>412936</v>
      </c>
      <c r="R708">
        <v>493357</v>
      </c>
      <c r="S708">
        <v>503296</v>
      </c>
      <c r="T708">
        <v>690998</v>
      </c>
      <c r="U708">
        <v>644391</v>
      </c>
    </row>
    <row r="709" spans="1:21" x14ac:dyDescent="0.25">
      <c r="A709" t="s">
        <v>4192</v>
      </c>
      <c r="B709" t="s">
        <v>4193</v>
      </c>
      <c r="C709" t="s">
        <v>9</v>
      </c>
      <c r="D709" t="s">
        <v>9</v>
      </c>
      <c r="E709" t="s">
        <v>9</v>
      </c>
      <c r="F709" t="s">
        <v>9</v>
      </c>
      <c r="G709" t="s">
        <v>9</v>
      </c>
      <c r="H709" t="s">
        <v>9</v>
      </c>
      <c r="I709" t="s">
        <v>9</v>
      </c>
      <c r="J709" t="s">
        <v>9</v>
      </c>
      <c r="K709" t="s">
        <v>9</v>
      </c>
      <c r="L709" t="s">
        <v>9</v>
      </c>
      <c r="M709" t="s">
        <v>9</v>
      </c>
      <c r="N709" t="s">
        <v>9</v>
      </c>
      <c r="O709">
        <v>79826</v>
      </c>
      <c r="P709">
        <v>78407</v>
      </c>
      <c r="Q709">
        <v>76572</v>
      </c>
      <c r="R709">
        <v>69008</v>
      </c>
      <c r="S709">
        <v>60177</v>
      </c>
      <c r="T709">
        <v>98623</v>
      </c>
      <c r="U709">
        <v>53757</v>
      </c>
    </row>
    <row r="710" spans="1:21" x14ac:dyDescent="0.25">
      <c r="A710" t="s">
        <v>4190</v>
      </c>
      <c r="B710" t="s">
        <v>4194</v>
      </c>
      <c r="C710" t="s">
        <v>9</v>
      </c>
      <c r="D710" t="s">
        <v>9</v>
      </c>
      <c r="E710" t="s">
        <v>9</v>
      </c>
      <c r="F710" t="s">
        <v>9</v>
      </c>
      <c r="G710" t="s">
        <v>9</v>
      </c>
      <c r="H710" t="s">
        <v>9</v>
      </c>
      <c r="I710" t="s">
        <v>9</v>
      </c>
      <c r="J710" t="s">
        <v>9</v>
      </c>
      <c r="K710" t="s">
        <v>9</v>
      </c>
      <c r="L710" t="s">
        <v>9</v>
      </c>
      <c r="M710" t="s">
        <v>9</v>
      </c>
      <c r="N710" t="s">
        <v>9</v>
      </c>
      <c r="O710" t="s">
        <v>9</v>
      </c>
      <c r="P710">
        <v>355259</v>
      </c>
      <c r="Q710">
        <v>412936</v>
      </c>
      <c r="R710">
        <v>493357</v>
      </c>
      <c r="S710">
        <v>503296</v>
      </c>
      <c r="T710">
        <v>690998</v>
      </c>
      <c r="U710">
        <v>644391</v>
      </c>
    </row>
    <row r="711" spans="1:21" x14ac:dyDescent="0.25">
      <c r="A711" t="s">
        <v>71</v>
      </c>
      <c r="B711" t="s">
        <v>4195</v>
      </c>
      <c r="U711" t="s">
        <v>14</v>
      </c>
    </row>
    <row r="712" spans="1:21" x14ac:dyDescent="0.25">
      <c r="A712" t="s">
        <v>4196</v>
      </c>
      <c r="B712" t="s">
        <v>4197</v>
      </c>
      <c r="C712" t="s">
        <v>9</v>
      </c>
      <c r="D712" t="s">
        <v>9</v>
      </c>
      <c r="E712" t="s">
        <v>9</v>
      </c>
      <c r="F712" t="s">
        <v>9</v>
      </c>
      <c r="G712" t="s">
        <v>9</v>
      </c>
      <c r="H712" t="s">
        <v>9</v>
      </c>
      <c r="I712" t="s">
        <v>9</v>
      </c>
      <c r="J712" t="s">
        <v>9</v>
      </c>
      <c r="K712" t="s">
        <v>9</v>
      </c>
      <c r="L712" t="s">
        <v>9</v>
      </c>
      <c r="M712" t="s">
        <v>9</v>
      </c>
      <c r="N712" t="s">
        <v>9</v>
      </c>
      <c r="O712" t="s">
        <v>9</v>
      </c>
      <c r="P712">
        <v>1965</v>
      </c>
      <c r="Q712">
        <v>3749</v>
      </c>
      <c r="R712">
        <v>7489</v>
      </c>
      <c r="S712">
        <v>7293</v>
      </c>
      <c r="T712">
        <v>8591</v>
      </c>
      <c r="U712">
        <v>9840</v>
      </c>
    </row>
    <row r="713" spans="1:21" x14ac:dyDescent="0.25">
      <c r="A713" t="s">
        <v>4198</v>
      </c>
      <c r="B713" t="s">
        <v>4199</v>
      </c>
      <c r="C713">
        <v>2832</v>
      </c>
      <c r="D713">
        <v>2712</v>
      </c>
      <c r="E713">
        <v>2694</v>
      </c>
      <c r="F713">
        <v>3017</v>
      </c>
      <c r="G713">
        <v>3092</v>
      </c>
      <c r="H713">
        <v>5668</v>
      </c>
      <c r="I713">
        <v>7120</v>
      </c>
      <c r="J713">
        <v>6695</v>
      </c>
      <c r="K713">
        <v>6689</v>
      </c>
      <c r="L713">
        <v>5329</v>
      </c>
      <c r="M713">
        <v>6937</v>
      </c>
      <c r="N713">
        <v>5659</v>
      </c>
      <c r="O713">
        <v>8705</v>
      </c>
      <c r="P713">
        <v>6485</v>
      </c>
      <c r="Q713">
        <v>2827</v>
      </c>
      <c r="R713">
        <v>2926</v>
      </c>
      <c r="S713">
        <v>3586</v>
      </c>
      <c r="T713">
        <v>2427</v>
      </c>
      <c r="U713" t="s">
        <v>9</v>
      </c>
    </row>
    <row r="714" spans="1:21" x14ac:dyDescent="0.25">
      <c r="A714" t="s">
        <v>4200</v>
      </c>
      <c r="B714" t="s">
        <v>4201</v>
      </c>
      <c r="C714" t="s">
        <v>9</v>
      </c>
      <c r="D714" t="s">
        <v>9</v>
      </c>
      <c r="E714" t="s">
        <v>9</v>
      </c>
      <c r="F714" t="s">
        <v>9</v>
      </c>
      <c r="G714" t="s">
        <v>9</v>
      </c>
      <c r="H714" t="s">
        <v>9</v>
      </c>
      <c r="I714" t="s">
        <v>9</v>
      </c>
      <c r="J714" t="s">
        <v>9</v>
      </c>
      <c r="K714" t="s">
        <v>9</v>
      </c>
      <c r="L714" t="s">
        <v>9</v>
      </c>
      <c r="M714" t="s">
        <v>9</v>
      </c>
      <c r="N714" t="s">
        <v>9</v>
      </c>
      <c r="O714" t="s">
        <v>9</v>
      </c>
      <c r="P714">
        <v>91</v>
      </c>
      <c r="Q714">
        <v>72</v>
      </c>
      <c r="R714">
        <v>77</v>
      </c>
      <c r="S714">
        <v>65</v>
      </c>
      <c r="T714">
        <v>79</v>
      </c>
      <c r="U714" t="s">
        <v>9</v>
      </c>
    </row>
    <row r="715" spans="1:21" x14ac:dyDescent="0.25">
      <c r="A715" t="s">
        <v>4202</v>
      </c>
      <c r="B715" t="s">
        <v>4203</v>
      </c>
      <c r="C715" t="s">
        <v>9</v>
      </c>
      <c r="D715" t="s">
        <v>9</v>
      </c>
      <c r="E715" t="s">
        <v>9</v>
      </c>
      <c r="F715" t="s">
        <v>9</v>
      </c>
      <c r="G715">
        <v>3785</v>
      </c>
      <c r="H715">
        <v>7551</v>
      </c>
      <c r="I715">
        <v>10212</v>
      </c>
      <c r="J715">
        <v>14620</v>
      </c>
      <c r="K715">
        <v>21290</v>
      </c>
      <c r="L715">
        <v>72067</v>
      </c>
      <c r="M715">
        <v>70554</v>
      </c>
      <c r="N715">
        <v>115760</v>
      </c>
      <c r="O715">
        <v>72691</v>
      </c>
      <c r="P715">
        <v>60806</v>
      </c>
      <c r="Q715">
        <v>111773</v>
      </c>
      <c r="R715">
        <v>103134</v>
      </c>
      <c r="S715">
        <v>108902</v>
      </c>
      <c r="T715">
        <v>130433</v>
      </c>
      <c r="U715">
        <v>110851</v>
      </c>
    </row>
    <row r="716" spans="1:21" x14ac:dyDescent="0.25">
      <c r="A716" t="s">
        <v>71</v>
      </c>
      <c r="B716" t="s">
        <v>4204</v>
      </c>
      <c r="U716" t="s">
        <v>64</v>
      </c>
    </row>
    <row r="717" spans="1:21" x14ac:dyDescent="0.25">
      <c r="A717" t="s">
        <v>71</v>
      </c>
      <c r="B717" t="s">
        <v>4205</v>
      </c>
      <c r="U717" t="s">
        <v>64</v>
      </c>
    </row>
    <row r="718" spans="1:21" x14ac:dyDescent="0.25">
      <c r="A718" t="s">
        <v>4206</v>
      </c>
      <c r="B718" t="s">
        <v>4207</v>
      </c>
      <c r="C718" t="s">
        <v>9</v>
      </c>
      <c r="D718" t="s">
        <v>9</v>
      </c>
      <c r="E718" t="s">
        <v>9</v>
      </c>
      <c r="F718" t="s">
        <v>9</v>
      </c>
      <c r="G718">
        <v>1029</v>
      </c>
      <c r="H718">
        <v>761</v>
      </c>
      <c r="I718">
        <v>1706</v>
      </c>
      <c r="J718">
        <v>2943</v>
      </c>
      <c r="K718">
        <v>6114</v>
      </c>
      <c r="L718">
        <v>3246</v>
      </c>
      <c r="M718">
        <v>5739</v>
      </c>
      <c r="N718">
        <v>10469</v>
      </c>
      <c r="O718">
        <v>6012</v>
      </c>
      <c r="P718">
        <v>2071</v>
      </c>
      <c r="Q718">
        <v>3502</v>
      </c>
      <c r="R718">
        <v>4218</v>
      </c>
      <c r="S718">
        <v>4058</v>
      </c>
      <c r="T718">
        <v>5410</v>
      </c>
      <c r="U718">
        <v>6390</v>
      </c>
    </row>
    <row r="719" spans="1:21" x14ac:dyDescent="0.25">
      <c r="A719" t="s">
        <v>4208</v>
      </c>
      <c r="B719" t="s">
        <v>4209</v>
      </c>
      <c r="C719" t="s">
        <v>9</v>
      </c>
      <c r="D719" t="s">
        <v>9</v>
      </c>
      <c r="E719" t="s">
        <v>9</v>
      </c>
      <c r="F719" t="s">
        <v>9</v>
      </c>
      <c r="G719" t="s">
        <v>9</v>
      </c>
      <c r="H719" t="s">
        <v>9</v>
      </c>
      <c r="I719" t="s">
        <v>9</v>
      </c>
      <c r="J719" t="s">
        <v>9</v>
      </c>
      <c r="K719" t="s">
        <v>9</v>
      </c>
      <c r="L719" t="s">
        <v>9</v>
      </c>
      <c r="M719" t="s">
        <v>9</v>
      </c>
      <c r="N719" t="s">
        <v>9</v>
      </c>
      <c r="O719" t="s">
        <v>9</v>
      </c>
      <c r="P719">
        <v>0</v>
      </c>
      <c r="Q719">
        <v>34167</v>
      </c>
      <c r="R719" t="s">
        <v>9</v>
      </c>
      <c r="S719" t="s">
        <v>9</v>
      </c>
      <c r="T719" t="s">
        <v>9</v>
      </c>
      <c r="U719" t="s">
        <v>9</v>
      </c>
    </row>
    <row r="720" spans="1:21" x14ac:dyDescent="0.25">
      <c r="A720" t="s">
        <v>4210</v>
      </c>
      <c r="B720" t="s">
        <v>4211</v>
      </c>
      <c r="C720">
        <v>108</v>
      </c>
      <c r="D720">
        <v>126</v>
      </c>
      <c r="E720">
        <v>203</v>
      </c>
      <c r="F720">
        <v>565</v>
      </c>
      <c r="G720">
        <v>491</v>
      </c>
      <c r="H720">
        <v>727</v>
      </c>
      <c r="I720">
        <v>580</v>
      </c>
      <c r="J720">
        <v>724</v>
      </c>
      <c r="K720">
        <v>761</v>
      </c>
      <c r="L720">
        <v>605</v>
      </c>
      <c r="M720">
        <v>704</v>
      </c>
      <c r="N720">
        <v>786</v>
      </c>
      <c r="O720">
        <v>821</v>
      </c>
      <c r="P720">
        <v>1076</v>
      </c>
      <c r="Q720">
        <v>3898</v>
      </c>
      <c r="R720">
        <v>2311</v>
      </c>
      <c r="S720">
        <v>3083</v>
      </c>
      <c r="T720">
        <v>11437</v>
      </c>
      <c r="U720">
        <v>8959</v>
      </c>
    </row>
    <row r="721" spans="1:21" x14ac:dyDescent="0.25">
      <c r="A721" t="s">
        <v>4212</v>
      </c>
      <c r="B721" t="s">
        <v>4213</v>
      </c>
      <c r="C721" t="s">
        <v>9</v>
      </c>
      <c r="D721" t="s">
        <v>9</v>
      </c>
      <c r="E721" t="s">
        <v>9</v>
      </c>
      <c r="F721">
        <v>465</v>
      </c>
      <c r="G721">
        <v>363</v>
      </c>
      <c r="H721">
        <v>741</v>
      </c>
      <c r="I721">
        <v>718</v>
      </c>
      <c r="J721">
        <v>974</v>
      </c>
      <c r="K721">
        <v>772</v>
      </c>
      <c r="L721">
        <v>1403</v>
      </c>
      <c r="M721">
        <v>1579</v>
      </c>
      <c r="N721">
        <v>2669</v>
      </c>
      <c r="O721">
        <v>2667</v>
      </c>
      <c r="P721">
        <v>2357</v>
      </c>
      <c r="Q721">
        <v>4007</v>
      </c>
      <c r="R721">
        <v>5698</v>
      </c>
      <c r="S721">
        <v>4856</v>
      </c>
      <c r="T721">
        <v>4574</v>
      </c>
      <c r="U721">
        <v>6086</v>
      </c>
    </row>
    <row r="722" spans="1:21" x14ac:dyDescent="0.25">
      <c r="A722" t="s">
        <v>4214</v>
      </c>
      <c r="B722" t="s">
        <v>4215</v>
      </c>
      <c r="C722">
        <v>6099</v>
      </c>
      <c r="D722">
        <v>8843</v>
      </c>
      <c r="E722">
        <v>9311</v>
      </c>
      <c r="F722">
        <v>6866</v>
      </c>
      <c r="G722">
        <v>3910</v>
      </c>
      <c r="H722">
        <v>2271</v>
      </c>
      <c r="I722">
        <v>245</v>
      </c>
      <c r="J722">
        <v>2056</v>
      </c>
      <c r="K722">
        <v>3022</v>
      </c>
      <c r="L722">
        <v>0</v>
      </c>
      <c r="M722">
        <v>0</v>
      </c>
      <c r="N722">
        <v>170</v>
      </c>
      <c r="O722">
        <v>5085</v>
      </c>
      <c r="P722">
        <v>2674</v>
      </c>
      <c r="Q722">
        <v>2043</v>
      </c>
      <c r="R722">
        <v>21</v>
      </c>
      <c r="S722">
        <v>69</v>
      </c>
      <c r="T722">
        <v>39</v>
      </c>
      <c r="U722">
        <v>50</v>
      </c>
    </row>
    <row r="723" spans="1:21" x14ac:dyDescent="0.25">
      <c r="A723" t="s">
        <v>4216</v>
      </c>
      <c r="B723" t="s">
        <v>4217</v>
      </c>
      <c r="C723">
        <v>19971</v>
      </c>
      <c r="D723">
        <v>24666</v>
      </c>
      <c r="E723">
        <v>14549</v>
      </c>
      <c r="F723">
        <v>18731</v>
      </c>
      <c r="G723">
        <v>19787</v>
      </c>
      <c r="H723">
        <v>21933</v>
      </c>
      <c r="I723">
        <v>21932</v>
      </c>
      <c r="J723">
        <v>28620</v>
      </c>
      <c r="K723">
        <v>34688</v>
      </c>
      <c r="L723">
        <v>59145</v>
      </c>
      <c r="M723">
        <v>47722</v>
      </c>
      <c r="N723">
        <v>52400</v>
      </c>
      <c r="O723">
        <v>41041</v>
      </c>
      <c r="P723">
        <v>32025</v>
      </c>
      <c r="Q723">
        <v>28911</v>
      </c>
      <c r="R723">
        <v>27918</v>
      </c>
      <c r="S723">
        <v>31103</v>
      </c>
      <c r="T723">
        <v>37617</v>
      </c>
      <c r="U723">
        <v>38831</v>
      </c>
    </row>
    <row r="724" spans="1:21" x14ac:dyDescent="0.25">
      <c r="A724" t="s">
        <v>4218</v>
      </c>
      <c r="B724" t="s">
        <v>4219</v>
      </c>
      <c r="C724" t="s">
        <v>9</v>
      </c>
      <c r="D724" t="s">
        <v>9</v>
      </c>
      <c r="E724">
        <v>552</v>
      </c>
      <c r="F724">
        <v>1545</v>
      </c>
      <c r="G724">
        <v>1918</v>
      </c>
      <c r="H724">
        <v>2943</v>
      </c>
      <c r="I724">
        <v>1296</v>
      </c>
      <c r="J724">
        <v>11263</v>
      </c>
      <c r="K724">
        <v>9704</v>
      </c>
      <c r="L724">
        <v>3649</v>
      </c>
      <c r="M724">
        <v>5541</v>
      </c>
      <c r="N724">
        <v>3292</v>
      </c>
      <c r="O724">
        <v>2630</v>
      </c>
      <c r="P724">
        <v>1151</v>
      </c>
      <c r="Q724" t="s">
        <v>9</v>
      </c>
      <c r="R724" t="s">
        <v>9</v>
      </c>
      <c r="S724" t="s">
        <v>9</v>
      </c>
      <c r="T724" t="s">
        <v>9</v>
      </c>
      <c r="U724" t="s">
        <v>9</v>
      </c>
    </row>
    <row r="725" spans="1:21" x14ac:dyDescent="0.25">
      <c r="A725" t="s">
        <v>4220</v>
      </c>
      <c r="B725" t="s">
        <v>4221</v>
      </c>
      <c r="C725">
        <v>650</v>
      </c>
      <c r="D725">
        <v>18385</v>
      </c>
      <c r="E725">
        <v>13432</v>
      </c>
      <c r="F725">
        <v>5858</v>
      </c>
      <c r="G725">
        <v>14300</v>
      </c>
      <c r="H725">
        <v>25312</v>
      </c>
      <c r="I725">
        <v>31909</v>
      </c>
      <c r="J725">
        <v>32306</v>
      </c>
      <c r="K725">
        <v>70413</v>
      </c>
      <c r="L725">
        <v>83943</v>
      </c>
      <c r="M725">
        <v>113270</v>
      </c>
      <c r="N725">
        <v>64433</v>
      </c>
      <c r="O725">
        <v>32632</v>
      </c>
      <c r="P725">
        <v>17456</v>
      </c>
      <c r="Q725">
        <v>42291</v>
      </c>
      <c r="R725">
        <v>77771</v>
      </c>
      <c r="S725">
        <v>51202</v>
      </c>
      <c r="T725" t="s">
        <v>9</v>
      </c>
      <c r="U725" t="s">
        <v>9</v>
      </c>
    </row>
    <row r="726" spans="1:21" x14ac:dyDescent="0.25">
      <c r="A726" t="s">
        <v>4222</v>
      </c>
      <c r="B726" t="s">
        <v>4223</v>
      </c>
      <c r="C726" t="s">
        <v>9</v>
      </c>
      <c r="D726" t="s">
        <v>9</v>
      </c>
      <c r="E726">
        <v>7703</v>
      </c>
      <c r="F726">
        <v>13620</v>
      </c>
      <c r="G726">
        <v>9823</v>
      </c>
      <c r="H726">
        <v>18653</v>
      </c>
      <c r="I726">
        <v>50088</v>
      </c>
      <c r="J726">
        <v>63980</v>
      </c>
      <c r="K726">
        <v>90866</v>
      </c>
      <c r="L726">
        <v>53325</v>
      </c>
      <c r="M726">
        <v>106580</v>
      </c>
      <c r="N726" t="s">
        <v>9</v>
      </c>
      <c r="O726" t="s">
        <v>9</v>
      </c>
      <c r="P726" t="s">
        <v>9</v>
      </c>
      <c r="Q726" t="s">
        <v>9</v>
      </c>
      <c r="R726" t="s">
        <v>9</v>
      </c>
      <c r="S726" t="s">
        <v>9</v>
      </c>
      <c r="T726" t="s">
        <v>9</v>
      </c>
      <c r="U726" t="s">
        <v>9</v>
      </c>
    </row>
    <row r="727" spans="1:21" x14ac:dyDescent="0.25">
      <c r="A727" t="s">
        <v>4224</v>
      </c>
      <c r="B727" t="s">
        <v>4225</v>
      </c>
      <c r="C727" t="s">
        <v>9</v>
      </c>
      <c r="D727" t="s">
        <v>9</v>
      </c>
      <c r="E727">
        <v>122</v>
      </c>
      <c r="F727">
        <v>132</v>
      </c>
      <c r="G727">
        <v>114</v>
      </c>
      <c r="H727">
        <v>110</v>
      </c>
      <c r="I727">
        <v>141</v>
      </c>
      <c r="J727" t="s">
        <v>9</v>
      </c>
      <c r="K727">
        <v>58</v>
      </c>
      <c r="L727">
        <v>239</v>
      </c>
      <c r="M727">
        <v>575</v>
      </c>
      <c r="N727">
        <v>439</v>
      </c>
      <c r="O727">
        <v>388</v>
      </c>
      <c r="P727" t="s">
        <v>9</v>
      </c>
      <c r="Q727" t="s">
        <v>9</v>
      </c>
      <c r="R727" t="s">
        <v>9</v>
      </c>
      <c r="S727" t="s">
        <v>9</v>
      </c>
      <c r="T727" t="s">
        <v>9</v>
      </c>
      <c r="U727" t="s">
        <v>9</v>
      </c>
    </row>
    <row r="728" spans="1:21" x14ac:dyDescent="0.25">
      <c r="A728" t="s">
        <v>71</v>
      </c>
      <c r="B728" t="s">
        <v>4226</v>
      </c>
      <c r="U728" t="s">
        <v>64</v>
      </c>
    </row>
    <row r="729" spans="1:21" x14ac:dyDescent="0.25">
      <c r="A729" t="s">
        <v>71</v>
      </c>
      <c r="B729" t="s">
        <v>4227</v>
      </c>
      <c r="U729" t="s">
        <v>64</v>
      </c>
    </row>
    <row r="730" spans="1:21" x14ac:dyDescent="0.25">
      <c r="A730" t="s">
        <v>4228</v>
      </c>
      <c r="B730" t="s">
        <v>4229</v>
      </c>
      <c r="C730" t="s">
        <v>9</v>
      </c>
      <c r="D730" t="s">
        <v>9</v>
      </c>
      <c r="E730" t="s">
        <v>9</v>
      </c>
      <c r="F730" t="s">
        <v>9</v>
      </c>
      <c r="G730" t="s">
        <v>9</v>
      </c>
      <c r="H730" t="s">
        <v>9</v>
      </c>
      <c r="I730" t="s">
        <v>9</v>
      </c>
      <c r="J730" t="s">
        <v>9</v>
      </c>
      <c r="K730" t="s">
        <v>9</v>
      </c>
      <c r="L730">
        <v>0</v>
      </c>
      <c r="M730">
        <v>0</v>
      </c>
      <c r="N730">
        <v>0</v>
      </c>
      <c r="O730">
        <v>17</v>
      </c>
      <c r="P730" t="s">
        <v>9</v>
      </c>
      <c r="Q730">
        <v>323</v>
      </c>
      <c r="R730" t="s">
        <v>9</v>
      </c>
      <c r="S730" t="s">
        <v>9</v>
      </c>
      <c r="T730" t="s">
        <v>9</v>
      </c>
      <c r="U730" t="s">
        <v>9</v>
      </c>
    </row>
    <row r="731" spans="1:21" x14ac:dyDescent="0.25">
      <c r="A731" t="s">
        <v>71</v>
      </c>
      <c r="B731" t="s">
        <v>4230</v>
      </c>
      <c r="U731" t="s">
        <v>14</v>
      </c>
    </row>
    <row r="732" spans="1:21" x14ac:dyDescent="0.25">
      <c r="A732" t="s">
        <v>4231</v>
      </c>
      <c r="B732" t="s">
        <v>4232</v>
      </c>
      <c r="C732">
        <v>2030</v>
      </c>
      <c r="D732">
        <v>2118</v>
      </c>
      <c r="E732">
        <v>3313</v>
      </c>
      <c r="F732">
        <v>2259</v>
      </c>
      <c r="G732">
        <v>2827</v>
      </c>
      <c r="H732">
        <v>3448</v>
      </c>
      <c r="I732">
        <v>4543</v>
      </c>
      <c r="J732">
        <v>5092</v>
      </c>
      <c r="K732">
        <v>5889</v>
      </c>
      <c r="L732">
        <v>5990</v>
      </c>
      <c r="M732">
        <v>5678</v>
      </c>
      <c r="N732">
        <v>6534</v>
      </c>
      <c r="O732">
        <v>10869</v>
      </c>
      <c r="P732">
        <v>12605</v>
      </c>
      <c r="Q732">
        <v>14460</v>
      </c>
      <c r="R732">
        <v>12105</v>
      </c>
      <c r="S732">
        <v>13500</v>
      </c>
      <c r="T732">
        <v>12469</v>
      </c>
      <c r="U732">
        <v>13973</v>
      </c>
    </row>
    <row r="733" spans="1:21" x14ac:dyDescent="0.25">
      <c r="A733" t="s">
        <v>4233</v>
      </c>
      <c r="B733" t="s">
        <v>4234</v>
      </c>
      <c r="C733" t="s">
        <v>9</v>
      </c>
      <c r="D733" t="s">
        <v>9</v>
      </c>
      <c r="E733" t="s">
        <v>9</v>
      </c>
      <c r="F733" t="s">
        <v>9</v>
      </c>
      <c r="G733" t="s">
        <v>9</v>
      </c>
      <c r="H733" t="s">
        <v>9</v>
      </c>
      <c r="I733" t="s">
        <v>9</v>
      </c>
      <c r="J733">
        <v>323</v>
      </c>
      <c r="K733">
        <v>205</v>
      </c>
      <c r="L733">
        <v>5</v>
      </c>
      <c r="M733">
        <v>17</v>
      </c>
      <c r="N733">
        <v>1</v>
      </c>
      <c r="O733">
        <v>4</v>
      </c>
      <c r="P733">
        <v>0</v>
      </c>
      <c r="Q733">
        <v>20</v>
      </c>
      <c r="R733" t="s">
        <v>9</v>
      </c>
      <c r="S733" t="s">
        <v>9</v>
      </c>
      <c r="T733">
        <v>12</v>
      </c>
      <c r="U733" t="s">
        <v>9</v>
      </c>
    </row>
    <row r="734" spans="1:21" x14ac:dyDescent="0.25">
      <c r="A734" t="s">
        <v>4235</v>
      </c>
      <c r="B734" t="s">
        <v>4236</v>
      </c>
      <c r="C734" t="s">
        <v>9</v>
      </c>
      <c r="D734" t="s">
        <v>9</v>
      </c>
      <c r="E734">
        <v>2021</v>
      </c>
      <c r="F734">
        <v>2574</v>
      </c>
      <c r="G734">
        <v>2425</v>
      </c>
      <c r="H734">
        <v>2959</v>
      </c>
      <c r="I734">
        <v>4634</v>
      </c>
      <c r="J734">
        <v>4465</v>
      </c>
      <c r="K734">
        <v>4579</v>
      </c>
      <c r="L734">
        <v>4408</v>
      </c>
      <c r="M734">
        <v>1898</v>
      </c>
      <c r="N734">
        <v>2575</v>
      </c>
      <c r="O734">
        <v>4308</v>
      </c>
      <c r="P734">
        <v>3119</v>
      </c>
      <c r="Q734">
        <v>6470</v>
      </c>
      <c r="R734">
        <v>5254</v>
      </c>
      <c r="S734">
        <v>3095</v>
      </c>
      <c r="T734">
        <v>4464</v>
      </c>
      <c r="U734">
        <v>4491</v>
      </c>
    </row>
    <row r="735" spans="1:21" x14ac:dyDescent="0.25">
      <c r="A735" t="s">
        <v>4237</v>
      </c>
      <c r="B735" t="s">
        <v>4238</v>
      </c>
      <c r="C735">
        <v>261</v>
      </c>
      <c r="D735">
        <v>381</v>
      </c>
      <c r="E735">
        <v>278</v>
      </c>
      <c r="F735">
        <v>1204</v>
      </c>
      <c r="G735">
        <v>529</v>
      </c>
      <c r="H735">
        <v>762</v>
      </c>
      <c r="I735">
        <v>947</v>
      </c>
      <c r="J735">
        <v>858</v>
      </c>
      <c r="K735">
        <v>420</v>
      </c>
      <c r="L735">
        <v>301</v>
      </c>
      <c r="M735">
        <v>611</v>
      </c>
      <c r="N735">
        <v>1282</v>
      </c>
      <c r="O735">
        <v>518</v>
      </c>
      <c r="P735">
        <v>563</v>
      </c>
      <c r="Q735">
        <v>341</v>
      </c>
      <c r="R735">
        <v>329</v>
      </c>
      <c r="S735">
        <v>542</v>
      </c>
      <c r="T735">
        <v>463</v>
      </c>
      <c r="U735" t="s">
        <v>9</v>
      </c>
    </row>
    <row r="736" spans="1:21" x14ac:dyDescent="0.25">
      <c r="A736" t="s">
        <v>4239</v>
      </c>
      <c r="B736" t="s">
        <v>4240</v>
      </c>
      <c r="C736" t="s">
        <v>9</v>
      </c>
      <c r="D736" t="s">
        <v>9</v>
      </c>
      <c r="E736" t="s">
        <v>9</v>
      </c>
      <c r="F736" t="s">
        <v>9</v>
      </c>
      <c r="G736" t="s">
        <v>9</v>
      </c>
      <c r="H736" t="s">
        <v>9</v>
      </c>
      <c r="I736" t="s">
        <v>9</v>
      </c>
      <c r="J736" t="s">
        <v>9</v>
      </c>
      <c r="K736" t="s">
        <v>9</v>
      </c>
      <c r="L736" t="s">
        <v>9</v>
      </c>
      <c r="M736" t="s">
        <v>9</v>
      </c>
      <c r="N736" t="s">
        <v>9</v>
      </c>
      <c r="O736">
        <v>42898</v>
      </c>
      <c r="P736">
        <v>44977</v>
      </c>
      <c r="Q736">
        <v>53724</v>
      </c>
      <c r="R736">
        <v>68929</v>
      </c>
      <c r="S736">
        <v>80389</v>
      </c>
      <c r="T736">
        <v>79073</v>
      </c>
      <c r="U736">
        <v>83171</v>
      </c>
    </row>
    <row r="737" spans="1:21" x14ac:dyDescent="0.25">
      <c r="A737" t="s">
        <v>4241</v>
      </c>
      <c r="B737" t="s">
        <v>4242</v>
      </c>
      <c r="C737">
        <v>38164</v>
      </c>
      <c r="D737">
        <v>50768</v>
      </c>
      <c r="E737">
        <v>63678</v>
      </c>
      <c r="F737">
        <v>65252</v>
      </c>
      <c r="G737">
        <v>72912</v>
      </c>
      <c r="H737">
        <v>104879</v>
      </c>
      <c r="I737">
        <v>133153</v>
      </c>
      <c r="J737">
        <v>192974</v>
      </c>
      <c r="K737">
        <v>162057</v>
      </c>
      <c r="L737">
        <v>192582</v>
      </c>
      <c r="M737">
        <v>196134</v>
      </c>
      <c r="N737">
        <v>238137</v>
      </c>
      <c r="O737">
        <v>268659</v>
      </c>
      <c r="P737" t="s">
        <v>9</v>
      </c>
      <c r="Q737">
        <v>340847</v>
      </c>
      <c r="R737">
        <v>328487</v>
      </c>
      <c r="S737">
        <v>336844</v>
      </c>
      <c r="T737">
        <v>340642</v>
      </c>
      <c r="U737">
        <v>315080</v>
      </c>
    </row>
    <row r="738" spans="1:21" x14ac:dyDescent="0.25">
      <c r="A738" t="s">
        <v>4243</v>
      </c>
      <c r="B738" t="s">
        <v>4244</v>
      </c>
      <c r="C738" t="s">
        <v>9</v>
      </c>
      <c r="D738" t="s">
        <v>9</v>
      </c>
      <c r="E738" t="s">
        <v>9</v>
      </c>
      <c r="F738" t="s">
        <v>9</v>
      </c>
      <c r="G738" t="s">
        <v>9</v>
      </c>
      <c r="H738" t="s">
        <v>9</v>
      </c>
      <c r="I738" t="s">
        <v>9</v>
      </c>
      <c r="J738" t="s">
        <v>9</v>
      </c>
      <c r="K738" t="s">
        <v>9</v>
      </c>
      <c r="L738" t="s">
        <v>9</v>
      </c>
      <c r="M738" t="s">
        <v>9</v>
      </c>
      <c r="N738" t="s">
        <v>9</v>
      </c>
      <c r="O738">
        <v>2</v>
      </c>
      <c r="P738">
        <v>36</v>
      </c>
      <c r="Q738">
        <v>31</v>
      </c>
      <c r="R738">
        <v>763</v>
      </c>
      <c r="S738">
        <v>732</v>
      </c>
      <c r="T738">
        <v>446</v>
      </c>
      <c r="U738" t="s">
        <v>9</v>
      </c>
    </row>
    <row r="739" spans="1:21" x14ac:dyDescent="0.25">
      <c r="A739" t="s">
        <v>4245</v>
      </c>
      <c r="B739" t="s">
        <v>4246</v>
      </c>
      <c r="C739" t="s">
        <v>9</v>
      </c>
      <c r="D739" t="s">
        <v>9</v>
      </c>
      <c r="E739" t="s">
        <v>9</v>
      </c>
      <c r="F739" t="s">
        <v>9</v>
      </c>
      <c r="G739" t="s">
        <v>9</v>
      </c>
      <c r="H739" t="s">
        <v>9</v>
      </c>
      <c r="I739" t="s">
        <v>9</v>
      </c>
      <c r="J739" t="s">
        <v>9</v>
      </c>
      <c r="K739" t="s">
        <v>9</v>
      </c>
      <c r="L739" t="s">
        <v>9</v>
      </c>
      <c r="M739" t="s">
        <v>9</v>
      </c>
      <c r="N739" t="s">
        <v>9</v>
      </c>
      <c r="O739">
        <v>128</v>
      </c>
      <c r="P739">
        <v>359</v>
      </c>
      <c r="Q739">
        <v>780</v>
      </c>
      <c r="R739">
        <v>1138</v>
      </c>
      <c r="S739" t="s">
        <v>9</v>
      </c>
      <c r="T739" t="s">
        <v>9</v>
      </c>
      <c r="U739" t="s">
        <v>9</v>
      </c>
    </row>
    <row r="740" spans="1:21" x14ac:dyDescent="0.25">
      <c r="A740" t="s">
        <v>4247</v>
      </c>
      <c r="B740" t="s">
        <v>4248</v>
      </c>
      <c r="C740" t="s">
        <v>9</v>
      </c>
      <c r="D740" t="s">
        <v>9</v>
      </c>
      <c r="E740" t="s">
        <v>9</v>
      </c>
      <c r="F740" t="s">
        <v>9</v>
      </c>
      <c r="G740">
        <v>5235</v>
      </c>
      <c r="H740">
        <v>10389</v>
      </c>
      <c r="I740">
        <v>8341</v>
      </c>
      <c r="J740">
        <v>10567</v>
      </c>
      <c r="K740">
        <v>11594</v>
      </c>
      <c r="L740">
        <v>12277</v>
      </c>
      <c r="M740">
        <v>11783</v>
      </c>
      <c r="N740">
        <v>12949</v>
      </c>
      <c r="O740">
        <v>12485</v>
      </c>
      <c r="P740">
        <v>12298</v>
      </c>
      <c r="Q740">
        <v>19678</v>
      </c>
      <c r="R740">
        <v>12542</v>
      </c>
      <c r="S740">
        <v>18206</v>
      </c>
      <c r="T740">
        <v>22716</v>
      </c>
      <c r="U740">
        <v>24133</v>
      </c>
    </row>
    <row r="741" spans="1:21" x14ac:dyDescent="0.25">
      <c r="A741" t="s">
        <v>4249</v>
      </c>
      <c r="B741" t="s">
        <v>4250</v>
      </c>
      <c r="C741" t="s">
        <v>9</v>
      </c>
      <c r="D741" t="s">
        <v>9</v>
      </c>
      <c r="E741" t="s">
        <v>9</v>
      </c>
      <c r="F741" t="s">
        <v>9</v>
      </c>
      <c r="G741" t="s">
        <v>9</v>
      </c>
      <c r="H741" t="s">
        <v>9</v>
      </c>
      <c r="I741" t="s">
        <v>9</v>
      </c>
      <c r="J741" t="s">
        <v>9</v>
      </c>
      <c r="K741" t="s">
        <v>9</v>
      </c>
      <c r="L741" t="s">
        <v>9</v>
      </c>
      <c r="M741" t="s">
        <v>9</v>
      </c>
      <c r="N741" t="s">
        <v>9</v>
      </c>
      <c r="O741" t="s">
        <v>9</v>
      </c>
      <c r="P741" t="s">
        <v>9</v>
      </c>
      <c r="Q741">
        <v>142767</v>
      </c>
      <c r="R741" t="s">
        <v>9</v>
      </c>
      <c r="S741" t="s">
        <v>9</v>
      </c>
      <c r="T741" t="s">
        <v>9</v>
      </c>
      <c r="U741" t="s">
        <v>9</v>
      </c>
    </row>
    <row r="742" spans="1:21" x14ac:dyDescent="0.25">
      <c r="A742" t="s">
        <v>4251</v>
      </c>
      <c r="B742" t="s">
        <v>4252</v>
      </c>
      <c r="C742" t="s">
        <v>9</v>
      </c>
      <c r="D742" t="s">
        <v>9</v>
      </c>
      <c r="E742" t="s">
        <v>9</v>
      </c>
      <c r="F742" t="s">
        <v>9</v>
      </c>
      <c r="G742" t="s">
        <v>9</v>
      </c>
      <c r="H742" t="s">
        <v>9</v>
      </c>
      <c r="I742" t="s">
        <v>9</v>
      </c>
      <c r="J742" t="s">
        <v>9</v>
      </c>
      <c r="K742" t="s">
        <v>9</v>
      </c>
      <c r="L742" t="s">
        <v>9</v>
      </c>
      <c r="M742" t="s">
        <v>9</v>
      </c>
      <c r="N742" t="s">
        <v>9</v>
      </c>
      <c r="O742" t="s">
        <v>9</v>
      </c>
      <c r="P742" t="s">
        <v>9</v>
      </c>
      <c r="Q742">
        <v>3350</v>
      </c>
      <c r="R742">
        <v>3440</v>
      </c>
      <c r="S742">
        <v>4019</v>
      </c>
      <c r="T742">
        <v>5764</v>
      </c>
      <c r="U742">
        <v>6587</v>
      </c>
    </row>
    <row r="743" spans="1:21" x14ac:dyDescent="0.25">
      <c r="A743" t="s">
        <v>71</v>
      </c>
      <c r="B743" t="s">
        <v>4253</v>
      </c>
      <c r="U743" t="s">
        <v>64</v>
      </c>
    </row>
    <row r="744" spans="1:21" x14ac:dyDescent="0.25">
      <c r="A744" t="s">
        <v>4254</v>
      </c>
      <c r="B744" t="s">
        <v>4255</v>
      </c>
      <c r="C744">
        <v>4082</v>
      </c>
      <c r="D744">
        <v>2956</v>
      </c>
      <c r="E744">
        <v>2854</v>
      </c>
      <c r="F744">
        <v>3992</v>
      </c>
      <c r="G744">
        <v>724</v>
      </c>
      <c r="H744">
        <v>778</v>
      </c>
      <c r="I744">
        <v>1156</v>
      </c>
      <c r="J744">
        <v>3598</v>
      </c>
      <c r="K744">
        <v>2094</v>
      </c>
      <c r="L744">
        <v>1224</v>
      </c>
      <c r="M744">
        <v>2776</v>
      </c>
      <c r="N744">
        <v>2540</v>
      </c>
      <c r="O744">
        <v>1642</v>
      </c>
      <c r="P744" t="s">
        <v>9</v>
      </c>
      <c r="Q744" t="s">
        <v>9</v>
      </c>
      <c r="R744" t="s">
        <v>9</v>
      </c>
      <c r="S744" t="s">
        <v>9</v>
      </c>
      <c r="T744" t="s">
        <v>9</v>
      </c>
      <c r="U744" t="s">
        <v>9</v>
      </c>
    </row>
    <row r="745" spans="1:21" x14ac:dyDescent="0.25">
      <c r="A745" t="s">
        <v>4256</v>
      </c>
      <c r="B745" t="s">
        <v>4257</v>
      </c>
      <c r="C745">
        <v>16933</v>
      </c>
      <c r="D745">
        <v>13230</v>
      </c>
      <c r="E745">
        <v>20723</v>
      </c>
      <c r="F745">
        <v>24108</v>
      </c>
      <c r="G745">
        <v>25435</v>
      </c>
      <c r="H745">
        <v>31243</v>
      </c>
      <c r="I745">
        <v>33703</v>
      </c>
      <c r="J745">
        <v>34652</v>
      </c>
      <c r="K745">
        <v>35623</v>
      </c>
      <c r="L745">
        <v>33971</v>
      </c>
      <c r="M745">
        <v>39746</v>
      </c>
      <c r="N745">
        <v>41679</v>
      </c>
      <c r="O745">
        <v>46381</v>
      </c>
      <c r="P745">
        <v>42081</v>
      </c>
      <c r="Q745">
        <v>44211</v>
      </c>
      <c r="R745">
        <v>44355</v>
      </c>
      <c r="S745">
        <v>46446</v>
      </c>
      <c r="T745">
        <v>46035</v>
      </c>
      <c r="U745">
        <v>47155</v>
      </c>
    </row>
    <row r="746" spans="1:21" x14ac:dyDescent="0.25">
      <c r="A746" t="s">
        <v>71</v>
      </c>
      <c r="B746" t="s">
        <v>4258</v>
      </c>
      <c r="U746" t="s">
        <v>14</v>
      </c>
    </row>
    <row r="747" spans="1:21" x14ac:dyDescent="0.25">
      <c r="A747" t="s">
        <v>4259</v>
      </c>
      <c r="B747" t="s">
        <v>4260</v>
      </c>
      <c r="C747" t="s">
        <v>9</v>
      </c>
      <c r="D747" t="s">
        <v>9</v>
      </c>
      <c r="E747">
        <v>3068</v>
      </c>
      <c r="F747">
        <v>1663</v>
      </c>
      <c r="G747">
        <v>2081</v>
      </c>
      <c r="H747">
        <v>2463</v>
      </c>
      <c r="I747">
        <v>2934</v>
      </c>
      <c r="J747">
        <v>2644</v>
      </c>
      <c r="K747">
        <v>3632</v>
      </c>
      <c r="L747">
        <v>3421</v>
      </c>
      <c r="M747">
        <v>2842</v>
      </c>
      <c r="N747">
        <v>3955</v>
      </c>
      <c r="O747">
        <v>4288</v>
      </c>
      <c r="P747">
        <v>4402</v>
      </c>
      <c r="Q747">
        <v>2814</v>
      </c>
      <c r="R747">
        <v>3436</v>
      </c>
      <c r="S747">
        <v>7100</v>
      </c>
      <c r="T747">
        <v>6928</v>
      </c>
      <c r="U747">
        <v>6457</v>
      </c>
    </row>
    <row r="748" spans="1:21" x14ac:dyDescent="0.25">
      <c r="A748" t="s">
        <v>4261</v>
      </c>
      <c r="B748" t="s">
        <v>4262</v>
      </c>
      <c r="C748" t="s">
        <v>9</v>
      </c>
      <c r="D748" t="s">
        <v>9</v>
      </c>
      <c r="E748" t="s">
        <v>9</v>
      </c>
      <c r="F748" t="s">
        <v>9</v>
      </c>
      <c r="G748" t="s">
        <v>9</v>
      </c>
      <c r="H748" t="s">
        <v>9</v>
      </c>
      <c r="I748">
        <v>65194</v>
      </c>
      <c r="J748">
        <v>70749</v>
      </c>
      <c r="K748">
        <v>46083</v>
      </c>
      <c r="L748">
        <v>39813</v>
      </c>
      <c r="M748">
        <v>43982</v>
      </c>
      <c r="N748">
        <v>77498</v>
      </c>
      <c r="O748">
        <v>53209</v>
      </c>
      <c r="P748">
        <v>69057</v>
      </c>
      <c r="Q748">
        <v>80045</v>
      </c>
      <c r="R748">
        <v>120548</v>
      </c>
      <c r="S748">
        <v>154573</v>
      </c>
      <c r="T748">
        <v>141703</v>
      </c>
      <c r="U748">
        <v>192400</v>
      </c>
    </row>
    <row r="749" spans="1:21" x14ac:dyDescent="0.25">
      <c r="A749" t="s">
        <v>71</v>
      </c>
      <c r="B749" t="s">
        <v>4263</v>
      </c>
      <c r="U749" t="s">
        <v>14</v>
      </c>
    </row>
    <row r="750" spans="1:21" x14ac:dyDescent="0.25">
      <c r="A750" t="s">
        <v>4264</v>
      </c>
      <c r="B750" t="s">
        <v>4265</v>
      </c>
      <c r="C750">
        <v>2512</v>
      </c>
      <c r="D750">
        <v>12451</v>
      </c>
      <c r="E750">
        <v>12304</v>
      </c>
      <c r="F750">
        <v>13429</v>
      </c>
      <c r="G750">
        <v>15567</v>
      </c>
      <c r="H750">
        <v>17876</v>
      </c>
      <c r="I750">
        <v>16388</v>
      </c>
      <c r="J750">
        <v>16518</v>
      </c>
      <c r="K750">
        <v>15321</v>
      </c>
      <c r="L750">
        <v>19157</v>
      </c>
      <c r="M750">
        <v>22534</v>
      </c>
      <c r="N750">
        <v>19863</v>
      </c>
      <c r="O750">
        <v>16449</v>
      </c>
      <c r="P750">
        <v>12542</v>
      </c>
      <c r="Q750">
        <v>10300</v>
      </c>
      <c r="R750">
        <v>10489</v>
      </c>
      <c r="S750">
        <v>8949</v>
      </c>
      <c r="T750">
        <v>12106</v>
      </c>
      <c r="U750">
        <v>8999</v>
      </c>
    </row>
    <row r="751" spans="1:21" x14ac:dyDescent="0.25">
      <c r="A751" t="s">
        <v>4266</v>
      </c>
      <c r="B751" t="s">
        <v>4267</v>
      </c>
      <c r="C751">
        <v>641500</v>
      </c>
      <c r="D751">
        <v>656200</v>
      </c>
      <c r="E751">
        <v>607600</v>
      </c>
      <c r="F751">
        <v>671400</v>
      </c>
      <c r="G751">
        <v>717600</v>
      </c>
      <c r="H751">
        <v>860700</v>
      </c>
      <c r="I751">
        <v>1000300</v>
      </c>
      <c r="J751">
        <v>885900</v>
      </c>
      <c r="K751">
        <v>839100</v>
      </c>
      <c r="L751">
        <v>767500</v>
      </c>
      <c r="M751">
        <v>807400</v>
      </c>
      <c r="N751">
        <v>813700</v>
      </c>
      <c r="O751">
        <v>1234400</v>
      </c>
      <c r="P751">
        <v>1316900</v>
      </c>
      <c r="Q751">
        <v>1160000</v>
      </c>
      <c r="R751">
        <v>955900</v>
      </c>
      <c r="S751">
        <v>801100</v>
      </c>
      <c r="T751">
        <v>916900</v>
      </c>
      <c r="U751">
        <v>945600</v>
      </c>
    </row>
    <row r="752" spans="1:21" x14ac:dyDescent="0.25">
      <c r="A752" t="s">
        <v>4268</v>
      </c>
      <c r="B752" t="s">
        <v>4269</v>
      </c>
      <c r="C752">
        <v>11493</v>
      </c>
      <c r="D752">
        <v>7477</v>
      </c>
      <c r="E752">
        <v>3934</v>
      </c>
      <c r="F752">
        <v>5972</v>
      </c>
      <c r="G752">
        <v>5676</v>
      </c>
      <c r="H752">
        <v>6061</v>
      </c>
      <c r="I752">
        <v>6418</v>
      </c>
      <c r="J752">
        <v>8828</v>
      </c>
      <c r="K752">
        <v>5116</v>
      </c>
      <c r="L752">
        <v>4458</v>
      </c>
      <c r="M752">
        <v>9746</v>
      </c>
      <c r="N752">
        <v>7582</v>
      </c>
      <c r="O752">
        <v>6862</v>
      </c>
      <c r="P752">
        <v>5563</v>
      </c>
      <c r="Q752">
        <v>3446</v>
      </c>
      <c r="R752">
        <v>8472</v>
      </c>
      <c r="S752">
        <v>3500</v>
      </c>
      <c r="T752">
        <v>7524</v>
      </c>
      <c r="U752">
        <v>9270</v>
      </c>
    </row>
    <row r="753" spans="1:21" x14ac:dyDescent="0.25">
      <c r="A753" t="s">
        <v>4270</v>
      </c>
      <c r="B753" t="s">
        <v>4271</v>
      </c>
      <c r="C753" t="s">
        <v>9</v>
      </c>
      <c r="D753" t="s">
        <v>9</v>
      </c>
      <c r="E753" t="s">
        <v>9</v>
      </c>
      <c r="F753" t="s">
        <v>9</v>
      </c>
      <c r="G753" t="s">
        <v>9</v>
      </c>
      <c r="H753">
        <v>4438</v>
      </c>
      <c r="I753">
        <v>10509</v>
      </c>
      <c r="J753">
        <v>5789</v>
      </c>
      <c r="K753" t="s">
        <v>9</v>
      </c>
      <c r="L753" t="s">
        <v>9</v>
      </c>
      <c r="M753" t="s">
        <v>9</v>
      </c>
      <c r="N753" t="s">
        <v>9</v>
      </c>
      <c r="O753" t="s">
        <v>9</v>
      </c>
      <c r="P753" t="s">
        <v>9</v>
      </c>
      <c r="Q753" t="s">
        <v>9</v>
      </c>
      <c r="R753" t="s">
        <v>9</v>
      </c>
      <c r="S753" t="s">
        <v>9</v>
      </c>
      <c r="T753" t="s">
        <v>9</v>
      </c>
      <c r="U753" t="s">
        <v>9</v>
      </c>
    </row>
    <row r="754" spans="1:21" x14ac:dyDescent="0.25">
      <c r="A754" t="s">
        <v>4272</v>
      </c>
      <c r="B754" t="s">
        <v>4273</v>
      </c>
      <c r="C754">
        <v>5073</v>
      </c>
      <c r="D754">
        <v>10749</v>
      </c>
      <c r="E754">
        <v>13280</v>
      </c>
      <c r="F754">
        <v>12110</v>
      </c>
      <c r="G754">
        <v>18896</v>
      </c>
      <c r="H754">
        <v>20736</v>
      </c>
      <c r="I754">
        <v>22744</v>
      </c>
      <c r="J754">
        <v>22580</v>
      </c>
      <c r="K754">
        <v>18290</v>
      </c>
      <c r="L754">
        <v>26385</v>
      </c>
      <c r="M754">
        <v>22918</v>
      </c>
      <c r="N754">
        <v>20117</v>
      </c>
      <c r="O754">
        <v>29192</v>
      </c>
      <c r="P754">
        <v>39522</v>
      </c>
      <c r="Q754">
        <v>47512</v>
      </c>
      <c r="R754">
        <v>50981</v>
      </c>
      <c r="S754">
        <v>51390</v>
      </c>
      <c r="T754">
        <v>64961</v>
      </c>
      <c r="U754">
        <v>67173</v>
      </c>
    </row>
    <row r="755" spans="1:21" x14ac:dyDescent="0.25">
      <c r="A755" t="s">
        <v>4274</v>
      </c>
      <c r="B755" t="s">
        <v>4275</v>
      </c>
      <c r="C755" t="s">
        <v>9</v>
      </c>
      <c r="D755" t="s">
        <v>9</v>
      </c>
      <c r="E755">
        <v>64151</v>
      </c>
      <c r="F755">
        <v>79850</v>
      </c>
      <c r="G755">
        <v>70508</v>
      </c>
      <c r="H755">
        <v>71992</v>
      </c>
      <c r="I755">
        <v>67381</v>
      </c>
      <c r="J755">
        <v>72424</v>
      </c>
      <c r="K755">
        <v>82170</v>
      </c>
      <c r="L755">
        <v>77079</v>
      </c>
      <c r="M755">
        <v>101449</v>
      </c>
      <c r="N755">
        <v>118237</v>
      </c>
      <c r="O755">
        <v>133113</v>
      </c>
      <c r="P755">
        <v>150799</v>
      </c>
      <c r="Q755">
        <v>213527</v>
      </c>
      <c r="R755">
        <v>234702</v>
      </c>
      <c r="S755">
        <v>254383</v>
      </c>
      <c r="T755">
        <v>276229</v>
      </c>
      <c r="U755">
        <v>315806</v>
      </c>
    </row>
    <row r="756" spans="1:21" x14ac:dyDescent="0.25">
      <c r="A756" t="s">
        <v>71</v>
      </c>
      <c r="B756" t="s">
        <v>4276</v>
      </c>
      <c r="U756" t="s">
        <v>64</v>
      </c>
    </row>
    <row r="757" spans="1:21" x14ac:dyDescent="0.25">
      <c r="A757" t="s">
        <v>4277</v>
      </c>
      <c r="B757" t="s">
        <v>4278</v>
      </c>
      <c r="C757">
        <v>2145</v>
      </c>
      <c r="D757">
        <v>596</v>
      </c>
      <c r="E757">
        <v>379</v>
      </c>
      <c r="F757">
        <v>278</v>
      </c>
      <c r="G757">
        <v>254</v>
      </c>
      <c r="H757">
        <v>348</v>
      </c>
      <c r="I757">
        <v>2533</v>
      </c>
      <c r="J757">
        <v>7336</v>
      </c>
      <c r="K757">
        <v>7921</v>
      </c>
      <c r="L757">
        <v>12450</v>
      </c>
      <c r="M757">
        <v>9205</v>
      </c>
      <c r="N757">
        <v>8255</v>
      </c>
      <c r="O757">
        <v>7769</v>
      </c>
      <c r="P757">
        <v>8118</v>
      </c>
      <c r="Q757">
        <v>11467</v>
      </c>
      <c r="R757">
        <v>7797</v>
      </c>
      <c r="S757">
        <v>7434</v>
      </c>
      <c r="T757">
        <v>7754</v>
      </c>
      <c r="U757">
        <v>15528</v>
      </c>
    </row>
    <row r="758" spans="1:21" x14ac:dyDescent="0.25">
      <c r="A758" t="s">
        <v>71</v>
      </c>
      <c r="B758" t="s">
        <v>4279</v>
      </c>
      <c r="U758" t="s">
        <v>14</v>
      </c>
    </row>
    <row r="759" spans="1:21" x14ac:dyDescent="0.25">
      <c r="A759" t="s">
        <v>4280</v>
      </c>
      <c r="B759" t="s">
        <v>4281</v>
      </c>
      <c r="C759">
        <v>29030</v>
      </c>
      <c r="D759">
        <v>28147</v>
      </c>
      <c r="E759">
        <v>30931</v>
      </c>
      <c r="F759">
        <v>20569</v>
      </c>
      <c r="G759">
        <v>26006</v>
      </c>
      <c r="H759">
        <v>27751</v>
      </c>
      <c r="I759">
        <v>32371</v>
      </c>
      <c r="J759">
        <v>31683</v>
      </c>
      <c r="K759">
        <v>24707</v>
      </c>
      <c r="L759">
        <v>16486</v>
      </c>
      <c r="M759">
        <v>25710</v>
      </c>
      <c r="N759">
        <v>22093</v>
      </c>
      <c r="O759">
        <v>31020</v>
      </c>
      <c r="P759">
        <v>26631</v>
      </c>
      <c r="Q759">
        <v>26594</v>
      </c>
      <c r="R759">
        <v>27891</v>
      </c>
      <c r="S759">
        <v>33928</v>
      </c>
      <c r="T759">
        <v>30216</v>
      </c>
      <c r="U759">
        <v>38234</v>
      </c>
    </row>
    <row r="760" spans="1:21" x14ac:dyDescent="0.25">
      <c r="A760" t="s">
        <v>71</v>
      </c>
      <c r="B760" t="s">
        <v>4282</v>
      </c>
      <c r="U760" t="s">
        <v>14</v>
      </c>
    </row>
    <row r="761" spans="1:21" x14ac:dyDescent="0.25">
      <c r="A761" t="s">
        <v>4283</v>
      </c>
      <c r="B761" t="s">
        <v>4284</v>
      </c>
      <c r="C761">
        <v>29</v>
      </c>
      <c r="D761">
        <v>11</v>
      </c>
      <c r="E761">
        <v>38</v>
      </c>
      <c r="F761">
        <v>25</v>
      </c>
      <c r="G761" t="s">
        <v>9</v>
      </c>
      <c r="H761" t="s">
        <v>9</v>
      </c>
      <c r="I761" t="s">
        <v>9</v>
      </c>
      <c r="J761">
        <v>8</v>
      </c>
      <c r="K761">
        <v>3</v>
      </c>
      <c r="L761">
        <v>6</v>
      </c>
      <c r="M761">
        <v>31</v>
      </c>
      <c r="N761">
        <v>24</v>
      </c>
      <c r="O761">
        <v>0</v>
      </c>
      <c r="P761">
        <v>2</v>
      </c>
      <c r="Q761">
        <v>0</v>
      </c>
      <c r="R761" t="s">
        <v>9</v>
      </c>
      <c r="S761" t="s">
        <v>9</v>
      </c>
      <c r="T761" t="s">
        <v>9</v>
      </c>
      <c r="U761" t="s">
        <v>9</v>
      </c>
    </row>
    <row r="762" spans="1:21" x14ac:dyDescent="0.25">
      <c r="A762" t="s">
        <v>4285</v>
      </c>
      <c r="B762" t="s">
        <v>4286</v>
      </c>
      <c r="C762" t="s">
        <v>9</v>
      </c>
      <c r="D762" t="s">
        <v>9</v>
      </c>
      <c r="E762">
        <v>8884</v>
      </c>
      <c r="F762">
        <v>3053</v>
      </c>
      <c r="G762">
        <v>2975</v>
      </c>
      <c r="H762">
        <v>3180</v>
      </c>
      <c r="I762">
        <v>4379</v>
      </c>
      <c r="J762">
        <v>58768</v>
      </c>
      <c r="K762" t="s">
        <v>9</v>
      </c>
      <c r="L762" t="s">
        <v>9</v>
      </c>
      <c r="M762" t="s">
        <v>9</v>
      </c>
      <c r="N762" t="s">
        <v>9</v>
      </c>
      <c r="O762" t="s">
        <v>9</v>
      </c>
      <c r="P762" t="s">
        <v>9</v>
      </c>
      <c r="Q762" t="s">
        <v>9</v>
      </c>
      <c r="R762" t="s">
        <v>9</v>
      </c>
      <c r="S762" t="s">
        <v>9</v>
      </c>
      <c r="T762" t="s">
        <v>9</v>
      </c>
      <c r="U762" t="s">
        <v>9</v>
      </c>
    </row>
    <row r="763" spans="1:21" x14ac:dyDescent="0.25">
      <c r="A763" t="s">
        <v>4287</v>
      </c>
      <c r="B763" t="s">
        <v>4288</v>
      </c>
      <c r="C763">
        <v>2842</v>
      </c>
      <c r="D763">
        <v>3758</v>
      </c>
      <c r="E763">
        <v>3299</v>
      </c>
      <c r="F763">
        <v>3038</v>
      </c>
      <c r="G763">
        <v>2799</v>
      </c>
      <c r="H763">
        <v>5443</v>
      </c>
      <c r="I763">
        <v>5496</v>
      </c>
      <c r="J763">
        <v>7194</v>
      </c>
      <c r="K763">
        <v>4831</v>
      </c>
      <c r="L763">
        <v>4524</v>
      </c>
      <c r="M763">
        <v>3138</v>
      </c>
      <c r="N763">
        <v>3123</v>
      </c>
      <c r="O763">
        <v>2142</v>
      </c>
      <c r="P763">
        <v>2644</v>
      </c>
      <c r="Q763">
        <v>2637</v>
      </c>
      <c r="R763">
        <v>2433</v>
      </c>
      <c r="S763">
        <v>4809</v>
      </c>
      <c r="T763">
        <v>6062</v>
      </c>
      <c r="U763">
        <v>6712</v>
      </c>
    </row>
    <row r="764" spans="1:21" x14ac:dyDescent="0.25">
      <c r="A764" t="s">
        <v>4289</v>
      </c>
      <c r="B764" t="s">
        <v>4290</v>
      </c>
      <c r="C764" t="s">
        <v>9</v>
      </c>
      <c r="D764" t="s">
        <v>9</v>
      </c>
      <c r="E764" t="s">
        <v>9</v>
      </c>
      <c r="F764" t="s">
        <v>9</v>
      </c>
      <c r="G764" t="s">
        <v>9</v>
      </c>
      <c r="H764" t="s">
        <v>9</v>
      </c>
      <c r="I764" t="s">
        <v>9</v>
      </c>
      <c r="J764" t="s">
        <v>9</v>
      </c>
      <c r="K764" t="s">
        <v>9</v>
      </c>
      <c r="L764" t="s">
        <v>9</v>
      </c>
      <c r="M764" t="s">
        <v>9</v>
      </c>
      <c r="N764" t="s">
        <v>9</v>
      </c>
      <c r="O764" t="s">
        <v>9</v>
      </c>
      <c r="P764">
        <v>43229</v>
      </c>
      <c r="Q764">
        <v>41025</v>
      </c>
      <c r="R764">
        <v>75202</v>
      </c>
      <c r="S764">
        <v>87333</v>
      </c>
      <c r="T764">
        <v>94371</v>
      </c>
      <c r="U764">
        <v>76383</v>
      </c>
    </row>
    <row r="765" spans="1:21" x14ac:dyDescent="0.25">
      <c r="A765" t="s">
        <v>4291</v>
      </c>
      <c r="B765" t="s">
        <v>4292</v>
      </c>
      <c r="C765" t="s">
        <v>9</v>
      </c>
      <c r="D765" t="s">
        <v>9</v>
      </c>
      <c r="E765" t="s">
        <v>9</v>
      </c>
      <c r="F765" t="s">
        <v>9</v>
      </c>
      <c r="G765" t="s">
        <v>9</v>
      </c>
      <c r="H765" t="s">
        <v>9</v>
      </c>
      <c r="I765" t="s">
        <v>9</v>
      </c>
      <c r="J765" t="s">
        <v>9</v>
      </c>
      <c r="K765" t="s">
        <v>9</v>
      </c>
      <c r="L765">
        <v>187684</v>
      </c>
      <c r="M765">
        <v>293972</v>
      </c>
      <c r="N765">
        <v>259293</v>
      </c>
      <c r="O765">
        <v>379402</v>
      </c>
      <c r="P765">
        <v>450511</v>
      </c>
      <c r="Q765">
        <v>592000</v>
      </c>
      <c r="R765">
        <v>573000</v>
      </c>
      <c r="S765">
        <v>897000</v>
      </c>
      <c r="T765">
        <v>773000</v>
      </c>
      <c r="U765">
        <v>1102000</v>
      </c>
    </row>
    <row r="766" spans="1:21" x14ac:dyDescent="0.25">
      <c r="A766" t="s">
        <v>4293</v>
      </c>
      <c r="B766" t="s">
        <v>4294</v>
      </c>
      <c r="C766">
        <v>20293</v>
      </c>
      <c r="D766">
        <v>19482</v>
      </c>
      <c r="E766">
        <v>11082</v>
      </c>
      <c r="F766">
        <v>9771</v>
      </c>
      <c r="G766">
        <v>11219</v>
      </c>
      <c r="H766">
        <v>1890</v>
      </c>
      <c r="I766">
        <v>1666</v>
      </c>
      <c r="J766">
        <v>1750</v>
      </c>
      <c r="K766">
        <v>3047</v>
      </c>
      <c r="L766">
        <v>2973</v>
      </c>
      <c r="M766">
        <v>2022</v>
      </c>
      <c r="N766">
        <v>1868</v>
      </c>
      <c r="O766">
        <v>1773</v>
      </c>
      <c r="P766">
        <v>1373</v>
      </c>
      <c r="Q766">
        <v>947</v>
      </c>
      <c r="R766">
        <v>894</v>
      </c>
      <c r="S766">
        <v>652</v>
      </c>
      <c r="T766">
        <v>896</v>
      </c>
      <c r="U766" t="s">
        <v>9</v>
      </c>
    </row>
    <row r="767" spans="1:21" x14ac:dyDescent="0.25">
      <c r="A767" t="s">
        <v>71</v>
      </c>
      <c r="B767" t="s">
        <v>4295</v>
      </c>
      <c r="U767" t="s">
        <v>64</v>
      </c>
    </row>
    <row r="768" spans="1:21" x14ac:dyDescent="0.25">
      <c r="A768" t="s">
        <v>4296</v>
      </c>
      <c r="B768" t="s">
        <v>4297</v>
      </c>
      <c r="C768" t="s">
        <v>9</v>
      </c>
      <c r="D768" t="s">
        <v>9</v>
      </c>
      <c r="E768" t="s">
        <v>9</v>
      </c>
      <c r="F768" t="s">
        <v>9</v>
      </c>
      <c r="G768" t="s">
        <v>9</v>
      </c>
      <c r="H768" t="s">
        <v>9</v>
      </c>
      <c r="I768" t="s">
        <v>9</v>
      </c>
      <c r="J768" t="s">
        <v>9</v>
      </c>
      <c r="K768" t="s">
        <v>9</v>
      </c>
      <c r="L768" t="s">
        <v>9</v>
      </c>
      <c r="M768" t="s">
        <v>9</v>
      </c>
      <c r="N768" t="s">
        <v>9</v>
      </c>
      <c r="O768" t="s">
        <v>9</v>
      </c>
      <c r="P768" t="s">
        <v>9</v>
      </c>
      <c r="Q768" t="s">
        <v>9</v>
      </c>
      <c r="R768">
        <v>140</v>
      </c>
      <c r="S768">
        <v>323</v>
      </c>
      <c r="T768">
        <v>5212</v>
      </c>
      <c r="U768" t="s">
        <v>9</v>
      </c>
    </row>
    <row r="769" spans="1:21" x14ac:dyDescent="0.25">
      <c r="A769" t="s">
        <v>4298</v>
      </c>
      <c r="B769" t="s">
        <v>4299</v>
      </c>
      <c r="C769">
        <v>3155000</v>
      </c>
      <c r="D769">
        <v>3210000</v>
      </c>
      <c r="E769">
        <v>3099000</v>
      </c>
      <c r="F769">
        <v>3046000</v>
      </c>
      <c r="G769">
        <v>3657000</v>
      </c>
      <c r="H769">
        <v>4022000</v>
      </c>
      <c r="I769">
        <v>4729000</v>
      </c>
      <c r="J769">
        <v>4960000</v>
      </c>
      <c r="K769">
        <v>5731000</v>
      </c>
      <c r="L769">
        <v>4169000</v>
      </c>
      <c r="M769">
        <v>5411000</v>
      </c>
      <c r="N769">
        <v>4807000</v>
      </c>
      <c r="O769">
        <v>3514000</v>
      </c>
      <c r="P769">
        <v>3713000</v>
      </c>
      <c r="Q769">
        <v>4925000</v>
      </c>
      <c r="R769">
        <v>4985000</v>
      </c>
      <c r="S769">
        <v>5119000</v>
      </c>
      <c r="T769">
        <v>5729000</v>
      </c>
      <c r="U769">
        <v>5266000</v>
      </c>
    </row>
    <row r="770" spans="1:21" x14ac:dyDescent="0.25">
      <c r="A770" t="s">
        <v>71</v>
      </c>
      <c r="B770" t="s">
        <v>4300</v>
      </c>
      <c r="U770" t="s">
        <v>64</v>
      </c>
    </row>
    <row r="771" spans="1:21" x14ac:dyDescent="0.25">
      <c r="A771" t="s">
        <v>4301</v>
      </c>
      <c r="B771" t="s">
        <v>4302</v>
      </c>
      <c r="C771">
        <v>1167</v>
      </c>
      <c r="D771">
        <v>746</v>
      </c>
      <c r="E771">
        <v>690</v>
      </c>
      <c r="F771">
        <v>364</v>
      </c>
      <c r="G771" t="s">
        <v>9</v>
      </c>
      <c r="H771">
        <v>218</v>
      </c>
      <c r="I771">
        <v>24350</v>
      </c>
      <c r="J771">
        <v>33132</v>
      </c>
      <c r="K771">
        <v>32190</v>
      </c>
      <c r="L771" t="s">
        <v>9</v>
      </c>
      <c r="M771" t="s">
        <v>9</v>
      </c>
      <c r="N771" t="s">
        <v>9</v>
      </c>
      <c r="O771" t="s">
        <v>9</v>
      </c>
      <c r="P771" t="s">
        <v>9</v>
      </c>
      <c r="Q771" t="s">
        <v>9</v>
      </c>
      <c r="R771" t="s">
        <v>9</v>
      </c>
      <c r="S771" t="s">
        <v>9</v>
      </c>
      <c r="T771" t="s">
        <v>9</v>
      </c>
      <c r="U771" t="s">
        <v>9</v>
      </c>
    </row>
    <row r="772" spans="1:21" x14ac:dyDescent="0.25">
      <c r="A772" t="s">
        <v>71</v>
      </c>
      <c r="B772" t="s">
        <v>4303</v>
      </c>
      <c r="U772" t="s">
        <v>14</v>
      </c>
    </row>
    <row r="773" spans="1:21" x14ac:dyDescent="0.25">
      <c r="A773" t="s">
        <v>4304</v>
      </c>
      <c r="B773" t="s">
        <v>4305</v>
      </c>
      <c r="C773" t="s">
        <v>9</v>
      </c>
      <c r="D773" t="s">
        <v>9</v>
      </c>
      <c r="E773" t="s">
        <v>9</v>
      </c>
      <c r="F773" t="s">
        <v>9</v>
      </c>
      <c r="G773" t="s">
        <v>9</v>
      </c>
      <c r="H773" t="s">
        <v>9</v>
      </c>
      <c r="I773">
        <v>25159</v>
      </c>
      <c r="J773">
        <v>39816</v>
      </c>
      <c r="K773">
        <v>44693</v>
      </c>
      <c r="L773">
        <v>50920</v>
      </c>
      <c r="M773">
        <v>54335</v>
      </c>
      <c r="N773">
        <v>58338</v>
      </c>
      <c r="O773">
        <v>93302</v>
      </c>
      <c r="P773">
        <v>111820</v>
      </c>
      <c r="Q773">
        <v>143846</v>
      </c>
      <c r="R773">
        <v>168755</v>
      </c>
      <c r="S773">
        <v>128276</v>
      </c>
      <c r="T773">
        <v>125022</v>
      </c>
      <c r="U773" t="s">
        <v>9</v>
      </c>
    </row>
    <row r="774" spans="1:21" x14ac:dyDescent="0.25">
      <c r="A774" t="s">
        <v>4306</v>
      </c>
      <c r="B774" t="s">
        <v>4307</v>
      </c>
      <c r="C774" t="s">
        <v>9</v>
      </c>
      <c r="D774" t="s">
        <v>9</v>
      </c>
      <c r="E774" t="s">
        <v>9</v>
      </c>
      <c r="F774" t="s">
        <v>9</v>
      </c>
      <c r="G774" t="s">
        <v>9</v>
      </c>
      <c r="H774" t="s">
        <v>9</v>
      </c>
      <c r="I774" t="s">
        <v>9</v>
      </c>
      <c r="J774" t="s">
        <v>9</v>
      </c>
      <c r="K774" t="s">
        <v>9</v>
      </c>
      <c r="L774" t="s">
        <v>9</v>
      </c>
      <c r="M774">
        <v>5685</v>
      </c>
      <c r="N774">
        <v>7290</v>
      </c>
      <c r="O774">
        <v>5646</v>
      </c>
      <c r="P774">
        <v>4286</v>
      </c>
      <c r="Q774">
        <v>4016</v>
      </c>
      <c r="R774">
        <v>3116</v>
      </c>
      <c r="S774">
        <v>2335</v>
      </c>
      <c r="T774">
        <v>3046</v>
      </c>
      <c r="U774">
        <v>3201</v>
      </c>
    </row>
    <row r="775" spans="1:21" x14ac:dyDescent="0.25">
      <c r="A775" t="s">
        <v>4308</v>
      </c>
      <c r="B775" t="s">
        <v>4309</v>
      </c>
      <c r="C775" t="s">
        <v>9</v>
      </c>
      <c r="D775" t="s">
        <v>9</v>
      </c>
      <c r="E775" t="s">
        <v>9</v>
      </c>
      <c r="F775" t="s">
        <v>9</v>
      </c>
      <c r="G775" t="s">
        <v>9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 t="s">
        <v>9</v>
      </c>
      <c r="Q775" t="s">
        <v>9</v>
      </c>
      <c r="R775" t="s">
        <v>9</v>
      </c>
      <c r="S775" t="s">
        <v>9</v>
      </c>
      <c r="T775" t="s">
        <v>9</v>
      </c>
      <c r="U775" t="s">
        <v>9</v>
      </c>
    </row>
    <row r="776" spans="1:21" x14ac:dyDescent="0.25">
      <c r="A776" t="s">
        <v>71</v>
      </c>
      <c r="B776" t="s">
        <v>4310</v>
      </c>
      <c r="U776" t="s">
        <v>14</v>
      </c>
    </row>
    <row r="777" spans="1:21" x14ac:dyDescent="0.25">
      <c r="A777" t="s">
        <v>4311</v>
      </c>
      <c r="B777" t="s">
        <v>4312</v>
      </c>
      <c r="C777">
        <v>12976</v>
      </c>
      <c r="D777">
        <v>7819</v>
      </c>
      <c r="E777">
        <v>5774</v>
      </c>
      <c r="F777">
        <v>4937</v>
      </c>
      <c r="G777">
        <v>3971</v>
      </c>
      <c r="H777">
        <v>5048</v>
      </c>
      <c r="I777">
        <v>5861</v>
      </c>
      <c r="J777">
        <v>4843</v>
      </c>
      <c r="K777">
        <v>3060</v>
      </c>
      <c r="L777">
        <v>2470</v>
      </c>
      <c r="M777">
        <v>4073</v>
      </c>
      <c r="N777">
        <v>3495</v>
      </c>
      <c r="O777">
        <v>4050</v>
      </c>
      <c r="P777">
        <v>3991</v>
      </c>
      <c r="Q777">
        <v>4779</v>
      </c>
      <c r="R777">
        <v>10233</v>
      </c>
      <c r="S777" t="s">
        <v>9</v>
      </c>
      <c r="T777" t="s">
        <v>9</v>
      </c>
      <c r="U777" t="s">
        <v>9</v>
      </c>
    </row>
    <row r="778" spans="1:21" x14ac:dyDescent="0.25">
      <c r="A778" t="s">
        <v>71</v>
      </c>
      <c r="B778" t="s">
        <v>4313</v>
      </c>
      <c r="U778" t="s">
        <v>64</v>
      </c>
    </row>
    <row r="779" spans="1:21" x14ac:dyDescent="0.25">
      <c r="A779" t="s">
        <v>4314</v>
      </c>
      <c r="B779" t="s">
        <v>4315</v>
      </c>
      <c r="C779" t="s">
        <v>9</v>
      </c>
      <c r="D779" t="s">
        <v>9</v>
      </c>
      <c r="E779">
        <v>994</v>
      </c>
      <c r="F779">
        <v>649</v>
      </c>
      <c r="G779">
        <v>1150</v>
      </c>
      <c r="H779">
        <v>871</v>
      </c>
      <c r="I779">
        <v>478</v>
      </c>
      <c r="J779">
        <v>1372</v>
      </c>
      <c r="K779">
        <v>2399</v>
      </c>
      <c r="L779">
        <v>334</v>
      </c>
      <c r="M779">
        <v>116</v>
      </c>
      <c r="N779">
        <v>62</v>
      </c>
      <c r="O779">
        <v>663</v>
      </c>
      <c r="P779">
        <v>570</v>
      </c>
      <c r="Q779">
        <v>699</v>
      </c>
      <c r="R779">
        <v>802</v>
      </c>
      <c r="S779">
        <v>635</v>
      </c>
      <c r="T779">
        <v>342</v>
      </c>
      <c r="U779">
        <v>269</v>
      </c>
    </row>
    <row r="780" spans="1:21" x14ac:dyDescent="0.25">
      <c r="A780" t="s">
        <v>71</v>
      </c>
      <c r="B780" t="s">
        <v>4316</v>
      </c>
      <c r="U780" t="s">
        <v>64</v>
      </c>
    </row>
    <row r="781" spans="1:21" x14ac:dyDescent="0.25">
      <c r="A781" t="s">
        <v>71</v>
      </c>
      <c r="B781" t="s">
        <v>4317</v>
      </c>
      <c r="U781" t="s">
        <v>64</v>
      </c>
    </row>
    <row r="782" spans="1:21" x14ac:dyDescent="0.25">
      <c r="A782" t="s">
        <v>4318</v>
      </c>
      <c r="B782" t="s">
        <v>4319</v>
      </c>
      <c r="C782" t="s">
        <v>9</v>
      </c>
      <c r="D782" t="s">
        <v>9</v>
      </c>
      <c r="E782">
        <v>2220</v>
      </c>
      <c r="F782">
        <v>4102</v>
      </c>
      <c r="G782">
        <v>83</v>
      </c>
      <c r="H782">
        <v>32</v>
      </c>
      <c r="I782">
        <v>37</v>
      </c>
      <c r="J782">
        <v>51</v>
      </c>
      <c r="K782">
        <v>190</v>
      </c>
      <c r="L782">
        <v>203</v>
      </c>
      <c r="M782">
        <v>85</v>
      </c>
      <c r="N782">
        <v>40</v>
      </c>
      <c r="O782">
        <v>18</v>
      </c>
      <c r="P782">
        <v>37</v>
      </c>
      <c r="Q782">
        <v>0</v>
      </c>
      <c r="R782">
        <v>2</v>
      </c>
      <c r="S782">
        <v>98</v>
      </c>
      <c r="T782">
        <v>76</v>
      </c>
      <c r="U782">
        <v>341</v>
      </c>
    </row>
    <row r="783" spans="1:21" x14ac:dyDescent="0.25">
      <c r="A783" t="s">
        <v>4320</v>
      </c>
      <c r="B783" t="s">
        <v>4321</v>
      </c>
      <c r="C783" t="s">
        <v>9</v>
      </c>
      <c r="D783" t="s">
        <v>9</v>
      </c>
      <c r="E783" t="s">
        <v>9</v>
      </c>
      <c r="F783" t="s">
        <v>9</v>
      </c>
      <c r="G783" t="s">
        <v>9</v>
      </c>
      <c r="H783" t="s">
        <v>9</v>
      </c>
      <c r="I783" t="s">
        <v>9</v>
      </c>
      <c r="J783" t="s">
        <v>9</v>
      </c>
      <c r="K783" t="s">
        <v>9</v>
      </c>
      <c r="L783" t="s">
        <v>9</v>
      </c>
      <c r="M783" t="s">
        <v>9</v>
      </c>
      <c r="N783" t="s">
        <v>9</v>
      </c>
      <c r="O783" t="s">
        <v>9</v>
      </c>
      <c r="P783" t="s">
        <v>9</v>
      </c>
      <c r="Q783">
        <v>0</v>
      </c>
      <c r="R783">
        <v>126</v>
      </c>
      <c r="S783">
        <v>12413</v>
      </c>
      <c r="T783">
        <v>2758</v>
      </c>
      <c r="U783" t="s">
        <v>9</v>
      </c>
    </row>
    <row r="784" spans="1:21" x14ac:dyDescent="0.25">
      <c r="A784" t="s">
        <v>4322</v>
      </c>
      <c r="B784" t="s">
        <v>4323</v>
      </c>
      <c r="C784">
        <v>2131000</v>
      </c>
      <c r="D784">
        <v>2090100</v>
      </c>
      <c r="E784">
        <v>1988100</v>
      </c>
      <c r="F784">
        <v>2035900</v>
      </c>
      <c r="G784">
        <v>1845400</v>
      </c>
      <c r="H784">
        <v>2103700</v>
      </c>
      <c r="I784">
        <v>1958400</v>
      </c>
      <c r="J784">
        <v>2679000</v>
      </c>
      <c r="K784">
        <v>1934100</v>
      </c>
      <c r="L784">
        <v>2605000</v>
      </c>
      <c r="M784">
        <v>2847400</v>
      </c>
      <c r="N784">
        <v>2973500</v>
      </c>
      <c r="O784">
        <v>3260000</v>
      </c>
      <c r="P784">
        <v>3049200</v>
      </c>
      <c r="Q784">
        <v>3301200</v>
      </c>
      <c r="R784">
        <v>3224200</v>
      </c>
      <c r="S784">
        <v>-154500</v>
      </c>
      <c r="T784">
        <v>2321300</v>
      </c>
      <c r="U784">
        <v>2551200</v>
      </c>
    </row>
    <row r="785" spans="1:21" x14ac:dyDescent="0.25">
      <c r="A785" t="s">
        <v>4324</v>
      </c>
      <c r="B785" t="s">
        <v>4325</v>
      </c>
      <c r="C785">
        <v>10099</v>
      </c>
      <c r="D785">
        <v>11137</v>
      </c>
      <c r="E785">
        <v>8006</v>
      </c>
      <c r="F785">
        <v>12276</v>
      </c>
      <c r="G785">
        <v>13733</v>
      </c>
      <c r="H785">
        <v>17606</v>
      </c>
      <c r="I785">
        <v>23364</v>
      </c>
      <c r="J785">
        <v>15737</v>
      </c>
      <c r="K785">
        <v>10014</v>
      </c>
      <c r="L785">
        <v>10759</v>
      </c>
      <c r="M785">
        <v>11702</v>
      </c>
      <c r="N785">
        <v>13158</v>
      </c>
      <c r="O785">
        <v>11731</v>
      </c>
      <c r="P785">
        <v>8986</v>
      </c>
      <c r="Q785">
        <v>13516</v>
      </c>
      <c r="R785">
        <v>11558</v>
      </c>
      <c r="S785">
        <v>11603</v>
      </c>
      <c r="T785">
        <v>7694</v>
      </c>
      <c r="U785">
        <v>6800</v>
      </c>
    </row>
    <row r="786" spans="1:21" x14ac:dyDescent="0.25">
      <c r="A786" t="s">
        <v>4326</v>
      </c>
      <c r="B786" t="s">
        <v>4327</v>
      </c>
      <c r="C786">
        <v>636</v>
      </c>
      <c r="D786">
        <v>109</v>
      </c>
      <c r="E786">
        <v>36</v>
      </c>
      <c r="F786">
        <v>42</v>
      </c>
      <c r="G786">
        <v>5</v>
      </c>
      <c r="H786">
        <v>65</v>
      </c>
      <c r="I786">
        <v>59</v>
      </c>
      <c r="J786">
        <v>21</v>
      </c>
      <c r="K786">
        <v>22</v>
      </c>
      <c r="L786">
        <v>17</v>
      </c>
      <c r="M786">
        <v>11</v>
      </c>
      <c r="N786">
        <v>22</v>
      </c>
      <c r="O786">
        <v>39</v>
      </c>
      <c r="P786">
        <v>33</v>
      </c>
      <c r="Q786">
        <v>31</v>
      </c>
      <c r="R786">
        <v>18</v>
      </c>
      <c r="S786">
        <v>9</v>
      </c>
      <c r="T786">
        <v>8</v>
      </c>
      <c r="U786" t="s">
        <v>9</v>
      </c>
    </row>
    <row r="787" spans="1:21" x14ac:dyDescent="0.25">
      <c r="A787" t="s">
        <v>4328</v>
      </c>
      <c r="B787" t="s">
        <v>4329</v>
      </c>
      <c r="C787">
        <v>11109</v>
      </c>
      <c r="D787">
        <v>8909</v>
      </c>
      <c r="E787">
        <v>9225</v>
      </c>
      <c r="F787">
        <v>6387</v>
      </c>
      <c r="G787">
        <v>8103</v>
      </c>
      <c r="H787">
        <v>6636</v>
      </c>
      <c r="I787">
        <v>4533</v>
      </c>
      <c r="J787">
        <v>16022</v>
      </c>
      <c r="K787">
        <v>15207</v>
      </c>
      <c r="L787">
        <v>15540</v>
      </c>
      <c r="M787">
        <v>16830</v>
      </c>
      <c r="N787">
        <v>21131</v>
      </c>
      <c r="O787">
        <v>19815</v>
      </c>
      <c r="P787">
        <v>31635</v>
      </c>
      <c r="Q787">
        <v>28058</v>
      </c>
      <c r="R787">
        <v>31567</v>
      </c>
      <c r="S787">
        <v>40691</v>
      </c>
      <c r="T787">
        <v>43204</v>
      </c>
      <c r="U787" t="s">
        <v>9</v>
      </c>
    </row>
    <row r="788" spans="1:21" x14ac:dyDescent="0.25">
      <c r="A788" t="s">
        <v>4330</v>
      </c>
      <c r="B788" t="s">
        <v>4331</v>
      </c>
      <c r="C788" t="s">
        <v>9</v>
      </c>
      <c r="D788" t="s">
        <v>9</v>
      </c>
      <c r="E788" t="s">
        <v>9</v>
      </c>
      <c r="F788" t="s">
        <v>9</v>
      </c>
      <c r="G788" t="s">
        <v>9</v>
      </c>
      <c r="H788" t="s">
        <v>9</v>
      </c>
      <c r="I788">
        <v>3418</v>
      </c>
      <c r="J788">
        <v>13898</v>
      </c>
      <c r="K788">
        <v>17138</v>
      </c>
      <c r="L788">
        <v>6825</v>
      </c>
      <c r="M788">
        <v>6422</v>
      </c>
      <c r="N788">
        <v>0</v>
      </c>
      <c r="O788">
        <v>3753</v>
      </c>
      <c r="P788">
        <v>4325</v>
      </c>
      <c r="Q788">
        <v>3912</v>
      </c>
      <c r="R788">
        <v>8730</v>
      </c>
      <c r="S788">
        <v>8484</v>
      </c>
      <c r="T788">
        <v>7492</v>
      </c>
      <c r="U788" t="s">
        <v>9</v>
      </c>
    </row>
    <row r="789" spans="1:21" x14ac:dyDescent="0.25">
      <c r="A789" t="s">
        <v>71</v>
      </c>
      <c r="B789" t="s">
        <v>4332</v>
      </c>
      <c r="U789" t="s">
        <v>64</v>
      </c>
    </row>
    <row r="790" spans="1:21" x14ac:dyDescent="0.25">
      <c r="A790" t="s">
        <v>4333</v>
      </c>
      <c r="B790" t="s">
        <v>4334</v>
      </c>
      <c r="C790" t="s">
        <v>9</v>
      </c>
      <c r="D790" t="s">
        <v>9</v>
      </c>
      <c r="E790" t="s">
        <v>9</v>
      </c>
      <c r="F790" t="s">
        <v>9</v>
      </c>
      <c r="G790" t="s">
        <v>9</v>
      </c>
      <c r="H790" t="s">
        <v>9</v>
      </c>
      <c r="I790" t="s">
        <v>9</v>
      </c>
      <c r="J790" t="s">
        <v>9</v>
      </c>
      <c r="K790">
        <v>3721</v>
      </c>
      <c r="L790">
        <v>7978</v>
      </c>
      <c r="M790">
        <v>11257</v>
      </c>
      <c r="N790">
        <v>12799</v>
      </c>
      <c r="O790">
        <v>13613</v>
      </c>
      <c r="P790">
        <v>14029</v>
      </c>
      <c r="Q790" t="s">
        <v>9</v>
      </c>
      <c r="R790" t="s">
        <v>9</v>
      </c>
      <c r="S790" t="s">
        <v>9</v>
      </c>
      <c r="T790" t="s">
        <v>9</v>
      </c>
      <c r="U790" t="s">
        <v>9</v>
      </c>
    </row>
    <row r="791" spans="1:21" x14ac:dyDescent="0.25">
      <c r="A791" t="s">
        <v>4335</v>
      </c>
      <c r="B791" t="s">
        <v>4336</v>
      </c>
      <c r="C791" t="s">
        <v>9</v>
      </c>
      <c r="D791" t="s">
        <v>9</v>
      </c>
      <c r="E791" t="s">
        <v>9</v>
      </c>
      <c r="F791" t="s">
        <v>9</v>
      </c>
      <c r="G791" t="s">
        <v>9</v>
      </c>
      <c r="H791" t="s">
        <v>9</v>
      </c>
      <c r="I791" t="s">
        <v>9</v>
      </c>
      <c r="J791" t="s">
        <v>9</v>
      </c>
      <c r="K791" t="s">
        <v>9</v>
      </c>
      <c r="L791">
        <v>51</v>
      </c>
      <c r="M791">
        <v>26</v>
      </c>
      <c r="N791">
        <v>20</v>
      </c>
      <c r="O791">
        <v>73</v>
      </c>
      <c r="P791">
        <v>16</v>
      </c>
      <c r="Q791">
        <v>77</v>
      </c>
      <c r="R791">
        <v>148</v>
      </c>
      <c r="S791">
        <v>553</v>
      </c>
      <c r="T791">
        <v>1147</v>
      </c>
      <c r="U791" t="s">
        <v>9</v>
      </c>
    </row>
    <row r="792" spans="1:21" x14ac:dyDescent="0.25">
      <c r="A792" t="s">
        <v>71</v>
      </c>
      <c r="B792" t="s">
        <v>4337</v>
      </c>
      <c r="U792" t="s">
        <v>14</v>
      </c>
    </row>
    <row r="793" spans="1:21" x14ac:dyDescent="0.25">
      <c r="A793" t="s">
        <v>4338</v>
      </c>
      <c r="B793" t="s">
        <v>4339</v>
      </c>
      <c r="C793" t="s">
        <v>9</v>
      </c>
      <c r="D793" t="s">
        <v>9</v>
      </c>
      <c r="E793" t="s">
        <v>9</v>
      </c>
      <c r="F793" t="s">
        <v>9</v>
      </c>
      <c r="G793" t="s">
        <v>9</v>
      </c>
      <c r="H793" t="s">
        <v>9</v>
      </c>
      <c r="I793" t="s">
        <v>9</v>
      </c>
      <c r="J793" t="s">
        <v>9</v>
      </c>
      <c r="K793" t="s">
        <v>9</v>
      </c>
      <c r="L793" t="s">
        <v>9</v>
      </c>
      <c r="M793" t="s">
        <v>9</v>
      </c>
      <c r="N793" t="s">
        <v>9</v>
      </c>
      <c r="O793" t="s">
        <v>9</v>
      </c>
      <c r="P793" t="s">
        <v>9</v>
      </c>
      <c r="Q793" t="s">
        <v>9</v>
      </c>
      <c r="R793" t="s">
        <v>9</v>
      </c>
      <c r="S793">
        <v>381</v>
      </c>
      <c r="T793">
        <v>702</v>
      </c>
      <c r="U793" t="s">
        <v>9</v>
      </c>
    </row>
    <row r="794" spans="1:21" x14ac:dyDescent="0.25">
      <c r="A794" t="s">
        <v>4340</v>
      </c>
      <c r="B794" t="s">
        <v>4341</v>
      </c>
      <c r="C794" t="s">
        <v>9</v>
      </c>
      <c r="D794" t="s">
        <v>9</v>
      </c>
      <c r="E794" t="s">
        <v>9</v>
      </c>
      <c r="F794" t="s">
        <v>9</v>
      </c>
      <c r="G794" t="s">
        <v>9</v>
      </c>
      <c r="H794" t="s">
        <v>9</v>
      </c>
      <c r="I794" t="s">
        <v>9</v>
      </c>
      <c r="J794" t="s">
        <v>9</v>
      </c>
      <c r="K794" t="s">
        <v>9</v>
      </c>
      <c r="L794" t="s">
        <v>9</v>
      </c>
      <c r="M794" t="s">
        <v>9</v>
      </c>
      <c r="N794" t="s">
        <v>9</v>
      </c>
      <c r="O794" t="s">
        <v>9</v>
      </c>
      <c r="P794">
        <v>3717000</v>
      </c>
      <c r="Q794">
        <v>2178000</v>
      </c>
      <c r="R794">
        <v>1599000</v>
      </c>
      <c r="S794">
        <v>1349000</v>
      </c>
      <c r="T794">
        <v>923000</v>
      </c>
      <c r="U794">
        <v>1319000</v>
      </c>
    </row>
    <row r="795" spans="1:21" x14ac:dyDescent="0.25">
      <c r="A795" t="s">
        <v>71</v>
      </c>
      <c r="B795" t="s">
        <v>4342</v>
      </c>
      <c r="U795" t="s">
        <v>14</v>
      </c>
    </row>
    <row r="796" spans="1:21" x14ac:dyDescent="0.25">
      <c r="A796" t="s">
        <v>71</v>
      </c>
      <c r="B796" t="s">
        <v>4343</v>
      </c>
      <c r="U796" t="s">
        <v>64</v>
      </c>
    </row>
    <row r="797" spans="1:21" x14ac:dyDescent="0.25">
      <c r="A797" t="s">
        <v>4344</v>
      </c>
      <c r="B797" t="s">
        <v>4345</v>
      </c>
      <c r="C797">
        <v>23748</v>
      </c>
      <c r="D797">
        <v>18226</v>
      </c>
      <c r="E797">
        <v>29452</v>
      </c>
      <c r="F797">
        <v>26561</v>
      </c>
      <c r="G797">
        <v>61827</v>
      </c>
      <c r="H797">
        <v>91932</v>
      </c>
      <c r="I797">
        <v>163330</v>
      </c>
      <c r="J797">
        <v>232421</v>
      </c>
      <c r="K797">
        <v>170743</v>
      </c>
      <c r="L797">
        <v>193197</v>
      </c>
      <c r="M797">
        <v>213509</v>
      </c>
      <c r="N797">
        <v>228981</v>
      </c>
      <c r="O797">
        <v>268668</v>
      </c>
      <c r="P797">
        <v>260222</v>
      </c>
      <c r="Q797">
        <v>356141</v>
      </c>
      <c r="R797">
        <v>395862</v>
      </c>
      <c r="S797">
        <v>373710</v>
      </c>
      <c r="T797">
        <v>399898</v>
      </c>
      <c r="U797">
        <v>557730</v>
      </c>
    </row>
    <row r="798" spans="1:21" x14ac:dyDescent="0.25">
      <c r="A798" t="s">
        <v>4346</v>
      </c>
      <c r="B798" t="s">
        <v>4347</v>
      </c>
      <c r="C798">
        <v>6745</v>
      </c>
      <c r="D798">
        <v>3577</v>
      </c>
      <c r="E798">
        <v>7147</v>
      </c>
      <c r="F798">
        <v>4331</v>
      </c>
      <c r="G798">
        <v>5222</v>
      </c>
      <c r="H798">
        <v>4706</v>
      </c>
      <c r="I798">
        <v>5753</v>
      </c>
      <c r="J798">
        <v>7811</v>
      </c>
      <c r="K798">
        <v>7683</v>
      </c>
      <c r="L798">
        <v>7221</v>
      </c>
      <c r="M798">
        <v>10618</v>
      </c>
      <c r="N798">
        <v>11648</v>
      </c>
      <c r="O798">
        <v>9038</v>
      </c>
      <c r="P798">
        <v>10163</v>
      </c>
      <c r="Q798">
        <v>9223</v>
      </c>
      <c r="R798">
        <v>10757</v>
      </c>
      <c r="S798">
        <v>7987</v>
      </c>
      <c r="T798">
        <v>8071</v>
      </c>
      <c r="U798">
        <v>7374</v>
      </c>
    </row>
    <row r="799" spans="1:21" x14ac:dyDescent="0.25">
      <c r="A799" t="s">
        <v>4348</v>
      </c>
      <c r="B799" t="s">
        <v>4349</v>
      </c>
      <c r="C799" t="s">
        <v>9</v>
      </c>
      <c r="D799" t="s">
        <v>9</v>
      </c>
      <c r="E799" t="s">
        <v>9</v>
      </c>
      <c r="F799" t="s">
        <v>9</v>
      </c>
      <c r="G799" t="s">
        <v>9</v>
      </c>
      <c r="H799" t="s">
        <v>9</v>
      </c>
      <c r="I799" t="s">
        <v>9</v>
      </c>
      <c r="J799" t="s">
        <v>9</v>
      </c>
      <c r="K799">
        <v>5475</v>
      </c>
      <c r="L799">
        <v>5130</v>
      </c>
      <c r="M799">
        <v>11061</v>
      </c>
      <c r="N799">
        <v>6622</v>
      </c>
      <c r="O799">
        <v>7840</v>
      </c>
      <c r="P799">
        <v>9317</v>
      </c>
      <c r="Q799">
        <v>8398</v>
      </c>
      <c r="R799">
        <v>9637</v>
      </c>
      <c r="S799" t="s">
        <v>9</v>
      </c>
      <c r="T799" t="s">
        <v>9</v>
      </c>
      <c r="U799" t="s">
        <v>9</v>
      </c>
    </row>
    <row r="800" spans="1:21" x14ac:dyDescent="0.25">
      <c r="A800" t="s">
        <v>4350</v>
      </c>
      <c r="B800" t="s">
        <v>4351</v>
      </c>
      <c r="C800" t="s">
        <v>9</v>
      </c>
      <c r="D800" t="s">
        <v>9</v>
      </c>
      <c r="E800" t="s">
        <v>9</v>
      </c>
      <c r="F800" t="s">
        <v>9</v>
      </c>
      <c r="G800">
        <v>4917</v>
      </c>
      <c r="H800">
        <v>5576</v>
      </c>
      <c r="I800">
        <v>7159</v>
      </c>
      <c r="J800">
        <v>10886</v>
      </c>
      <c r="K800">
        <v>14522</v>
      </c>
      <c r="L800">
        <v>208</v>
      </c>
      <c r="M800">
        <v>76</v>
      </c>
      <c r="N800" t="s">
        <v>9</v>
      </c>
      <c r="O800" t="s">
        <v>9</v>
      </c>
      <c r="P800" t="s">
        <v>9</v>
      </c>
      <c r="Q800" t="s">
        <v>9</v>
      </c>
      <c r="R800" t="s">
        <v>9</v>
      </c>
      <c r="S800" t="s">
        <v>9</v>
      </c>
      <c r="T800" t="s">
        <v>9</v>
      </c>
      <c r="U800" t="s">
        <v>9</v>
      </c>
    </row>
    <row r="801" spans="1:21" x14ac:dyDescent="0.25">
      <c r="A801" t="s">
        <v>4352</v>
      </c>
      <c r="B801" t="s">
        <v>4353</v>
      </c>
      <c r="C801">
        <v>1794</v>
      </c>
      <c r="D801">
        <v>1637</v>
      </c>
      <c r="E801">
        <v>2063</v>
      </c>
      <c r="F801">
        <v>921</v>
      </c>
      <c r="G801">
        <v>1056</v>
      </c>
      <c r="H801">
        <v>864</v>
      </c>
      <c r="I801">
        <v>1076</v>
      </c>
      <c r="J801">
        <v>1047</v>
      </c>
      <c r="K801">
        <v>1122</v>
      </c>
      <c r="L801">
        <v>726</v>
      </c>
      <c r="M801">
        <v>1247</v>
      </c>
      <c r="N801">
        <v>1303</v>
      </c>
      <c r="O801">
        <v>1690</v>
      </c>
      <c r="P801">
        <v>1741</v>
      </c>
      <c r="Q801">
        <v>1392</v>
      </c>
      <c r="R801">
        <v>1590</v>
      </c>
      <c r="S801">
        <v>1850</v>
      </c>
      <c r="T801">
        <v>3567</v>
      </c>
      <c r="U801">
        <v>3689</v>
      </c>
    </row>
    <row r="802" spans="1:21" x14ac:dyDescent="0.25">
      <c r="A802" t="s">
        <v>4354</v>
      </c>
      <c r="B802" t="s">
        <v>4355</v>
      </c>
      <c r="C802" t="s">
        <v>9</v>
      </c>
      <c r="D802" t="s">
        <v>9</v>
      </c>
      <c r="E802">
        <v>4762</v>
      </c>
      <c r="F802">
        <v>3122</v>
      </c>
      <c r="G802">
        <v>4927</v>
      </c>
      <c r="H802">
        <v>7240</v>
      </c>
      <c r="I802">
        <v>8923</v>
      </c>
      <c r="J802">
        <v>8780</v>
      </c>
      <c r="K802">
        <v>6155</v>
      </c>
      <c r="L802">
        <v>5499</v>
      </c>
      <c r="M802">
        <v>7627</v>
      </c>
      <c r="N802">
        <v>7184</v>
      </c>
      <c r="O802">
        <v>8523</v>
      </c>
      <c r="P802">
        <v>9097</v>
      </c>
      <c r="Q802">
        <v>8027</v>
      </c>
      <c r="R802">
        <v>8050</v>
      </c>
      <c r="S802">
        <v>10583</v>
      </c>
      <c r="T802">
        <v>11251</v>
      </c>
      <c r="U802">
        <v>13765</v>
      </c>
    </row>
    <row r="803" spans="1:21" x14ac:dyDescent="0.25">
      <c r="A803" t="s">
        <v>4356</v>
      </c>
      <c r="B803" t="s">
        <v>4357</v>
      </c>
      <c r="C803" t="s">
        <v>9</v>
      </c>
      <c r="D803" t="s">
        <v>9</v>
      </c>
      <c r="E803" t="s">
        <v>9</v>
      </c>
      <c r="F803" t="s">
        <v>9</v>
      </c>
      <c r="G803" t="s">
        <v>9</v>
      </c>
      <c r="H803" t="s">
        <v>9</v>
      </c>
      <c r="I803" t="s">
        <v>9</v>
      </c>
      <c r="J803" t="s">
        <v>9</v>
      </c>
      <c r="K803" t="s">
        <v>9</v>
      </c>
      <c r="L803" t="s">
        <v>9</v>
      </c>
      <c r="M803" t="s">
        <v>9</v>
      </c>
      <c r="N803" t="s">
        <v>9</v>
      </c>
      <c r="O803" t="s">
        <v>9</v>
      </c>
      <c r="P803">
        <v>902</v>
      </c>
      <c r="Q803">
        <v>2219</v>
      </c>
      <c r="R803">
        <v>1633</v>
      </c>
      <c r="S803">
        <v>2347</v>
      </c>
      <c r="T803">
        <v>5244</v>
      </c>
      <c r="U803">
        <v>4594</v>
      </c>
    </row>
    <row r="804" spans="1:21" x14ac:dyDescent="0.25">
      <c r="A804" t="s">
        <v>4358</v>
      </c>
      <c r="B804" t="s">
        <v>4359</v>
      </c>
      <c r="C804" t="s">
        <v>9</v>
      </c>
      <c r="D804" t="s">
        <v>9</v>
      </c>
      <c r="E804" t="s">
        <v>9</v>
      </c>
      <c r="F804" t="s">
        <v>9</v>
      </c>
      <c r="G804" t="s">
        <v>9</v>
      </c>
      <c r="H804" t="s">
        <v>9</v>
      </c>
      <c r="I804" t="s">
        <v>9</v>
      </c>
      <c r="J804" t="s">
        <v>9</v>
      </c>
      <c r="K804" t="s">
        <v>9</v>
      </c>
      <c r="L804" t="s">
        <v>9</v>
      </c>
      <c r="M804" t="s">
        <v>9</v>
      </c>
      <c r="N804">
        <v>4883</v>
      </c>
      <c r="O804">
        <v>7589</v>
      </c>
      <c r="P804">
        <v>12454</v>
      </c>
      <c r="Q804">
        <v>18471</v>
      </c>
      <c r="R804" t="s">
        <v>9</v>
      </c>
      <c r="S804" t="s">
        <v>9</v>
      </c>
      <c r="T804" t="s">
        <v>9</v>
      </c>
      <c r="U804" t="s">
        <v>9</v>
      </c>
    </row>
    <row r="805" spans="1:21" x14ac:dyDescent="0.25">
      <c r="A805" t="s">
        <v>71</v>
      </c>
      <c r="B805" t="s">
        <v>4360</v>
      </c>
      <c r="U805" t="s">
        <v>14</v>
      </c>
    </row>
    <row r="806" spans="1:21" x14ac:dyDescent="0.25">
      <c r="A806" t="s">
        <v>71</v>
      </c>
      <c r="B806" t="s">
        <v>4361</v>
      </c>
      <c r="U806" t="s">
        <v>14</v>
      </c>
    </row>
    <row r="807" spans="1:21" x14ac:dyDescent="0.25">
      <c r="A807" t="s">
        <v>71</v>
      </c>
      <c r="B807" t="s">
        <v>4362</v>
      </c>
      <c r="U807" t="s">
        <v>14</v>
      </c>
    </row>
    <row r="808" spans="1:21" x14ac:dyDescent="0.25">
      <c r="A808" t="s">
        <v>71</v>
      </c>
      <c r="B808" t="s">
        <v>4363</v>
      </c>
      <c r="U808" t="s">
        <v>64</v>
      </c>
    </row>
    <row r="809" spans="1:21" x14ac:dyDescent="0.25">
      <c r="A809" t="s">
        <v>4364</v>
      </c>
      <c r="B809" t="s">
        <v>4365</v>
      </c>
      <c r="C809" t="s">
        <v>9</v>
      </c>
      <c r="D809" t="s">
        <v>9</v>
      </c>
      <c r="E809" t="s">
        <v>9</v>
      </c>
      <c r="F809" t="s">
        <v>9</v>
      </c>
      <c r="G809" t="s">
        <v>9</v>
      </c>
      <c r="H809" t="s">
        <v>9</v>
      </c>
      <c r="I809" t="s">
        <v>9</v>
      </c>
      <c r="J809" t="s">
        <v>9</v>
      </c>
      <c r="K809" t="s">
        <v>9</v>
      </c>
      <c r="L809" t="s">
        <v>9</v>
      </c>
      <c r="M809" t="s">
        <v>9</v>
      </c>
      <c r="N809" t="s">
        <v>9</v>
      </c>
      <c r="O809" t="s">
        <v>9</v>
      </c>
      <c r="P809" t="s">
        <v>9</v>
      </c>
      <c r="Q809" t="s">
        <v>9</v>
      </c>
      <c r="R809" t="s">
        <v>9</v>
      </c>
      <c r="S809">
        <v>17445</v>
      </c>
      <c r="T809">
        <v>28424</v>
      </c>
      <c r="U809" t="s">
        <v>9</v>
      </c>
    </row>
    <row r="810" spans="1:21" x14ac:dyDescent="0.25">
      <c r="A810" t="s">
        <v>71</v>
      </c>
      <c r="B810" t="s">
        <v>4366</v>
      </c>
      <c r="U810" t="s">
        <v>14</v>
      </c>
    </row>
    <row r="811" spans="1:21" x14ac:dyDescent="0.25">
      <c r="A811" t="s">
        <v>71</v>
      </c>
      <c r="B811" t="s">
        <v>4367</v>
      </c>
      <c r="U811" t="s">
        <v>64</v>
      </c>
    </row>
    <row r="812" spans="1:21" x14ac:dyDescent="0.25">
      <c r="A812" t="s">
        <v>71</v>
      </c>
      <c r="B812" t="s">
        <v>4368</v>
      </c>
      <c r="U812" t="s">
        <v>14</v>
      </c>
    </row>
    <row r="813" spans="1:21" x14ac:dyDescent="0.25">
      <c r="A813" t="s">
        <v>4369</v>
      </c>
      <c r="B813" t="s">
        <v>4370</v>
      </c>
      <c r="C813">
        <v>63298</v>
      </c>
      <c r="D813">
        <v>66700</v>
      </c>
      <c r="E813">
        <v>68661</v>
      </c>
      <c r="F813" t="s">
        <v>9</v>
      </c>
      <c r="G813" t="s">
        <v>9</v>
      </c>
      <c r="H813" t="s">
        <v>9</v>
      </c>
      <c r="I813" t="s">
        <v>9</v>
      </c>
      <c r="J813" t="s">
        <v>9</v>
      </c>
      <c r="K813" t="s">
        <v>9</v>
      </c>
      <c r="L813" t="s">
        <v>9</v>
      </c>
      <c r="M813" t="s">
        <v>9</v>
      </c>
      <c r="N813" t="s">
        <v>9</v>
      </c>
      <c r="O813" t="s">
        <v>9</v>
      </c>
      <c r="P813" t="s">
        <v>9</v>
      </c>
      <c r="Q813" t="s">
        <v>9</v>
      </c>
      <c r="R813" t="s">
        <v>9</v>
      </c>
      <c r="S813" t="s">
        <v>9</v>
      </c>
      <c r="T813" t="s">
        <v>9</v>
      </c>
      <c r="U813" t="s">
        <v>9</v>
      </c>
    </row>
    <row r="814" spans="1:21" x14ac:dyDescent="0.25">
      <c r="A814" t="s">
        <v>4371</v>
      </c>
      <c r="B814" t="s">
        <v>4372</v>
      </c>
      <c r="C814" t="s">
        <v>9</v>
      </c>
      <c r="D814" t="s">
        <v>9</v>
      </c>
      <c r="E814" t="s">
        <v>9</v>
      </c>
      <c r="F814" t="s">
        <v>9</v>
      </c>
      <c r="G814" t="s">
        <v>9</v>
      </c>
      <c r="H814" t="s">
        <v>9</v>
      </c>
      <c r="I814">
        <v>826</v>
      </c>
      <c r="J814" t="s">
        <v>9</v>
      </c>
      <c r="K814">
        <v>518</v>
      </c>
      <c r="L814">
        <v>504</v>
      </c>
      <c r="M814">
        <v>810</v>
      </c>
      <c r="N814">
        <v>593</v>
      </c>
      <c r="O814">
        <v>606</v>
      </c>
      <c r="P814">
        <v>1017</v>
      </c>
      <c r="Q814">
        <v>863</v>
      </c>
      <c r="R814">
        <v>1387</v>
      </c>
      <c r="S814">
        <v>1454</v>
      </c>
      <c r="T814">
        <v>1441</v>
      </c>
      <c r="U814">
        <v>604</v>
      </c>
    </row>
    <row r="815" spans="1:21" x14ac:dyDescent="0.25">
      <c r="A815" t="s">
        <v>4373</v>
      </c>
      <c r="B815" t="s">
        <v>4374</v>
      </c>
      <c r="C815">
        <v>20316</v>
      </c>
      <c r="D815">
        <v>21445</v>
      </c>
      <c r="E815">
        <v>23680</v>
      </c>
      <c r="F815">
        <v>25319</v>
      </c>
      <c r="G815">
        <v>24342</v>
      </c>
      <c r="H815">
        <v>66106</v>
      </c>
      <c r="I815">
        <v>63473</v>
      </c>
      <c r="J815">
        <v>66715</v>
      </c>
      <c r="K815">
        <v>94198</v>
      </c>
      <c r="L815">
        <v>95663</v>
      </c>
      <c r="M815">
        <v>89112</v>
      </c>
      <c r="N815">
        <v>89868</v>
      </c>
      <c r="O815">
        <v>95396</v>
      </c>
      <c r="P815">
        <v>95937</v>
      </c>
      <c r="Q815">
        <v>98599</v>
      </c>
      <c r="R815">
        <v>87040</v>
      </c>
      <c r="S815">
        <v>85588</v>
      </c>
      <c r="T815">
        <v>86721</v>
      </c>
      <c r="U815">
        <v>78221</v>
      </c>
    </row>
    <row r="816" spans="1:21" x14ac:dyDescent="0.25">
      <c r="A816" t="s">
        <v>4375</v>
      </c>
      <c r="B816" t="s">
        <v>4376</v>
      </c>
      <c r="C816" t="s">
        <v>9</v>
      </c>
      <c r="D816" t="s">
        <v>9</v>
      </c>
      <c r="E816" t="s">
        <v>9</v>
      </c>
      <c r="F816">
        <v>3758</v>
      </c>
      <c r="G816">
        <v>8842</v>
      </c>
      <c r="H816" t="s">
        <v>9</v>
      </c>
      <c r="I816">
        <v>34978</v>
      </c>
      <c r="J816">
        <v>36927</v>
      </c>
      <c r="K816">
        <v>34920</v>
      </c>
      <c r="L816">
        <v>33709</v>
      </c>
      <c r="M816">
        <v>32597</v>
      </c>
      <c r="N816">
        <v>61171</v>
      </c>
      <c r="O816">
        <v>48845</v>
      </c>
      <c r="P816">
        <v>39554</v>
      </c>
      <c r="Q816">
        <v>30693</v>
      </c>
      <c r="R816">
        <v>31250</v>
      </c>
      <c r="S816">
        <v>27543</v>
      </c>
      <c r="T816">
        <v>27297</v>
      </c>
      <c r="U816">
        <v>31185</v>
      </c>
    </row>
    <row r="817" spans="1:21" x14ac:dyDescent="0.25">
      <c r="A817" t="s">
        <v>4377</v>
      </c>
      <c r="B817" t="s">
        <v>4378</v>
      </c>
      <c r="C817">
        <v>580</v>
      </c>
      <c r="D817">
        <v>796</v>
      </c>
      <c r="E817">
        <v>750</v>
      </c>
      <c r="F817">
        <v>851</v>
      </c>
      <c r="G817">
        <v>782</v>
      </c>
      <c r="H817">
        <v>935</v>
      </c>
      <c r="I817">
        <v>1024</v>
      </c>
      <c r="J817">
        <v>659</v>
      </c>
      <c r="K817">
        <v>2138</v>
      </c>
      <c r="L817">
        <v>426</v>
      </c>
      <c r="M817">
        <v>798</v>
      </c>
      <c r="N817">
        <v>832</v>
      </c>
      <c r="O817">
        <v>607</v>
      </c>
      <c r="P817">
        <v>1293</v>
      </c>
      <c r="Q817">
        <v>1389</v>
      </c>
      <c r="R817">
        <v>1456</v>
      </c>
      <c r="S817" t="s">
        <v>9</v>
      </c>
      <c r="T817" t="s">
        <v>9</v>
      </c>
      <c r="U817">
        <v>1937</v>
      </c>
    </row>
    <row r="818" spans="1:21" x14ac:dyDescent="0.25">
      <c r="A818" t="s">
        <v>4379</v>
      </c>
      <c r="B818" t="s">
        <v>4380</v>
      </c>
      <c r="C818" t="s">
        <v>9</v>
      </c>
      <c r="D818" t="s">
        <v>9</v>
      </c>
      <c r="E818" t="s">
        <v>9</v>
      </c>
      <c r="F818" t="s">
        <v>9</v>
      </c>
      <c r="G818" t="s">
        <v>9</v>
      </c>
      <c r="H818" t="s">
        <v>9</v>
      </c>
      <c r="I818" t="s">
        <v>9</v>
      </c>
      <c r="J818" t="s">
        <v>9</v>
      </c>
      <c r="K818" t="s">
        <v>9</v>
      </c>
      <c r="L818" t="s">
        <v>9</v>
      </c>
      <c r="M818" t="s">
        <v>9</v>
      </c>
      <c r="N818" t="s">
        <v>9</v>
      </c>
      <c r="O818" t="s">
        <v>9</v>
      </c>
      <c r="P818">
        <v>133</v>
      </c>
      <c r="Q818">
        <v>153</v>
      </c>
      <c r="R818">
        <v>237</v>
      </c>
      <c r="S818">
        <v>89</v>
      </c>
      <c r="T818">
        <v>149</v>
      </c>
      <c r="U818" t="s">
        <v>9</v>
      </c>
    </row>
    <row r="819" spans="1:21" x14ac:dyDescent="0.25">
      <c r="A819" t="s">
        <v>71</v>
      </c>
      <c r="B819" t="s">
        <v>4381</v>
      </c>
      <c r="U819" t="s">
        <v>14</v>
      </c>
    </row>
    <row r="820" spans="1:21" x14ac:dyDescent="0.25">
      <c r="A820" t="s">
        <v>71</v>
      </c>
      <c r="B820" t="s">
        <v>4382</v>
      </c>
      <c r="U820" t="s">
        <v>14</v>
      </c>
    </row>
    <row r="821" spans="1:21" x14ac:dyDescent="0.25">
      <c r="A821" t="s">
        <v>71</v>
      </c>
      <c r="B821" t="s">
        <v>4383</v>
      </c>
      <c r="U821" t="s">
        <v>14</v>
      </c>
    </row>
    <row r="822" spans="1:21" x14ac:dyDescent="0.25">
      <c r="A822" t="s">
        <v>71</v>
      </c>
      <c r="B822" t="s">
        <v>4384</v>
      </c>
      <c r="U822" t="s">
        <v>64</v>
      </c>
    </row>
    <row r="823" spans="1:21" x14ac:dyDescent="0.25">
      <c r="A823" t="s">
        <v>4385</v>
      </c>
      <c r="B823" t="s">
        <v>4386</v>
      </c>
      <c r="C823">
        <v>65062</v>
      </c>
      <c r="D823">
        <v>57058</v>
      </c>
      <c r="E823">
        <v>80406</v>
      </c>
      <c r="F823">
        <v>83289</v>
      </c>
      <c r="G823">
        <v>68355</v>
      </c>
      <c r="H823">
        <v>69078</v>
      </c>
      <c r="I823">
        <v>82391</v>
      </c>
      <c r="J823">
        <v>66782</v>
      </c>
      <c r="K823">
        <v>56636</v>
      </c>
      <c r="L823">
        <v>45092</v>
      </c>
      <c r="M823">
        <v>55200</v>
      </c>
      <c r="N823">
        <v>61337</v>
      </c>
      <c r="O823">
        <v>60900</v>
      </c>
      <c r="P823">
        <v>60700</v>
      </c>
      <c r="Q823">
        <v>70400</v>
      </c>
      <c r="R823">
        <v>77800</v>
      </c>
      <c r="S823">
        <v>77200</v>
      </c>
      <c r="T823">
        <v>83500</v>
      </c>
      <c r="U823">
        <v>77300</v>
      </c>
    </row>
    <row r="824" spans="1:21" x14ac:dyDescent="0.25">
      <c r="A824" t="s">
        <v>4387</v>
      </c>
      <c r="B824" t="s">
        <v>4388</v>
      </c>
      <c r="C824" t="s">
        <v>9</v>
      </c>
      <c r="D824" t="s">
        <v>9</v>
      </c>
      <c r="E824">
        <v>1141</v>
      </c>
      <c r="F824">
        <v>811</v>
      </c>
      <c r="G824">
        <v>991</v>
      </c>
      <c r="H824">
        <v>1031</v>
      </c>
      <c r="I824">
        <v>2035</v>
      </c>
      <c r="J824">
        <v>1855</v>
      </c>
      <c r="K824">
        <v>815</v>
      </c>
      <c r="L824">
        <v>738</v>
      </c>
      <c r="M824">
        <v>1681</v>
      </c>
      <c r="N824">
        <v>1945</v>
      </c>
      <c r="O824">
        <v>2335</v>
      </c>
      <c r="P824">
        <v>1859</v>
      </c>
      <c r="Q824">
        <v>2115</v>
      </c>
      <c r="R824">
        <v>1558</v>
      </c>
      <c r="S824">
        <v>2582</v>
      </c>
      <c r="T824">
        <v>2609</v>
      </c>
      <c r="U824">
        <v>4403</v>
      </c>
    </row>
    <row r="825" spans="1:21" x14ac:dyDescent="0.25">
      <c r="A825" t="s">
        <v>4389</v>
      </c>
      <c r="B825" t="s">
        <v>4390</v>
      </c>
      <c r="C825" t="s">
        <v>9</v>
      </c>
      <c r="D825" t="s">
        <v>9</v>
      </c>
      <c r="E825" t="s">
        <v>9</v>
      </c>
      <c r="F825" t="s">
        <v>9</v>
      </c>
      <c r="G825" t="s">
        <v>9</v>
      </c>
      <c r="H825">
        <v>1282</v>
      </c>
      <c r="I825">
        <v>784</v>
      </c>
      <c r="J825">
        <v>884</v>
      </c>
      <c r="K825">
        <v>1087</v>
      </c>
      <c r="L825">
        <v>813</v>
      </c>
      <c r="M825">
        <v>892</v>
      </c>
      <c r="N825">
        <v>600</v>
      </c>
      <c r="O825">
        <v>1168</v>
      </c>
      <c r="P825">
        <v>1127</v>
      </c>
      <c r="Q825">
        <v>696</v>
      </c>
      <c r="R825">
        <v>1322</v>
      </c>
      <c r="S825">
        <v>1162</v>
      </c>
      <c r="T825">
        <v>949</v>
      </c>
      <c r="U825">
        <v>1106</v>
      </c>
    </row>
    <row r="826" spans="1:21" x14ac:dyDescent="0.25">
      <c r="A826" t="s">
        <v>4391</v>
      </c>
      <c r="B826" t="s">
        <v>4392</v>
      </c>
      <c r="C826" t="s">
        <v>9</v>
      </c>
      <c r="D826" t="s">
        <v>9</v>
      </c>
      <c r="E826">
        <v>11304</v>
      </c>
      <c r="F826">
        <v>10862</v>
      </c>
      <c r="G826">
        <v>12493</v>
      </c>
      <c r="H826">
        <v>18965</v>
      </c>
      <c r="I826">
        <v>16378</v>
      </c>
      <c r="J826">
        <v>16704</v>
      </c>
      <c r="K826">
        <v>16858</v>
      </c>
      <c r="L826">
        <v>15522</v>
      </c>
      <c r="M826">
        <v>18333</v>
      </c>
      <c r="N826">
        <v>23359</v>
      </c>
      <c r="O826">
        <v>20743</v>
      </c>
      <c r="P826">
        <v>20113</v>
      </c>
      <c r="Q826">
        <v>17503</v>
      </c>
      <c r="R826">
        <v>14634</v>
      </c>
      <c r="S826">
        <v>12325</v>
      </c>
      <c r="T826">
        <v>9696</v>
      </c>
      <c r="U826">
        <v>12608</v>
      </c>
    </row>
    <row r="827" spans="1:21" x14ac:dyDescent="0.25">
      <c r="A827" t="s">
        <v>4393</v>
      </c>
      <c r="B827" t="s">
        <v>4394</v>
      </c>
      <c r="C827">
        <v>7004699</v>
      </c>
      <c r="D827">
        <v>7045000</v>
      </c>
      <c r="E827">
        <v>7221000</v>
      </c>
      <c r="F827">
        <v>7815000</v>
      </c>
      <c r="G827">
        <v>7290000</v>
      </c>
      <c r="H827">
        <v>8476000</v>
      </c>
      <c r="I827">
        <v>8190000</v>
      </c>
      <c r="J827">
        <v>9099000</v>
      </c>
      <c r="K827">
        <v>9676000</v>
      </c>
      <c r="L827">
        <v>10070000</v>
      </c>
      <c r="M827">
        <v>12544000</v>
      </c>
      <c r="N827">
        <v>16325000</v>
      </c>
      <c r="O827">
        <v>17268000</v>
      </c>
      <c r="P827">
        <v>18024000</v>
      </c>
      <c r="Q827">
        <v>19530000</v>
      </c>
      <c r="R827">
        <v>20460000</v>
      </c>
      <c r="S827">
        <v>22794000</v>
      </c>
      <c r="T827">
        <v>23046000</v>
      </c>
      <c r="U827">
        <v>23607000</v>
      </c>
    </row>
    <row r="828" spans="1:21" x14ac:dyDescent="0.25">
      <c r="A828" t="s">
        <v>4393</v>
      </c>
      <c r="B828" t="s">
        <v>4395</v>
      </c>
      <c r="C828">
        <v>7004699</v>
      </c>
      <c r="D828">
        <v>7045000</v>
      </c>
      <c r="E828">
        <v>7221000</v>
      </c>
      <c r="F828">
        <v>7815000</v>
      </c>
      <c r="G828">
        <v>7290000</v>
      </c>
      <c r="H828">
        <v>8476000</v>
      </c>
      <c r="I828">
        <v>8190000</v>
      </c>
      <c r="J828">
        <v>9099000</v>
      </c>
      <c r="K828">
        <v>9676000</v>
      </c>
      <c r="L828">
        <v>10070000</v>
      </c>
      <c r="M828">
        <v>12544000</v>
      </c>
      <c r="N828">
        <v>16325000</v>
      </c>
      <c r="O828">
        <v>17268000</v>
      </c>
      <c r="P828">
        <v>18024000</v>
      </c>
      <c r="Q828">
        <v>19530000</v>
      </c>
      <c r="R828">
        <v>20460000</v>
      </c>
      <c r="S828">
        <v>22794000</v>
      </c>
      <c r="T828">
        <v>23046000</v>
      </c>
      <c r="U828">
        <v>23607000</v>
      </c>
    </row>
    <row r="829" spans="1:21" x14ac:dyDescent="0.25">
      <c r="A829" t="s">
        <v>4396</v>
      </c>
      <c r="B829" t="s">
        <v>4397</v>
      </c>
      <c r="C829" t="s">
        <v>9</v>
      </c>
      <c r="D829" t="s">
        <v>9</v>
      </c>
      <c r="E829" t="s">
        <v>9</v>
      </c>
      <c r="F829" t="s">
        <v>9</v>
      </c>
      <c r="G829" t="s">
        <v>9</v>
      </c>
      <c r="H829" t="s">
        <v>9</v>
      </c>
      <c r="I829" t="s">
        <v>9</v>
      </c>
      <c r="J829" t="s">
        <v>9</v>
      </c>
      <c r="K829" t="s">
        <v>9</v>
      </c>
      <c r="L829" t="s">
        <v>9</v>
      </c>
      <c r="M829" t="s">
        <v>9</v>
      </c>
      <c r="N829" t="s">
        <v>9</v>
      </c>
      <c r="O829" t="s">
        <v>9</v>
      </c>
      <c r="P829" t="s">
        <v>9</v>
      </c>
      <c r="Q829">
        <v>675</v>
      </c>
      <c r="R829">
        <v>2882</v>
      </c>
      <c r="S829">
        <v>3361</v>
      </c>
      <c r="T829">
        <v>3591</v>
      </c>
      <c r="U829">
        <v>9257</v>
      </c>
    </row>
    <row r="830" spans="1:21" x14ac:dyDescent="0.25">
      <c r="A830" t="s">
        <v>4398</v>
      </c>
      <c r="B830" t="s">
        <v>4399</v>
      </c>
      <c r="C830" t="s">
        <v>9</v>
      </c>
      <c r="D830" t="s">
        <v>9</v>
      </c>
      <c r="E830" t="s">
        <v>9</v>
      </c>
      <c r="F830" t="s">
        <v>9</v>
      </c>
      <c r="G830" t="s">
        <v>9</v>
      </c>
      <c r="H830" t="s">
        <v>9</v>
      </c>
      <c r="I830" t="s">
        <v>9</v>
      </c>
      <c r="J830" t="s">
        <v>9</v>
      </c>
      <c r="K830" t="s">
        <v>9</v>
      </c>
      <c r="L830" t="s">
        <v>9</v>
      </c>
      <c r="M830" t="s">
        <v>9</v>
      </c>
      <c r="N830" t="s">
        <v>9</v>
      </c>
      <c r="O830" t="s">
        <v>9</v>
      </c>
      <c r="P830">
        <v>47600</v>
      </c>
      <c r="Q830" t="s">
        <v>9</v>
      </c>
      <c r="R830" t="s">
        <v>9</v>
      </c>
      <c r="S830" t="s">
        <v>9</v>
      </c>
      <c r="T830" t="s">
        <v>9</v>
      </c>
      <c r="U830" t="s">
        <v>9</v>
      </c>
    </row>
    <row r="831" spans="1:21" x14ac:dyDescent="0.25">
      <c r="A831" t="s">
        <v>4400</v>
      </c>
      <c r="B831" t="s">
        <v>4401</v>
      </c>
      <c r="C831">
        <v>80700</v>
      </c>
      <c r="D831">
        <v>89900</v>
      </c>
      <c r="E831">
        <v>90500</v>
      </c>
      <c r="F831">
        <v>85500</v>
      </c>
      <c r="G831">
        <v>101300</v>
      </c>
      <c r="H831">
        <v>153500</v>
      </c>
      <c r="I831">
        <v>203800</v>
      </c>
      <c r="J831">
        <v>271900</v>
      </c>
      <c r="K831">
        <v>228900</v>
      </c>
      <c r="L831">
        <v>229900</v>
      </c>
      <c r="M831">
        <v>204900</v>
      </c>
      <c r="N831">
        <v>314500</v>
      </c>
      <c r="O831">
        <v>349400</v>
      </c>
      <c r="P831">
        <v>455500</v>
      </c>
      <c r="Q831">
        <v>487700</v>
      </c>
      <c r="R831">
        <v>319600</v>
      </c>
      <c r="S831">
        <v>143500</v>
      </c>
      <c r="T831">
        <v>141900</v>
      </c>
      <c r="U831">
        <v>139200</v>
      </c>
    </row>
    <row r="832" spans="1:21" x14ac:dyDescent="0.25">
      <c r="A832" t="s">
        <v>71</v>
      </c>
      <c r="B832" t="s">
        <v>4402</v>
      </c>
      <c r="U832" t="s">
        <v>14</v>
      </c>
    </row>
    <row r="833" spans="1:21" x14ac:dyDescent="0.25">
      <c r="A833" t="s">
        <v>4403</v>
      </c>
      <c r="B833" t="s">
        <v>4404</v>
      </c>
      <c r="C833" t="s">
        <v>9</v>
      </c>
      <c r="D833" t="s">
        <v>9</v>
      </c>
      <c r="E833" t="s">
        <v>9</v>
      </c>
      <c r="F833">
        <v>94290</v>
      </c>
      <c r="G833">
        <v>66379</v>
      </c>
      <c r="H833">
        <v>71131</v>
      </c>
      <c r="I833">
        <v>91763</v>
      </c>
      <c r="J833">
        <v>99243</v>
      </c>
      <c r="K833">
        <v>109574</v>
      </c>
      <c r="L833">
        <v>106171</v>
      </c>
      <c r="M833">
        <v>131247</v>
      </c>
      <c r="N833">
        <v>115663</v>
      </c>
      <c r="O833">
        <v>134800</v>
      </c>
      <c r="P833">
        <v>110901</v>
      </c>
      <c r="Q833">
        <v>126994</v>
      </c>
      <c r="R833">
        <v>131600</v>
      </c>
      <c r="S833">
        <v>119600</v>
      </c>
      <c r="T833">
        <v>169000</v>
      </c>
      <c r="U833">
        <v>153900</v>
      </c>
    </row>
    <row r="834" spans="1:21" x14ac:dyDescent="0.25">
      <c r="A834" t="s">
        <v>4405</v>
      </c>
      <c r="B834" t="s">
        <v>4406</v>
      </c>
      <c r="C834" t="s">
        <v>9</v>
      </c>
      <c r="D834" t="s">
        <v>9</v>
      </c>
      <c r="E834" t="s">
        <v>9</v>
      </c>
      <c r="F834" t="s">
        <v>9</v>
      </c>
      <c r="G834" t="s">
        <v>9</v>
      </c>
      <c r="H834">
        <v>832</v>
      </c>
      <c r="I834">
        <v>512</v>
      </c>
      <c r="J834">
        <v>4736</v>
      </c>
      <c r="K834">
        <v>8271</v>
      </c>
      <c r="L834">
        <v>8225</v>
      </c>
      <c r="M834">
        <v>11164</v>
      </c>
      <c r="N834">
        <v>13949</v>
      </c>
      <c r="O834">
        <v>12162</v>
      </c>
      <c r="P834">
        <v>13422</v>
      </c>
      <c r="Q834">
        <v>6934</v>
      </c>
      <c r="R834" t="s">
        <v>9</v>
      </c>
      <c r="S834" t="s">
        <v>9</v>
      </c>
      <c r="T834" t="s">
        <v>9</v>
      </c>
      <c r="U834" t="s">
        <v>9</v>
      </c>
    </row>
    <row r="835" spans="1:21" x14ac:dyDescent="0.25">
      <c r="A835" t="s">
        <v>4407</v>
      </c>
      <c r="B835" t="s">
        <v>4408</v>
      </c>
      <c r="C835">
        <v>216800</v>
      </c>
      <c r="D835">
        <v>171800</v>
      </c>
      <c r="E835">
        <v>154400</v>
      </c>
      <c r="F835">
        <v>175300</v>
      </c>
      <c r="G835">
        <v>202600</v>
      </c>
      <c r="H835">
        <v>216400</v>
      </c>
      <c r="I835">
        <v>205900</v>
      </c>
      <c r="J835">
        <v>241800</v>
      </c>
      <c r="K835">
        <v>296700</v>
      </c>
      <c r="L835">
        <v>217900</v>
      </c>
      <c r="M835">
        <v>335200</v>
      </c>
      <c r="N835">
        <v>402600</v>
      </c>
      <c r="O835">
        <v>379800</v>
      </c>
      <c r="P835">
        <v>309400</v>
      </c>
      <c r="Q835">
        <v>374500</v>
      </c>
      <c r="R835">
        <v>378300</v>
      </c>
      <c r="S835">
        <v>369700</v>
      </c>
      <c r="T835">
        <v>268500</v>
      </c>
      <c r="U835">
        <v>470600</v>
      </c>
    </row>
    <row r="836" spans="1:21" x14ac:dyDescent="0.25">
      <c r="A836" t="s">
        <v>4409</v>
      </c>
      <c r="B836" t="s">
        <v>4410</v>
      </c>
      <c r="C836" t="s">
        <v>9</v>
      </c>
      <c r="D836" t="s">
        <v>9</v>
      </c>
      <c r="E836" t="s">
        <v>9</v>
      </c>
      <c r="F836">
        <v>11939</v>
      </c>
      <c r="G836">
        <v>14589</v>
      </c>
      <c r="H836">
        <v>27828</v>
      </c>
      <c r="I836">
        <v>40073</v>
      </c>
      <c r="J836">
        <v>63084</v>
      </c>
      <c r="K836">
        <v>32290</v>
      </c>
      <c r="L836">
        <v>21251</v>
      </c>
      <c r="M836">
        <v>36207</v>
      </c>
      <c r="N836">
        <v>62362</v>
      </c>
      <c r="O836">
        <v>51143</v>
      </c>
      <c r="P836">
        <v>44702</v>
      </c>
      <c r="Q836">
        <v>65187</v>
      </c>
      <c r="R836">
        <v>80132</v>
      </c>
      <c r="S836">
        <v>87603</v>
      </c>
      <c r="T836">
        <v>128000</v>
      </c>
      <c r="U836">
        <v>212800</v>
      </c>
    </row>
    <row r="837" spans="1:21" x14ac:dyDescent="0.25">
      <c r="A837" t="s">
        <v>4411</v>
      </c>
      <c r="B837" t="s">
        <v>4412</v>
      </c>
      <c r="C837" t="s">
        <v>9</v>
      </c>
      <c r="D837" t="s">
        <v>9</v>
      </c>
      <c r="E837" t="s">
        <v>9</v>
      </c>
      <c r="F837" t="s">
        <v>9</v>
      </c>
      <c r="G837" t="s">
        <v>9</v>
      </c>
      <c r="H837">
        <v>137</v>
      </c>
      <c r="I837">
        <v>358</v>
      </c>
      <c r="J837">
        <v>373</v>
      </c>
      <c r="K837">
        <v>213</v>
      </c>
      <c r="L837">
        <v>89</v>
      </c>
      <c r="M837">
        <v>93</v>
      </c>
      <c r="N837">
        <v>67</v>
      </c>
      <c r="O837">
        <v>115</v>
      </c>
      <c r="P837">
        <v>41</v>
      </c>
      <c r="Q837">
        <v>42</v>
      </c>
      <c r="R837">
        <v>50</v>
      </c>
      <c r="S837" t="s">
        <v>9</v>
      </c>
      <c r="T837" t="s">
        <v>9</v>
      </c>
      <c r="U837" t="s">
        <v>9</v>
      </c>
    </row>
    <row r="838" spans="1:21" x14ac:dyDescent="0.25">
      <c r="A838" t="s">
        <v>4413</v>
      </c>
      <c r="B838" t="s">
        <v>4414</v>
      </c>
      <c r="C838">
        <v>281291</v>
      </c>
      <c r="D838">
        <v>337188</v>
      </c>
      <c r="E838">
        <v>317753</v>
      </c>
      <c r="F838">
        <v>332053</v>
      </c>
      <c r="G838" t="s">
        <v>9</v>
      </c>
      <c r="H838" t="s">
        <v>9</v>
      </c>
      <c r="I838" t="s">
        <v>9</v>
      </c>
      <c r="J838" t="s">
        <v>9</v>
      </c>
      <c r="K838" t="s">
        <v>9</v>
      </c>
      <c r="L838" t="s">
        <v>9</v>
      </c>
      <c r="M838" t="s">
        <v>9</v>
      </c>
      <c r="N838" t="s">
        <v>9</v>
      </c>
      <c r="O838" t="s">
        <v>9</v>
      </c>
      <c r="P838" t="s">
        <v>9</v>
      </c>
      <c r="Q838" t="s">
        <v>9</v>
      </c>
      <c r="R838" t="s">
        <v>9</v>
      </c>
      <c r="S838" t="s">
        <v>9</v>
      </c>
      <c r="T838" t="s">
        <v>9</v>
      </c>
      <c r="U838" t="s">
        <v>9</v>
      </c>
    </row>
    <row r="839" spans="1:21" x14ac:dyDescent="0.25">
      <c r="A839" t="s">
        <v>4413</v>
      </c>
      <c r="B839" t="s">
        <v>4415</v>
      </c>
      <c r="C839">
        <v>281291</v>
      </c>
      <c r="D839">
        <v>337188</v>
      </c>
      <c r="E839">
        <v>317753</v>
      </c>
      <c r="F839">
        <v>332053</v>
      </c>
      <c r="G839" t="s">
        <v>9</v>
      </c>
      <c r="H839" t="s">
        <v>9</v>
      </c>
      <c r="I839" t="s">
        <v>9</v>
      </c>
      <c r="J839" t="s">
        <v>9</v>
      </c>
      <c r="K839" t="s">
        <v>9</v>
      </c>
      <c r="L839" t="s">
        <v>9</v>
      </c>
      <c r="M839" t="s">
        <v>9</v>
      </c>
      <c r="N839" t="s">
        <v>9</v>
      </c>
      <c r="O839" t="s">
        <v>9</v>
      </c>
      <c r="P839" t="s">
        <v>9</v>
      </c>
      <c r="Q839" t="s">
        <v>9</v>
      </c>
      <c r="R839" t="s">
        <v>9</v>
      </c>
      <c r="S839" t="s">
        <v>9</v>
      </c>
      <c r="T839" t="s">
        <v>9</v>
      </c>
      <c r="U839" t="s">
        <v>9</v>
      </c>
    </row>
    <row r="840" spans="1:21" x14ac:dyDescent="0.25">
      <c r="A840" t="s">
        <v>4416</v>
      </c>
      <c r="B840" t="s">
        <v>4417</v>
      </c>
      <c r="C840">
        <v>66008</v>
      </c>
      <c r="D840">
        <v>49576</v>
      </c>
      <c r="E840">
        <v>48584</v>
      </c>
      <c r="F840">
        <v>44110</v>
      </c>
      <c r="G840">
        <v>44237</v>
      </c>
      <c r="H840">
        <v>27100</v>
      </c>
      <c r="I840">
        <v>32505</v>
      </c>
      <c r="J840">
        <v>31420</v>
      </c>
      <c r="K840">
        <v>29596</v>
      </c>
      <c r="L840">
        <v>25666</v>
      </c>
      <c r="M840">
        <v>26065</v>
      </c>
      <c r="N840">
        <v>26103</v>
      </c>
      <c r="O840">
        <v>30287</v>
      </c>
      <c r="P840">
        <v>32897</v>
      </c>
      <c r="Q840">
        <v>31554</v>
      </c>
      <c r="R840">
        <v>33191</v>
      </c>
      <c r="S840">
        <v>32998</v>
      </c>
      <c r="T840">
        <v>35153</v>
      </c>
      <c r="U840">
        <v>38342</v>
      </c>
    </row>
    <row r="841" spans="1:21" x14ac:dyDescent="0.25">
      <c r="A841" t="s">
        <v>4418</v>
      </c>
      <c r="B841" t="s">
        <v>4419</v>
      </c>
      <c r="C841" t="s">
        <v>9</v>
      </c>
      <c r="D841" t="s">
        <v>9</v>
      </c>
      <c r="E841">
        <v>19497</v>
      </c>
      <c r="F841">
        <v>9589</v>
      </c>
      <c r="G841">
        <v>5730</v>
      </c>
      <c r="H841">
        <v>6962</v>
      </c>
      <c r="I841">
        <v>11389</v>
      </c>
      <c r="J841">
        <v>12605</v>
      </c>
      <c r="K841">
        <v>8779</v>
      </c>
      <c r="L841">
        <v>3358</v>
      </c>
      <c r="M841">
        <v>9479</v>
      </c>
      <c r="N841">
        <v>9941</v>
      </c>
      <c r="O841">
        <v>6573</v>
      </c>
      <c r="P841">
        <v>8736</v>
      </c>
      <c r="Q841">
        <v>5950</v>
      </c>
      <c r="R841">
        <v>7542</v>
      </c>
      <c r="S841">
        <v>11773</v>
      </c>
      <c r="T841">
        <v>14612</v>
      </c>
      <c r="U841">
        <v>18463</v>
      </c>
    </row>
    <row r="842" spans="1:21" x14ac:dyDescent="0.25">
      <c r="A842" t="s">
        <v>4420</v>
      </c>
      <c r="B842" t="s">
        <v>4421</v>
      </c>
      <c r="C842">
        <v>39505</v>
      </c>
      <c r="D842">
        <v>34013</v>
      </c>
      <c r="E842">
        <v>36408</v>
      </c>
      <c r="F842">
        <v>35365</v>
      </c>
      <c r="G842">
        <v>51544</v>
      </c>
      <c r="H842">
        <v>98541</v>
      </c>
      <c r="I842">
        <v>115540</v>
      </c>
      <c r="J842">
        <v>160624</v>
      </c>
      <c r="K842">
        <v>173252</v>
      </c>
      <c r="L842">
        <v>256613</v>
      </c>
      <c r="M842">
        <v>266372</v>
      </c>
      <c r="N842">
        <v>220519</v>
      </c>
      <c r="O842">
        <v>299759</v>
      </c>
      <c r="P842">
        <v>263433</v>
      </c>
      <c r="Q842">
        <v>25111</v>
      </c>
      <c r="R842">
        <v>20409</v>
      </c>
      <c r="S842">
        <v>15805</v>
      </c>
      <c r="T842">
        <v>17554</v>
      </c>
      <c r="U842">
        <v>13002</v>
      </c>
    </row>
    <row r="843" spans="1:21" x14ac:dyDescent="0.25">
      <c r="A843" t="s">
        <v>4422</v>
      </c>
      <c r="B843" t="s">
        <v>4423</v>
      </c>
      <c r="C843" t="s">
        <v>9</v>
      </c>
      <c r="D843" t="s">
        <v>9</v>
      </c>
      <c r="E843" t="s">
        <v>9</v>
      </c>
      <c r="F843" t="s">
        <v>9</v>
      </c>
      <c r="G843" t="s">
        <v>9</v>
      </c>
      <c r="H843">
        <v>74478</v>
      </c>
      <c r="I843" t="s">
        <v>9</v>
      </c>
      <c r="J843" t="s">
        <v>9</v>
      </c>
      <c r="K843" t="s">
        <v>9</v>
      </c>
      <c r="L843">
        <v>117</v>
      </c>
      <c r="M843">
        <v>69</v>
      </c>
      <c r="N843">
        <v>160</v>
      </c>
      <c r="O843">
        <v>223</v>
      </c>
      <c r="P843">
        <v>271</v>
      </c>
      <c r="Q843" t="s">
        <v>9</v>
      </c>
      <c r="R843">
        <v>4799</v>
      </c>
      <c r="S843">
        <v>5064</v>
      </c>
      <c r="T843">
        <v>942</v>
      </c>
      <c r="U843">
        <v>9930</v>
      </c>
    </row>
    <row r="844" spans="1:21" x14ac:dyDescent="0.25">
      <c r="A844" t="s">
        <v>4424</v>
      </c>
      <c r="B844" t="s">
        <v>4425</v>
      </c>
      <c r="C844" t="s">
        <v>9</v>
      </c>
      <c r="D844">
        <v>766</v>
      </c>
      <c r="E844">
        <v>737</v>
      </c>
      <c r="F844">
        <v>625</v>
      </c>
      <c r="G844">
        <v>792</v>
      </c>
      <c r="H844">
        <v>570</v>
      </c>
      <c r="I844">
        <v>861</v>
      </c>
      <c r="J844">
        <v>930</v>
      </c>
      <c r="K844">
        <v>885</v>
      </c>
      <c r="L844">
        <v>744</v>
      </c>
      <c r="M844">
        <v>1127</v>
      </c>
      <c r="N844">
        <v>1326</v>
      </c>
      <c r="O844">
        <v>880</v>
      </c>
      <c r="P844">
        <v>848</v>
      </c>
      <c r="Q844">
        <v>563</v>
      </c>
      <c r="R844">
        <v>1888</v>
      </c>
      <c r="S844">
        <v>645</v>
      </c>
      <c r="T844">
        <v>1053</v>
      </c>
      <c r="U844" t="s">
        <v>9</v>
      </c>
    </row>
    <row r="845" spans="1:21" x14ac:dyDescent="0.25">
      <c r="A845" t="s">
        <v>4426</v>
      </c>
      <c r="B845" t="s">
        <v>4427</v>
      </c>
      <c r="C845" t="s">
        <v>9</v>
      </c>
      <c r="D845" t="s">
        <v>9</v>
      </c>
      <c r="E845" t="s">
        <v>9</v>
      </c>
      <c r="F845" t="s">
        <v>9</v>
      </c>
      <c r="G845" t="s">
        <v>9</v>
      </c>
      <c r="H845" t="s">
        <v>9</v>
      </c>
      <c r="I845" t="s">
        <v>9</v>
      </c>
      <c r="J845" t="s">
        <v>9</v>
      </c>
      <c r="K845" t="s">
        <v>9</v>
      </c>
      <c r="L845" t="s">
        <v>9</v>
      </c>
      <c r="M845" t="s">
        <v>9</v>
      </c>
      <c r="N845">
        <v>211</v>
      </c>
      <c r="O845">
        <v>29</v>
      </c>
      <c r="P845">
        <v>47</v>
      </c>
      <c r="Q845">
        <v>26</v>
      </c>
      <c r="R845">
        <v>118</v>
      </c>
      <c r="S845">
        <v>885</v>
      </c>
      <c r="T845">
        <v>233</v>
      </c>
      <c r="U845" t="s">
        <v>9</v>
      </c>
    </row>
    <row r="846" spans="1:21" x14ac:dyDescent="0.25">
      <c r="A846" t="s">
        <v>4428</v>
      </c>
      <c r="B846" t="s">
        <v>4429</v>
      </c>
      <c r="C846">
        <v>11174</v>
      </c>
      <c r="D846">
        <v>9546</v>
      </c>
      <c r="E846">
        <v>5732</v>
      </c>
      <c r="F846">
        <v>5431</v>
      </c>
      <c r="G846">
        <v>5394</v>
      </c>
      <c r="H846">
        <v>7008</v>
      </c>
      <c r="I846">
        <v>7325</v>
      </c>
      <c r="J846">
        <v>11810</v>
      </c>
      <c r="K846">
        <v>11913</v>
      </c>
      <c r="L846">
        <v>5582</v>
      </c>
      <c r="M846">
        <v>11408</v>
      </c>
      <c r="N846">
        <v>10849</v>
      </c>
      <c r="O846">
        <v>9829</v>
      </c>
      <c r="P846">
        <v>9801</v>
      </c>
      <c r="Q846">
        <v>7973</v>
      </c>
      <c r="R846">
        <v>7602</v>
      </c>
      <c r="S846">
        <v>6714</v>
      </c>
      <c r="T846">
        <v>9207</v>
      </c>
      <c r="U846">
        <v>6368</v>
      </c>
    </row>
    <row r="847" spans="1:21" x14ac:dyDescent="0.25">
      <c r="A847" t="s">
        <v>4428</v>
      </c>
      <c r="B847" t="s">
        <v>4430</v>
      </c>
      <c r="C847">
        <v>11174</v>
      </c>
      <c r="D847">
        <v>9546</v>
      </c>
      <c r="E847">
        <v>5732</v>
      </c>
      <c r="F847">
        <v>5431</v>
      </c>
      <c r="G847">
        <v>5394</v>
      </c>
      <c r="H847">
        <v>7008</v>
      </c>
      <c r="I847">
        <v>7325</v>
      </c>
      <c r="J847">
        <v>11810</v>
      </c>
      <c r="K847">
        <v>11913</v>
      </c>
      <c r="L847">
        <v>5582</v>
      </c>
      <c r="M847">
        <v>11408</v>
      </c>
      <c r="N847">
        <v>10849</v>
      </c>
      <c r="O847">
        <v>9829</v>
      </c>
      <c r="P847">
        <v>9801</v>
      </c>
      <c r="Q847">
        <v>7973</v>
      </c>
      <c r="R847">
        <v>7602</v>
      </c>
      <c r="S847">
        <v>6714</v>
      </c>
      <c r="T847">
        <v>9207</v>
      </c>
      <c r="U847">
        <v>6368</v>
      </c>
    </row>
    <row r="848" spans="1:21" x14ac:dyDescent="0.25">
      <c r="A848" t="s">
        <v>71</v>
      </c>
      <c r="B848" t="s">
        <v>4431</v>
      </c>
      <c r="U848" t="s">
        <v>14</v>
      </c>
    </row>
    <row r="849" spans="1:21" x14ac:dyDescent="0.25">
      <c r="A849" t="s">
        <v>4432</v>
      </c>
      <c r="B849" t="s">
        <v>4433</v>
      </c>
      <c r="C849" t="s">
        <v>9</v>
      </c>
      <c r="D849" t="s">
        <v>9</v>
      </c>
      <c r="E849" t="s">
        <v>9</v>
      </c>
      <c r="F849" t="s">
        <v>9</v>
      </c>
      <c r="G849" t="s">
        <v>9</v>
      </c>
      <c r="H849" t="s">
        <v>9</v>
      </c>
      <c r="I849" t="s">
        <v>9</v>
      </c>
      <c r="J849" t="s">
        <v>9</v>
      </c>
      <c r="K849" t="s">
        <v>9</v>
      </c>
      <c r="L849" t="s">
        <v>9</v>
      </c>
      <c r="M849" t="s">
        <v>9</v>
      </c>
      <c r="N849" t="s">
        <v>9</v>
      </c>
      <c r="O849" t="s">
        <v>9</v>
      </c>
      <c r="P849" t="s">
        <v>9</v>
      </c>
      <c r="Q849">
        <v>30713</v>
      </c>
      <c r="R849">
        <v>32981</v>
      </c>
      <c r="S849">
        <v>38720</v>
      </c>
      <c r="T849">
        <v>39717</v>
      </c>
      <c r="U849">
        <v>32000</v>
      </c>
    </row>
    <row r="850" spans="1:21" x14ac:dyDescent="0.25">
      <c r="A850" t="s">
        <v>4434</v>
      </c>
      <c r="B850" t="s">
        <v>4435</v>
      </c>
      <c r="C850">
        <v>41383</v>
      </c>
      <c r="D850">
        <v>24169</v>
      </c>
      <c r="E850">
        <v>18628</v>
      </c>
      <c r="F850">
        <v>94</v>
      </c>
      <c r="G850">
        <v>3239</v>
      </c>
      <c r="H850">
        <v>3216</v>
      </c>
      <c r="I850">
        <v>4805</v>
      </c>
      <c r="J850">
        <v>8097</v>
      </c>
      <c r="K850">
        <v>5175</v>
      </c>
      <c r="L850">
        <v>6841</v>
      </c>
      <c r="M850">
        <v>7743</v>
      </c>
      <c r="N850">
        <v>7432</v>
      </c>
      <c r="O850">
        <v>7117</v>
      </c>
      <c r="P850">
        <v>6431</v>
      </c>
      <c r="Q850">
        <v>9276</v>
      </c>
      <c r="R850">
        <v>86811</v>
      </c>
      <c r="S850">
        <v>71216</v>
      </c>
      <c r="T850">
        <v>52077</v>
      </c>
      <c r="U850" t="s">
        <v>9</v>
      </c>
    </row>
    <row r="851" spans="1:21" x14ac:dyDescent="0.25">
      <c r="A851" t="s">
        <v>4436</v>
      </c>
      <c r="B851" t="s">
        <v>4437</v>
      </c>
      <c r="C851" t="s">
        <v>9</v>
      </c>
      <c r="D851" t="s">
        <v>9</v>
      </c>
      <c r="E851" t="s">
        <v>9</v>
      </c>
      <c r="F851" t="s">
        <v>9</v>
      </c>
      <c r="G851" t="s">
        <v>9</v>
      </c>
      <c r="H851" t="s">
        <v>9</v>
      </c>
      <c r="I851" t="s">
        <v>9</v>
      </c>
      <c r="J851" t="s">
        <v>9</v>
      </c>
      <c r="K851">
        <v>3299</v>
      </c>
      <c r="L851">
        <v>5012</v>
      </c>
      <c r="M851">
        <v>6164</v>
      </c>
      <c r="N851">
        <v>6543</v>
      </c>
      <c r="O851">
        <v>5977</v>
      </c>
      <c r="P851">
        <v>4720</v>
      </c>
      <c r="Q851">
        <v>8067</v>
      </c>
      <c r="R851">
        <v>9689</v>
      </c>
      <c r="S851">
        <v>7991</v>
      </c>
      <c r="T851" t="s">
        <v>9</v>
      </c>
      <c r="U851" t="s">
        <v>9</v>
      </c>
    </row>
    <row r="852" spans="1:21" x14ac:dyDescent="0.25">
      <c r="A852" t="s">
        <v>4438</v>
      </c>
      <c r="B852" t="s">
        <v>4439</v>
      </c>
      <c r="C852" t="s">
        <v>9</v>
      </c>
      <c r="D852" t="s">
        <v>9</v>
      </c>
      <c r="E852" t="s">
        <v>9</v>
      </c>
      <c r="F852" t="s">
        <v>9</v>
      </c>
      <c r="G852" t="s">
        <v>9</v>
      </c>
      <c r="H852" t="s">
        <v>9</v>
      </c>
      <c r="I852" t="s">
        <v>9</v>
      </c>
      <c r="J852" t="s">
        <v>9</v>
      </c>
      <c r="K852" t="s">
        <v>9</v>
      </c>
      <c r="L852" t="s">
        <v>9</v>
      </c>
      <c r="M852" t="s">
        <v>9</v>
      </c>
      <c r="N852" t="s">
        <v>9</v>
      </c>
      <c r="O852">
        <v>3127</v>
      </c>
      <c r="P852">
        <v>5219</v>
      </c>
      <c r="Q852">
        <v>8830</v>
      </c>
      <c r="R852">
        <v>18137</v>
      </c>
      <c r="S852">
        <v>17517</v>
      </c>
      <c r="T852">
        <v>14779</v>
      </c>
      <c r="U852" t="s">
        <v>9</v>
      </c>
    </row>
    <row r="853" spans="1:21" x14ac:dyDescent="0.25">
      <c r="A853" t="s">
        <v>71</v>
      </c>
      <c r="B853" t="s">
        <v>4440</v>
      </c>
      <c r="U853" t="s">
        <v>14</v>
      </c>
    </row>
    <row r="854" spans="1:21" x14ac:dyDescent="0.25">
      <c r="A854" t="s">
        <v>4441</v>
      </c>
      <c r="B854" t="s">
        <v>4442</v>
      </c>
      <c r="C854" t="s">
        <v>9</v>
      </c>
      <c r="D854" t="s">
        <v>9</v>
      </c>
      <c r="E854">
        <v>621</v>
      </c>
      <c r="F854">
        <v>611</v>
      </c>
      <c r="G854">
        <v>1425</v>
      </c>
      <c r="H854">
        <v>26112</v>
      </c>
      <c r="I854">
        <v>56333</v>
      </c>
      <c r="J854">
        <v>131000</v>
      </c>
      <c r="K854">
        <v>113821</v>
      </c>
      <c r="L854">
        <v>140479</v>
      </c>
      <c r="M854">
        <v>98443</v>
      </c>
      <c r="N854">
        <v>135428</v>
      </c>
      <c r="O854">
        <v>187249</v>
      </c>
      <c r="P854">
        <v>259334</v>
      </c>
      <c r="Q854">
        <v>298367</v>
      </c>
      <c r="R854">
        <v>25988</v>
      </c>
      <c r="S854">
        <v>34920</v>
      </c>
      <c r="T854">
        <v>71393</v>
      </c>
      <c r="U854">
        <v>63400</v>
      </c>
    </row>
    <row r="855" spans="1:21" x14ac:dyDescent="0.25">
      <c r="A855" t="s">
        <v>4443</v>
      </c>
      <c r="B855" t="s">
        <v>4444</v>
      </c>
      <c r="C855" t="s">
        <v>9</v>
      </c>
      <c r="D855">
        <v>2718</v>
      </c>
      <c r="E855">
        <v>3846</v>
      </c>
      <c r="F855">
        <v>3840</v>
      </c>
      <c r="G855">
        <v>4752</v>
      </c>
      <c r="H855">
        <v>3604</v>
      </c>
      <c r="I855">
        <v>6146</v>
      </c>
      <c r="J855">
        <v>3012</v>
      </c>
      <c r="K855">
        <v>3400</v>
      </c>
      <c r="L855">
        <v>512</v>
      </c>
      <c r="M855">
        <v>6920</v>
      </c>
      <c r="N855" t="s">
        <v>9</v>
      </c>
      <c r="O855" t="s">
        <v>9</v>
      </c>
      <c r="P855" t="s">
        <v>9</v>
      </c>
      <c r="Q855" t="s">
        <v>9</v>
      </c>
      <c r="R855" t="s">
        <v>9</v>
      </c>
      <c r="S855" t="s">
        <v>9</v>
      </c>
      <c r="T855" t="s">
        <v>9</v>
      </c>
      <c r="U855" t="s">
        <v>9</v>
      </c>
    </row>
    <row r="856" spans="1:21" x14ac:dyDescent="0.25">
      <c r="A856" t="s">
        <v>71</v>
      </c>
      <c r="B856" t="s">
        <v>4445</v>
      </c>
      <c r="U856" t="s">
        <v>14</v>
      </c>
    </row>
    <row r="857" spans="1:21" x14ac:dyDescent="0.25">
      <c r="A857" t="s">
        <v>71</v>
      </c>
      <c r="B857" t="s">
        <v>4446</v>
      </c>
      <c r="U857" t="s">
        <v>14</v>
      </c>
    </row>
    <row r="858" spans="1:21" x14ac:dyDescent="0.25">
      <c r="A858" t="s">
        <v>71</v>
      </c>
      <c r="B858" t="s">
        <v>4447</v>
      </c>
      <c r="U858" t="s">
        <v>14</v>
      </c>
    </row>
    <row r="859" spans="1:21" x14ac:dyDescent="0.25">
      <c r="A859" t="s">
        <v>4448</v>
      </c>
      <c r="B859" t="s">
        <v>4449</v>
      </c>
      <c r="C859" t="s">
        <v>9</v>
      </c>
      <c r="D859" t="s">
        <v>9</v>
      </c>
      <c r="E859" t="s">
        <v>9</v>
      </c>
      <c r="F859" t="s">
        <v>9</v>
      </c>
      <c r="G859" t="s">
        <v>9</v>
      </c>
      <c r="H859" t="s">
        <v>9</v>
      </c>
      <c r="I859">
        <v>734</v>
      </c>
      <c r="J859">
        <v>2320</v>
      </c>
      <c r="K859">
        <v>1393</v>
      </c>
      <c r="L859">
        <v>802</v>
      </c>
      <c r="M859">
        <v>514</v>
      </c>
      <c r="N859">
        <v>1060</v>
      </c>
      <c r="O859">
        <v>1429</v>
      </c>
      <c r="P859">
        <v>2015</v>
      </c>
      <c r="Q859">
        <v>2489</v>
      </c>
      <c r="R859">
        <v>3797</v>
      </c>
      <c r="S859">
        <v>3316</v>
      </c>
      <c r="T859">
        <v>6851</v>
      </c>
      <c r="U859">
        <v>3873</v>
      </c>
    </row>
    <row r="860" spans="1:21" x14ac:dyDescent="0.25">
      <c r="A860" t="s">
        <v>71</v>
      </c>
      <c r="B860" t="s">
        <v>4450</v>
      </c>
      <c r="U860" t="s">
        <v>14</v>
      </c>
    </row>
    <row r="861" spans="1:21" x14ac:dyDescent="0.25">
      <c r="A861" t="s">
        <v>4451</v>
      </c>
      <c r="B861" t="s">
        <v>4452</v>
      </c>
      <c r="C861" t="s">
        <v>9</v>
      </c>
      <c r="D861" t="s">
        <v>9</v>
      </c>
      <c r="E861">
        <v>126</v>
      </c>
      <c r="F861">
        <v>200</v>
      </c>
      <c r="G861">
        <v>458</v>
      </c>
      <c r="H861">
        <v>490</v>
      </c>
      <c r="I861">
        <v>947</v>
      </c>
      <c r="J861">
        <v>1106</v>
      </c>
      <c r="K861">
        <v>1546</v>
      </c>
      <c r="L861">
        <v>3707</v>
      </c>
      <c r="M861">
        <v>2496</v>
      </c>
      <c r="N861">
        <v>4379</v>
      </c>
      <c r="O861">
        <v>3868</v>
      </c>
      <c r="P861">
        <v>3008</v>
      </c>
      <c r="Q861">
        <v>2521</v>
      </c>
      <c r="R861">
        <v>1790</v>
      </c>
      <c r="S861">
        <v>2491</v>
      </c>
      <c r="T861">
        <v>2626</v>
      </c>
      <c r="U861">
        <v>3427</v>
      </c>
    </row>
    <row r="862" spans="1:21" x14ac:dyDescent="0.25">
      <c r="A862" t="s">
        <v>4453</v>
      </c>
      <c r="B862" t="s">
        <v>4454</v>
      </c>
      <c r="C862" t="s">
        <v>9</v>
      </c>
      <c r="D862" t="s">
        <v>9</v>
      </c>
      <c r="E862" t="s">
        <v>9</v>
      </c>
      <c r="F862" t="s">
        <v>9</v>
      </c>
      <c r="G862" t="s">
        <v>9</v>
      </c>
      <c r="H862" t="s">
        <v>9</v>
      </c>
      <c r="I862" t="s">
        <v>9</v>
      </c>
      <c r="J862" t="s">
        <v>9</v>
      </c>
      <c r="K862">
        <v>4436</v>
      </c>
      <c r="L862">
        <v>8426</v>
      </c>
      <c r="M862">
        <v>8919</v>
      </c>
      <c r="N862">
        <v>15198</v>
      </c>
      <c r="O862">
        <v>11892</v>
      </c>
      <c r="P862">
        <v>14645</v>
      </c>
      <c r="Q862" t="s">
        <v>9</v>
      </c>
      <c r="R862" t="s">
        <v>9</v>
      </c>
      <c r="S862" t="s">
        <v>9</v>
      </c>
      <c r="T862" t="s">
        <v>9</v>
      </c>
      <c r="U862" t="s">
        <v>9</v>
      </c>
    </row>
    <row r="863" spans="1:21" x14ac:dyDescent="0.25">
      <c r="A863" t="s">
        <v>71</v>
      </c>
      <c r="B863" t="s">
        <v>4455</v>
      </c>
      <c r="U863" t="s">
        <v>14</v>
      </c>
    </row>
    <row r="864" spans="1:21" x14ac:dyDescent="0.25">
      <c r="A864" t="s">
        <v>4456</v>
      </c>
      <c r="B864" t="s">
        <v>4457</v>
      </c>
      <c r="C864" t="s">
        <v>9</v>
      </c>
      <c r="D864">
        <v>4</v>
      </c>
      <c r="E864">
        <v>0</v>
      </c>
      <c r="F864">
        <v>8</v>
      </c>
      <c r="G864">
        <v>13</v>
      </c>
      <c r="H864">
        <v>13</v>
      </c>
      <c r="I864">
        <v>50</v>
      </c>
      <c r="J864">
        <v>49</v>
      </c>
      <c r="K864">
        <v>54</v>
      </c>
      <c r="L864">
        <v>50</v>
      </c>
      <c r="M864">
        <v>435</v>
      </c>
      <c r="N864">
        <v>22</v>
      </c>
      <c r="O864">
        <v>49</v>
      </c>
      <c r="P864">
        <v>112</v>
      </c>
      <c r="Q864">
        <v>0</v>
      </c>
      <c r="R864" t="s">
        <v>9</v>
      </c>
      <c r="S864" t="s">
        <v>9</v>
      </c>
      <c r="T864" t="s">
        <v>9</v>
      </c>
      <c r="U864" t="s">
        <v>9</v>
      </c>
    </row>
    <row r="865" spans="1:21" x14ac:dyDescent="0.25">
      <c r="A865" t="s">
        <v>4458</v>
      </c>
      <c r="B865" t="s">
        <v>4459</v>
      </c>
      <c r="C865">
        <v>22445</v>
      </c>
      <c r="D865">
        <v>12611</v>
      </c>
      <c r="E865">
        <v>4941</v>
      </c>
      <c r="F865">
        <v>3753</v>
      </c>
      <c r="G865">
        <v>3219</v>
      </c>
      <c r="H865">
        <v>1759</v>
      </c>
      <c r="I865">
        <v>745</v>
      </c>
      <c r="J865">
        <v>628</v>
      </c>
      <c r="K865">
        <v>1625</v>
      </c>
      <c r="L865">
        <v>1238</v>
      </c>
      <c r="M865">
        <v>465</v>
      </c>
      <c r="N865">
        <v>555</v>
      </c>
      <c r="O865">
        <v>585</v>
      </c>
      <c r="P865">
        <v>1682</v>
      </c>
      <c r="Q865">
        <v>1001</v>
      </c>
      <c r="R865">
        <v>975</v>
      </c>
      <c r="S865">
        <v>840</v>
      </c>
      <c r="T865">
        <v>753</v>
      </c>
      <c r="U865">
        <v>598</v>
      </c>
    </row>
    <row r="866" spans="1:21" x14ac:dyDescent="0.25">
      <c r="A866" t="s">
        <v>4460</v>
      </c>
      <c r="B866" t="s">
        <v>4461</v>
      </c>
      <c r="C866" t="s">
        <v>9</v>
      </c>
      <c r="D866" t="s">
        <v>9</v>
      </c>
      <c r="E866" t="s">
        <v>9</v>
      </c>
      <c r="F866" t="s">
        <v>9</v>
      </c>
      <c r="G866" t="s">
        <v>9</v>
      </c>
      <c r="H866" t="s">
        <v>9</v>
      </c>
      <c r="I866" t="s">
        <v>9</v>
      </c>
      <c r="J866" t="s">
        <v>9</v>
      </c>
      <c r="K866" t="s">
        <v>9</v>
      </c>
      <c r="L866" t="s">
        <v>9</v>
      </c>
      <c r="M866" t="s">
        <v>9</v>
      </c>
      <c r="N866">
        <v>135045</v>
      </c>
      <c r="O866">
        <v>294624</v>
      </c>
      <c r="P866">
        <v>410022</v>
      </c>
      <c r="Q866">
        <v>492100</v>
      </c>
      <c r="R866">
        <v>645800</v>
      </c>
      <c r="S866">
        <v>920500</v>
      </c>
      <c r="T866">
        <v>1120000</v>
      </c>
      <c r="U866">
        <v>1298900</v>
      </c>
    </row>
    <row r="867" spans="1:21" x14ac:dyDescent="0.25">
      <c r="A867" t="s">
        <v>4462</v>
      </c>
      <c r="B867" t="s">
        <v>4463</v>
      </c>
      <c r="C867">
        <v>13322</v>
      </c>
      <c r="D867">
        <v>13046</v>
      </c>
      <c r="E867">
        <v>15689</v>
      </c>
      <c r="F867">
        <v>10088</v>
      </c>
      <c r="G867">
        <v>13148</v>
      </c>
      <c r="H867">
        <v>30388</v>
      </c>
      <c r="I867">
        <v>35616</v>
      </c>
      <c r="J867">
        <v>37686</v>
      </c>
      <c r="K867">
        <v>28868</v>
      </c>
      <c r="L867">
        <v>21806</v>
      </c>
      <c r="M867">
        <v>25528</v>
      </c>
      <c r="N867">
        <v>14522</v>
      </c>
      <c r="O867">
        <v>13604</v>
      </c>
      <c r="P867">
        <v>10488</v>
      </c>
      <c r="Q867">
        <v>13156</v>
      </c>
      <c r="R867">
        <v>12103</v>
      </c>
      <c r="S867">
        <v>13463</v>
      </c>
      <c r="T867">
        <v>18257</v>
      </c>
      <c r="U867" t="s">
        <v>9</v>
      </c>
    </row>
    <row r="868" spans="1:21" x14ac:dyDescent="0.25">
      <c r="A868" t="s">
        <v>4464</v>
      </c>
      <c r="B868" t="s">
        <v>4465</v>
      </c>
      <c r="C868" t="s">
        <v>9</v>
      </c>
      <c r="D868" t="s">
        <v>9</v>
      </c>
      <c r="E868">
        <v>533</v>
      </c>
      <c r="F868">
        <v>517</v>
      </c>
      <c r="G868">
        <v>1691</v>
      </c>
      <c r="H868">
        <v>1241</v>
      </c>
      <c r="I868">
        <v>2123</v>
      </c>
      <c r="J868">
        <v>5959</v>
      </c>
      <c r="K868">
        <v>4822</v>
      </c>
      <c r="L868">
        <v>5256</v>
      </c>
      <c r="M868">
        <v>5834</v>
      </c>
      <c r="N868">
        <v>5860</v>
      </c>
      <c r="O868">
        <v>6568</v>
      </c>
      <c r="P868">
        <v>9812</v>
      </c>
      <c r="Q868">
        <v>7505</v>
      </c>
      <c r="R868">
        <v>5013</v>
      </c>
      <c r="S868">
        <v>5052</v>
      </c>
      <c r="T868">
        <v>5510</v>
      </c>
      <c r="U868">
        <v>3425</v>
      </c>
    </row>
    <row r="869" spans="1:21" x14ac:dyDescent="0.25">
      <c r="A869" t="s">
        <v>4466</v>
      </c>
      <c r="B869" t="s">
        <v>4467</v>
      </c>
      <c r="C869" t="s">
        <v>9</v>
      </c>
      <c r="D869" t="s">
        <v>9</v>
      </c>
      <c r="E869" t="s">
        <v>9</v>
      </c>
      <c r="F869" t="s">
        <v>9</v>
      </c>
      <c r="G869">
        <v>243</v>
      </c>
      <c r="H869">
        <v>368</v>
      </c>
      <c r="I869">
        <v>444</v>
      </c>
      <c r="J869">
        <v>1235</v>
      </c>
      <c r="K869">
        <v>4353</v>
      </c>
      <c r="L869">
        <v>9398</v>
      </c>
      <c r="M869">
        <v>15729</v>
      </c>
      <c r="N869">
        <v>18459</v>
      </c>
      <c r="O869">
        <v>15784</v>
      </c>
      <c r="P869">
        <v>19554</v>
      </c>
      <c r="Q869">
        <v>31774</v>
      </c>
      <c r="R869">
        <v>25719</v>
      </c>
      <c r="S869">
        <v>5273</v>
      </c>
      <c r="T869" t="s">
        <v>9</v>
      </c>
      <c r="U869" t="s">
        <v>9</v>
      </c>
    </row>
    <row r="870" spans="1:21" x14ac:dyDescent="0.25">
      <c r="A870" t="s">
        <v>4468</v>
      </c>
      <c r="B870" t="s">
        <v>4469</v>
      </c>
      <c r="C870">
        <v>462</v>
      </c>
      <c r="D870">
        <v>255</v>
      </c>
      <c r="E870">
        <v>529</v>
      </c>
      <c r="F870">
        <v>476</v>
      </c>
      <c r="G870">
        <v>523</v>
      </c>
      <c r="H870">
        <v>518</v>
      </c>
      <c r="I870">
        <v>1257</v>
      </c>
      <c r="J870">
        <v>2347</v>
      </c>
      <c r="K870">
        <v>746</v>
      </c>
      <c r="L870">
        <v>1211</v>
      </c>
      <c r="M870">
        <v>1021</v>
      </c>
      <c r="N870">
        <v>847</v>
      </c>
      <c r="O870">
        <v>1373</v>
      </c>
      <c r="P870">
        <v>733</v>
      </c>
      <c r="Q870">
        <v>637</v>
      </c>
      <c r="R870">
        <v>1616</v>
      </c>
      <c r="S870">
        <v>1467</v>
      </c>
      <c r="T870">
        <v>1868</v>
      </c>
      <c r="U870" t="s">
        <v>9</v>
      </c>
    </row>
    <row r="871" spans="1:21" x14ac:dyDescent="0.25">
      <c r="A871" t="s">
        <v>71</v>
      </c>
      <c r="B871" t="s">
        <v>4470</v>
      </c>
      <c r="U871" t="s">
        <v>64</v>
      </c>
    </row>
    <row r="872" spans="1:21" x14ac:dyDescent="0.25">
      <c r="A872" t="s">
        <v>4471</v>
      </c>
      <c r="B872" t="s">
        <v>4472</v>
      </c>
      <c r="C872" t="s">
        <v>9</v>
      </c>
      <c r="D872" t="s">
        <v>9</v>
      </c>
      <c r="E872" t="s">
        <v>9</v>
      </c>
      <c r="F872" t="s">
        <v>9</v>
      </c>
      <c r="G872">
        <v>905</v>
      </c>
      <c r="H872">
        <v>1290</v>
      </c>
      <c r="I872">
        <v>3279</v>
      </c>
      <c r="J872">
        <v>3135</v>
      </c>
      <c r="K872">
        <v>8066</v>
      </c>
      <c r="L872">
        <v>7261</v>
      </c>
      <c r="M872">
        <v>12030</v>
      </c>
      <c r="N872">
        <v>11386</v>
      </c>
      <c r="O872">
        <v>16847</v>
      </c>
      <c r="P872">
        <v>16249</v>
      </c>
      <c r="Q872">
        <v>23393</v>
      </c>
      <c r="R872">
        <v>35266</v>
      </c>
      <c r="S872">
        <v>46988</v>
      </c>
      <c r="T872">
        <v>78133</v>
      </c>
      <c r="U872">
        <v>99735</v>
      </c>
    </row>
    <row r="873" spans="1:21" x14ac:dyDescent="0.25">
      <c r="A873" t="s">
        <v>4473</v>
      </c>
      <c r="B873" t="s">
        <v>4474</v>
      </c>
      <c r="C873">
        <v>12797</v>
      </c>
      <c r="D873">
        <v>16323</v>
      </c>
      <c r="E873">
        <v>14023</v>
      </c>
      <c r="F873">
        <v>43532</v>
      </c>
      <c r="G873">
        <v>19149</v>
      </c>
      <c r="H873">
        <v>10834</v>
      </c>
      <c r="I873">
        <v>8110</v>
      </c>
      <c r="J873">
        <v>14364</v>
      </c>
      <c r="K873">
        <v>7915</v>
      </c>
      <c r="L873">
        <v>27541</v>
      </c>
      <c r="M873">
        <v>24757</v>
      </c>
      <c r="N873">
        <v>25103</v>
      </c>
      <c r="O873">
        <v>16122</v>
      </c>
      <c r="P873">
        <v>15775</v>
      </c>
      <c r="Q873">
        <v>21784</v>
      </c>
      <c r="R873">
        <v>80911</v>
      </c>
      <c r="S873">
        <v>44940</v>
      </c>
      <c r="T873">
        <v>229549</v>
      </c>
      <c r="U873">
        <v>365202</v>
      </c>
    </row>
    <row r="874" spans="1:21" x14ac:dyDescent="0.25">
      <c r="A874" t="s">
        <v>4475</v>
      </c>
      <c r="B874" t="s">
        <v>4476</v>
      </c>
      <c r="C874">
        <v>5598</v>
      </c>
      <c r="D874">
        <v>6380</v>
      </c>
      <c r="E874">
        <v>8221</v>
      </c>
      <c r="F874">
        <v>11643</v>
      </c>
      <c r="G874">
        <v>18099</v>
      </c>
      <c r="H874">
        <v>27734</v>
      </c>
      <c r="I874">
        <v>29471</v>
      </c>
      <c r="J874">
        <v>25452</v>
      </c>
      <c r="K874">
        <v>24433</v>
      </c>
      <c r="L874">
        <v>20396</v>
      </c>
      <c r="M874">
        <v>2489</v>
      </c>
      <c r="N874">
        <v>1961</v>
      </c>
      <c r="O874">
        <v>4286</v>
      </c>
      <c r="P874">
        <v>2064</v>
      </c>
      <c r="Q874">
        <v>1634</v>
      </c>
      <c r="R874">
        <v>1071</v>
      </c>
      <c r="S874">
        <v>737</v>
      </c>
      <c r="T874">
        <v>435</v>
      </c>
      <c r="U874">
        <v>478</v>
      </c>
    </row>
    <row r="875" spans="1:21" x14ac:dyDescent="0.25">
      <c r="A875" t="s">
        <v>4477</v>
      </c>
      <c r="B875" t="s">
        <v>4478</v>
      </c>
      <c r="C875" t="s">
        <v>9</v>
      </c>
      <c r="D875" t="s">
        <v>9</v>
      </c>
      <c r="E875" t="s">
        <v>9</v>
      </c>
      <c r="F875" t="s">
        <v>9</v>
      </c>
      <c r="G875" t="s">
        <v>9</v>
      </c>
      <c r="H875" t="s">
        <v>9</v>
      </c>
      <c r="I875" t="s">
        <v>9</v>
      </c>
      <c r="J875">
        <v>2817</v>
      </c>
      <c r="K875">
        <v>3494</v>
      </c>
      <c r="L875">
        <v>5936</v>
      </c>
      <c r="M875">
        <v>9725</v>
      </c>
      <c r="N875">
        <v>13393</v>
      </c>
      <c r="O875">
        <v>10754</v>
      </c>
      <c r="P875">
        <v>7530</v>
      </c>
      <c r="Q875">
        <v>5617</v>
      </c>
      <c r="R875">
        <v>5387</v>
      </c>
      <c r="S875">
        <v>6786</v>
      </c>
      <c r="T875">
        <v>10092</v>
      </c>
      <c r="U875">
        <v>10632</v>
      </c>
    </row>
    <row r="876" spans="1:21" x14ac:dyDescent="0.25">
      <c r="A876" t="s">
        <v>4479</v>
      </c>
      <c r="B876" t="s">
        <v>4480</v>
      </c>
      <c r="C876" t="s">
        <v>9</v>
      </c>
      <c r="D876" t="s">
        <v>9</v>
      </c>
      <c r="E876" t="s">
        <v>9</v>
      </c>
      <c r="F876" t="s">
        <v>9</v>
      </c>
      <c r="G876">
        <v>13644</v>
      </c>
      <c r="H876">
        <v>23425</v>
      </c>
      <c r="I876">
        <v>18424</v>
      </c>
      <c r="J876">
        <v>9998</v>
      </c>
      <c r="K876">
        <v>15219</v>
      </c>
      <c r="L876">
        <v>7760</v>
      </c>
      <c r="M876">
        <v>10144</v>
      </c>
      <c r="N876">
        <v>5965</v>
      </c>
      <c r="O876">
        <v>3201</v>
      </c>
      <c r="P876">
        <v>3711</v>
      </c>
      <c r="Q876">
        <v>3331</v>
      </c>
      <c r="R876">
        <v>3517</v>
      </c>
      <c r="S876">
        <v>4560</v>
      </c>
      <c r="T876">
        <v>3124</v>
      </c>
      <c r="U876">
        <v>3181</v>
      </c>
    </row>
    <row r="877" spans="1:21" x14ac:dyDescent="0.25">
      <c r="A877" t="s">
        <v>4481</v>
      </c>
      <c r="B877" t="s">
        <v>4482</v>
      </c>
      <c r="C877" t="s">
        <v>9</v>
      </c>
      <c r="D877" t="s">
        <v>9</v>
      </c>
      <c r="E877">
        <v>566</v>
      </c>
      <c r="F877">
        <v>282</v>
      </c>
      <c r="G877">
        <v>122</v>
      </c>
      <c r="H877">
        <v>271</v>
      </c>
      <c r="I877">
        <v>499</v>
      </c>
      <c r="J877">
        <v>480</v>
      </c>
      <c r="K877">
        <v>1370</v>
      </c>
      <c r="L877">
        <v>913</v>
      </c>
      <c r="M877">
        <v>968</v>
      </c>
      <c r="N877">
        <v>705</v>
      </c>
      <c r="O877">
        <v>584</v>
      </c>
      <c r="P877">
        <v>675</v>
      </c>
      <c r="Q877">
        <v>993</v>
      </c>
      <c r="R877">
        <v>688</v>
      </c>
      <c r="S877">
        <v>834</v>
      </c>
      <c r="T877">
        <v>1175</v>
      </c>
      <c r="U877">
        <v>1120</v>
      </c>
    </row>
    <row r="878" spans="1:21" x14ac:dyDescent="0.25">
      <c r="A878" t="s">
        <v>4483</v>
      </c>
      <c r="B878" t="s">
        <v>4484</v>
      </c>
      <c r="C878" t="s">
        <v>9</v>
      </c>
      <c r="D878" t="s">
        <v>9</v>
      </c>
      <c r="E878" t="s">
        <v>9</v>
      </c>
      <c r="F878" t="s">
        <v>9</v>
      </c>
      <c r="G878">
        <v>12</v>
      </c>
      <c r="H878">
        <v>3762</v>
      </c>
      <c r="I878">
        <v>8101</v>
      </c>
      <c r="J878">
        <v>3603</v>
      </c>
      <c r="K878">
        <v>8853</v>
      </c>
      <c r="L878">
        <v>16436</v>
      </c>
      <c r="M878">
        <v>36569</v>
      </c>
      <c r="N878">
        <v>7402</v>
      </c>
      <c r="O878">
        <v>4472</v>
      </c>
      <c r="P878">
        <v>1167</v>
      </c>
      <c r="Q878">
        <v>2162</v>
      </c>
      <c r="R878">
        <v>1679</v>
      </c>
      <c r="S878">
        <v>7622</v>
      </c>
      <c r="T878">
        <v>4987</v>
      </c>
      <c r="U878">
        <v>1739</v>
      </c>
    </row>
    <row r="879" spans="1:21" x14ac:dyDescent="0.25">
      <c r="A879" t="s">
        <v>71</v>
      </c>
      <c r="B879" t="s">
        <v>4485</v>
      </c>
      <c r="U879" t="s">
        <v>64</v>
      </c>
    </row>
    <row r="880" spans="1:21" x14ac:dyDescent="0.25">
      <c r="A880" t="s">
        <v>71</v>
      </c>
      <c r="B880" t="s">
        <v>4486</v>
      </c>
      <c r="U880" t="s">
        <v>64</v>
      </c>
    </row>
  </sheetData>
  <dataValidations count="1">
    <dataValidation allowBlank="1" showErrorMessage="1" promptTitle="TRAFO" prompt="$A$1:$V$880" sqref="A1"/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/>
  <dimension ref="A1:Z193"/>
  <sheetViews>
    <sheetView workbookViewId="0">
      <selection activeCell="E267" sqref="E267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4487</v>
      </c>
      <c r="B5" t="s">
        <v>4488</v>
      </c>
      <c r="C5" t="s">
        <v>9</v>
      </c>
      <c r="D5" t="s">
        <v>9</v>
      </c>
      <c r="E5" t="s">
        <v>9</v>
      </c>
      <c r="F5">
        <v>21533</v>
      </c>
      <c r="G5">
        <v>23905</v>
      </c>
      <c r="H5">
        <v>28575</v>
      </c>
      <c r="I5">
        <v>32713</v>
      </c>
      <c r="J5">
        <v>45754</v>
      </c>
      <c r="K5">
        <v>49448</v>
      </c>
      <c r="L5">
        <v>41926</v>
      </c>
      <c r="M5">
        <v>39854</v>
      </c>
      <c r="N5">
        <v>40106</v>
      </c>
      <c r="O5">
        <v>48470</v>
      </c>
      <c r="P5">
        <v>53565</v>
      </c>
      <c r="Q5">
        <v>63438</v>
      </c>
      <c r="R5">
        <v>77123</v>
      </c>
      <c r="S5">
        <v>87106</v>
      </c>
      <c r="T5">
        <v>72976</v>
      </c>
      <c r="U5">
        <v>65830</v>
      </c>
    </row>
    <row r="6" spans="1:26" x14ac:dyDescent="0.25">
      <c r="A6" t="s">
        <v>4489</v>
      </c>
      <c r="B6" t="s">
        <v>4490</v>
      </c>
      <c r="C6">
        <v>42793</v>
      </c>
      <c r="D6">
        <v>32586</v>
      </c>
      <c r="E6">
        <v>41498</v>
      </c>
      <c r="F6">
        <v>62976</v>
      </c>
      <c r="G6">
        <v>62246</v>
      </c>
      <c r="H6">
        <v>24224</v>
      </c>
      <c r="I6">
        <v>24991</v>
      </c>
      <c r="J6">
        <v>21541</v>
      </c>
      <c r="K6">
        <v>221</v>
      </c>
      <c r="L6">
        <v>80</v>
      </c>
      <c r="M6">
        <v>468</v>
      </c>
      <c r="N6">
        <v>851</v>
      </c>
      <c r="O6">
        <v>5939</v>
      </c>
      <c r="P6">
        <v>33388</v>
      </c>
      <c r="Q6">
        <v>71357</v>
      </c>
      <c r="R6">
        <v>52107</v>
      </c>
      <c r="S6">
        <v>43425</v>
      </c>
      <c r="T6">
        <v>36865</v>
      </c>
      <c r="U6">
        <v>25335</v>
      </c>
    </row>
    <row r="7" spans="1:26" x14ac:dyDescent="0.25">
      <c r="A7" t="s">
        <v>4491</v>
      </c>
      <c r="B7" t="s">
        <v>4492</v>
      </c>
      <c r="C7" t="s">
        <v>9</v>
      </c>
      <c r="D7" t="s">
        <v>9</v>
      </c>
      <c r="E7">
        <v>5161</v>
      </c>
      <c r="F7">
        <v>5649</v>
      </c>
      <c r="G7">
        <v>6238</v>
      </c>
      <c r="H7">
        <v>5634</v>
      </c>
      <c r="I7">
        <v>6560</v>
      </c>
      <c r="J7">
        <v>5894</v>
      </c>
      <c r="K7">
        <v>4696</v>
      </c>
      <c r="L7">
        <v>4283</v>
      </c>
      <c r="M7">
        <v>4371</v>
      </c>
      <c r="N7">
        <v>4058</v>
      </c>
      <c r="O7">
        <v>8103</v>
      </c>
      <c r="P7">
        <v>8394</v>
      </c>
      <c r="Q7">
        <v>8195</v>
      </c>
      <c r="R7">
        <v>6632</v>
      </c>
      <c r="S7">
        <v>6275</v>
      </c>
      <c r="T7">
        <v>5937</v>
      </c>
      <c r="U7">
        <v>7746</v>
      </c>
    </row>
    <row r="8" spans="1:26" x14ac:dyDescent="0.25">
      <c r="A8" t="s">
        <v>4493</v>
      </c>
      <c r="B8" t="s">
        <v>4494</v>
      </c>
      <c r="C8" t="s">
        <v>9</v>
      </c>
      <c r="D8" t="s">
        <v>9</v>
      </c>
      <c r="E8" t="s">
        <v>9</v>
      </c>
      <c r="F8" t="s">
        <v>9</v>
      </c>
      <c r="G8" t="s">
        <v>9</v>
      </c>
      <c r="H8" t="s">
        <v>9</v>
      </c>
      <c r="I8" t="s">
        <v>9</v>
      </c>
      <c r="J8" t="s">
        <v>9</v>
      </c>
      <c r="K8" t="s">
        <v>9</v>
      </c>
      <c r="L8" t="s">
        <v>9</v>
      </c>
      <c r="M8" t="s">
        <v>9</v>
      </c>
      <c r="N8" t="s">
        <v>9</v>
      </c>
      <c r="O8" t="s">
        <v>9</v>
      </c>
      <c r="P8">
        <v>367</v>
      </c>
      <c r="Q8">
        <v>518</v>
      </c>
      <c r="R8">
        <v>487</v>
      </c>
      <c r="S8">
        <v>551</v>
      </c>
      <c r="T8">
        <v>989</v>
      </c>
      <c r="U8">
        <v>1206</v>
      </c>
    </row>
    <row r="9" spans="1:26" x14ac:dyDescent="0.25">
      <c r="A9" t="s">
        <v>13</v>
      </c>
      <c r="B9" t="s">
        <v>9</v>
      </c>
      <c r="C9" t="s">
        <v>14</v>
      </c>
      <c r="D9" t="s">
        <v>9</v>
      </c>
      <c r="E9" t="s">
        <v>9</v>
      </c>
      <c r="F9" t="s">
        <v>9</v>
      </c>
      <c r="G9" t="s">
        <v>9</v>
      </c>
      <c r="H9" t="s">
        <v>9</v>
      </c>
      <c r="I9" t="s">
        <v>9</v>
      </c>
      <c r="J9" t="s">
        <v>9</v>
      </c>
      <c r="K9" t="s">
        <v>9</v>
      </c>
      <c r="L9" t="s">
        <v>9</v>
      </c>
      <c r="M9" t="s">
        <v>9</v>
      </c>
      <c r="N9" t="s">
        <v>9</v>
      </c>
      <c r="O9" t="s">
        <v>9</v>
      </c>
      <c r="P9" t="s">
        <v>9</v>
      </c>
      <c r="Q9" t="s">
        <v>9</v>
      </c>
      <c r="R9" t="s">
        <v>9</v>
      </c>
      <c r="S9" t="s">
        <v>9</v>
      </c>
      <c r="T9" t="s">
        <v>9</v>
      </c>
      <c r="U9" t="s">
        <v>9</v>
      </c>
    </row>
    <row r="10" spans="1:26" x14ac:dyDescent="0.25">
      <c r="A10" t="s">
        <v>4495</v>
      </c>
      <c r="B10" t="s">
        <v>4496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t="s">
        <v>9</v>
      </c>
      <c r="K10">
        <v>2509</v>
      </c>
      <c r="L10">
        <v>2300</v>
      </c>
      <c r="M10">
        <v>2192</v>
      </c>
      <c r="N10">
        <v>1853</v>
      </c>
      <c r="O10">
        <v>2022</v>
      </c>
      <c r="P10">
        <v>1129</v>
      </c>
      <c r="Q10">
        <v>2222</v>
      </c>
      <c r="R10">
        <v>1871</v>
      </c>
      <c r="S10">
        <v>1929</v>
      </c>
      <c r="T10" t="s">
        <v>9</v>
      </c>
      <c r="U10" t="s">
        <v>9</v>
      </c>
    </row>
    <row r="11" spans="1:26" x14ac:dyDescent="0.25">
      <c r="A11" t="s">
        <v>13</v>
      </c>
      <c r="B11" t="s">
        <v>9</v>
      </c>
      <c r="H11" t="s">
        <v>14</v>
      </c>
      <c r="I11" t="s">
        <v>9</v>
      </c>
      <c r="J11" t="s">
        <v>9</v>
      </c>
      <c r="K11" t="s">
        <v>9</v>
      </c>
      <c r="L11" t="s">
        <v>9</v>
      </c>
      <c r="M11" t="s">
        <v>9</v>
      </c>
      <c r="N11" t="s">
        <v>9</v>
      </c>
      <c r="O11" t="s">
        <v>9</v>
      </c>
      <c r="P11" t="s">
        <v>9</v>
      </c>
      <c r="Q11" t="s">
        <v>9</v>
      </c>
      <c r="R11" t="s">
        <v>9</v>
      </c>
      <c r="S11" t="s">
        <v>9</v>
      </c>
      <c r="T11" t="s">
        <v>9</v>
      </c>
      <c r="U11" t="s">
        <v>9</v>
      </c>
    </row>
    <row r="12" spans="1:26" x14ac:dyDescent="0.25">
      <c r="A12" t="s">
        <v>4497</v>
      </c>
      <c r="B12" t="s">
        <v>4498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  <c r="H12" t="s">
        <v>9</v>
      </c>
      <c r="I12">
        <v>4186</v>
      </c>
      <c r="J12">
        <v>2740</v>
      </c>
      <c r="K12">
        <v>1465</v>
      </c>
      <c r="L12">
        <v>1065</v>
      </c>
      <c r="M12">
        <v>63</v>
      </c>
      <c r="N12">
        <v>57</v>
      </c>
      <c r="O12">
        <v>68</v>
      </c>
      <c r="P12">
        <v>1758</v>
      </c>
      <c r="Q12" t="s">
        <v>9</v>
      </c>
      <c r="R12" t="s">
        <v>9</v>
      </c>
      <c r="S12" t="s">
        <v>9</v>
      </c>
      <c r="T12" t="s">
        <v>9</v>
      </c>
      <c r="U12" t="s">
        <v>9</v>
      </c>
    </row>
    <row r="13" spans="1:26" x14ac:dyDescent="0.25">
      <c r="A13" t="s">
        <v>4499</v>
      </c>
      <c r="B13" t="s">
        <v>4500</v>
      </c>
      <c r="C13">
        <v>22189</v>
      </c>
      <c r="D13">
        <v>15800</v>
      </c>
      <c r="E13">
        <v>21489</v>
      </c>
      <c r="F13">
        <v>27791</v>
      </c>
      <c r="G13">
        <v>46473</v>
      </c>
      <c r="H13">
        <v>38316</v>
      </c>
      <c r="I13">
        <v>41812</v>
      </c>
      <c r="J13">
        <v>56478</v>
      </c>
      <c r="K13">
        <v>39795</v>
      </c>
      <c r="L13">
        <v>29490</v>
      </c>
      <c r="M13">
        <v>29697</v>
      </c>
      <c r="N13">
        <v>25213</v>
      </c>
      <c r="O13">
        <v>16709</v>
      </c>
      <c r="P13">
        <v>11187</v>
      </c>
      <c r="Q13">
        <v>23654</v>
      </c>
      <c r="R13">
        <v>19682</v>
      </c>
      <c r="S13">
        <v>29387</v>
      </c>
      <c r="T13">
        <v>30073</v>
      </c>
      <c r="U13">
        <v>34312</v>
      </c>
    </row>
    <row r="14" spans="1:26" x14ac:dyDescent="0.25">
      <c r="A14" t="s">
        <v>13</v>
      </c>
      <c r="B14" t="s">
        <v>9</v>
      </c>
      <c r="M14" t="s">
        <v>64</v>
      </c>
      <c r="N14" t="s">
        <v>9</v>
      </c>
      <c r="O14" t="s">
        <v>9</v>
      </c>
      <c r="P14" t="s">
        <v>9</v>
      </c>
      <c r="Q14" t="s">
        <v>9</v>
      </c>
      <c r="R14" t="s">
        <v>9</v>
      </c>
      <c r="S14" t="s">
        <v>9</v>
      </c>
      <c r="T14" t="s">
        <v>9</v>
      </c>
      <c r="U14" t="s">
        <v>9</v>
      </c>
    </row>
    <row r="15" spans="1:26" x14ac:dyDescent="0.25">
      <c r="A15" t="s">
        <v>13</v>
      </c>
      <c r="B15" t="s">
        <v>9</v>
      </c>
      <c r="R15" t="s">
        <v>64</v>
      </c>
      <c r="S15" t="s">
        <v>9</v>
      </c>
      <c r="T15" t="s">
        <v>9</v>
      </c>
      <c r="U15" t="s">
        <v>9</v>
      </c>
    </row>
    <row r="16" spans="1:26" x14ac:dyDescent="0.25">
      <c r="A16" t="s">
        <v>4501</v>
      </c>
      <c r="B16" t="s">
        <v>4502</v>
      </c>
      <c r="C16">
        <v>12018</v>
      </c>
      <c r="D16">
        <v>11199</v>
      </c>
      <c r="E16">
        <v>15851</v>
      </c>
      <c r="F16" t="s">
        <v>9</v>
      </c>
      <c r="G16">
        <v>18261</v>
      </c>
      <c r="H16">
        <v>31309</v>
      </c>
      <c r="I16">
        <v>27055</v>
      </c>
      <c r="J16">
        <v>32261</v>
      </c>
      <c r="K16">
        <v>35363</v>
      </c>
      <c r="L16">
        <v>38881</v>
      </c>
      <c r="M16">
        <v>52966</v>
      </c>
      <c r="N16">
        <v>42718</v>
      </c>
      <c r="O16">
        <v>34139</v>
      </c>
      <c r="P16">
        <v>28344</v>
      </c>
      <c r="Q16">
        <v>29443</v>
      </c>
      <c r="R16">
        <v>20004</v>
      </c>
      <c r="S16">
        <v>23044</v>
      </c>
      <c r="T16">
        <v>26728</v>
      </c>
      <c r="U16">
        <v>41005</v>
      </c>
    </row>
    <row r="17" spans="1:21" x14ac:dyDescent="0.25">
      <c r="A17" t="s">
        <v>4503</v>
      </c>
      <c r="B17" t="s">
        <v>4504</v>
      </c>
      <c r="C17" t="s">
        <v>9</v>
      </c>
      <c r="D17" t="s">
        <v>9</v>
      </c>
      <c r="E17">
        <v>3661</v>
      </c>
      <c r="F17">
        <v>3134</v>
      </c>
      <c r="G17">
        <v>2639</v>
      </c>
      <c r="H17">
        <v>3141</v>
      </c>
      <c r="I17">
        <v>2486</v>
      </c>
      <c r="J17">
        <v>2772</v>
      </c>
      <c r="K17">
        <v>2491</v>
      </c>
      <c r="L17">
        <v>2593</v>
      </c>
      <c r="M17">
        <v>3207</v>
      </c>
      <c r="N17">
        <v>2482</v>
      </c>
      <c r="O17">
        <v>1091</v>
      </c>
      <c r="P17">
        <v>2250</v>
      </c>
      <c r="Q17">
        <v>259</v>
      </c>
      <c r="R17">
        <v>248</v>
      </c>
      <c r="S17">
        <v>2248</v>
      </c>
      <c r="T17">
        <v>2021</v>
      </c>
      <c r="U17">
        <v>97</v>
      </c>
    </row>
    <row r="18" spans="1:21" x14ac:dyDescent="0.25">
      <c r="A18" t="s">
        <v>4505</v>
      </c>
      <c r="B18" t="s">
        <v>4506</v>
      </c>
      <c r="C18">
        <v>15704</v>
      </c>
      <c r="D18">
        <v>31827</v>
      </c>
      <c r="E18">
        <v>43812</v>
      </c>
      <c r="F18">
        <v>47567</v>
      </c>
      <c r="G18">
        <v>55870</v>
      </c>
      <c r="H18">
        <v>73244</v>
      </c>
      <c r="I18">
        <v>86450</v>
      </c>
      <c r="J18">
        <v>91722</v>
      </c>
      <c r="K18">
        <v>93424</v>
      </c>
      <c r="L18">
        <v>106462</v>
      </c>
      <c r="M18">
        <v>83214</v>
      </c>
      <c r="N18">
        <v>77366</v>
      </c>
      <c r="O18">
        <v>115511</v>
      </c>
      <c r="P18">
        <v>85112</v>
      </c>
      <c r="Q18">
        <v>88186</v>
      </c>
      <c r="R18">
        <v>89081</v>
      </c>
      <c r="S18">
        <v>85121</v>
      </c>
      <c r="T18">
        <v>78512</v>
      </c>
      <c r="U18">
        <v>73685</v>
      </c>
    </row>
    <row r="19" spans="1:21" x14ac:dyDescent="0.25">
      <c r="A19" t="s">
        <v>4507</v>
      </c>
      <c r="B19" t="s">
        <v>4508</v>
      </c>
      <c r="C19">
        <v>10403</v>
      </c>
      <c r="D19">
        <v>17787</v>
      </c>
      <c r="E19">
        <v>19400</v>
      </c>
      <c r="F19">
        <v>21901</v>
      </c>
      <c r="G19">
        <v>17750</v>
      </c>
      <c r="H19">
        <v>20961</v>
      </c>
      <c r="I19">
        <v>20498</v>
      </c>
      <c r="J19">
        <v>22788</v>
      </c>
      <c r="K19">
        <v>29568</v>
      </c>
      <c r="L19">
        <v>30190</v>
      </c>
      <c r="M19">
        <v>39667</v>
      </c>
      <c r="N19">
        <v>39794</v>
      </c>
      <c r="O19">
        <v>32505</v>
      </c>
      <c r="P19" t="s">
        <v>9</v>
      </c>
      <c r="Q19" t="s">
        <v>9</v>
      </c>
      <c r="R19" t="s">
        <v>9</v>
      </c>
      <c r="S19">
        <v>22276</v>
      </c>
      <c r="T19">
        <v>24956</v>
      </c>
      <c r="U19">
        <v>23303</v>
      </c>
    </row>
    <row r="20" spans="1:21" x14ac:dyDescent="0.25">
      <c r="A20" t="s">
        <v>13</v>
      </c>
      <c r="B20" s="1" t="s">
        <v>0</v>
      </c>
      <c r="U20" t="s">
        <v>14</v>
      </c>
    </row>
    <row r="21" spans="1:21" x14ac:dyDescent="0.25">
      <c r="A21" t="s">
        <v>4509</v>
      </c>
      <c r="B21" t="s">
        <v>4510</v>
      </c>
      <c r="C21">
        <v>16525</v>
      </c>
      <c r="D21">
        <v>21988</v>
      </c>
      <c r="E21">
        <v>30128</v>
      </c>
      <c r="F21">
        <v>23465</v>
      </c>
      <c r="G21">
        <v>18235</v>
      </c>
      <c r="H21">
        <v>26537</v>
      </c>
      <c r="I21">
        <v>22839</v>
      </c>
      <c r="J21">
        <v>28066</v>
      </c>
      <c r="K21">
        <v>15875</v>
      </c>
      <c r="L21">
        <v>21011</v>
      </c>
      <c r="M21">
        <v>22572</v>
      </c>
      <c r="N21">
        <v>15348</v>
      </c>
      <c r="O21">
        <v>23794</v>
      </c>
      <c r="P21">
        <v>21693</v>
      </c>
      <c r="Q21">
        <v>16322</v>
      </c>
      <c r="R21">
        <v>14008</v>
      </c>
      <c r="S21">
        <v>16545</v>
      </c>
      <c r="T21">
        <v>18232</v>
      </c>
      <c r="U21">
        <v>35121</v>
      </c>
    </row>
    <row r="22" spans="1:21" x14ac:dyDescent="0.25">
      <c r="A22" t="s">
        <v>4511</v>
      </c>
      <c r="B22" t="s">
        <v>4512</v>
      </c>
      <c r="C22">
        <v>7542</v>
      </c>
      <c r="D22">
        <v>10280</v>
      </c>
      <c r="E22">
        <v>17893</v>
      </c>
      <c r="F22">
        <v>17385</v>
      </c>
      <c r="G22">
        <v>19226</v>
      </c>
      <c r="H22">
        <v>16620</v>
      </c>
      <c r="I22">
        <v>16245</v>
      </c>
      <c r="J22">
        <v>21339</v>
      </c>
      <c r="K22">
        <v>18505</v>
      </c>
      <c r="L22">
        <v>20808</v>
      </c>
      <c r="M22">
        <v>18563</v>
      </c>
      <c r="N22">
        <v>17051</v>
      </c>
      <c r="O22">
        <v>13747</v>
      </c>
      <c r="P22">
        <v>10964</v>
      </c>
      <c r="Q22">
        <v>9450</v>
      </c>
      <c r="R22">
        <v>8476</v>
      </c>
      <c r="S22">
        <v>8597</v>
      </c>
      <c r="T22">
        <v>7989</v>
      </c>
      <c r="U22">
        <v>6522</v>
      </c>
    </row>
    <row r="23" spans="1:21" x14ac:dyDescent="0.25">
      <c r="A23" t="s">
        <v>4513</v>
      </c>
      <c r="B23" t="s">
        <v>4514</v>
      </c>
      <c r="C23" t="s">
        <v>9</v>
      </c>
      <c r="D23" t="s">
        <v>9</v>
      </c>
      <c r="E23" t="s">
        <v>9</v>
      </c>
      <c r="F23" t="s">
        <v>9</v>
      </c>
      <c r="G23" t="s">
        <v>9</v>
      </c>
      <c r="H23">
        <v>31077</v>
      </c>
      <c r="I23">
        <v>41670</v>
      </c>
      <c r="J23">
        <v>50225</v>
      </c>
      <c r="K23">
        <v>56680</v>
      </c>
      <c r="L23">
        <v>32461</v>
      </c>
      <c r="M23">
        <v>27602</v>
      </c>
      <c r="N23">
        <v>27677</v>
      </c>
      <c r="O23">
        <v>18049</v>
      </c>
      <c r="P23">
        <v>24937</v>
      </c>
      <c r="Q23">
        <v>18056</v>
      </c>
      <c r="R23">
        <v>18487</v>
      </c>
      <c r="S23">
        <v>22612</v>
      </c>
      <c r="T23">
        <v>16050</v>
      </c>
      <c r="U23">
        <v>15423</v>
      </c>
    </row>
    <row r="24" spans="1:21" x14ac:dyDescent="0.25">
      <c r="A24" t="s">
        <v>4515</v>
      </c>
      <c r="B24" t="s">
        <v>4516</v>
      </c>
      <c r="C24">
        <v>12370</v>
      </c>
      <c r="D24">
        <v>12939</v>
      </c>
      <c r="E24">
        <v>16924</v>
      </c>
      <c r="F24">
        <v>21835</v>
      </c>
      <c r="G24">
        <v>21635</v>
      </c>
      <c r="H24">
        <v>21846</v>
      </c>
      <c r="I24">
        <v>19350</v>
      </c>
      <c r="J24">
        <v>22904</v>
      </c>
      <c r="K24">
        <v>30349</v>
      </c>
      <c r="L24">
        <v>17031</v>
      </c>
      <c r="M24">
        <v>15222</v>
      </c>
      <c r="N24">
        <v>14260</v>
      </c>
      <c r="O24">
        <v>9744</v>
      </c>
      <c r="P24">
        <v>9566</v>
      </c>
      <c r="Q24">
        <v>17189</v>
      </c>
      <c r="R24">
        <v>31437</v>
      </c>
      <c r="S24">
        <v>25882</v>
      </c>
      <c r="T24">
        <v>44838</v>
      </c>
      <c r="U24">
        <v>66918</v>
      </c>
    </row>
    <row r="25" spans="1:21" x14ac:dyDescent="0.25">
      <c r="A25" t="s">
        <v>4517</v>
      </c>
      <c r="B25" t="s">
        <v>4518</v>
      </c>
      <c r="C25">
        <v>56475</v>
      </c>
      <c r="D25">
        <v>28158</v>
      </c>
      <c r="E25">
        <v>35833</v>
      </c>
      <c r="F25">
        <v>81372</v>
      </c>
      <c r="G25">
        <v>72408</v>
      </c>
      <c r="H25">
        <v>68400</v>
      </c>
      <c r="I25">
        <v>105093</v>
      </c>
      <c r="J25">
        <v>148581</v>
      </c>
      <c r="K25">
        <v>198331</v>
      </c>
      <c r="L25">
        <v>221663</v>
      </c>
      <c r="M25">
        <v>279678</v>
      </c>
      <c r="N25">
        <v>240092</v>
      </c>
      <c r="O25">
        <v>223281</v>
      </c>
      <c r="P25">
        <v>191156</v>
      </c>
      <c r="Q25">
        <v>258420</v>
      </c>
      <c r="R25">
        <v>241683</v>
      </c>
      <c r="S25">
        <v>260181</v>
      </c>
      <c r="T25">
        <v>179317</v>
      </c>
      <c r="U25">
        <v>163196</v>
      </c>
    </row>
    <row r="26" spans="1:21" x14ac:dyDescent="0.25">
      <c r="A26" t="s">
        <v>4519</v>
      </c>
      <c r="B26" t="s">
        <v>4520</v>
      </c>
      <c r="C26">
        <v>5869</v>
      </c>
      <c r="D26" t="s">
        <v>9</v>
      </c>
      <c r="E26">
        <v>21024</v>
      </c>
      <c r="F26">
        <v>41513</v>
      </c>
      <c r="G26">
        <v>57163</v>
      </c>
      <c r="H26">
        <v>80347</v>
      </c>
      <c r="I26">
        <v>85575</v>
      </c>
      <c r="J26">
        <v>93759</v>
      </c>
      <c r="K26">
        <v>90809</v>
      </c>
      <c r="L26">
        <v>95640</v>
      </c>
      <c r="M26">
        <v>112864</v>
      </c>
      <c r="N26">
        <v>99211</v>
      </c>
      <c r="O26">
        <v>2454</v>
      </c>
      <c r="P26">
        <v>180288</v>
      </c>
      <c r="Q26">
        <v>164759</v>
      </c>
      <c r="R26">
        <v>177122</v>
      </c>
      <c r="S26" t="s">
        <v>9</v>
      </c>
      <c r="T26" t="s">
        <v>9</v>
      </c>
      <c r="U26" t="s">
        <v>9</v>
      </c>
    </row>
    <row r="27" spans="1:21" x14ac:dyDescent="0.25">
      <c r="A27" t="s">
        <v>4521</v>
      </c>
      <c r="B27" t="s">
        <v>4522</v>
      </c>
      <c r="C27">
        <v>6128</v>
      </c>
      <c r="D27">
        <v>4951</v>
      </c>
      <c r="E27">
        <v>6126</v>
      </c>
      <c r="F27">
        <v>8420</v>
      </c>
      <c r="G27">
        <v>4883</v>
      </c>
      <c r="H27">
        <v>13535</v>
      </c>
      <c r="I27">
        <v>9819</v>
      </c>
      <c r="J27">
        <v>10141</v>
      </c>
      <c r="K27">
        <v>14691</v>
      </c>
      <c r="L27">
        <v>14475</v>
      </c>
      <c r="M27">
        <v>25146</v>
      </c>
      <c r="N27" t="s">
        <v>9</v>
      </c>
      <c r="O27">
        <v>177514</v>
      </c>
      <c r="P27">
        <v>236571</v>
      </c>
      <c r="Q27">
        <v>240112</v>
      </c>
      <c r="R27">
        <v>0</v>
      </c>
      <c r="S27">
        <v>0</v>
      </c>
      <c r="T27" t="s">
        <v>9</v>
      </c>
      <c r="U27" t="s">
        <v>9</v>
      </c>
    </row>
    <row r="28" spans="1:21" x14ac:dyDescent="0.25">
      <c r="A28" t="s">
        <v>71</v>
      </c>
      <c r="B28" t="s">
        <v>4523</v>
      </c>
      <c r="U28" t="s">
        <v>14</v>
      </c>
    </row>
    <row r="29" spans="1:21" x14ac:dyDescent="0.25">
      <c r="A29" t="s">
        <v>71</v>
      </c>
      <c r="B29" t="s">
        <v>4524</v>
      </c>
      <c r="U29" t="s">
        <v>14</v>
      </c>
    </row>
    <row r="30" spans="1:21" x14ac:dyDescent="0.25">
      <c r="A30" t="s">
        <v>4525</v>
      </c>
      <c r="B30" t="s">
        <v>4526</v>
      </c>
      <c r="C30">
        <v>28138</v>
      </c>
      <c r="D30">
        <v>21544</v>
      </c>
      <c r="E30">
        <v>17978</v>
      </c>
      <c r="F30">
        <v>15464</v>
      </c>
      <c r="G30">
        <v>18984</v>
      </c>
      <c r="H30">
        <v>20875</v>
      </c>
      <c r="I30">
        <v>20400</v>
      </c>
      <c r="J30">
        <v>20481</v>
      </c>
      <c r="K30">
        <v>22958</v>
      </c>
      <c r="L30">
        <v>15557</v>
      </c>
      <c r="M30">
        <v>15853</v>
      </c>
      <c r="N30">
        <v>13064</v>
      </c>
      <c r="O30">
        <v>11840</v>
      </c>
      <c r="P30">
        <v>11140</v>
      </c>
      <c r="Q30">
        <v>10812</v>
      </c>
      <c r="R30">
        <v>8985</v>
      </c>
      <c r="S30">
        <v>10693</v>
      </c>
      <c r="T30">
        <v>16881</v>
      </c>
      <c r="U30">
        <v>16771</v>
      </c>
    </row>
    <row r="31" spans="1:21" x14ac:dyDescent="0.25">
      <c r="A31" t="s">
        <v>4527</v>
      </c>
      <c r="B31" t="s">
        <v>4528</v>
      </c>
      <c r="C31">
        <v>3492</v>
      </c>
      <c r="D31">
        <v>4179</v>
      </c>
      <c r="E31">
        <v>15653</v>
      </c>
      <c r="F31">
        <v>15041</v>
      </c>
      <c r="G31">
        <v>18347</v>
      </c>
      <c r="H31">
        <v>18647</v>
      </c>
      <c r="I31">
        <v>19058</v>
      </c>
      <c r="J31">
        <v>18562</v>
      </c>
      <c r="K31">
        <v>19681</v>
      </c>
      <c r="L31">
        <v>21821</v>
      </c>
      <c r="M31">
        <v>14807</v>
      </c>
      <c r="N31">
        <v>14843</v>
      </c>
      <c r="O31">
        <v>27598</v>
      </c>
      <c r="P31">
        <v>22655</v>
      </c>
      <c r="Q31">
        <v>21205</v>
      </c>
      <c r="R31">
        <v>15866</v>
      </c>
      <c r="S31">
        <v>17574</v>
      </c>
      <c r="T31">
        <v>21390</v>
      </c>
      <c r="U31">
        <v>11651</v>
      </c>
    </row>
    <row r="32" spans="1:21" x14ac:dyDescent="0.25">
      <c r="A32" t="s">
        <v>4529</v>
      </c>
      <c r="B32" t="s">
        <v>4530</v>
      </c>
      <c r="C32" t="s">
        <v>9</v>
      </c>
      <c r="D32" t="s">
        <v>9</v>
      </c>
      <c r="E32">
        <v>30175</v>
      </c>
      <c r="F32">
        <v>18742</v>
      </c>
      <c r="G32">
        <v>21615</v>
      </c>
      <c r="H32">
        <v>18011</v>
      </c>
      <c r="I32">
        <v>20687</v>
      </c>
      <c r="J32">
        <v>25898</v>
      </c>
      <c r="K32">
        <v>32027</v>
      </c>
      <c r="L32">
        <v>14030</v>
      </c>
      <c r="M32">
        <v>12439</v>
      </c>
      <c r="N32">
        <v>12295</v>
      </c>
      <c r="O32">
        <v>6654</v>
      </c>
      <c r="P32">
        <v>7879</v>
      </c>
      <c r="Q32">
        <v>11269</v>
      </c>
      <c r="R32">
        <v>9837</v>
      </c>
      <c r="S32">
        <v>13352</v>
      </c>
      <c r="T32">
        <v>17261</v>
      </c>
      <c r="U32">
        <v>21874</v>
      </c>
    </row>
    <row r="33" spans="1:21" x14ac:dyDescent="0.25">
      <c r="A33" t="s">
        <v>71</v>
      </c>
      <c r="B33" t="s">
        <v>4531</v>
      </c>
      <c r="U33" t="s">
        <v>14</v>
      </c>
    </row>
    <row r="34" spans="1:21" x14ac:dyDescent="0.25">
      <c r="A34" t="s">
        <v>4532</v>
      </c>
      <c r="B34" t="s">
        <v>4533</v>
      </c>
      <c r="C34" t="s">
        <v>9</v>
      </c>
      <c r="D34" t="s">
        <v>9</v>
      </c>
      <c r="E34" t="s">
        <v>9</v>
      </c>
      <c r="F34">
        <v>8195</v>
      </c>
      <c r="G34">
        <v>5728</v>
      </c>
      <c r="H34">
        <v>9512</v>
      </c>
      <c r="I34">
        <v>13189</v>
      </c>
      <c r="J34">
        <v>15747</v>
      </c>
      <c r="K34">
        <v>12483</v>
      </c>
      <c r="L34">
        <v>11333</v>
      </c>
      <c r="M34">
        <v>6497</v>
      </c>
      <c r="N34">
        <v>4319</v>
      </c>
      <c r="O34">
        <v>4009</v>
      </c>
      <c r="P34">
        <v>4488</v>
      </c>
      <c r="Q34">
        <v>4940</v>
      </c>
      <c r="R34">
        <v>4540</v>
      </c>
      <c r="S34">
        <v>4044</v>
      </c>
      <c r="T34">
        <v>4229</v>
      </c>
      <c r="U34">
        <v>4139</v>
      </c>
    </row>
    <row r="35" spans="1:21" x14ac:dyDescent="0.25">
      <c r="A35" t="s">
        <v>4534</v>
      </c>
      <c r="B35" t="s">
        <v>4535</v>
      </c>
      <c r="C35" t="s">
        <v>9</v>
      </c>
      <c r="D35" t="s">
        <v>9</v>
      </c>
      <c r="E35" t="s">
        <v>9</v>
      </c>
      <c r="F35" t="s">
        <v>9</v>
      </c>
      <c r="G35" t="s">
        <v>9</v>
      </c>
      <c r="H35">
        <v>14229</v>
      </c>
      <c r="I35">
        <v>18110</v>
      </c>
      <c r="J35">
        <v>13290</v>
      </c>
      <c r="K35">
        <v>10275</v>
      </c>
      <c r="L35">
        <v>3829</v>
      </c>
      <c r="M35">
        <v>6420</v>
      </c>
      <c r="N35">
        <v>6081</v>
      </c>
      <c r="O35">
        <v>4259</v>
      </c>
      <c r="P35">
        <v>6756</v>
      </c>
      <c r="Q35">
        <v>6750</v>
      </c>
      <c r="R35">
        <v>6441</v>
      </c>
      <c r="S35">
        <v>8375</v>
      </c>
      <c r="T35">
        <v>6636</v>
      </c>
      <c r="U35">
        <v>12296</v>
      </c>
    </row>
    <row r="36" spans="1:21" x14ac:dyDescent="0.25">
      <c r="A36" t="s">
        <v>4536</v>
      </c>
      <c r="B36" t="s">
        <v>4537</v>
      </c>
      <c r="C36" t="s">
        <v>9</v>
      </c>
      <c r="D36" t="s">
        <v>9</v>
      </c>
      <c r="E36" t="s">
        <v>9</v>
      </c>
      <c r="F36" t="s">
        <v>9</v>
      </c>
      <c r="G36">
        <v>3838</v>
      </c>
      <c r="H36">
        <v>5812</v>
      </c>
      <c r="I36">
        <v>672</v>
      </c>
      <c r="J36">
        <v>5217</v>
      </c>
      <c r="K36">
        <v>2704</v>
      </c>
      <c r="L36">
        <v>1686</v>
      </c>
      <c r="M36">
        <v>2260</v>
      </c>
      <c r="N36">
        <v>398</v>
      </c>
      <c r="O36">
        <v>520</v>
      </c>
      <c r="P36">
        <v>732</v>
      </c>
      <c r="Q36" t="s">
        <v>9</v>
      </c>
      <c r="R36" t="s">
        <v>9</v>
      </c>
      <c r="S36" t="s">
        <v>9</v>
      </c>
      <c r="T36" t="s">
        <v>9</v>
      </c>
      <c r="U36">
        <v>5656</v>
      </c>
    </row>
    <row r="37" spans="1:21" x14ac:dyDescent="0.25">
      <c r="A37" t="s">
        <v>4538</v>
      </c>
      <c r="B37" t="s">
        <v>4539</v>
      </c>
      <c r="C37" t="s">
        <v>9</v>
      </c>
      <c r="D37">
        <v>343</v>
      </c>
      <c r="E37">
        <v>467</v>
      </c>
      <c r="F37">
        <v>490</v>
      </c>
      <c r="G37">
        <v>119</v>
      </c>
      <c r="H37">
        <v>297</v>
      </c>
      <c r="I37">
        <v>433</v>
      </c>
      <c r="J37">
        <v>1107</v>
      </c>
      <c r="K37">
        <v>1557</v>
      </c>
      <c r="L37">
        <v>583</v>
      </c>
      <c r="M37">
        <v>670</v>
      </c>
      <c r="N37">
        <v>756</v>
      </c>
      <c r="O37">
        <v>721</v>
      </c>
      <c r="P37">
        <v>570</v>
      </c>
      <c r="Q37">
        <v>705</v>
      </c>
      <c r="R37">
        <v>488</v>
      </c>
      <c r="S37">
        <v>720</v>
      </c>
      <c r="T37" t="s">
        <v>9</v>
      </c>
      <c r="U37" t="s">
        <v>9</v>
      </c>
    </row>
    <row r="38" spans="1:21" x14ac:dyDescent="0.25">
      <c r="A38" t="s">
        <v>71</v>
      </c>
      <c r="B38" t="s">
        <v>4540</v>
      </c>
      <c r="U38" t="s">
        <v>14</v>
      </c>
    </row>
    <row r="39" spans="1:21" x14ac:dyDescent="0.25">
      <c r="A39" t="s">
        <v>848</v>
      </c>
      <c r="B39" t="s">
        <v>4541</v>
      </c>
      <c r="C39" t="s">
        <v>9</v>
      </c>
      <c r="D39" t="s">
        <v>9</v>
      </c>
      <c r="E39" t="s">
        <v>9</v>
      </c>
      <c r="F39" t="s">
        <v>9</v>
      </c>
      <c r="G39" t="s">
        <v>9</v>
      </c>
      <c r="H39" t="s">
        <v>9</v>
      </c>
      <c r="I39" t="s">
        <v>9</v>
      </c>
      <c r="J39" t="s">
        <v>9</v>
      </c>
      <c r="K39" t="s">
        <v>9</v>
      </c>
      <c r="L39" t="s">
        <v>9</v>
      </c>
      <c r="M39">
        <v>325048</v>
      </c>
      <c r="N39">
        <v>348529</v>
      </c>
      <c r="O39">
        <v>353582</v>
      </c>
      <c r="P39">
        <v>594873</v>
      </c>
      <c r="Q39">
        <v>591773</v>
      </c>
      <c r="R39">
        <v>547924</v>
      </c>
      <c r="S39">
        <v>718689</v>
      </c>
      <c r="T39">
        <v>772297</v>
      </c>
      <c r="U39">
        <v>751901</v>
      </c>
    </row>
    <row r="40" spans="1:21" x14ac:dyDescent="0.25">
      <c r="A40" t="s">
        <v>4542</v>
      </c>
      <c r="B40" t="s">
        <v>4543</v>
      </c>
      <c r="C40" t="s">
        <v>9</v>
      </c>
      <c r="D40" t="s">
        <v>9</v>
      </c>
      <c r="E40">
        <v>4273</v>
      </c>
      <c r="F40">
        <v>5035</v>
      </c>
      <c r="G40">
        <v>6099</v>
      </c>
      <c r="H40">
        <v>4039</v>
      </c>
      <c r="I40">
        <v>4568</v>
      </c>
      <c r="J40">
        <v>6199</v>
      </c>
      <c r="K40">
        <v>4596</v>
      </c>
      <c r="L40">
        <v>2313</v>
      </c>
      <c r="M40">
        <v>1647</v>
      </c>
      <c r="N40">
        <v>2988</v>
      </c>
      <c r="O40">
        <v>1967</v>
      </c>
      <c r="P40">
        <v>2192</v>
      </c>
      <c r="Q40">
        <v>1550</v>
      </c>
      <c r="R40">
        <v>1925</v>
      </c>
      <c r="S40">
        <v>1753</v>
      </c>
      <c r="T40">
        <v>1635</v>
      </c>
      <c r="U40">
        <v>1727</v>
      </c>
    </row>
    <row r="41" spans="1:21" x14ac:dyDescent="0.25">
      <c r="A41" t="s">
        <v>4544</v>
      </c>
      <c r="B41" t="s">
        <v>4545</v>
      </c>
      <c r="C41">
        <v>1814</v>
      </c>
      <c r="D41">
        <v>7620</v>
      </c>
      <c r="E41">
        <v>9610</v>
      </c>
      <c r="F41">
        <v>9383</v>
      </c>
      <c r="G41">
        <v>11140</v>
      </c>
      <c r="H41">
        <v>12599</v>
      </c>
      <c r="I41">
        <v>9752</v>
      </c>
      <c r="J41">
        <v>14062</v>
      </c>
      <c r="K41">
        <v>11728</v>
      </c>
      <c r="L41">
        <v>17314</v>
      </c>
      <c r="M41">
        <v>21241</v>
      </c>
      <c r="N41">
        <v>20542</v>
      </c>
      <c r="O41">
        <v>18490</v>
      </c>
      <c r="P41">
        <v>19225</v>
      </c>
      <c r="Q41">
        <v>21392</v>
      </c>
      <c r="R41">
        <v>12893</v>
      </c>
      <c r="S41">
        <v>19035</v>
      </c>
      <c r="T41">
        <v>17652</v>
      </c>
      <c r="U41">
        <v>18595</v>
      </c>
    </row>
    <row r="42" spans="1:21" x14ac:dyDescent="0.25">
      <c r="A42" t="s">
        <v>4546</v>
      </c>
      <c r="B42" t="s">
        <v>4547</v>
      </c>
      <c r="C42">
        <v>340</v>
      </c>
      <c r="D42">
        <v>1575</v>
      </c>
      <c r="E42">
        <v>2043</v>
      </c>
      <c r="F42">
        <v>2380</v>
      </c>
      <c r="G42">
        <v>3770</v>
      </c>
      <c r="H42">
        <v>10819</v>
      </c>
      <c r="I42">
        <v>12460</v>
      </c>
      <c r="J42">
        <v>10709</v>
      </c>
      <c r="K42">
        <v>16770</v>
      </c>
      <c r="L42">
        <v>21906</v>
      </c>
      <c r="M42">
        <v>17427</v>
      </c>
      <c r="N42">
        <v>12037</v>
      </c>
      <c r="O42">
        <v>5246</v>
      </c>
      <c r="P42">
        <v>4130</v>
      </c>
      <c r="Q42">
        <v>5410</v>
      </c>
      <c r="R42">
        <v>13823</v>
      </c>
      <c r="S42">
        <v>16410</v>
      </c>
      <c r="T42">
        <v>16304</v>
      </c>
      <c r="U42">
        <v>17311</v>
      </c>
    </row>
    <row r="43" spans="1:21" x14ac:dyDescent="0.25">
      <c r="A43" t="s">
        <v>4548</v>
      </c>
      <c r="B43" t="s">
        <v>4549</v>
      </c>
      <c r="C43" t="s">
        <v>9</v>
      </c>
      <c r="D43" t="s">
        <v>9</v>
      </c>
      <c r="E43">
        <v>10511</v>
      </c>
      <c r="F43">
        <v>15249</v>
      </c>
      <c r="G43">
        <v>15123</v>
      </c>
      <c r="H43">
        <v>15432</v>
      </c>
      <c r="I43">
        <v>18915</v>
      </c>
      <c r="J43">
        <v>20717</v>
      </c>
      <c r="K43">
        <v>20670</v>
      </c>
      <c r="L43">
        <v>13424</v>
      </c>
      <c r="M43">
        <v>14307</v>
      </c>
      <c r="N43">
        <v>11376</v>
      </c>
      <c r="O43">
        <v>8183</v>
      </c>
      <c r="P43">
        <v>6586</v>
      </c>
      <c r="Q43">
        <v>7268</v>
      </c>
      <c r="R43">
        <v>15101</v>
      </c>
      <c r="S43">
        <v>8040</v>
      </c>
      <c r="T43">
        <v>7756</v>
      </c>
      <c r="U43">
        <v>8342</v>
      </c>
    </row>
    <row r="44" spans="1:21" x14ac:dyDescent="0.25">
      <c r="A44" t="s">
        <v>4550</v>
      </c>
      <c r="B44" t="s">
        <v>4551</v>
      </c>
      <c r="C44" t="s">
        <v>9</v>
      </c>
      <c r="D44" t="s">
        <v>9</v>
      </c>
      <c r="E44" t="s">
        <v>9</v>
      </c>
      <c r="F44" t="s">
        <v>9</v>
      </c>
      <c r="G44" t="s">
        <v>9</v>
      </c>
      <c r="H44" t="s">
        <v>9</v>
      </c>
      <c r="I44" t="s">
        <v>9</v>
      </c>
      <c r="J44" t="s">
        <v>9</v>
      </c>
      <c r="K44" t="s">
        <v>9</v>
      </c>
      <c r="L44" t="s">
        <v>9</v>
      </c>
      <c r="M44" t="s">
        <v>9</v>
      </c>
      <c r="N44" t="s">
        <v>9</v>
      </c>
      <c r="O44">
        <v>1518</v>
      </c>
      <c r="P44">
        <v>1202</v>
      </c>
      <c r="Q44">
        <v>700</v>
      </c>
      <c r="R44">
        <v>709</v>
      </c>
      <c r="S44">
        <v>657</v>
      </c>
      <c r="T44">
        <v>657</v>
      </c>
      <c r="U44">
        <v>610</v>
      </c>
    </row>
    <row r="45" spans="1:21" x14ac:dyDescent="0.25">
      <c r="A45" t="s">
        <v>4552</v>
      </c>
      <c r="B45" t="s">
        <v>4553</v>
      </c>
      <c r="C45" t="s">
        <v>9</v>
      </c>
      <c r="D45" t="s">
        <v>9</v>
      </c>
      <c r="E45">
        <v>2888</v>
      </c>
      <c r="F45">
        <v>1988</v>
      </c>
      <c r="G45" t="s">
        <v>9</v>
      </c>
      <c r="H45">
        <v>3957</v>
      </c>
      <c r="I45">
        <v>4299</v>
      </c>
      <c r="J45">
        <v>2975</v>
      </c>
      <c r="K45">
        <v>7283</v>
      </c>
      <c r="L45">
        <v>4842</v>
      </c>
      <c r="M45">
        <v>4795</v>
      </c>
      <c r="N45">
        <v>3938</v>
      </c>
      <c r="O45">
        <v>8512</v>
      </c>
      <c r="P45">
        <v>7107</v>
      </c>
      <c r="Q45">
        <v>8993</v>
      </c>
      <c r="R45">
        <v>7951</v>
      </c>
      <c r="S45">
        <v>4804</v>
      </c>
      <c r="T45">
        <v>4020</v>
      </c>
      <c r="U45">
        <v>3579</v>
      </c>
    </row>
    <row r="46" spans="1:21" x14ac:dyDescent="0.25">
      <c r="A46" t="s">
        <v>4554</v>
      </c>
      <c r="B46" t="s">
        <v>4555</v>
      </c>
      <c r="C46" t="s">
        <v>9</v>
      </c>
      <c r="D46" t="s">
        <v>9</v>
      </c>
      <c r="E46" t="s">
        <v>9</v>
      </c>
      <c r="F46" t="s">
        <v>9</v>
      </c>
      <c r="G46" t="s">
        <v>9</v>
      </c>
      <c r="H46" t="s">
        <v>9</v>
      </c>
      <c r="I46" t="s">
        <v>9</v>
      </c>
      <c r="J46">
        <v>4836</v>
      </c>
      <c r="K46">
        <v>6099</v>
      </c>
      <c r="L46">
        <v>5785</v>
      </c>
      <c r="M46">
        <v>4369</v>
      </c>
      <c r="N46">
        <v>4644</v>
      </c>
      <c r="O46">
        <v>4072</v>
      </c>
      <c r="P46">
        <v>7566</v>
      </c>
      <c r="Q46">
        <v>7392</v>
      </c>
      <c r="R46">
        <v>6818</v>
      </c>
      <c r="S46">
        <v>7284</v>
      </c>
      <c r="T46">
        <v>8369</v>
      </c>
      <c r="U46">
        <v>7576</v>
      </c>
    </row>
    <row r="47" spans="1:21" x14ac:dyDescent="0.25">
      <c r="A47" t="s">
        <v>4556</v>
      </c>
      <c r="B47" t="s">
        <v>4557</v>
      </c>
      <c r="C47" t="s">
        <v>9</v>
      </c>
      <c r="D47" t="s">
        <v>9</v>
      </c>
      <c r="E47">
        <v>2279</v>
      </c>
      <c r="F47">
        <v>2459</v>
      </c>
      <c r="G47">
        <v>3061</v>
      </c>
      <c r="H47">
        <v>3880</v>
      </c>
      <c r="I47">
        <v>3206</v>
      </c>
      <c r="J47">
        <v>3206</v>
      </c>
      <c r="K47">
        <v>2160</v>
      </c>
      <c r="L47">
        <v>4112</v>
      </c>
      <c r="M47">
        <v>2183</v>
      </c>
      <c r="N47">
        <v>1309</v>
      </c>
      <c r="O47">
        <v>1152</v>
      </c>
      <c r="P47">
        <v>1710</v>
      </c>
      <c r="Q47">
        <v>1567</v>
      </c>
      <c r="R47">
        <v>1575</v>
      </c>
      <c r="S47">
        <v>2101</v>
      </c>
      <c r="T47">
        <v>2140</v>
      </c>
      <c r="U47">
        <v>1891</v>
      </c>
    </row>
    <row r="48" spans="1:21" x14ac:dyDescent="0.25">
      <c r="A48" t="s">
        <v>4558</v>
      </c>
      <c r="B48" t="s">
        <v>4559</v>
      </c>
      <c r="C48" t="s">
        <v>9</v>
      </c>
      <c r="D48" t="s">
        <v>9</v>
      </c>
      <c r="E48" t="s">
        <v>9</v>
      </c>
      <c r="F48">
        <v>999</v>
      </c>
      <c r="G48">
        <v>823</v>
      </c>
      <c r="H48">
        <v>1081</v>
      </c>
      <c r="I48">
        <v>757</v>
      </c>
      <c r="J48">
        <v>1394</v>
      </c>
      <c r="K48">
        <v>1590</v>
      </c>
      <c r="L48">
        <v>971</v>
      </c>
      <c r="M48">
        <v>813</v>
      </c>
      <c r="N48">
        <v>760</v>
      </c>
      <c r="O48">
        <v>674</v>
      </c>
      <c r="P48">
        <v>614</v>
      </c>
      <c r="Q48">
        <v>837</v>
      </c>
      <c r="R48">
        <v>935</v>
      </c>
      <c r="S48">
        <v>891</v>
      </c>
      <c r="T48">
        <v>936</v>
      </c>
      <c r="U48">
        <v>1003</v>
      </c>
    </row>
    <row r="49" spans="1:21" x14ac:dyDescent="0.25">
      <c r="A49" t="s">
        <v>4560</v>
      </c>
      <c r="B49" t="s">
        <v>4561</v>
      </c>
      <c r="C49" t="s">
        <v>9</v>
      </c>
      <c r="D49" t="s">
        <v>9</v>
      </c>
      <c r="E49">
        <v>4805</v>
      </c>
      <c r="F49">
        <v>3437</v>
      </c>
      <c r="G49">
        <v>4519</v>
      </c>
      <c r="H49">
        <v>3699</v>
      </c>
      <c r="I49">
        <v>3592</v>
      </c>
      <c r="J49">
        <v>5436</v>
      </c>
      <c r="K49">
        <v>4856</v>
      </c>
      <c r="L49">
        <v>3806</v>
      </c>
      <c r="M49">
        <v>6823</v>
      </c>
      <c r="N49">
        <v>6599</v>
      </c>
      <c r="O49">
        <v>5010</v>
      </c>
      <c r="P49">
        <v>4157</v>
      </c>
      <c r="Q49">
        <v>3832</v>
      </c>
      <c r="R49">
        <v>3981</v>
      </c>
      <c r="S49">
        <v>3665</v>
      </c>
      <c r="T49">
        <v>2824</v>
      </c>
      <c r="U49">
        <v>3308</v>
      </c>
    </row>
    <row r="50" spans="1:21" x14ac:dyDescent="0.25">
      <c r="A50" t="s">
        <v>4562</v>
      </c>
      <c r="B50" t="s">
        <v>4563</v>
      </c>
      <c r="C50" t="s">
        <v>9</v>
      </c>
      <c r="D50" t="s">
        <v>9</v>
      </c>
      <c r="E50">
        <v>2008</v>
      </c>
      <c r="F50" t="s">
        <v>9</v>
      </c>
      <c r="G50" t="s">
        <v>9</v>
      </c>
      <c r="H50">
        <v>4207</v>
      </c>
      <c r="I50">
        <v>2190</v>
      </c>
      <c r="J50">
        <v>1490</v>
      </c>
      <c r="K50">
        <v>1227</v>
      </c>
      <c r="L50">
        <v>1981</v>
      </c>
      <c r="M50">
        <v>1700</v>
      </c>
      <c r="N50">
        <v>768</v>
      </c>
      <c r="O50">
        <v>1387</v>
      </c>
      <c r="P50">
        <v>2901</v>
      </c>
      <c r="Q50" t="s">
        <v>9</v>
      </c>
      <c r="R50" t="s">
        <v>9</v>
      </c>
      <c r="S50" t="s">
        <v>9</v>
      </c>
      <c r="T50" t="s">
        <v>9</v>
      </c>
      <c r="U50" t="s">
        <v>9</v>
      </c>
    </row>
    <row r="51" spans="1:21" x14ac:dyDescent="0.25">
      <c r="A51" t="s">
        <v>4564</v>
      </c>
      <c r="B51" t="s">
        <v>4565</v>
      </c>
      <c r="C51">
        <v>5220</v>
      </c>
      <c r="D51">
        <v>5931</v>
      </c>
      <c r="E51">
        <v>6424</v>
      </c>
      <c r="F51">
        <v>9855</v>
      </c>
      <c r="G51">
        <v>7035</v>
      </c>
      <c r="H51">
        <v>5783</v>
      </c>
      <c r="I51">
        <v>6030</v>
      </c>
      <c r="J51">
        <v>5778</v>
      </c>
      <c r="K51">
        <v>2547</v>
      </c>
      <c r="L51">
        <v>1099</v>
      </c>
      <c r="M51">
        <v>838</v>
      </c>
      <c r="N51">
        <v>2330</v>
      </c>
      <c r="O51">
        <v>1314</v>
      </c>
      <c r="P51">
        <v>858</v>
      </c>
      <c r="Q51">
        <v>920</v>
      </c>
      <c r="R51">
        <v>310</v>
      </c>
      <c r="S51">
        <v>432</v>
      </c>
      <c r="T51">
        <v>369</v>
      </c>
      <c r="U51">
        <v>189</v>
      </c>
    </row>
    <row r="52" spans="1:21" x14ac:dyDescent="0.25">
      <c r="A52" t="s">
        <v>4566</v>
      </c>
      <c r="B52" t="s">
        <v>4567</v>
      </c>
      <c r="C52" t="s">
        <v>9</v>
      </c>
      <c r="D52" t="s">
        <v>9</v>
      </c>
      <c r="E52" t="s">
        <v>9</v>
      </c>
      <c r="F52" t="s">
        <v>9</v>
      </c>
      <c r="G52" t="s">
        <v>9</v>
      </c>
      <c r="H52">
        <v>9459</v>
      </c>
      <c r="I52">
        <v>7221</v>
      </c>
      <c r="J52">
        <v>8653</v>
      </c>
      <c r="K52">
        <v>15267</v>
      </c>
      <c r="L52">
        <v>8781</v>
      </c>
      <c r="M52">
        <v>11770</v>
      </c>
      <c r="N52">
        <v>6210</v>
      </c>
      <c r="O52">
        <v>5142</v>
      </c>
      <c r="P52">
        <v>5894</v>
      </c>
      <c r="Q52">
        <v>15534</v>
      </c>
      <c r="R52">
        <v>1906</v>
      </c>
      <c r="S52">
        <v>2970</v>
      </c>
      <c r="T52">
        <v>5638</v>
      </c>
      <c r="U52">
        <v>4365</v>
      </c>
    </row>
    <row r="53" spans="1:21" x14ac:dyDescent="0.25">
      <c r="A53" t="s">
        <v>4568</v>
      </c>
      <c r="B53" t="s">
        <v>4569</v>
      </c>
      <c r="C53">
        <v>24076</v>
      </c>
      <c r="D53" t="s">
        <v>9</v>
      </c>
      <c r="E53">
        <v>36896</v>
      </c>
      <c r="F53">
        <v>35569</v>
      </c>
      <c r="G53">
        <v>42521</v>
      </c>
      <c r="H53">
        <v>47503</v>
      </c>
      <c r="I53">
        <v>45336</v>
      </c>
      <c r="J53">
        <v>60134</v>
      </c>
      <c r="K53">
        <v>65095</v>
      </c>
      <c r="L53">
        <v>70802</v>
      </c>
      <c r="M53">
        <v>99554</v>
      </c>
      <c r="N53">
        <v>74117</v>
      </c>
      <c r="O53">
        <v>51840</v>
      </c>
      <c r="P53">
        <v>47831</v>
      </c>
      <c r="Q53">
        <v>46287</v>
      </c>
      <c r="R53">
        <v>32863</v>
      </c>
      <c r="S53">
        <v>32698</v>
      </c>
      <c r="T53">
        <v>33645</v>
      </c>
      <c r="U53">
        <v>36402</v>
      </c>
    </row>
    <row r="54" spans="1:21" x14ac:dyDescent="0.25">
      <c r="A54" t="s">
        <v>4570</v>
      </c>
      <c r="B54" t="s">
        <v>4571</v>
      </c>
      <c r="C54" t="s">
        <v>9</v>
      </c>
      <c r="D54">
        <v>8910</v>
      </c>
      <c r="E54">
        <v>9684</v>
      </c>
      <c r="F54">
        <v>8899</v>
      </c>
      <c r="G54">
        <v>12524</v>
      </c>
      <c r="H54">
        <v>21165</v>
      </c>
      <c r="I54">
        <v>19390</v>
      </c>
      <c r="J54">
        <v>28179</v>
      </c>
      <c r="K54">
        <v>19162</v>
      </c>
      <c r="L54">
        <v>16584</v>
      </c>
      <c r="M54">
        <v>24338</v>
      </c>
      <c r="N54">
        <v>24254</v>
      </c>
      <c r="O54">
        <v>14161</v>
      </c>
      <c r="P54">
        <v>26103</v>
      </c>
      <c r="Q54">
        <v>14931</v>
      </c>
      <c r="R54">
        <v>10948</v>
      </c>
      <c r="S54">
        <v>32426</v>
      </c>
      <c r="T54">
        <v>16981</v>
      </c>
      <c r="U54">
        <v>68250</v>
      </c>
    </row>
    <row r="55" spans="1:21" x14ac:dyDescent="0.25">
      <c r="A55" t="s">
        <v>4572</v>
      </c>
      <c r="B55" t="s">
        <v>4573</v>
      </c>
      <c r="C55">
        <v>29702</v>
      </c>
      <c r="D55">
        <v>27240</v>
      </c>
      <c r="E55">
        <v>37377</v>
      </c>
      <c r="F55">
        <v>60661</v>
      </c>
      <c r="G55">
        <v>43763</v>
      </c>
      <c r="H55">
        <v>106583</v>
      </c>
      <c r="I55">
        <v>106512</v>
      </c>
      <c r="J55">
        <v>156707</v>
      </c>
      <c r="K55">
        <v>267963</v>
      </c>
      <c r="L55">
        <v>272834</v>
      </c>
      <c r="M55">
        <v>243934</v>
      </c>
      <c r="N55">
        <v>207202</v>
      </c>
      <c r="O55">
        <v>770697</v>
      </c>
      <c r="P55">
        <v>763973</v>
      </c>
      <c r="Q55">
        <v>821411</v>
      </c>
      <c r="R55">
        <v>862313</v>
      </c>
      <c r="S55">
        <v>825423</v>
      </c>
      <c r="T55">
        <v>685607</v>
      </c>
      <c r="U55">
        <v>629063</v>
      </c>
    </row>
    <row r="56" spans="1:21" x14ac:dyDescent="0.25">
      <c r="A56" t="s">
        <v>4574</v>
      </c>
      <c r="B56" t="s">
        <v>4575</v>
      </c>
      <c r="C56" t="s">
        <v>9</v>
      </c>
      <c r="D56" t="s">
        <v>9</v>
      </c>
      <c r="E56" t="s">
        <v>9</v>
      </c>
      <c r="F56" t="s">
        <v>9</v>
      </c>
      <c r="G56" t="s">
        <v>9</v>
      </c>
      <c r="H56" t="s">
        <v>9</v>
      </c>
      <c r="I56" t="s">
        <v>9</v>
      </c>
      <c r="J56" t="s">
        <v>9</v>
      </c>
      <c r="K56" t="s">
        <v>9</v>
      </c>
      <c r="L56" t="s">
        <v>9</v>
      </c>
      <c r="M56">
        <v>2537</v>
      </c>
      <c r="N56">
        <v>1290</v>
      </c>
      <c r="O56">
        <v>3531</v>
      </c>
      <c r="P56">
        <v>4255</v>
      </c>
      <c r="Q56">
        <v>4199</v>
      </c>
      <c r="R56">
        <v>5380</v>
      </c>
      <c r="S56">
        <v>11465</v>
      </c>
      <c r="T56">
        <v>2788</v>
      </c>
      <c r="U56">
        <v>3562</v>
      </c>
    </row>
    <row r="57" spans="1:21" x14ac:dyDescent="0.25">
      <c r="A57" t="s">
        <v>4576</v>
      </c>
      <c r="B57" t="s">
        <v>4577</v>
      </c>
      <c r="C57" t="s">
        <v>9</v>
      </c>
      <c r="D57" t="s">
        <v>9</v>
      </c>
      <c r="E57">
        <v>7380</v>
      </c>
      <c r="F57">
        <v>7147</v>
      </c>
      <c r="G57">
        <v>7320</v>
      </c>
      <c r="H57">
        <v>9037</v>
      </c>
      <c r="I57">
        <v>10117</v>
      </c>
      <c r="J57">
        <v>12503</v>
      </c>
      <c r="K57">
        <v>9797</v>
      </c>
      <c r="L57">
        <v>10690</v>
      </c>
      <c r="M57">
        <v>10530</v>
      </c>
      <c r="N57">
        <v>12570</v>
      </c>
      <c r="O57">
        <v>12661</v>
      </c>
      <c r="P57">
        <v>10057</v>
      </c>
      <c r="Q57">
        <v>12918</v>
      </c>
      <c r="R57">
        <v>12922</v>
      </c>
      <c r="S57">
        <v>11739</v>
      </c>
      <c r="T57">
        <v>13749</v>
      </c>
      <c r="U57">
        <v>11878</v>
      </c>
    </row>
    <row r="58" spans="1:21" x14ac:dyDescent="0.25">
      <c r="A58" t="s">
        <v>4578</v>
      </c>
      <c r="B58" t="s">
        <v>4579</v>
      </c>
      <c r="C58">
        <v>5403</v>
      </c>
      <c r="D58">
        <v>9691</v>
      </c>
      <c r="E58">
        <v>11681</v>
      </c>
      <c r="F58">
        <v>12015</v>
      </c>
      <c r="G58">
        <v>14735</v>
      </c>
      <c r="H58">
        <v>6311</v>
      </c>
      <c r="I58">
        <v>7776</v>
      </c>
      <c r="J58">
        <v>12964</v>
      </c>
      <c r="K58">
        <v>13992</v>
      </c>
      <c r="L58">
        <v>12194</v>
      </c>
      <c r="M58">
        <v>9412</v>
      </c>
      <c r="N58">
        <v>12538</v>
      </c>
      <c r="O58">
        <v>9716</v>
      </c>
      <c r="P58">
        <v>11730</v>
      </c>
      <c r="Q58">
        <v>11334</v>
      </c>
      <c r="R58">
        <v>8262</v>
      </c>
      <c r="S58">
        <v>6037</v>
      </c>
      <c r="T58">
        <v>10134</v>
      </c>
      <c r="U58">
        <v>12650</v>
      </c>
    </row>
    <row r="59" spans="1:21" x14ac:dyDescent="0.25">
      <c r="A59" t="s">
        <v>4580</v>
      </c>
      <c r="B59" t="s">
        <v>4581</v>
      </c>
      <c r="C59" t="s">
        <v>9</v>
      </c>
      <c r="D59">
        <v>2864</v>
      </c>
      <c r="E59" t="s">
        <v>9</v>
      </c>
      <c r="F59" t="s">
        <v>9</v>
      </c>
      <c r="G59" t="s">
        <v>9</v>
      </c>
      <c r="H59">
        <v>11916</v>
      </c>
      <c r="I59">
        <v>12569</v>
      </c>
      <c r="J59">
        <v>15104</v>
      </c>
      <c r="K59">
        <v>17059</v>
      </c>
      <c r="L59">
        <v>18188</v>
      </c>
      <c r="M59">
        <v>16325</v>
      </c>
      <c r="N59">
        <v>16333</v>
      </c>
      <c r="O59">
        <v>16081</v>
      </c>
      <c r="P59">
        <v>19737</v>
      </c>
      <c r="Q59">
        <v>7689</v>
      </c>
      <c r="R59">
        <v>8295</v>
      </c>
      <c r="S59">
        <v>9889</v>
      </c>
      <c r="T59">
        <v>9213</v>
      </c>
      <c r="U59">
        <v>9172</v>
      </c>
    </row>
    <row r="60" spans="1:21" x14ac:dyDescent="0.25">
      <c r="A60" t="s">
        <v>4582</v>
      </c>
      <c r="B60" t="s">
        <v>4583</v>
      </c>
      <c r="C60" t="s">
        <v>9</v>
      </c>
      <c r="D60" t="s">
        <v>9</v>
      </c>
      <c r="E60" t="s">
        <v>9</v>
      </c>
      <c r="F60" t="s">
        <v>9</v>
      </c>
      <c r="G60">
        <v>1066</v>
      </c>
      <c r="H60">
        <v>436</v>
      </c>
      <c r="I60">
        <v>382</v>
      </c>
      <c r="J60">
        <v>291</v>
      </c>
      <c r="K60">
        <v>40</v>
      </c>
      <c r="L60">
        <v>94</v>
      </c>
      <c r="M60">
        <v>3755</v>
      </c>
      <c r="N60">
        <v>254</v>
      </c>
      <c r="O60">
        <v>207</v>
      </c>
      <c r="P60" t="s">
        <v>9</v>
      </c>
      <c r="Q60" t="s">
        <v>9</v>
      </c>
      <c r="R60" t="s">
        <v>9</v>
      </c>
      <c r="S60" t="s">
        <v>9</v>
      </c>
      <c r="T60" t="s">
        <v>9</v>
      </c>
      <c r="U60" t="s">
        <v>9</v>
      </c>
    </row>
    <row r="61" spans="1:21" x14ac:dyDescent="0.25">
      <c r="A61" t="s">
        <v>4584</v>
      </c>
      <c r="B61" t="s">
        <v>4585</v>
      </c>
      <c r="C61" t="s">
        <v>9</v>
      </c>
      <c r="D61" t="s">
        <v>9</v>
      </c>
      <c r="E61" t="s">
        <v>9</v>
      </c>
      <c r="F61" t="s">
        <v>9</v>
      </c>
      <c r="G61" t="s">
        <v>9</v>
      </c>
      <c r="H61" t="s">
        <v>9</v>
      </c>
      <c r="I61">
        <v>300</v>
      </c>
      <c r="J61">
        <v>315</v>
      </c>
      <c r="K61">
        <v>219</v>
      </c>
      <c r="L61">
        <v>377</v>
      </c>
      <c r="M61">
        <v>106</v>
      </c>
      <c r="N61">
        <v>193</v>
      </c>
      <c r="O61">
        <v>254</v>
      </c>
      <c r="P61">
        <v>155</v>
      </c>
      <c r="Q61">
        <v>227</v>
      </c>
      <c r="R61">
        <v>450</v>
      </c>
      <c r="S61">
        <v>301</v>
      </c>
      <c r="T61">
        <v>105</v>
      </c>
      <c r="U61">
        <v>861</v>
      </c>
    </row>
    <row r="62" spans="1:21" x14ac:dyDescent="0.25">
      <c r="A62" t="s">
        <v>4586</v>
      </c>
      <c r="B62" t="s">
        <v>4587</v>
      </c>
      <c r="C62" t="s">
        <v>9</v>
      </c>
      <c r="D62" t="s">
        <v>9</v>
      </c>
      <c r="E62" t="s">
        <v>9</v>
      </c>
      <c r="F62" t="s">
        <v>9</v>
      </c>
      <c r="G62" t="s">
        <v>9</v>
      </c>
      <c r="H62">
        <v>816</v>
      </c>
      <c r="I62">
        <v>1149</v>
      </c>
      <c r="J62">
        <v>1182</v>
      </c>
      <c r="K62">
        <v>1449</v>
      </c>
      <c r="L62">
        <v>1298</v>
      </c>
      <c r="M62">
        <v>1460</v>
      </c>
      <c r="N62">
        <v>784</v>
      </c>
      <c r="O62">
        <v>360</v>
      </c>
      <c r="P62">
        <v>592</v>
      </c>
      <c r="Q62">
        <v>901</v>
      </c>
      <c r="R62">
        <v>1113</v>
      </c>
      <c r="S62">
        <v>1286</v>
      </c>
      <c r="T62">
        <v>1679</v>
      </c>
      <c r="U62">
        <v>1453</v>
      </c>
    </row>
    <row r="63" spans="1:21" x14ac:dyDescent="0.25">
      <c r="A63" t="s">
        <v>71</v>
      </c>
      <c r="B63" t="s">
        <v>4588</v>
      </c>
      <c r="U63" t="s">
        <v>14</v>
      </c>
    </row>
    <row r="64" spans="1:21" x14ac:dyDescent="0.25">
      <c r="A64" t="s">
        <v>4589</v>
      </c>
      <c r="B64" t="s">
        <v>4590</v>
      </c>
      <c r="C64" t="s">
        <v>9</v>
      </c>
      <c r="D64" t="s">
        <v>9</v>
      </c>
      <c r="E64" t="s">
        <v>9</v>
      </c>
      <c r="F64" t="s">
        <v>9</v>
      </c>
      <c r="G64" t="s">
        <v>9</v>
      </c>
      <c r="H64" t="s">
        <v>9</v>
      </c>
      <c r="I64">
        <v>11759</v>
      </c>
      <c r="J64">
        <v>5233</v>
      </c>
      <c r="K64">
        <v>5801</v>
      </c>
      <c r="L64">
        <v>4235</v>
      </c>
      <c r="M64">
        <v>4659</v>
      </c>
      <c r="N64">
        <v>2044</v>
      </c>
      <c r="O64">
        <v>3335</v>
      </c>
      <c r="P64">
        <v>2854</v>
      </c>
      <c r="Q64">
        <v>2830</v>
      </c>
      <c r="R64">
        <v>5342</v>
      </c>
      <c r="S64">
        <v>3616</v>
      </c>
      <c r="T64">
        <v>3018</v>
      </c>
      <c r="U64">
        <v>2229</v>
      </c>
    </row>
    <row r="65" spans="1:21" x14ac:dyDescent="0.25">
      <c r="A65" t="s">
        <v>4591</v>
      </c>
      <c r="B65" t="s">
        <v>4592</v>
      </c>
      <c r="C65">
        <v>344</v>
      </c>
      <c r="D65">
        <v>420</v>
      </c>
      <c r="E65">
        <v>589</v>
      </c>
      <c r="F65">
        <v>704</v>
      </c>
      <c r="G65">
        <v>787</v>
      </c>
      <c r="H65">
        <v>1140</v>
      </c>
      <c r="I65">
        <v>994</v>
      </c>
      <c r="J65">
        <v>1633</v>
      </c>
      <c r="K65">
        <v>3263</v>
      </c>
      <c r="L65">
        <v>1948</v>
      </c>
      <c r="M65">
        <v>1518</v>
      </c>
      <c r="N65">
        <v>2010</v>
      </c>
      <c r="O65">
        <v>1905</v>
      </c>
      <c r="P65">
        <v>1503</v>
      </c>
      <c r="Q65">
        <v>985</v>
      </c>
      <c r="R65">
        <v>1631</v>
      </c>
      <c r="S65">
        <v>1440</v>
      </c>
      <c r="T65">
        <v>1575</v>
      </c>
      <c r="U65">
        <v>1542</v>
      </c>
    </row>
    <row r="66" spans="1:21" x14ac:dyDescent="0.25">
      <c r="A66" t="s">
        <v>4593</v>
      </c>
      <c r="B66" t="s">
        <v>4594</v>
      </c>
      <c r="C66" t="s">
        <v>9</v>
      </c>
      <c r="D66" t="s">
        <v>9</v>
      </c>
      <c r="E66" t="s">
        <v>9</v>
      </c>
      <c r="F66">
        <v>27679</v>
      </c>
      <c r="G66">
        <v>50784</v>
      </c>
      <c r="H66">
        <v>71720</v>
      </c>
      <c r="I66">
        <v>78994</v>
      </c>
      <c r="J66">
        <v>88293</v>
      </c>
      <c r="K66">
        <v>83327</v>
      </c>
      <c r="L66">
        <v>88269</v>
      </c>
      <c r="M66">
        <v>107741</v>
      </c>
      <c r="N66">
        <v>94188</v>
      </c>
      <c r="O66">
        <v>66388</v>
      </c>
      <c r="P66">
        <v>66124</v>
      </c>
      <c r="Q66">
        <v>64583</v>
      </c>
      <c r="R66">
        <v>162993</v>
      </c>
      <c r="S66">
        <v>149232</v>
      </c>
      <c r="T66" t="s">
        <v>9</v>
      </c>
      <c r="U66" t="s">
        <v>9</v>
      </c>
    </row>
    <row r="67" spans="1:21" x14ac:dyDescent="0.25">
      <c r="A67" t="s">
        <v>71</v>
      </c>
      <c r="B67" t="s">
        <v>4595</v>
      </c>
      <c r="U67" t="s">
        <v>14</v>
      </c>
    </row>
    <row r="68" spans="1:21" x14ac:dyDescent="0.25">
      <c r="A68" t="s">
        <v>71</v>
      </c>
      <c r="B68" t="s">
        <v>4596</v>
      </c>
      <c r="U68" t="s">
        <v>64</v>
      </c>
    </row>
    <row r="69" spans="1:21" x14ac:dyDescent="0.25">
      <c r="A69" t="s">
        <v>4597</v>
      </c>
      <c r="B69" t="s">
        <v>4598</v>
      </c>
      <c r="C69" t="s">
        <v>9</v>
      </c>
      <c r="D69">
        <v>1268</v>
      </c>
      <c r="E69">
        <v>1247</v>
      </c>
      <c r="F69">
        <v>1665</v>
      </c>
      <c r="G69">
        <v>1367</v>
      </c>
      <c r="H69">
        <v>4399</v>
      </c>
      <c r="I69">
        <v>3654</v>
      </c>
      <c r="J69">
        <v>5107</v>
      </c>
      <c r="K69">
        <v>7114</v>
      </c>
      <c r="L69">
        <v>6695</v>
      </c>
      <c r="M69">
        <v>9532</v>
      </c>
      <c r="N69">
        <v>8267</v>
      </c>
      <c r="O69">
        <v>4527</v>
      </c>
      <c r="P69">
        <v>7142</v>
      </c>
      <c r="Q69">
        <v>8005</v>
      </c>
      <c r="R69">
        <v>5731</v>
      </c>
      <c r="S69">
        <v>5953</v>
      </c>
      <c r="T69">
        <v>8466</v>
      </c>
      <c r="U69">
        <v>8357</v>
      </c>
    </row>
    <row r="70" spans="1:21" x14ac:dyDescent="0.25">
      <c r="A70" t="s">
        <v>4599</v>
      </c>
      <c r="B70" t="s">
        <v>4600</v>
      </c>
      <c r="C70" t="s">
        <v>9</v>
      </c>
      <c r="D70" t="s">
        <v>9</v>
      </c>
      <c r="E70">
        <v>6078</v>
      </c>
      <c r="F70">
        <v>19635</v>
      </c>
      <c r="G70">
        <v>14624</v>
      </c>
      <c r="H70">
        <v>5915</v>
      </c>
      <c r="I70">
        <v>18365</v>
      </c>
      <c r="J70">
        <v>18743</v>
      </c>
      <c r="K70">
        <v>31834</v>
      </c>
      <c r="L70">
        <v>16763</v>
      </c>
      <c r="M70">
        <v>11558</v>
      </c>
      <c r="N70">
        <v>20734</v>
      </c>
      <c r="O70">
        <v>25237</v>
      </c>
      <c r="P70">
        <v>9004</v>
      </c>
      <c r="Q70">
        <v>17513</v>
      </c>
      <c r="R70">
        <v>20607</v>
      </c>
      <c r="S70">
        <v>12537</v>
      </c>
      <c r="T70">
        <v>21280</v>
      </c>
      <c r="U70">
        <v>26419</v>
      </c>
    </row>
    <row r="71" spans="1:21" x14ac:dyDescent="0.25">
      <c r="A71" t="s">
        <v>4601</v>
      </c>
      <c r="B71" t="s">
        <v>4602</v>
      </c>
      <c r="C71" t="s">
        <v>9</v>
      </c>
      <c r="D71" t="s">
        <v>9</v>
      </c>
      <c r="E71">
        <v>11701</v>
      </c>
      <c r="F71">
        <v>9306</v>
      </c>
      <c r="G71">
        <v>9678</v>
      </c>
      <c r="H71">
        <v>8296</v>
      </c>
      <c r="I71">
        <v>9093</v>
      </c>
      <c r="J71">
        <v>7519</v>
      </c>
      <c r="K71">
        <v>6742</v>
      </c>
      <c r="L71">
        <v>5532</v>
      </c>
      <c r="M71">
        <v>4923</v>
      </c>
      <c r="N71">
        <v>3128</v>
      </c>
      <c r="O71">
        <v>5147</v>
      </c>
      <c r="P71">
        <v>6140</v>
      </c>
      <c r="Q71">
        <v>5307</v>
      </c>
      <c r="R71">
        <v>6255</v>
      </c>
      <c r="S71">
        <v>6772</v>
      </c>
      <c r="T71">
        <v>7453</v>
      </c>
      <c r="U71">
        <v>5682</v>
      </c>
    </row>
    <row r="72" spans="1:21" x14ac:dyDescent="0.25">
      <c r="A72" t="s">
        <v>4603</v>
      </c>
      <c r="B72" t="s">
        <v>4604</v>
      </c>
      <c r="C72">
        <v>6934</v>
      </c>
      <c r="D72">
        <v>5034</v>
      </c>
      <c r="E72">
        <v>5143</v>
      </c>
      <c r="F72">
        <v>5810</v>
      </c>
      <c r="G72">
        <v>6484</v>
      </c>
      <c r="H72">
        <v>8983</v>
      </c>
      <c r="I72">
        <v>9547</v>
      </c>
      <c r="J72">
        <v>11951</v>
      </c>
      <c r="K72">
        <v>9457</v>
      </c>
      <c r="L72">
        <v>7761</v>
      </c>
      <c r="M72">
        <v>11321</v>
      </c>
      <c r="N72">
        <v>7346</v>
      </c>
      <c r="O72">
        <v>9774</v>
      </c>
      <c r="P72">
        <v>8002</v>
      </c>
      <c r="Q72">
        <v>11568</v>
      </c>
      <c r="R72">
        <v>12583</v>
      </c>
      <c r="S72">
        <v>14919</v>
      </c>
      <c r="T72">
        <v>12513</v>
      </c>
      <c r="U72">
        <v>13454</v>
      </c>
    </row>
    <row r="73" spans="1:21" x14ac:dyDescent="0.25">
      <c r="A73" t="s">
        <v>4605</v>
      </c>
      <c r="B73" t="s">
        <v>4606</v>
      </c>
      <c r="C73" t="s">
        <v>9</v>
      </c>
      <c r="D73" t="s">
        <v>9</v>
      </c>
      <c r="E73" t="s">
        <v>9</v>
      </c>
      <c r="F73">
        <v>326</v>
      </c>
      <c r="G73">
        <v>356</v>
      </c>
      <c r="H73">
        <v>730</v>
      </c>
      <c r="I73">
        <v>893</v>
      </c>
      <c r="J73">
        <v>777</v>
      </c>
      <c r="K73">
        <v>773</v>
      </c>
      <c r="L73">
        <v>1167</v>
      </c>
      <c r="M73">
        <v>952</v>
      </c>
      <c r="N73">
        <v>826</v>
      </c>
      <c r="O73">
        <v>755</v>
      </c>
      <c r="P73">
        <v>1836</v>
      </c>
      <c r="Q73">
        <v>1806</v>
      </c>
      <c r="R73">
        <v>1993</v>
      </c>
      <c r="S73">
        <v>2128</v>
      </c>
      <c r="T73">
        <v>1277</v>
      </c>
      <c r="U73">
        <v>1695</v>
      </c>
    </row>
    <row r="74" spans="1:21" x14ac:dyDescent="0.25">
      <c r="A74" t="s">
        <v>4607</v>
      </c>
      <c r="B74" t="s">
        <v>4608</v>
      </c>
      <c r="C74" t="s">
        <v>9</v>
      </c>
      <c r="D74" t="s">
        <v>9</v>
      </c>
      <c r="E74">
        <v>649</v>
      </c>
      <c r="F74">
        <v>11824</v>
      </c>
      <c r="G74">
        <v>1548</v>
      </c>
      <c r="H74">
        <v>2023</v>
      </c>
      <c r="I74">
        <v>905</v>
      </c>
      <c r="J74">
        <v>2633</v>
      </c>
      <c r="K74">
        <v>947</v>
      </c>
      <c r="L74">
        <v>2137</v>
      </c>
      <c r="M74">
        <v>1309</v>
      </c>
      <c r="N74">
        <v>3273</v>
      </c>
      <c r="O74">
        <v>4270</v>
      </c>
      <c r="P74">
        <v>4351</v>
      </c>
      <c r="Q74">
        <v>4127</v>
      </c>
      <c r="R74">
        <v>4607</v>
      </c>
      <c r="S74">
        <v>5503</v>
      </c>
      <c r="T74">
        <v>4395</v>
      </c>
      <c r="U74">
        <v>7806</v>
      </c>
    </row>
    <row r="75" spans="1:21" x14ac:dyDescent="0.25">
      <c r="A75" t="s">
        <v>4609</v>
      </c>
      <c r="B75" t="s">
        <v>4610</v>
      </c>
      <c r="C75">
        <v>17450</v>
      </c>
      <c r="D75">
        <v>19788</v>
      </c>
      <c r="E75">
        <v>20665</v>
      </c>
      <c r="F75">
        <v>26652</v>
      </c>
      <c r="G75">
        <v>21805</v>
      </c>
      <c r="H75">
        <v>21697</v>
      </c>
      <c r="I75">
        <v>26088</v>
      </c>
      <c r="J75">
        <v>71990</v>
      </c>
      <c r="K75">
        <v>114539</v>
      </c>
      <c r="L75">
        <v>100878</v>
      </c>
      <c r="M75">
        <v>115563</v>
      </c>
      <c r="N75">
        <v>108645</v>
      </c>
      <c r="O75">
        <v>96133</v>
      </c>
      <c r="P75">
        <v>74743</v>
      </c>
      <c r="Q75">
        <v>116038</v>
      </c>
      <c r="R75">
        <v>76229</v>
      </c>
      <c r="S75">
        <v>50988</v>
      </c>
      <c r="T75">
        <v>90045</v>
      </c>
      <c r="U75" t="s">
        <v>9</v>
      </c>
    </row>
    <row r="76" spans="1:21" x14ac:dyDescent="0.25">
      <c r="A76" t="s">
        <v>4611</v>
      </c>
      <c r="B76" t="s">
        <v>4612</v>
      </c>
      <c r="C76" t="s">
        <v>9</v>
      </c>
      <c r="D76" t="s">
        <v>9</v>
      </c>
      <c r="E76" t="s">
        <v>9</v>
      </c>
      <c r="F76" t="s">
        <v>9</v>
      </c>
      <c r="G76" t="s">
        <v>9</v>
      </c>
      <c r="H76" t="s">
        <v>9</v>
      </c>
      <c r="I76" t="s">
        <v>9</v>
      </c>
      <c r="J76" t="s">
        <v>9</v>
      </c>
      <c r="K76">
        <v>1638</v>
      </c>
      <c r="L76">
        <v>2196</v>
      </c>
      <c r="M76">
        <v>3342</v>
      </c>
      <c r="N76">
        <v>5329</v>
      </c>
      <c r="O76">
        <v>8030</v>
      </c>
      <c r="P76">
        <v>7391</v>
      </c>
      <c r="Q76">
        <v>8896</v>
      </c>
      <c r="R76">
        <v>10618</v>
      </c>
      <c r="S76">
        <v>12690</v>
      </c>
      <c r="T76">
        <v>12021</v>
      </c>
      <c r="U76">
        <v>11699</v>
      </c>
    </row>
    <row r="77" spans="1:21" x14ac:dyDescent="0.25">
      <c r="A77" t="s">
        <v>4613</v>
      </c>
      <c r="B77" t="s">
        <v>4614</v>
      </c>
      <c r="C77">
        <v>4340</v>
      </c>
      <c r="D77">
        <v>6307</v>
      </c>
      <c r="E77">
        <v>11324</v>
      </c>
      <c r="F77">
        <v>16487</v>
      </c>
      <c r="G77">
        <v>17355</v>
      </c>
      <c r="H77">
        <v>22397</v>
      </c>
      <c r="I77">
        <v>36453</v>
      </c>
      <c r="J77">
        <v>68718</v>
      </c>
      <c r="K77">
        <v>92791</v>
      </c>
      <c r="L77">
        <v>102533</v>
      </c>
      <c r="M77">
        <v>98601</v>
      </c>
      <c r="N77">
        <v>102835</v>
      </c>
      <c r="O77">
        <v>109789</v>
      </c>
      <c r="P77">
        <v>121710</v>
      </c>
      <c r="Q77">
        <v>120234</v>
      </c>
      <c r="R77">
        <v>112762</v>
      </c>
      <c r="S77">
        <v>98628</v>
      </c>
      <c r="T77">
        <v>97499</v>
      </c>
      <c r="U77">
        <v>93532</v>
      </c>
    </row>
    <row r="78" spans="1:21" x14ac:dyDescent="0.25">
      <c r="A78" t="s">
        <v>4615</v>
      </c>
      <c r="B78" t="s">
        <v>4616</v>
      </c>
      <c r="C78">
        <v>48308</v>
      </c>
      <c r="D78">
        <v>109993</v>
      </c>
      <c r="E78">
        <v>137789</v>
      </c>
      <c r="F78">
        <v>177681</v>
      </c>
      <c r="G78">
        <v>65060</v>
      </c>
      <c r="H78">
        <v>93197</v>
      </c>
      <c r="I78">
        <v>100294</v>
      </c>
      <c r="J78">
        <v>148384</v>
      </c>
      <c r="K78">
        <v>132800</v>
      </c>
      <c r="L78">
        <v>162305</v>
      </c>
      <c r="M78">
        <v>90233</v>
      </c>
      <c r="N78">
        <v>67441</v>
      </c>
      <c r="O78" t="s">
        <v>9</v>
      </c>
      <c r="P78" t="s">
        <v>9</v>
      </c>
      <c r="Q78">
        <v>88176</v>
      </c>
      <c r="R78">
        <v>79963</v>
      </c>
      <c r="S78">
        <v>74931</v>
      </c>
      <c r="T78">
        <v>76472</v>
      </c>
      <c r="U78">
        <v>76049</v>
      </c>
    </row>
    <row r="79" spans="1:21" x14ac:dyDescent="0.25">
      <c r="A79" t="s">
        <v>4617</v>
      </c>
      <c r="B79" t="s">
        <v>4618</v>
      </c>
      <c r="C79">
        <v>19481</v>
      </c>
      <c r="D79">
        <v>25558</v>
      </c>
      <c r="E79">
        <v>27056</v>
      </c>
      <c r="F79">
        <v>27068</v>
      </c>
      <c r="G79">
        <v>33267</v>
      </c>
      <c r="H79">
        <v>27059</v>
      </c>
      <c r="I79">
        <v>31013</v>
      </c>
      <c r="J79">
        <v>41573</v>
      </c>
      <c r="K79">
        <v>39038</v>
      </c>
      <c r="L79">
        <v>51253</v>
      </c>
      <c r="M79">
        <v>75205</v>
      </c>
      <c r="N79">
        <v>103779</v>
      </c>
      <c r="O79">
        <v>116664</v>
      </c>
      <c r="P79">
        <v>92543</v>
      </c>
      <c r="Q79">
        <v>86003</v>
      </c>
      <c r="R79">
        <v>77440</v>
      </c>
      <c r="S79">
        <v>67103</v>
      </c>
      <c r="T79">
        <v>60985</v>
      </c>
      <c r="U79">
        <v>77643</v>
      </c>
    </row>
    <row r="80" spans="1:21" x14ac:dyDescent="0.25">
      <c r="A80" t="s">
        <v>4619</v>
      </c>
      <c r="B80" t="s">
        <v>4620</v>
      </c>
      <c r="C80" t="s">
        <v>9</v>
      </c>
      <c r="D80" t="s">
        <v>9</v>
      </c>
      <c r="E80">
        <v>6875</v>
      </c>
      <c r="F80">
        <v>8821</v>
      </c>
      <c r="G80">
        <v>5545</v>
      </c>
      <c r="H80">
        <v>4694</v>
      </c>
      <c r="I80">
        <v>4000</v>
      </c>
      <c r="J80">
        <v>7898</v>
      </c>
      <c r="K80">
        <v>5744</v>
      </c>
      <c r="L80">
        <v>6007</v>
      </c>
      <c r="M80">
        <v>11435</v>
      </c>
      <c r="N80">
        <v>7706</v>
      </c>
      <c r="O80">
        <v>11449</v>
      </c>
      <c r="P80">
        <v>11995</v>
      </c>
      <c r="Q80">
        <v>10280</v>
      </c>
      <c r="R80">
        <v>13031</v>
      </c>
      <c r="S80">
        <v>13623</v>
      </c>
      <c r="T80">
        <v>16253</v>
      </c>
      <c r="U80">
        <v>13151</v>
      </c>
    </row>
    <row r="81" spans="1:21" x14ac:dyDescent="0.25">
      <c r="A81" t="s">
        <v>4621</v>
      </c>
      <c r="B81" t="s">
        <v>4622</v>
      </c>
      <c r="C81" t="s">
        <v>9</v>
      </c>
      <c r="D81" t="s">
        <v>9</v>
      </c>
      <c r="E81" t="s">
        <v>9</v>
      </c>
      <c r="F81" t="s">
        <v>9</v>
      </c>
      <c r="G81" t="s">
        <v>9</v>
      </c>
      <c r="H81" t="s">
        <v>9</v>
      </c>
      <c r="I81" t="s">
        <v>9</v>
      </c>
      <c r="J81" t="s">
        <v>9</v>
      </c>
      <c r="K81" t="s">
        <v>9</v>
      </c>
      <c r="L81" t="s">
        <v>9</v>
      </c>
      <c r="M81" t="s">
        <v>9</v>
      </c>
      <c r="N81" t="s">
        <v>9</v>
      </c>
      <c r="O81" t="s">
        <v>9</v>
      </c>
      <c r="P81">
        <v>194594</v>
      </c>
      <c r="Q81">
        <v>215997</v>
      </c>
      <c r="R81">
        <v>214207</v>
      </c>
      <c r="S81">
        <v>229366</v>
      </c>
      <c r="T81">
        <v>240078</v>
      </c>
      <c r="U81">
        <v>282948</v>
      </c>
    </row>
    <row r="82" spans="1:21" x14ac:dyDescent="0.25">
      <c r="A82" t="s">
        <v>4623</v>
      </c>
      <c r="B82" t="s">
        <v>4624</v>
      </c>
      <c r="C82" t="s">
        <v>9</v>
      </c>
      <c r="D82" t="s">
        <v>9</v>
      </c>
      <c r="E82">
        <v>248</v>
      </c>
      <c r="F82">
        <v>251</v>
      </c>
      <c r="G82">
        <v>276</v>
      </c>
      <c r="H82" t="s">
        <v>9</v>
      </c>
      <c r="I82">
        <v>215</v>
      </c>
      <c r="J82">
        <v>315</v>
      </c>
      <c r="K82">
        <v>598</v>
      </c>
      <c r="L82">
        <v>528</v>
      </c>
      <c r="M82">
        <v>401</v>
      </c>
      <c r="N82">
        <v>831</v>
      </c>
      <c r="O82">
        <v>293</v>
      </c>
      <c r="P82">
        <v>276</v>
      </c>
      <c r="Q82">
        <v>416</v>
      </c>
      <c r="R82">
        <v>333</v>
      </c>
      <c r="S82">
        <v>588</v>
      </c>
      <c r="T82">
        <v>549</v>
      </c>
      <c r="U82">
        <v>699</v>
      </c>
    </row>
    <row r="83" spans="1:21" x14ac:dyDescent="0.25">
      <c r="A83" t="s">
        <v>4625</v>
      </c>
      <c r="B83" t="s">
        <v>4626</v>
      </c>
      <c r="C83">
        <v>2521</v>
      </c>
      <c r="D83" t="s">
        <v>9</v>
      </c>
      <c r="E83">
        <v>2479</v>
      </c>
      <c r="F83">
        <v>2757</v>
      </c>
      <c r="G83">
        <v>1940</v>
      </c>
      <c r="H83">
        <v>2497</v>
      </c>
      <c r="I83">
        <v>3960</v>
      </c>
      <c r="J83">
        <v>3601</v>
      </c>
      <c r="K83">
        <v>1874</v>
      </c>
      <c r="L83">
        <v>2101</v>
      </c>
      <c r="M83">
        <v>2234</v>
      </c>
      <c r="N83">
        <v>2155</v>
      </c>
      <c r="O83">
        <v>1724</v>
      </c>
      <c r="P83">
        <v>2194</v>
      </c>
      <c r="Q83">
        <v>2473</v>
      </c>
      <c r="R83">
        <v>1801</v>
      </c>
      <c r="S83">
        <v>1940</v>
      </c>
      <c r="T83">
        <v>1789</v>
      </c>
      <c r="U83" t="s">
        <v>9</v>
      </c>
    </row>
    <row r="84" spans="1:21" x14ac:dyDescent="0.25">
      <c r="A84" t="s">
        <v>4627</v>
      </c>
      <c r="B84" t="s">
        <v>4628</v>
      </c>
      <c r="C84">
        <v>39431</v>
      </c>
      <c r="D84">
        <v>41065</v>
      </c>
      <c r="E84">
        <v>44454</v>
      </c>
      <c r="F84">
        <v>39371</v>
      </c>
      <c r="G84">
        <v>44029</v>
      </c>
      <c r="H84">
        <v>30626</v>
      </c>
      <c r="I84">
        <v>33085</v>
      </c>
      <c r="J84">
        <v>33063</v>
      </c>
      <c r="K84">
        <v>44387</v>
      </c>
      <c r="L84">
        <v>38144</v>
      </c>
      <c r="M84">
        <v>38831</v>
      </c>
      <c r="N84">
        <v>41941</v>
      </c>
      <c r="O84">
        <v>33364</v>
      </c>
      <c r="P84">
        <v>35686</v>
      </c>
      <c r="Q84">
        <v>38920</v>
      </c>
      <c r="R84">
        <v>45395</v>
      </c>
      <c r="S84">
        <v>46422</v>
      </c>
      <c r="T84">
        <v>50736</v>
      </c>
      <c r="U84">
        <v>58101</v>
      </c>
    </row>
    <row r="85" spans="1:21" x14ac:dyDescent="0.25">
      <c r="A85" t="s">
        <v>4629</v>
      </c>
      <c r="B85" t="s">
        <v>4630</v>
      </c>
      <c r="C85" t="s">
        <v>9</v>
      </c>
      <c r="D85">
        <v>1289</v>
      </c>
      <c r="E85">
        <v>1964</v>
      </c>
      <c r="F85">
        <v>1524</v>
      </c>
      <c r="G85">
        <v>1368</v>
      </c>
      <c r="H85">
        <v>3409</v>
      </c>
      <c r="I85">
        <v>4643</v>
      </c>
      <c r="J85">
        <v>4663</v>
      </c>
      <c r="K85">
        <v>6435</v>
      </c>
      <c r="L85">
        <v>2325</v>
      </c>
      <c r="M85">
        <v>952</v>
      </c>
      <c r="N85">
        <v>2972</v>
      </c>
      <c r="O85">
        <v>2709</v>
      </c>
      <c r="P85">
        <v>2171</v>
      </c>
      <c r="Q85">
        <v>1711</v>
      </c>
      <c r="R85">
        <v>1626</v>
      </c>
      <c r="S85">
        <v>1301</v>
      </c>
      <c r="T85">
        <v>1650</v>
      </c>
      <c r="U85">
        <v>1427</v>
      </c>
    </row>
    <row r="86" spans="1:21" x14ac:dyDescent="0.25">
      <c r="A86" t="s">
        <v>4631</v>
      </c>
      <c r="B86" t="s">
        <v>4632</v>
      </c>
      <c r="C86">
        <v>12340</v>
      </c>
      <c r="D86">
        <v>19506</v>
      </c>
      <c r="E86">
        <v>21876</v>
      </c>
      <c r="F86">
        <v>17874</v>
      </c>
      <c r="G86">
        <v>19878</v>
      </c>
      <c r="H86">
        <v>35249</v>
      </c>
      <c r="I86">
        <v>44528</v>
      </c>
      <c r="J86">
        <v>38710</v>
      </c>
      <c r="K86">
        <v>43005</v>
      </c>
      <c r="L86">
        <v>28556</v>
      </c>
      <c r="M86">
        <v>62050</v>
      </c>
      <c r="N86">
        <v>52541</v>
      </c>
      <c r="O86">
        <v>59344</v>
      </c>
      <c r="P86">
        <v>107184</v>
      </c>
      <c r="Q86">
        <v>132776</v>
      </c>
      <c r="R86">
        <v>142683</v>
      </c>
      <c r="S86">
        <v>64351</v>
      </c>
      <c r="T86">
        <v>128491</v>
      </c>
      <c r="U86">
        <v>192690</v>
      </c>
    </row>
    <row r="87" spans="1:21" x14ac:dyDescent="0.25">
      <c r="A87" t="s">
        <v>4633</v>
      </c>
      <c r="B87" t="s">
        <v>4634</v>
      </c>
      <c r="C87">
        <v>5030</v>
      </c>
      <c r="D87">
        <v>3346</v>
      </c>
      <c r="E87">
        <v>2525</v>
      </c>
      <c r="F87">
        <v>2227</v>
      </c>
      <c r="G87">
        <v>1764</v>
      </c>
      <c r="H87">
        <v>1749</v>
      </c>
      <c r="I87">
        <v>10192</v>
      </c>
      <c r="J87">
        <v>8228</v>
      </c>
      <c r="K87">
        <v>3109</v>
      </c>
      <c r="L87">
        <v>3081</v>
      </c>
      <c r="M87">
        <v>2378</v>
      </c>
      <c r="N87">
        <v>2985</v>
      </c>
      <c r="O87">
        <v>2474</v>
      </c>
      <c r="P87">
        <v>3804</v>
      </c>
      <c r="Q87">
        <v>3190</v>
      </c>
      <c r="R87">
        <v>2709</v>
      </c>
      <c r="S87">
        <v>2629</v>
      </c>
      <c r="T87">
        <v>2570</v>
      </c>
      <c r="U87">
        <v>2850</v>
      </c>
    </row>
    <row r="88" spans="1:21" x14ac:dyDescent="0.25">
      <c r="A88" t="s">
        <v>4635</v>
      </c>
      <c r="B88" t="s">
        <v>4636</v>
      </c>
      <c r="C88">
        <v>227624</v>
      </c>
      <c r="D88">
        <v>251325</v>
      </c>
      <c r="E88">
        <v>134600</v>
      </c>
      <c r="F88">
        <v>106202</v>
      </c>
      <c r="G88">
        <v>145161</v>
      </c>
      <c r="H88">
        <v>518904</v>
      </c>
      <c r="I88">
        <v>381067</v>
      </c>
      <c r="J88">
        <v>655833</v>
      </c>
      <c r="K88">
        <v>677492</v>
      </c>
      <c r="L88">
        <v>888003</v>
      </c>
      <c r="M88">
        <v>1358885</v>
      </c>
      <c r="N88">
        <v>1498886</v>
      </c>
      <c r="O88">
        <v>1769908</v>
      </c>
      <c r="P88">
        <v>1967963</v>
      </c>
      <c r="Q88">
        <v>2529072</v>
      </c>
      <c r="R88">
        <v>2626459</v>
      </c>
      <c r="S88">
        <v>1617894</v>
      </c>
      <c r="T88">
        <v>1474336</v>
      </c>
      <c r="U88">
        <v>1137603</v>
      </c>
    </row>
    <row r="89" spans="1:21" x14ac:dyDescent="0.25">
      <c r="A89" t="s">
        <v>4637</v>
      </c>
      <c r="B89" t="s">
        <v>4638</v>
      </c>
      <c r="C89">
        <v>360067</v>
      </c>
      <c r="D89">
        <v>722477</v>
      </c>
      <c r="E89">
        <v>816900</v>
      </c>
      <c r="F89">
        <v>922300</v>
      </c>
      <c r="G89">
        <v>846500</v>
      </c>
      <c r="H89">
        <v>720600</v>
      </c>
      <c r="I89">
        <v>938000</v>
      </c>
      <c r="J89">
        <v>931500</v>
      </c>
      <c r="K89">
        <v>943900</v>
      </c>
      <c r="L89">
        <v>813200</v>
      </c>
      <c r="M89">
        <v>695200</v>
      </c>
      <c r="N89">
        <v>749600</v>
      </c>
      <c r="O89">
        <v>741900</v>
      </c>
      <c r="P89">
        <v>923700</v>
      </c>
      <c r="Q89">
        <v>998400</v>
      </c>
      <c r="R89">
        <v>1202500</v>
      </c>
      <c r="S89">
        <v>1364100</v>
      </c>
      <c r="T89">
        <v>1162400</v>
      </c>
      <c r="U89">
        <v>1034000</v>
      </c>
    </row>
    <row r="90" spans="1:21" x14ac:dyDescent="0.25">
      <c r="A90" t="s">
        <v>4639</v>
      </c>
      <c r="B90" t="s">
        <v>4640</v>
      </c>
      <c r="C90">
        <v>4311</v>
      </c>
      <c r="D90">
        <v>4441</v>
      </c>
      <c r="E90" t="s">
        <v>9</v>
      </c>
      <c r="F90" t="s">
        <v>9</v>
      </c>
      <c r="G90">
        <v>14092</v>
      </c>
      <c r="H90">
        <v>7369</v>
      </c>
      <c r="I90">
        <v>5388</v>
      </c>
      <c r="J90">
        <v>36839</v>
      </c>
      <c r="K90">
        <v>40944</v>
      </c>
      <c r="L90">
        <v>42053</v>
      </c>
      <c r="M90">
        <v>39402</v>
      </c>
      <c r="N90">
        <v>34421</v>
      </c>
      <c r="O90">
        <v>38397</v>
      </c>
      <c r="P90">
        <v>35380</v>
      </c>
      <c r="Q90">
        <v>35143</v>
      </c>
      <c r="R90">
        <v>33185</v>
      </c>
      <c r="S90">
        <v>29407</v>
      </c>
      <c r="T90">
        <v>12646</v>
      </c>
      <c r="U90">
        <v>9231</v>
      </c>
    </row>
    <row r="91" spans="1:21" x14ac:dyDescent="0.25">
      <c r="A91" t="s">
        <v>4641</v>
      </c>
      <c r="B91" t="s">
        <v>4642</v>
      </c>
      <c r="C91">
        <v>22756</v>
      </c>
      <c r="D91">
        <v>26175</v>
      </c>
      <c r="E91">
        <v>28324</v>
      </c>
      <c r="F91">
        <v>19282</v>
      </c>
      <c r="G91">
        <v>14396</v>
      </c>
      <c r="H91">
        <v>15135</v>
      </c>
      <c r="I91">
        <v>11657</v>
      </c>
      <c r="J91">
        <v>19894</v>
      </c>
      <c r="K91">
        <v>21811</v>
      </c>
      <c r="L91">
        <v>15374</v>
      </c>
      <c r="M91">
        <v>13044</v>
      </c>
      <c r="N91">
        <v>10385</v>
      </c>
      <c r="O91">
        <v>7084</v>
      </c>
      <c r="P91">
        <v>8955</v>
      </c>
      <c r="Q91">
        <v>17048</v>
      </c>
      <c r="R91">
        <v>3553</v>
      </c>
      <c r="S91">
        <v>2310</v>
      </c>
      <c r="T91">
        <v>2210</v>
      </c>
      <c r="U91">
        <v>3127</v>
      </c>
    </row>
    <row r="92" spans="1:21" x14ac:dyDescent="0.25">
      <c r="A92" t="s">
        <v>4643</v>
      </c>
      <c r="B92" t="s">
        <v>4644</v>
      </c>
      <c r="C92" t="s">
        <v>9</v>
      </c>
      <c r="D92" t="s">
        <v>9</v>
      </c>
      <c r="E92">
        <v>2645</v>
      </c>
      <c r="F92">
        <v>2460</v>
      </c>
      <c r="G92">
        <v>3059</v>
      </c>
      <c r="H92">
        <v>3174</v>
      </c>
      <c r="I92">
        <v>2640</v>
      </c>
      <c r="J92">
        <v>1981</v>
      </c>
      <c r="K92">
        <v>4130</v>
      </c>
      <c r="L92">
        <v>2767</v>
      </c>
      <c r="M92">
        <v>5255</v>
      </c>
      <c r="N92">
        <v>5964</v>
      </c>
      <c r="O92">
        <v>1019</v>
      </c>
      <c r="P92">
        <v>2794</v>
      </c>
      <c r="Q92">
        <v>1060</v>
      </c>
      <c r="R92">
        <v>8480</v>
      </c>
      <c r="S92">
        <v>9171</v>
      </c>
      <c r="T92">
        <v>414</v>
      </c>
      <c r="U92">
        <v>505</v>
      </c>
    </row>
    <row r="93" spans="1:21" x14ac:dyDescent="0.25">
      <c r="A93" t="s">
        <v>4645</v>
      </c>
      <c r="B93" t="s">
        <v>4646</v>
      </c>
      <c r="C93" t="s">
        <v>9</v>
      </c>
      <c r="D93" t="s">
        <v>9</v>
      </c>
      <c r="E93" t="s">
        <v>9</v>
      </c>
      <c r="F93" t="s">
        <v>9</v>
      </c>
      <c r="G93">
        <v>1090</v>
      </c>
      <c r="H93">
        <v>824</v>
      </c>
      <c r="I93">
        <v>309</v>
      </c>
      <c r="J93">
        <v>412</v>
      </c>
      <c r="K93">
        <v>345</v>
      </c>
      <c r="L93">
        <v>300</v>
      </c>
      <c r="M93">
        <v>492</v>
      </c>
      <c r="N93">
        <v>97</v>
      </c>
      <c r="O93">
        <v>71</v>
      </c>
      <c r="P93">
        <v>1092</v>
      </c>
      <c r="Q93">
        <v>822</v>
      </c>
      <c r="R93">
        <v>747</v>
      </c>
      <c r="S93">
        <v>1225</v>
      </c>
      <c r="T93">
        <v>1474</v>
      </c>
      <c r="U93">
        <v>787</v>
      </c>
    </row>
    <row r="94" spans="1:21" x14ac:dyDescent="0.25">
      <c r="A94" t="s">
        <v>4647</v>
      </c>
      <c r="B94" t="s">
        <v>4648</v>
      </c>
      <c r="C94">
        <v>5993</v>
      </c>
      <c r="D94">
        <v>7344</v>
      </c>
      <c r="E94" t="s">
        <v>9</v>
      </c>
      <c r="F94">
        <v>7075</v>
      </c>
      <c r="G94">
        <v>9508</v>
      </c>
      <c r="H94">
        <v>5964</v>
      </c>
      <c r="I94">
        <v>9282</v>
      </c>
      <c r="J94">
        <v>11685</v>
      </c>
      <c r="K94">
        <v>12091</v>
      </c>
      <c r="L94">
        <v>7054</v>
      </c>
      <c r="M94">
        <v>7184</v>
      </c>
      <c r="N94">
        <v>8675</v>
      </c>
      <c r="O94">
        <v>12320</v>
      </c>
      <c r="P94">
        <v>13449</v>
      </c>
      <c r="Q94">
        <v>12718</v>
      </c>
      <c r="R94">
        <v>12706</v>
      </c>
      <c r="S94">
        <v>9003</v>
      </c>
      <c r="T94">
        <v>10582</v>
      </c>
      <c r="U94">
        <v>12221</v>
      </c>
    </row>
    <row r="95" spans="1:21" x14ac:dyDescent="0.25">
      <c r="A95" t="s">
        <v>71</v>
      </c>
      <c r="B95" t="s">
        <v>4649</v>
      </c>
      <c r="U95" t="s">
        <v>14</v>
      </c>
    </row>
    <row r="96" spans="1:21" x14ac:dyDescent="0.25">
      <c r="A96" t="s">
        <v>4650</v>
      </c>
      <c r="B96" t="s">
        <v>4651</v>
      </c>
      <c r="C96" t="s">
        <v>9</v>
      </c>
      <c r="D96" t="s">
        <v>9</v>
      </c>
      <c r="E96">
        <v>8697</v>
      </c>
      <c r="F96">
        <v>14832</v>
      </c>
      <c r="G96">
        <v>5526</v>
      </c>
      <c r="H96">
        <v>6349</v>
      </c>
      <c r="I96">
        <v>5109</v>
      </c>
      <c r="J96">
        <v>6962</v>
      </c>
      <c r="K96">
        <v>6227</v>
      </c>
      <c r="L96">
        <v>5433</v>
      </c>
      <c r="M96">
        <v>4151</v>
      </c>
      <c r="N96">
        <v>5337</v>
      </c>
      <c r="O96">
        <v>15536</v>
      </c>
      <c r="P96">
        <v>11974</v>
      </c>
      <c r="Q96">
        <v>15017</v>
      </c>
      <c r="R96">
        <v>5718</v>
      </c>
      <c r="S96">
        <v>3504</v>
      </c>
      <c r="T96">
        <v>3272</v>
      </c>
      <c r="U96">
        <v>2610</v>
      </c>
    </row>
    <row r="97" spans="1:21" x14ac:dyDescent="0.25">
      <c r="A97" t="s">
        <v>4652</v>
      </c>
      <c r="B97" t="s">
        <v>4653</v>
      </c>
      <c r="C97" t="s">
        <v>9</v>
      </c>
      <c r="D97" t="s">
        <v>9</v>
      </c>
      <c r="E97" t="s">
        <v>9</v>
      </c>
      <c r="F97" t="s">
        <v>9</v>
      </c>
      <c r="G97" t="s">
        <v>9</v>
      </c>
      <c r="H97">
        <v>1216</v>
      </c>
      <c r="I97">
        <v>1712</v>
      </c>
      <c r="J97">
        <v>1757</v>
      </c>
      <c r="K97">
        <v>750</v>
      </c>
      <c r="L97">
        <v>2000</v>
      </c>
      <c r="M97">
        <v>1697</v>
      </c>
      <c r="N97">
        <v>1768</v>
      </c>
      <c r="O97">
        <v>209</v>
      </c>
      <c r="P97">
        <v>1425</v>
      </c>
      <c r="Q97">
        <v>1862</v>
      </c>
      <c r="R97">
        <v>1870</v>
      </c>
      <c r="S97">
        <v>2173</v>
      </c>
      <c r="T97">
        <v>2253</v>
      </c>
      <c r="U97">
        <v>917</v>
      </c>
    </row>
    <row r="98" spans="1:21" x14ac:dyDescent="0.25">
      <c r="A98" t="s">
        <v>4652</v>
      </c>
      <c r="B98" t="s">
        <v>4654</v>
      </c>
      <c r="C98" t="s">
        <v>9</v>
      </c>
      <c r="D98" t="s">
        <v>9</v>
      </c>
      <c r="E98" t="s">
        <v>9</v>
      </c>
      <c r="F98" t="s">
        <v>9</v>
      </c>
      <c r="G98" t="s">
        <v>9</v>
      </c>
      <c r="H98">
        <v>1216</v>
      </c>
      <c r="I98">
        <v>1712</v>
      </c>
      <c r="J98">
        <v>1757</v>
      </c>
      <c r="K98">
        <v>750</v>
      </c>
      <c r="L98">
        <v>2000</v>
      </c>
      <c r="M98">
        <v>1697</v>
      </c>
      <c r="N98">
        <v>1768</v>
      </c>
      <c r="O98">
        <v>209</v>
      </c>
      <c r="P98">
        <v>1425</v>
      </c>
      <c r="Q98">
        <v>1862</v>
      </c>
      <c r="R98">
        <v>1870</v>
      </c>
      <c r="S98">
        <v>2173</v>
      </c>
      <c r="T98">
        <v>2253</v>
      </c>
      <c r="U98">
        <v>917</v>
      </c>
    </row>
    <row r="99" spans="1:21" x14ac:dyDescent="0.25">
      <c r="A99" t="s">
        <v>4655</v>
      </c>
      <c r="B99" t="s">
        <v>4656</v>
      </c>
      <c r="C99" t="s">
        <v>9</v>
      </c>
      <c r="D99">
        <v>15803</v>
      </c>
      <c r="E99">
        <v>10871</v>
      </c>
      <c r="F99">
        <v>13532</v>
      </c>
      <c r="G99">
        <v>13400</v>
      </c>
      <c r="H99">
        <v>15821</v>
      </c>
      <c r="I99">
        <v>24729</v>
      </c>
      <c r="J99">
        <v>55281</v>
      </c>
      <c r="K99">
        <v>73366</v>
      </c>
      <c r="L99">
        <v>57992</v>
      </c>
      <c r="M99">
        <v>60871</v>
      </c>
      <c r="N99">
        <v>42082</v>
      </c>
      <c r="O99">
        <v>7295</v>
      </c>
      <c r="P99">
        <v>7782</v>
      </c>
      <c r="Q99">
        <v>4406</v>
      </c>
      <c r="R99">
        <v>8112</v>
      </c>
      <c r="S99">
        <v>3733</v>
      </c>
      <c r="T99">
        <v>1324</v>
      </c>
      <c r="U99">
        <v>0</v>
      </c>
    </row>
    <row r="100" spans="1:21" x14ac:dyDescent="0.25">
      <c r="A100" t="s">
        <v>4657</v>
      </c>
      <c r="B100" t="s">
        <v>4658</v>
      </c>
      <c r="C100">
        <v>238527</v>
      </c>
      <c r="D100">
        <v>199568</v>
      </c>
      <c r="E100">
        <v>125505</v>
      </c>
      <c r="F100">
        <v>129530</v>
      </c>
      <c r="G100">
        <v>121469</v>
      </c>
      <c r="H100">
        <v>97253</v>
      </c>
      <c r="I100">
        <v>65127</v>
      </c>
      <c r="J100">
        <v>113902</v>
      </c>
      <c r="K100">
        <v>137832</v>
      </c>
      <c r="L100">
        <v>134159</v>
      </c>
      <c r="M100">
        <v>129746</v>
      </c>
      <c r="N100">
        <v>82740</v>
      </c>
      <c r="O100">
        <v>61616</v>
      </c>
      <c r="P100">
        <v>259507</v>
      </c>
      <c r="Q100">
        <v>192444</v>
      </c>
      <c r="R100">
        <v>217164</v>
      </c>
      <c r="S100">
        <v>242075</v>
      </c>
      <c r="T100">
        <v>83009</v>
      </c>
      <c r="U100" t="s">
        <v>9</v>
      </c>
    </row>
    <row r="101" spans="1:21" x14ac:dyDescent="0.25">
      <c r="A101" t="s">
        <v>4659</v>
      </c>
      <c r="B101" t="s">
        <v>4660</v>
      </c>
      <c r="C101">
        <v>9482</v>
      </c>
      <c r="D101">
        <v>20999</v>
      </c>
      <c r="E101">
        <v>28032</v>
      </c>
      <c r="F101">
        <v>16615</v>
      </c>
      <c r="G101">
        <v>61099</v>
      </c>
      <c r="H101">
        <v>42676</v>
      </c>
      <c r="I101">
        <v>45523</v>
      </c>
      <c r="J101">
        <v>46999</v>
      </c>
      <c r="K101">
        <v>82282</v>
      </c>
      <c r="L101">
        <v>71301</v>
      </c>
      <c r="M101">
        <v>74589</v>
      </c>
      <c r="N101">
        <v>52095</v>
      </c>
      <c r="O101">
        <v>57762</v>
      </c>
      <c r="P101">
        <v>99266</v>
      </c>
      <c r="Q101">
        <v>94087</v>
      </c>
      <c r="R101">
        <v>64234</v>
      </c>
      <c r="S101">
        <v>51518</v>
      </c>
      <c r="T101">
        <v>53794</v>
      </c>
      <c r="U101">
        <v>44952</v>
      </c>
    </row>
    <row r="102" spans="1:21" x14ac:dyDescent="0.25">
      <c r="A102" t="s">
        <v>4661</v>
      </c>
      <c r="B102" t="s">
        <v>4662</v>
      </c>
      <c r="C102" t="s">
        <v>9</v>
      </c>
      <c r="D102" t="s">
        <v>9</v>
      </c>
      <c r="E102" t="s">
        <v>9</v>
      </c>
      <c r="F102" t="s">
        <v>9</v>
      </c>
      <c r="G102" t="s">
        <v>9</v>
      </c>
      <c r="H102" t="s">
        <v>9</v>
      </c>
      <c r="I102" t="s">
        <v>9</v>
      </c>
      <c r="J102" t="s">
        <v>9</v>
      </c>
      <c r="K102" t="s">
        <v>9</v>
      </c>
      <c r="L102" t="s">
        <v>9</v>
      </c>
      <c r="M102" t="s">
        <v>9</v>
      </c>
      <c r="N102" t="s">
        <v>9</v>
      </c>
      <c r="O102" t="s">
        <v>9</v>
      </c>
      <c r="P102" t="s">
        <v>9</v>
      </c>
      <c r="Q102" t="s">
        <v>9</v>
      </c>
      <c r="R102" t="s">
        <v>9</v>
      </c>
      <c r="S102" t="s">
        <v>9</v>
      </c>
      <c r="T102">
        <v>18</v>
      </c>
      <c r="U102">
        <v>20</v>
      </c>
    </row>
    <row r="103" spans="1:21" x14ac:dyDescent="0.25">
      <c r="A103" t="s">
        <v>4663</v>
      </c>
      <c r="B103" t="s">
        <v>4664</v>
      </c>
      <c r="C103">
        <v>16189</v>
      </c>
      <c r="D103">
        <v>22756</v>
      </c>
      <c r="E103">
        <v>26387</v>
      </c>
      <c r="F103">
        <v>21548</v>
      </c>
      <c r="G103">
        <v>12978</v>
      </c>
      <c r="H103">
        <v>6897</v>
      </c>
      <c r="I103">
        <v>6724</v>
      </c>
      <c r="J103">
        <v>18034</v>
      </c>
      <c r="K103">
        <v>23049</v>
      </c>
      <c r="L103">
        <v>15517</v>
      </c>
      <c r="M103">
        <v>15315</v>
      </c>
      <c r="N103">
        <v>14333</v>
      </c>
      <c r="O103">
        <v>12900</v>
      </c>
      <c r="P103">
        <v>8754</v>
      </c>
      <c r="Q103">
        <v>9005</v>
      </c>
      <c r="R103">
        <v>8800</v>
      </c>
      <c r="S103">
        <v>8901</v>
      </c>
      <c r="T103">
        <v>3424</v>
      </c>
      <c r="U103" t="s">
        <v>9</v>
      </c>
    </row>
    <row r="104" spans="1:21" x14ac:dyDescent="0.25">
      <c r="A104" t="s">
        <v>4663</v>
      </c>
      <c r="B104" t="s">
        <v>4665</v>
      </c>
      <c r="C104">
        <v>16189</v>
      </c>
      <c r="D104">
        <v>22756</v>
      </c>
      <c r="E104">
        <v>26387</v>
      </c>
      <c r="F104">
        <v>21548</v>
      </c>
      <c r="G104">
        <v>12978</v>
      </c>
      <c r="H104">
        <v>6897</v>
      </c>
      <c r="I104">
        <v>6724</v>
      </c>
      <c r="J104">
        <v>18034</v>
      </c>
      <c r="K104">
        <v>23049</v>
      </c>
      <c r="L104">
        <v>15517</v>
      </c>
      <c r="M104">
        <v>15315</v>
      </c>
      <c r="N104">
        <v>14333</v>
      </c>
      <c r="O104">
        <v>12900</v>
      </c>
      <c r="P104">
        <v>8754</v>
      </c>
      <c r="Q104">
        <v>9005</v>
      </c>
      <c r="R104">
        <v>8800</v>
      </c>
      <c r="S104">
        <v>8901</v>
      </c>
      <c r="T104">
        <v>3424</v>
      </c>
      <c r="U104" t="s">
        <v>9</v>
      </c>
    </row>
    <row r="105" spans="1:21" x14ac:dyDescent="0.25">
      <c r="A105" t="s">
        <v>4666</v>
      </c>
      <c r="B105" t="s">
        <v>4667</v>
      </c>
      <c r="C105">
        <v>21470</v>
      </c>
      <c r="D105">
        <v>32561</v>
      </c>
      <c r="E105">
        <v>30373</v>
      </c>
      <c r="F105">
        <v>24730</v>
      </c>
      <c r="G105">
        <v>30044</v>
      </c>
      <c r="H105">
        <v>42140</v>
      </c>
      <c r="I105">
        <v>43625</v>
      </c>
      <c r="J105">
        <v>54788</v>
      </c>
      <c r="K105">
        <v>75471</v>
      </c>
      <c r="L105">
        <v>70078</v>
      </c>
      <c r="M105">
        <v>49544</v>
      </c>
      <c r="N105">
        <v>56598</v>
      </c>
      <c r="O105">
        <v>55310</v>
      </c>
      <c r="P105">
        <v>17696</v>
      </c>
      <c r="Q105">
        <v>13128</v>
      </c>
      <c r="R105">
        <v>11477</v>
      </c>
      <c r="S105">
        <v>11003</v>
      </c>
      <c r="T105">
        <v>11222</v>
      </c>
      <c r="U105">
        <v>9827</v>
      </c>
    </row>
    <row r="106" spans="1:21" x14ac:dyDescent="0.25">
      <c r="A106" t="s">
        <v>4668</v>
      </c>
      <c r="B106" t="s">
        <v>4669</v>
      </c>
      <c r="C106" t="s">
        <v>9</v>
      </c>
      <c r="D106" t="s">
        <v>9</v>
      </c>
      <c r="E106" t="s">
        <v>9</v>
      </c>
      <c r="F106" t="s">
        <v>9</v>
      </c>
      <c r="G106" t="s">
        <v>9</v>
      </c>
      <c r="H106">
        <v>4770</v>
      </c>
      <c r="I106">
        <v>7454</v>
      </c>
      <c r="J106">
        <v>8241</v>
      </c>
      <c r="K106">
        <v>7518</v>
      </c>
      <c r="L106">
        <v>4394</v>
      </c>
      <c r="M106">
        <v>5582</v>
      </c>
      <c r="N106">
        <v>6118</v>
      </c>
      <c r="O106">
        <v>4946</v>
      </c>
      <c r="P106">
        <v>6550</v>
      </c>
      <c r="Q106">
        <v>4851</v>
      </c>
      <c r="R106">
        <v>4977</v>
      </c>
      <c r="S106">
        <v>6347</v>
      </c>
      <c r="T106">
        <v>10971</v>
      </c>
      <c r="U106">
        <v>14619</v>
      </c>
    </row>
    <row r="107" spans="1:21" x14ac:dyDescent="0.25">
      <c r="A107" t="s">
        <v>4670</v>
      </c>
      <c r="B107" t="s">
        <v>4671</v>
      </c>
      <c r="C107">
        <v>71043</v>
      </c>
      <c r="D107">
        <v>67081</v>
      </c>
      <c r="E107">
        <v>15767</v>
      </c>
      <c r="F107">
        <v>56024</v>
      </c>
      <c r="G107">
        <v>91292</v>
      </c>
      <c r="H107">
        <v>79413</v>
      </c>
      <c r="I107">
        <v>54976</v>
      </c>
      <c r="J107">
        <v>99255</v>
      </c>
      <c r="K107">
        <v>62194</v>
      </c>
      <c r="L107">
        <v>136875</v>
      </c>
      <c r="M107">
        <v>43581</v>
      </c>
      <c r="N107">
        <v>103075</v>
      </c>
      <c r="O107">
        <v>50156</v>
      </c>
      <c r="P107">
        <v>54679</v>
      </c>
      <c r="Q107">
        <v>51738</v>
      </c>
      <c r="R107">
        <v>88408</v>
      </c>
      <c r="S107">
        <v>147360</v>
      </c>
      <c r="T107">
        <v>126430</v>
      </c>
      <c r="U107">
        <v>95394</v>
      </c>
    </row>
    <row r="108" spans="1:21" x14ac:dyDescent="0.25">
      <c r="A108" t="s">
        <v>4672</v>
      </c>
      <c r="B108" t="s">
        <v>4673</v>
      </c>
      <c r="C108" t="s">
        <v>9</v>
      </c>
      <c r="D108" t="s">
        <v>9</v>
      </c>
      <c r="E108">
        <v>5409</v>
      </c>
      <c r="F108">
        <v>5997</v>
      </c>
      <c r="G108">
        <v>5656</v>
      </c>
      <c r="H108">
        <v>8286</v>
      </c>
      <c r="I108">
        <v>11415</v>
      </c>
      <c r="J108">
        <v>11580</v>
      </c>
      <c r="K108">
        <v>6239</v>
      </c>
      <c r="L108">
        <v>12110</v>
      </c>
      <c r="M108">
        <v>12645</v>
      </c>
      <c r="N108">
        <v>15772</v>
      </c>
      <c r="O108">
        <v>18813</v>
      </c>
      <c r="P108">
        <v>27237</v>
      </c>
      <c r="Q108">
        <v>26328</v>
      </c>
      <c r="R108">
        <v>27710</v>
      </c>
      <c r="S108">
        <v>29242</v>
      </c>
      <c r="T108">
        <v>26274</v>
      </c>
      <c r="U108">
        <v>27266</v>
      </c>
    </row>
    <row r="109" spans="1:21" x14ac:dyDescent="0.25">
      <c r="A109" t="s">
        <v>4674</v>
      </c>
      <c r="B109" t="s">
        <v>4675</v>
      </c>
      <c r="C109">
        <v>205</v>
      </c>
      <c r="D109">
        <v>271</v>
      </c>
      <c r="E109">
        <v>2655</v>
      </c>
      <c r="F109">
        <v>847</v>
      </c>
      <c r="G109">
        <v>391</v>
      </c>
      <c r="H109">
        <v>5</v>
      </c>
      <c r="I109">
        <v>5</v>
      </c>
      <c r="J109">
        <v>56</v>
      </c>
      <c r="K109">
        <v>6</v>
      </c>
      <c r="L109">
        <v>14</v>
      </c>
      <c r="M109">
        <v>69</v>
      </c>
      <c r="N109">
        <v>21</v>
      </c>
      <c r="O109">
        <v>57</v>
      </c>
      <c r="P109">
        <v>13</v>
      </c>
      <c r="Q109">
        <v>16</v>
      </c>
      <c r="R109">
        <v>281</v>
      </c>
      <c r="S109">
        <v>306</v>
      </c>
      <c r="T109">
        <v>1203</v>
      </c>
      <c r="U109">
        <v>843</v>
      </c>
    </row>
    <row r="110" spans="1:21" x14ac:dyDescent="0.25">
      <c r="A110" t="s">
        <v>4676</v>
      </c>
      <c r="B110" t="s">
        <v>4677</v>
      </c>
      <c r="C110" t="s">
        <v>9</v>
      </c>
      <c r="D110" t="s">
        <v>9</v>
      </c>
      <c r="E110">
        <v>2630</v>
      </c>
      <c r="F110">
        <v>1090</v>
      </c>
      <c r="G110">
        <v>2263</v>
      </c>
      <c r="H110">
        <v>2220</v>
      </c>
      <c r="I110">
        <v>4068</v>
      </c>
      <c r="J110">
        <v>4505</v>
      </c>
      <c r="K110">
        <v>5146</v>
      </c>
      <c r="L110">
        <v>4097</v>
      </c>
      <c r="M110">
        <v>45</v>
      </c>
      <c r="N110">
        <v>37</v>
      </c>
      <c r="O110">
        <v>5725</v>
      </c>
      <c r="P110">
        <v>5858</v>
      </c>
      <c r="Q110">
        <v>6031</v>
      </c>
      <c r="R110">
        <v>5884</v>
      </c>
      <c r="S110" t="s">
        <v>9</v>
      </c>
      <c r="T110" t="s">
        <v>9</v>
      </c>
      <c r="U110" t="s">
        <v>9</v>
      </c>
    </row>
    <row r="111" spans="1:21" x14ac:dyDescent="0.25">
      <c r="A111" t="s">
        <v>4678</v>
      </c>
      <c r="B111" t="s">
        <v>4679</v>
      </c>
      <c r="C111" t="s">
        <v>9</v>
      </c>
      <c r="D111">
        <v>2084</v>
      </c>
      <c r="E111">
        <v>2904</v>
      </c>
      <c r="F111">
        <v>1743</v>
      </c>
      <c r="G111">
        <v>4060</v>
      </c>
      <c r="H111">
        <v>2504</v>
      </c>
      <c r="I111">
        <v>4290</v>
      </c>
      <c r="J111">
        <v>4438</v>
      </c>
      <c r="K111">
        <v>3082</v>
      </c>
      <c r="L111">
        <v>3055</v>
      </c>
      <c r="M111">
        <v>5283</v>
      </c>
      <c r="N111">
        <v>4457</v>
      </c>
      <c r="O111">
        <v>5259</v>
      </c>
      <c r="P111">
        <v>5717</v>
      </c>
      <c r="Q111">
        <v>3862</v>
      </c>
      <c r="R111">
        <v>4369</v>
      </c>
      <c r="S111">
        <v>6571</v>
      </c>
      <c r="T111">
        <v>7528</v>
      </c>
      <c r="U111">
        <v>5173</v>
      </c>
    </row>
    <row r="112" spans="1:21" x14ac:dyDescent="0.25">
      <c r="A112" t="s">
        <v>4680</v>
      </c>
      <c r="B112" t="s">
        <v>4681</v>
      </c>
      <c r="C112" t="s">
        <v>9</v>
      </c>
      <c r="D112" t="s">
        <v>9</v>
      </c>
      <c r="E112" t="s">
        <v>9</v>
      </c>
      <c r="F112">
        <v>3628</v>
      </c>
      <c r="G112">
        <v>5221</v>
      </c>
      <c r="H112">
        <v>5738</v>
      </c>
      <c r="I112">
        <v>6644</v>
      </c>
      <c r="J112">
        <v>8285</v>
      </c>
      <c r="K112">
        <v>15080</v>
      </c>
      <c r="L112">
        <v>8572</v>
      </c>
      <c r="M112">
        <v>5578</v>
      </c>
      <c r="N112">
        <v>4994</v>
      </c>
      <c r="O112">
        <v>2462</v>
      </c>
      <c r="P112">
        <v>2240</v>
      </c>
      <c r="Q112">
        <v>2466</v>
      </c>
      <c r="R112">
        <v>6687</v>
      </c>
      <c r="S112">
        <v>5579</v>
      </c>
      <c r="T112">
        <v>5147</v>
      </c>
      <c r="U112" t="s">
        <v>9</v>
      </c>
    </row>
    <row r="113" spans="1:21" x14ac:dyDescent="0.25">
      <c r="A113" t="s">
        <v>4682</v>
      </c>
      <c r="B113" t="s">
        <v>4683</v>
      </c>
      <c r="C113" t="s">
        <v>9</v>
      </c>
      <c r="D113" t="s">
        <v>9</v>
      </c>
      <c r="E113" t="s">
        <v>9</v>
      </c>
      <c r="F113" t="s">
        <v>9</v>
      </c>
      <c r="G113" t="s">
        <v>9</v>
      </c>
      <c r="H113">
        <v>4012</v>
      </c>
      <c r="I113">
        <v>2756</v>
      </c>
      <c r="J113">
        <v>2733</v>
      </c>
      <c r="K113">
        <v>5329</v>
      </c>
      <c r="L113">
        <v>7620</v>
      </c>
      <c r="M113">
        <v>9432</v>
      </c>
      <c r="N113">
        <v>4227</v>
      </c>
      <c r="O113" t="s">
        <v>9</v>
      </c>
      <c r="P113">
        <v>3603</v>
      </c>
      <c r="Q113">
        <v>3601</v>
      </c>
      <c r="R113">
        <v>2526</v>
      </c>
      <c r="S113">
        <v>4920</v>
      </c>
      <c r="T113">
        <v>5093</v>
      </c>
      <c r="U113">
        <v>3749</v>
      </c>
    </row>
    <row r="114" spans="1:21" x14ac:dyDescent="0.25">
      <c r="A114" t="s">
        <v>4684</v>
      </c>
      <c r="B114" t="s">
        <v>4685</v>
      </c>
      <c r="C114" t="s">
        <v>9</v>
      </c>
      <c r="D114" t="s">
        <v>9</v>
      </c>
      <c r="E114">
        <v>3884</v>
      </c>
      <c r="F114">
        <v>3481</v>
      </c>
      <c r="G114" t="s">
        <v>9</v>
      </c>
      <c r="H114">
        <v>1729</v>
      </c>
      <c r="I114">
        <v>1499</v>
      </c>
      <c r="J114">
        <v>3037</v>
      </c>
      <c r="K114">
        <v>1745</v>
      </c>
      <c r="L114">
        <v>3236</v>
      </c>
      <c r="M114">
        <v>2353</v>
      </c>
      <c r="N114">
        <v>1981</v>
      </c>
      <c r="O114">
        <v>1442</v>
      </c>
      <c r="P114">
        <v>1296</v>
      </c>
      <c r="Q114">
        <v>1157</v>
      </c>
      <c r="R114">
        <v>853</v>
      </c>
      <c r="S114">
        <v>1001</v>
      </c>
      <c r="T114">
        <v>1238</v>
      </c>
      <c r="U114">
        <v>1652</v>
      </c>
    </row>
    <row r="115" spans="1:21" x14ac:dyDescent="0.25">
      <c r="A115" t="s">
        <v>4686</v>
      </c>
      <c r="B115" t="s">
        <v>4687</v>
      </c>
      <c r="C115" t="s">
        <v>9</v>
      </c>
      <c r="D115">
        <v>13348</v>
      </c>
      <c r="E115" t="s">
        <v>9</v>
      </c>
      <c r="F115">
        <v>20374</v>
      </c>
      <c r="G115">
        <v>19627</v>
      </c>
      <c r="H115">
        <v>27290</v>
      </c>
      <c r="I115">
        <v>26418</v>
      </c>
      <c r="J115">
        <v>12076</v>
      </c>
      <c r="K115">
        <v>23038</v>
      </c>
      <c r="L115">
        <v>21401</v>
      </c>
      <c r="M115">
        <v>31266</v>
      </c>
      <c r="N115">
        <v>34966</v>
      </c>
      <c r="O115">
        <v>26445</v>
      </c>
      <c r="P115">
        <v>11077</v>
      </c>
      <c r="Q115">
        <v>12365</v>
      </c>
      <c r="R115">
        <v>21380</v>
      </c>
      <c r="S115">
        <v>22365</v>
      </c>
      <c r="T115">
        <v>26227</v>
      </c>
      <c r="U115">
        <v>32779</v>
      </c>
    </row>
    <row r="116" spans="1:21" x14ac:dyDescent="0.25">
      <c r="A116" t="s">
        <v>4688</v>
      </c>
      <c r="B116" t="s">
        <v>4689</v>
      </c>
      <c r="C116" t="s">
        <v>9</v>
      </c>
      <c r="D116" t="s">
        <v>9</v>
      </c>
      <c r="E116" t="s">
        <v>9</v>
      </c>
      <c r="F116" t="s">
        <v>9</v>
      </c>
      <c r="G116">
        <v>2671</v>
      </c>
      <c r="H116">
        <v>2831</v>
      </c>
      <c r="I116">
        <v>2919</v>
      </c>
      <c r="J116">
        <v>5046</v>
      </c>
      <c r="K116">
        <v>6075</v>
      </c>
      <c r="L116">
        <v>6326</v>
      </c>
      <c r="M116">
        <v>6060</v>
      </c>
      <c r="N116">
        <v>5702</v>
      </c>
      <c r="O116">
        <v>5147</v>
      </c>
      <c r="P116">
        <v>9819</v>
      </c>
      <c r="Q116">
        <v>14767</v>
      </c>
      <c r="R116">
        <v>13873</v>
      </c>
      <c r="S116">
        <v>10544</v>
      </c>
      <c r="T116">
        <v>9914</v>
      </c>
      <c r="U116">
        <v>10074</v>
      </c>
    </row>
    <row r="117" spans="1:21" x14ac:dyDescent="0.25">
      <c r="A117" t="s">
        <v>4690</v>
      </c>
      <c r="B117" t="s">
        <v>4691</v>
      </c>
      <c r="C117" t="s">
        <v>9</v>
      </c>
      <c r="D117" t="s">
        <v>9</v>
      </c>
      <c r="E117">
        <v>798</v>
      </c>
      <c r="F117">
        <v>1299</v>
      </c>
      <c r="G117">
        <v>1382</v>
      </c>
      <c r="H117">
        <v>1317</v>
      </c>
      <c r="I117">
        <v>1211</v>
      </c>
      <c r="J117">
        <v>837</v>
      </c>
      <c r="K117">
        <v>1124</v>
      </c>
      <c r="L117">
        <v>1095</v>
      </c>
      <c r="M117">
        <v>817</v>
      </c>
      <c r="N117">
        <v>646</v>
      </c>
      <c r="O117">
        <v>282</v>
      </c>
      <c r="P117">
        <v>1075</v>
      </c>
      <c r="Q117">
        <v>1249</v>
      </c>
      <c r="R117">
        <v>1301</v>
      </c>
      <c r="S117">
        <v>1456</v>
      </c>
      <c r="T117">
        <v>1716</v>
      </c>
      <c r="U117">
        <v>1920</v>
      </c>
    </row>
    <row r="118" spans="1:21" x14ac:dyDescent="0.25">
      <c r="A118" t="s">
        <v>4692</v>
      </c>
      <c r="B118" t="s">
        <v>4693</v>
      </c>
      <c r="C118">
        <v>1714</v>
      </c>
      <c r="D118">
        <v>6927</v>
      </c>
      <c r="E118">
        <v>7547</v>
      </c>
      <c r="F118">
        <v>28088</v>
      </c>
      <c r="G118">
        <v>34290</v>
      </c>
      <c r="H118">
        <v>39428</v>
      </c>
      <c r="I118">
        <v>9541</v>
      </c>
      <c r="J118">
        <v>8032</v>
      </c>
      <c r="K118">
        <v>14637</v>
      </c>
      <c r="L118">
        <v>8580</v>
      </c>
      <c r="M118">
        <v>6304</v>
      </c>
      <c r="N118">
        <v>5314</v>
      </c>
      <c r="O118">
        <v>5696</v>
      </c>
      <c r="P118">
        <v>35389</v>
      </c>
      <c r="Q118">
        <v>33665</v>
      </c>
      <c r="R118">
        <v>28961</v>
      </c>
      <c r="S118">
        <v>30013</v>
      </c>
      <c r="T118">
        <v>47787</v>
      </c>
      <c r="U118">
        <v>53626</v>
      </c>
    </row>
    <row r="119" spans="1:21" x14ac:dyDescent="0.25">
      <c r="A119" t="s">
        <v>4694</v>
      </c>
      <c r="B119" t="s">
        <v>4695</v>
      </c>
      <c r="C119">
        <v>974</v>
      </c>
      <c r="D119">
        <v>211</v>
      </c>
      <c r="E119">
        <v>1007</v>
      </c>
      <c r="F119">
        <v>1828</v>
      </c>
      <c r="G119">
        <v>1077</v>
      </c>
      <c r="H119">
        <v>984</v>
      </c>
      <c r="I119">
        <v>1717</v>
      </c>
      <c r="J119">
        <v>1569</v>
      </c>
      <c r="K119">
        <v>1874</v>
      </c>
      <c r="L119">
        <v>1720</v>
      </c>
      <c r="M119">
        <v>1896</v>
      </c>
      <c r="N119">
        <v>1552</v>
      </c>
      <c r="O119">
        <v>2044</v>
      </c>
      <c r="P119">
        <v>2409</v>
      </c>
      <c r="Q119">
        <v>2779</v>
      </c>
      <c r="R119">
        <v>2272</v>
      </c>
      <c r="S119">
        <v>2547</v>
      </c>
      <c r="T119">
        <v>3289</v>
      </c>
      <c r="U119">
        <v>4273</v>
      </c>
    </row>
    <row r="120" spans="1:21" x14ac:dyDescent="0.25">
      <c r="A120" t="s">
        <v>4696</v>
      </c>
      <c r="B120" t="s">
        <v>4697</v>
      </c>
      <c r="C120" t="s">
        <v>9</v>
      </c>
      <c r="D120" t="s">
        <v>9</v>
      </c>
      <c r="E120">
        <v>407</v>
      </c>
      <c r="F120">
        <v>89</v>
      </c>
      <c r="G120">
        <v>319</v>
      </c>
      <c r="H120">
        <v>543</v>
      </c>
      <c r="I120">
        <v>688</v>
      </c>
      <c r="J120">
        <v>923</v>
      </c>
      <c r="K120">
        <v>1014</v>
      </c>
      <c r="L120">
        <v>458</v>
      </c>
      <c r="M120">
        <v>961</v>
      </c>
      <c r="N120">
        <v>524</v>
      </c>
      <c r="O120">
        <v>484</v>
      </c>
      <c r="P120">
        <v>682</v>
      </c>
      <c r="Q120">
        <v>576</v>
      </c>
      <c r="R120">
        <v>734</v>
      </c>
      <c r="S120">
        <v>710</v>
      </c>
      <c r="T120">
        <v>770</v>
      </c>
      <c r="U120">
        <v>509</v>
      </c>
    </row>
    <row r="121" spans="1:21" x14ac:dyDescent="0.25">
      <c r="A121" t="s">
        <v>4698</v>
      </c>
      <c r="B121" t="s">
        <v>4699</v>
      </c>
      <c r="C121">
        <v>56677</v>
      </c>
      <c r="D121">
        <v>43024</v>
      </c>
      <c r="E121">
        <v>49411</v>
      </c>
      <c r="F121">
        <v>82919</v>
      </c>
      <c r="G121">
        <v>61564</v>
      </c>
      <c r="H121">
        <v>59452</v>
      </c>
      <c r="I121">
        <v>40458</v>
      </c>
      <c r="J121">
        <v>40279</v>
      </c>
      <c r="K121">
        <v>40646</v>
      </c>
      <c r="L121">
        <v>38930</v>
      </c>
      <c r="M121">
        <v>29579</v>
      </c>
      <c r="N121">
        <v>19082</v>
      </c>
      <c r="O121">
        <v>6256</v>
      </c>
      <c r="P121">
        <v>27521</v>
      </c>
      <c r="Q121">
        <v>26594</v>
      </c>
      <c r="R121">
        <v>25473</v>
      </c>
      <c r="S121">
        <v>21012</v>
      </c>
      <c r="T121">
        <v>17650</v>
      </c>
      <c r="U121" t="s">
        <v>9</v>
      </c>
    </row>
    <row r="122" spans="1:21" x14ac:dyDescent="0.25">
      <c r="A122" t="s">
        <v>4700</v>
      </c>
      <c r="B122" t="s">
        <v>4701</v>
      </c>
      <c r="C122" t="s">
        <v>9</v>
      </c>
      <c r="D122" t="s">
        <v>9</v>
      </c>
      <c r="E122" t="s">
        <v>9</v>
      </c>
      <c r="F122" t="s">
        <v>9</v>
      </c>
      <c r="G122" t="s">
        <v>9</v>
      </c>
      <c r="H122" t="s">
        <v>9</v>
      </c>
      <c r="I122">
        <v>2705</v>
      </c>
      <c r="J122">
        <v>3085</v>
      </c>
      <c r="K122">
        <v>3287</v>
      </c>
      <c r="L122">
        <v>3440</v>
      </c>
      <c r="M122">
        <v>3036</v>
      </c>
      <c r="N122">
        <v>3156</v>
      </c>
      <c r="O122">
        <v>2460</v>
      </c>
      <c r="P122">
        <v>1919</v>
      </c>
      <c r="Q122">
        <v>1598</v>
      </c>
      <c r="R122">
        <v>834</v>
      </c>
      <c r="S122">
        <v>773</v>
      </c>
      <c r="T122">
        <v>943</v>
      </c>
      <c r="U122">
        <v>917</v>
      </c>
    </row>
    <row r="123" spans="1:21" x14ac:dyDescent="0.25">
      <c r="A123" t="s">
        <v>4702</v>
      </c>
      <c r="B123" t="s">
        <v>4703</v>
      </c>
      <c r="C123" t="s">
        <v>9</v>
      </c>
      <c r="D123" t="s">
        <v>9</v>
      </c>
      <c r="E123" t="s">
        <v>9</v>
      </c>
      <c r="F123" t="s">
        <v>9</v>
      </c>
      <c r="G123">
        <v>620</v>
      </c>
      <c r="H123">
        <v>400</v>
      </c>
      <c r="I123">
        <v>544</v>
      </c>
      <c r="J123">
        <v>545</v>
      </c>
      <c r="K123">
        <v>511</v>
      </c>
      <c r="L123">
        <v>623</v>
      </c>
      <c r="M123">
        <v>484</v>
      </c>
      <c r="N123">
        <v>441</v>
      </c>
      <c r="O123">
        <v>201</v>
      </c>
      <c r="P123">
        <v>557</v>
      </c>
      <c r="Q123">
        <v>489</v>
      </c>
      <c r="R123">
        <v>427</v>
      </c>
      <c r="S123">
        <v>683</v>
      </c>
      <c r="T123">
        <v>559</v>
      </c>
      <c r="U123">
        <v>564</v>
      </c>
    </row>
    <row r="124" spans="1:21" x14ac:dyDescent="0.25">
      <c r="A124" t="s">
        <v>4704</v>
      </c>
      <c r="B124" t="s">
        <v>4705</v>
      </c>
      <c r="C124">
        <v>7525</v>
      </c>
      <c r="D124">
        <v>12679</v>
      </c>
      <c r="E124">
        <v>5252</v>
      </c>
      <c r="F124">
        <v>8219</v>
      </c>
      <c r="G124">
        <v>17951</v>
      </c>
      <c r="H124">
        <v>19023</v>
      </c>
      <c r="I124">
        <v>19854</v>
      </c>
      <c r="J124">
        <v>23231</v>
      </c>
      <c r="K124">
        <v>13038</v>
      </c>
      <c r="L124">
        <v>8693</v>
      </c>
      <c r="M124">
        <v>10088</v>
      </c>
      <c r="N124">
        <v>13484</v>
      </c>
      <c r="O124">
        <v>18178</v>
      </c>
      <c r="P124">
        <v>10827</v>
      </c>
      <c r="Q124">
        <v>8189</v>
      </c>
      <c r="R124">
        <v>14554</v>
      </c>
      <c r="S124">
        <v>10149</v>
      </c>
      <c r="T124">
        <v>10178</v>
      </c>
      <c r="U124">
        <v>11784</v>
      </c>
    </row>
    <row r="125" spans="1:21" x14ac:dyDescent="0.25">
      <c r="A125" t="s">
        <v>4706</v>
      </c>
      <c r="B125" t="s">
        <v>4707</v>
      </c>
      <c r="C125">
        <v>2990</v>
      </c>
      <c r="D125">
        <v>9866</v>
      </c>
      <c r="E125">
        <v>10605</v>
      </c>
      <c r="F125" t="s">
        <v>9</v>
      </c>
      <c r="G125" t="s">
        <v>9</v>
      </c>
      <c r="H125" t="s">
        <v>9</v>
      </c>
      <c r="I125" t="s">
        <v>9</v>
      </c>
      <c r="J125">
        <v>154629</v>
      </c>
      <c r="K125">
        <v>232844</v>
      </c>
      <c r="L125">
        <v>288340</v>
      </c>
      <c r="M125">
        <v>250736</v>
      </c>
      <c r="N125">
        <v>217683</v>
      </c>
      <c r="O125">
        <v>208378</v>
      </c>
      <c r="P125">
        <v>218546</v>
      </c>
      <c r="Q125">
        <v>209440</v>
      </c>
      <c r="R125">
        <v>185670</v>
      </c>
      <c r="S125">
        <v>162341</v>
      </c>
      <c r="T125">
        <v>149908</v>
      </c>
      <c r="U125">
        <v>122669</v>
      </c>
    </row>
    <row r="126" spans="1:21" x14ac:dyDescent="0.25">
      <c r="A126" t="s">
        <v>4708</v>
      </c>
      <c r="B126" t="s">
        <v>4709</v>
      </c>
      <c r="C126">
        <v>3350</v>
      </c>
      <c r="D126">
        <v>6166</v>
      </c>
      <c r="E126">
        <v>6685</v>
      </c>
      <c r="F126">
        <v>4871</v>
      </c>
      <c r="G126">
        <v>6162</v>
      </c>
      <c r="H126">
        <v>6496</v>
      </c>
      <c r="I126">
        <v>8168</v>
      </c>
      <c r="J126">
        <v>10987</v>
      </c>
      <c r="K126">
        <v>10085</v>
      </c>
      <c r="L126">
        <v>5829</v>
      </c>
      <c r="M126">
        <v>7858</v>
      </c>
      <c r="N126">
        <v>22703</v>
      </c>
      <c r="O126">
        <v>17398</v>
      </c>
      <c r="P126">
        <v>23157</v>
      </c>
      <c r="Q126">
        <v>34054</v>
      </c>
      <c r="R126" t="s">
        <v>9</v>
      </c>
      <c r="S126" t="s">
        <v>9</v>
      </c>
      <c r="T126" t="s">
        <v>9</v>
      </c>
      <c r="U126" t="s">
        <v>9</v>
      </c>
    </row>
    <row r="127" spans="1:21" x14ac:dyDescent="0.25">
      <c r="A127" t="s">
        <v>4710</v>
      </c>
      <c r="B127" t="s">
        <v>4711</v>
      </c>
      <c r="C127" t="s">
        <v>9</v>
      </c>
      <c r="D127" t="s">
        <v>9</v>
      </c>
      <c r="E127">
        <v>1643</v>
      </c>
      <c r="F127" t="s">
        <v>9</v>
      </c>
      <c r="G127" t="s">
        <v>9</v>
      </c>
      <c r="H127">
        <v>1718</v>
      </c>
      <c r="I127">
        <v>2691</v>
      </c>
      <c r="J127">
        <v>2726</v>
      </c>
      <c r="K127">
        <v>2729</v>
      </c>
      <c r="L127">
        <v>1732</v>
      </c>
      <c r="M127">
        <v>1419</v>
      </c>
      <c r="N127">
        <v>1647</v>
      </c>
      <c r="O127">
        <v>2764</v>
      </c>
      <c r="P127">
        <v>2520</v>
      </c>
      <c r="Q127">
        <v>2932</v>
      </c>
      <c r="R127">
        <v>2452</v>
      </c>
      <c r="S127">
        <v>4075</v>
      </c>
      <c r="T127">
        <v>3604</v>
      </c>
      <c r="U127">
        <v>4837</v>
      </c>
    </row>
    <row r="128" spans="1:21" x14ac:dyDescent="0.25">
      <c r="A128" t="s">
        <v>4712</v>
      </c>
      <c r="B128" t="s">
        <v>4713</v>
      </c>
      <c r="C128" t="s">
        <v>9</v>
      </c>
      <c r="D128" t="s">
        <v>9</v>
      </c>
      <c r="E128" t="s">
        <v>9</v>
      </c>
      <c r="F128" t="s">
        <v>9</v>
      </c>
      <c r="G128" t="s">
        <v>9</v>
      </c>
      <c r="H128">
        <v>1215</v>
      </c>
      <c r="I128">
        <v>1037</v>
      </c>
      <c r="J128">
        <v>2022</v>
      </c>
      <c r="K128">
        <v>2425</v>
      </c>
      <c r="L128">
        <v>2241</v>
      </c>
      <c r="M128">
        <v>2738</v>
      </c>
      <c r="N128">
        <v>2472</v>
      </c>
      <c r="O128">
        <v>2363</v>
      </c>
      <c r="P128">
        <v>2707</v>
      </c>
      <c r="Q128">
        <v>2726</v>
      </c>
      <c r="R128">
        <v>2836</v>
      </c>
      <c r="S128">
        <v>2919</v>
      </c>
      <c r="T128">
        <v>2233</v>
      </c>
      <c r="U128">
        <v>1567</v>
      </c>
    </row>
    <row r="129" spans="1:21" x14ac:dyDescent="0.25">
      <c r="A129" t="s">
        <v>4714</v>
      </c>
      <c r="B129" t="s">
        <v>4715</v>
      </c>
      <c r="C129" t="s">
        <v>9</v>
      </c>
      <c r="D129" t="s">
        <v>9</v>
      </c>
      <c r="E129" t="s">
        <v>9</v>
      </c>
      <c r="F129" t="s">
        <v>9</v>
      </c>
      <c r="G129" t="s">
        <v>9</v>
      </c>
      <c r="H129">
        <v>1057</v>
      </c>
      <c r="I129">
        <v>1553</v>
      </c>
      <c r="J129">
        <v>2072</v>
      </c>
      <c r="K129">
        <v>1819</v>
      </c>
      <c r="L129">
        <v>1988</v>
      </c>
      <c r="M129">
        <v>534</v>
      </c>
      <c r="N129">
        <v>2872</v>
      </c>
      <c r="O129">
        <v>4617</v>
      </c>
      <c r="P129">
        <v>4501</v>
      </c>
      <c r="Q129">
        <v>4051</v>
      </c>
      <c r="R129">
        <v>3595</v>
      </c>
      <c r="S129">
        <v>3917</v>
      </c>
      <c r="T129">
        <v>4178</v>
      </c>
      <c r="U129">
        <v>4208</v>
      </c>
    </row>
    <row r="130" spans="1:21" x14ac:dyDescent="0.25">
      <c r="A130" t="s">
        <v>4716</v>
      </c>
      <c r="B130" t="s">
        <v>4717</v>
      </c>
      <c r="C130" t="s">
        <v>9</v>
      </c>
      <c r="D130" t="s">
        <v>9</v>
      </c>
      <c r="E130">
        <v>528</v>
      </c>
      <c r="F130">
        <v>1132</v>
      </c>
      <c r="G130">
        <v>2361</v>
      </c>
      <c r="H130" t="s">
        <v>9</v>
      </c>
      <c r="I130" t="s">
        <v>9</v>
      </c>
      <c r="J130" t="s">
        <v>9</v>
      </c>
      <c r="K130" t="s">
        <v>9</v>
      </c>
      <c r="L130">
        <v>3298</v>
      </c>
      <c r="M130">
        <v>3530</v>
      </c>
      <c r="N130">
        <v>6701</v>
      </c>
      <c r="O130">
        <v>8408</v>
      </c>
      <c r="P130">
        <v>5643</v>
      </c>
      <c r="Q130">
        <v>4612</v>
      </c>
      <c r="R130">
        <v>3425</v>
      </c>
      <c r="S130">
        <v>3408</v>
      </c>
      <c r="T130">
        <v>1755</v>
      </c>
      <c r="U130">
        <v>4169</v>
      </c>
    </row>
    <row r="131" spans="1:21" x14ac:dyDescent="0.25">
      <c r="A131" t="s">
        <v>4718</v>
      </c>
      <c r="B131" t="s">
        <v>4719</v>
      </c>
      <c r="C131" t="s">
        <v>9</v>
      </c>
      <c r="D131" t="s">
        <v>9</v>
      </c>
      <c r="E131">
        <v>14650</v>
      </c>
      <c r="F131">
        <v>12183</v>
      </c>
      <c r="G131">
        <v>15953</v>
      </c>
      <c r="H131">
        <v>21625</v>
      </c>
      <c r="I131">
        <v>25712</v>
      </c>
      <c r="J131">
        <v>20622</v>
      </c>
      <c r="K131">
        <v>13454</v>
      </c>
      <c r="L131">
        <v>12362</v>
      </c>
      <c r="M131">
        <v>12378</v>
      </c>
      <c r="N131">
        <v>12389</v>
      </c>
      <c r="O131">
        <v>12305</v>
      </c>
      <c r="P131">
        <v>12735</v>
      </c>
      <c r="Q131">
        <v>12851</v>
      </c>
      <c r="R131">
        <v>12715</v>
      </c>
      <c r="S131">
        <v>12667</v>
      </c>
      <c r="T131" t="s">
        <v>9</v>
      </c>
      <c r="U131" t="s">
        <v>9</v>
      </c>
    </row>
    <row r="132" spans="1:21" x14ac:dyDescent="0.25">
      <c r="A132" t="s">
        <v>4720</v>
      </c>
      <c r="B132" t="s">
        <v>4721</v>
      </c>
      <c r="C132" t="s">
        <v>9</v>
      </c>
      <c r="D132" t="s">
        <v>9</v>
      </c>
      <c r="E132">
        <v>2142</v>
      </c>
      <c r="F132">
        <v>1349</v>
      </c>
      <c r="G132">
        <v>1501</v>
      </c>
      <c r="H132">
        <v>2187</v>
      </c>
      <c r="I132">
        <v>2923</v>
      </c>
      <c r="J132">
        <v>3920</v>
      </c>
      <c r="K132">
        <v>3200</v>
      </c>
      <c r="L132">
        <v>2038</v>
      </c>
      <c r="M132">
        <v>1349</v>
      </c>
      <c r="N132">
        <v>1370</v>
      </c>
      <c r="O132">
        <v>201</v>
      </c>
      <c r="P132">
        <v>2339</v>
      </c>
      <c r="Q132">
        <v>2830</v>
      </c>
      <c r="R132">
        <v>2442</v>
      </c>
      <c r="S132">
        <v>3151</v>
      </c>
      <c r="T132">
        <v>3057</v>
      </c>
      <c r="U132">
        <v>2522</v>
      </c>
    </row>
    <row r="133" spans="1:21" x14ac:dyDescent="0.25">
      <c r="A133" t="s">
        <v>4722</v>
      </c>
      <c r="B133" t="s">
        <v>4723</v>
      </c>
      <c r="C133" t="s">
        <v>9</v>
      </c>
      <c r="D133" t="s">
        <v>9</v>
      </c>
      <c r="E133">
        <v>1601</v>
      </c>
      <c r="F133">
        <v>550</v>
      </c>
      <c r="G133">
        <v>641</v>
      </c>
      <c r="H133">
        <v>1104</v>
      </c>
      <c r="I133">
        <v>971</v>
      </c>
      <c r="J133">
        <v>2364</v>
      </c>
      <c r="K133">
        <v>3183</v>
      </c>
      <c r="L133">
        <v>3739</v>
      </c>
      <c r="M133">
        <v>3157</v>
      </c>
      <c r="N133">
        <v>4470</v>
      </c>
      <c r="O133">
        <v>1867</v>
      </c>
      <c r="P133">
        <v>3450</v>
      </c>
      <c r="Q133">
        <v>3126</v>
      </c>
      <c r="R133">
        <v>2856</v>
      </c>
      <c r="S133">
        <v>4601</v>
      </c>
      <c r="T133">
        <v>4004</v>
      </c>
      <c r="U133">
        <v>5135</v>
      </c>
    </row>
    <row r="134" spans="1:21" x14ac:dyDescent="0.25">
      <c r="A134" t="s">
        <v>4724</v>
      </c>
      <c r="B134" t="s">
        <v>4725</v>
      </c>
      <c r="C134">
        <v>65479</v>
      </c>
      <c r="D134">
        <v>76753</v>
      </c>
      <c r="E134">
        <v>72266</v>
      </c>
      <c r="F134">
        <v>66243</v>
      </c>
      <c r="G134">
        <v>174776</v>
      </c>
      <c r="H134">
        <v>190330</v>
      </c>
      <c r="I134">
        <v>70952</v>
      </c>
      <c r="J134">
        <v>327883</v>
      </c>
      <c r="K134">
        <v>256520</v>
      </c>
      <c r="L134">
        <v>414881</v>
      </c>
      <c r="M134">
        <v>897562</v>
      </c>
      <c r="N134">
        <v>514531</v>
      </c>
      <c r="O134">
        <v>667631</v>
      </c>
      <c r="P134">
        <v>600095</v>
      </c>
      <c r="Q134">
        <v>606744</v>
      </c>
      <c r="R134">
        <v>322170</v>
      </c>
      <c r="S134">
        <v>553437</v>
      </c>
      <c r="T134">
        <v>621330</v>
      </c>
      <c r="U134">
        <v>570142</v>
      </c>
    </row>
    <row r="135" spans="1:21" x14ac:dyDescent="0.25">
      <c r="A135" t="s">
        <v>4726</v>
      </c>
      <c r="B135" t="s">
        <v>4727</v>
      </c>
      <c r="C135">
        <v>42959</v>
      </c>
      <c r="D135">
        <v>28569</v>
      </c>
      <c r="E135">
        <v>43510</v>
      </c>
      <c r="F135">
        <v>59666</v>
      </c>
      <c r="G135">
        <v>86635</v>
      </c>
      <c r="H135">
        <v>105608</v>
      </c>
      <c r="I135">
        <v>88811</v>
      </c>
      <c r="J135">
        <v>88753</v>
      </c>
      <c r="K135">
        <v>105236</v>
      </c>
      <c r="L135">
        <v>208879</v>
      </c>
      <c r="M135">
        <v>281850</v>
      </c>
      <c r="N135">
        <v>290664</v>
      </c>
      <c r="O135">
        <v>87831</v>
      </c>
      <c r="P135" t="s">
        <v>9</v>
      </c>
      <c r="Q135" t="s">
        <v>9</v>
      </c>
      <c r="R135" t="s">
        <v>9</v>
      </c>
      <c r="S135">
        <v>315518</v>
      </c>
      <c r="T135">
        <v>331536</v>
      </c>
      <c r="U135">
        <v>262066</v>
      </c>
    </row>
    <row r="136" spans="1:21" x14ac:dyDescent="0.25">
      <c r="A136" t="s">
        <v>4728</v>
      </c>
      <c r="B136" t="s">
        <v>4729</v>
      </c>
      <c r="C136" t="s">
        <v>9</v>
      </c>
      <c r="D136" t="s">
        <v>9</v>
      </c>
      <c r="E136" t="s">
        <v>9</v>
      </c>
      <c r="F136" t="s">
        <v>9</v>
      </c>
      <c r="G136">
        <v>276</v>
      </c>
      <c r="H136">
        <v>218</v>
      </c>
      <c r="I136">
        <v>169</v>
      </c>
      <c r="J136">
        <v>238</v>
      </c>
      <c r="K136">
        <v>808</v>
      </c>
      <c r="L136">
        <v>149</v>
      </c>
      <c r="M136">
        <v>1308</v>
      </c>
      <c r="N136">
        <v>85</v>
      </c>
      <c r="O136">
        <v>140</v>
      </c>
      <c r="P136">
        <v>818</v>
      </c>
      <c r="Q136">
        <v>1730</v>
      </c>
      <c r="R136">
        <v>1165</v>
      </c>
      <c r="S136">
        <v>844</v>
      </c>
      <c r="T136">
        <v>757</v>
      </c>
      <c r="U136">
        <v>668</v>
      </c>
    </row>
    <row r="137" spans="1:21" x14ac:dyDescent="0.25">
      <c r="A137" t="s">
        <v>4728</v>
      </c>
      <c r="B137" t="s">
        <v>4730</v>
      </c>
      <c r="C137" t="s">
        <v>9</v>
      </c>
      <c r="D137" t="s">
        <v>9</v>
      </c>
      <c r="E137" t="s">
        <v>9</v>
      </c>
      <c r="F137" t="s">
        <v>9</v>
      </c>
      <c r="G137">
        <v>276</v>
      </c>
      <c r="H137">
        <v>218</v>
      </c>
      <c r="I137">
        <v>169</v>
      </c>
      <c r="J137">
        <v>238</v>
      </c>
      <c r="K137">
        <v>808</v>
      </c>
      <c r="L137">
        <v>149</v>
      </c>
      <c r="M137">
        <v>1308</v>
      </c>
      <c r="N137">
        <v>85</v>
      </c>
      <c r="O137">
        <v>140</v>
      </c>
      <c r="P137">
        <v>818</v>
      </c>
      <c r="Q137">
        <v>1730</v>
      </c>
      <c r="R137">
        <v>1165</v>
      </c>
      <c r="S137">
        <v>844</v>
      </c>
      <c r="T137">
        <v>757</v>
      </c>
      <c r="U137">
        <v>668</v>
      </c>
    </row>
    <row r="138" spans="1:21" x14ac:dyDescent="0.25">
      <c r="A138" t="s">
        <v>4731</v>
      </c>
      <c r="B138" t="s">
        <v>4732</v>
      </c>
      <c r="C138" t="s">
        <v>9</v>
      </c>
      <c r="D138" t="s">
        <v>9</v>
      </c>
      <c r="E138">
        <v>6541</v>
      </c>
      <c r="F138" t="s">
        <v>9</v>
      </c>
      <c r="G138" t="s">
        <v>9</v>
      </c>
      <c r="H138" t="s">
        <v>9</v>
      </c>
      <c r="I138" t="s">
        <v>9</v>
      </c>
      <c r="J138">
        <v>5059</v>
      </c>
      <c r="K138">
        <v>6035</v>
      </c>
      <c r="L138">
        <v>4038</v>
      </c>
      <c r="M138">
        <v>4069</v>
      </c>
      <c r="N138">
        <v>3700</v>
      </c>
      <c r="O138">
        <v>2364</v>
      </c>
      <c r="P138">
        <v>3016</v>
      </c>
      <c r="Q138">
        <v>3060</v>
      </c>
      <c r="R138">
        <v>2094</v>
      </c>
      <c r="S138">
        <v>2634</v>
      </c>
      <c r="T138">
        <v>2422</v>
      </c>
      <c r="U138">
        <v>2353</v>
      </c>
    </row>
    <row r="139" spans="1:21" x14ac:dyDescent="0.25">
      <c r="A139" t="s">
        <v>4733</v>
      </c>
      <c r="B139" t="s">
        <v>4734</v>
      </c>
      <c r="C139">
        <v>557</v>
      </c>
      <c r="D139" t="s">
        <v>9</v>
      </c>
      <c r="E139">
        <v>3937</v>
      </c>
      <c r="F139">
        <v>1127</v>
      </c>
      <c r="G139">
        <v>1143</v>
      </c>
      <c r="H139">
        <v>949</v>
      </c>
      <c r="I139">
        <v>676</v>
      </c>
      <c r="J139">
        <v>2053</v>
      </c>
      <c r="K139">
        <v>1090</v>
      </c>
      <c r="L139">
        <v>326</v>
      </c>
      <c r="M139">
        <v>160</v>
      </c>
      <c r="N139">
        <v>488</v>
      </c>
      <c r="O139">
        <v>489</v>
      </c>
      <c r="P139">
        <v>527</v>
      </c>
      <c r="Q139">
        <v>692</v>
      </c>
      <c r="R139">
        <v>987</v>
      </c>
      <c r="S139">
        <v>1236</v>
      </c>
      <c r="T139">
        <v>1935</v>
      </c>
      <c r="U139">
        <v>2140</v>
      </c>
    </row>
    <row r="140" spans="1:21" x14ac:dyDescent="0.25">
      <c r="A140" t="s">
        <v>71</v>
      </c>
      <c r="B140" t="s">
        <v>4735</v>
      </c>
      <c r="U140" t="s">
        <v>14</v>
      </c>
    </row>
    <row r="141" spans="1:21" x14ac:dyDescent="0.25">
      <c r="A141" t="s">
        <v>4736</v>
      </c>
      <c r="B141" t="s">
        <v>4737</v>
      </c>
      <c r="C141" t="s">
        <v>9</v>
      </c>
      <c r="D141" t="s">
        <v>9</v>
      </c>
      <c r="E141" t="s">
        <v>9</v>
      </c>
      <c r="F141" t="s">
        <v>9</v>
      </c>
      <c r="G141" t="s">
        <v>9</v>
      </c>
      <c r="H141" t="s">
        <v>9</v>
      </c>
      <c r="I141" t="s">
        <v>9</v>
      </c>
      <c r="J141" t="s">
        <v>9</v>
      </c>
      <c r="K141" t="s">
        <v>9</v>
      </c>
      <c r="L141">
        <v>2280</v>
      </c>
      <c r="M141">
        <v>2385</v>
      </c>
      <c r="N141">
        <v>1921</v>
      </c>
      <c r="O141">
        <v>1690</v>
      </c>
      <c r="P141">
        <v>1060</v>
      </c>
      <c r="Q141">
        <v>1022</v>
      </c>
      <c r="R141">
        <v>838</v>
      </c>
      <c r="S141">
        <v>761</v>
      </c>
      <c r="T141" t="s">
        <v>9</v>
      </c>
      <c r="U141" t="s">
        <v>9</v>
      </c>
    </row>
    <row r="142" spans="1:21" x14ac:dyDescent="0.25">
      <c r="A142" t="s">
        <v>4738</v>
      </c>
      <c r="B142" t="s">
        <v>4739</v>
      </c>
      <c r="C142" t="s">
        <v>9</v>
      </c>
      <c r="D142" t="s">
        <v>9</v>
      </c>
      <c r="E142" t="s">
        <v>9</v>
      </c>
      <c r="F142" t="s">
        <v>9</v>
      </c>
      <c r="G142" t="s">
        <v>9</v>
      </c>
      <c r="H142">
        <v>0</v>
      </c>
      <c r="I142">
        <v>106</v>
      </c>
      <c r="J142">
        <v>85</v>
      </c>
      <c r="K142">
        <v>120</v>
      </c>
      <c r="L142">
        <v>2799</v>
      </c>
      <c r="M142">
        <v>28</v>
      </c>
      <c r="N142">
        <v>20</v>
      </c>
      <c r="O142">
        <v>5292</v>
      </c>
      <c r="P142" t="s">
        <v>9</v>
      </c>
      <c r="Q142" t="s">
        <v>9</v>
      </c>
      <c r="R142" t="s">
        <v>9</v>
      </c>
      <c r="S142" t="s">
        <v>9</v>
      </c>
      <c r="T142" t="s">
        <v>9</v>
      </c>
      <c r="U142" t="s">
        <v>9</v>
      </c>
    </row>
    <row r="143" spans="1:21" x14ac:dyDescent="0.25">
      <c r="A143" t="s">
        <v>4740</v>
      </c>
      <c r="B143" t="s">
        <v>4741</v>
      </c>
      <c r="C143">
        <v>2242</v>
      </c>
      <c r="D143">
        <v>12116</v>
      </c>
      <c r="E143" t="s">
        <v>9</v>
      </c>
      <c r="F143" t="s">
        <v>9</v>
      </c>
      <c r="G143" t="s">
        <v>9</v>
      </c>
      <c r="H143">
        <v>17166</v>
      </c>
      <c r="I143">
        <v>7557</v>
      </c>
      <c r="J143">
        <v>8635</v>
      </c>
      <c r="K143">
        <v>9304</v>
      </c>
      <c r="L143">
        <v>45663</v>
      </c>
      <c r="M143">
        <v>40505</v>
      </c>
      <c r="N143">
        <v>40258</v>
      </c>
      <c r="O143">
        <v>20385</v>
      </c>
      <c r="P143">
        <v>11428</v>
      </c>
      <c r="Q143">
        <v>13082</v>
      </c>
      <c r="R143" t="s">
        <v>9</v>
      </c>
      <c r="S143" t="s">
        <v>9</v>
      </c>
      <c r="T143" t="s">
        <v>9</v>
      </c>
      <c r="U143" t="s">
        <v>9</v>
      </c>
    </row>
    <row r="144" spans="1:21" x14ac:dyDescent="0.25">
      <c r="A144" t="s">
        <v>4742</v>
      </c>
      <c r="B144" t="s">
        <v>4743</v>
      </c>
      <c r="C144" t="s">
        <v>9</v>
      </c>
      <c r="D144" t="s">
        <v>9</v>
      </c>
      <c r="E144">
        <v>4198</v>
      </c>
      <c r="F144">
        <v>4703</v>
      </c>
      <c r="G144">
        <v>4843</v>
      </c>
      <c r="H144">
        <v>7822</v>
      </c>
      <c r="I144">
        <v>11858</v>
      </c>
      <c r="J144">
        <v>11571</v>
      </c>
      <c r="K144">
        <v>14348</v>
      </c>
      <c r="L144">
        <v>15846</v>
      </c>
      <c r="M144">
        <v>12811</v>
      </c>
      <c r="N144">
        <v>10739</v>
      </c>
      <c r="O144" t="s">
        <v>9</v>
      </c>
      <c r="P144">
        <v>14907</v>
      </c>
      <c r="Q144">
        <v>14171</v>
      </c>
      <c r="R144">
        <v>12398</v>
      </c>
      <c r="S144">
        <v>12619</v>
      </c>
      <c r="T144">
        <v>12314</v>
      </c>
      <c r="U144">
        <v>13552</v>
      </c>
    </row>
    <row r="145" spans="1:21" x14ac:dyDescent="0.25">
      <c r="A145" t="s">
        <v>4744</v>
      </c>
      <c r="B145" t="s">
        <v>4745</v>
      </c>
      <c r="C145">
        <v>11619</v>
      </c>
      <c r="D145">
        <v>8100</v>
      </c>
      <c r="E145">
        <v>10082</v>
      </c>
      <c r="F145">
        <v>12328</v>
      </c>
      <c r="G145">
        <v>13117</v>
      </c>
      <c r="H145">
        <v>16086</v>
      </c>
      <c r="I145">
        <v>16590</v>
      </c>
      <c r="J145">
        <v>17631</v>
      </c>
      <c r="K145">
        <v>10569</v>
      </c>
      <c r="L145">
        <v>10807</v>
      </c>
      <c r="M145">
        <v>15362</v>
      </c>
      <c r="N145">
        <v>10495</v>
      </c>
      <c r="O145">
        <v>7484</v>
      </c>
      <c r="P145">
        <v>7792</v>
      </c>
      <c r="Q145">
        <v>10494</v>
      </c>
      <c r="R145">
        <v>10009</v>
      </c>
      <c r="S145">
        <v>6602</v>
      </c>
      <c r="T145">
        <v>10846</v>
      </c>
      <c r="U145" t="s">
        <v>9</v>
      </c>
    </row>
    <row r="146" spans="1:21" x14ac:dyDescent="0.25">
      <c r="A146" t="s">
        <v>4746</v>
      </c>
      <c r="B146" t="s">
        <v>4747</v>
      </c>
      <c r="C146">
        <v>12015</v>
      </c>
      <c r="D146">
        <v>30034</v>
      </c>
      <c r="E146">
        <v>25340</v>
      </c>
      <c r="F146">
        <v>28925</v>
      </c>
      <c r="G146">
        <v>38609</v>
      </c>
      <c r="H146">
        <v>13236</v>
      </c>
      <c r="I146">
        <v>21057</v>
      </c>
      <c r="J146">
        <v>31919</v>
      </c>
      <c r="K146">
        <v>29943</v>
      </c>
      <c r="L146">
        <v>53710</v>
      </c>
      <c r="M146">
        <v>60046</v>
      </c>
      <c r="N146">
        <v>58195</v>
      </c>
      <c r="O146">
        <v>36117</v>
      </c>
      <c r="P146">
        <v>39239</v>
      </c>
      <c r="Q146">
        <v>34409</v>
      </c>
      <c r="R146">
        <v>44589</v>
      </c>
      <c r="S146">
        <v>45875</v>
      </c>
      <c r="T146">
        <v>49934</v>
      </c>
      <c r="U146">
        <v>40709</v>
      </c>
    </row>
    <row r="147" spans="1:21" x14ac:dyDescent="0.25">
      <c r="A147" t="s">
        <v>4748</v>
      </c>
      <c r="B147" t="s">
        <v>4749</v>
      </c>
      <c r="C147">
        <v>14072</v>
      </c>
      <c r="D147">
        <v>13828</v>
      </c>
      <c r="E147">
        <v>32029</v>
      </c>
      <c r="F147">
        <v>33940</v>
      </c>
      <c r="G147">
        <v>42648</v>
      </c>
      <c r="H147">
        <v>37269</v>
      </c>
      <c r="I147">
        <v>38332</v>
      </c>
      <c r="J147">
        <v>36821</v>
      </c>
      <c r="K147">
        <v>37185</v>
      </c>
      <c r="L147">
        <v>30366</v>
      </c>
      <c r="M147">
        <v>29212</v>
      </c>
      <c r="N147">
        <v>34645</v>
      </c>
      <c r="O147">
        <v>32458</v>
      </c>
      <c r="P147">
        <v>65746</v>
      </c>
      <c r="Q147">
        <v>170353</v>
      </c>
      <c r="R147">
        <v>46667</v>
      </c>
      <c r="S147">
        <v>55983</v>
      </c>
      <c r="T147">
        <v>69132</v>
      </c>
      <c r="U147">
        <v>55018</v>
      </c>
    </row>
    <row r="148" spans="1:21" x14ac:dyDescent="0.25">
      <c r="A148" t="s">
        <v>4750</v>
      </c>
      <c r="B148" t="s">
        <v>4751</v>
      </c>
      <c r="C148" t="s">
        <v>9</v>
      </c>
      <c r="D148" t="s">
        <v>9</v>
      </c>
      <c r="E148" t="s">
        <v>9</v>
      </c>
      <c r="F148" t="s">
        <v>9</v>
      </c>
      <c r="G148" t="s">
        <v>9</v>
      </c>
      <c r="H148" t="s">
        <v>9</v>
      </c>
      <c r="I148">
        <v>1148</v>
      </c>
      <c r="J148">
        <v>789</v>
      </c>
      <c r="K148">
        <v>1273</v>
      </c>
      <c r="L148">
        <v>840</v>
      </c>
      <c r="M148">
        <v>1201</v>
      </c>
      <c r="N148">
        <v>1120</v>
      </c>
      <c r="O148">
        <v>806</v>
      </c>
      <c r="P148">
        <v>603</v>
      </c>
      <c r="Q148">
        <v>366</v>
      </c>
      <c r="R148">
        <v>320</v>
      </c>
      <c r="S148">
        <v>572</v>
      </c>
      <c r="T148">
        <v>407</v>
      </c>
      <c r="U148">
        <v>1050</v>
      </c>
    </row>
    <row r="149" spans="1:21" x14ac:dyDescent="0.25">
      <c r="A149" t="s">
        <v>4752</v>
      </c>
      <c r="B149" t="s">
        <v>4753</v>
      </c>
      <c r="C149" t="s">
        <v>9</v>
      </c>
      <c r="D149" t="s">
        <v>9</v>
      </c>
      <c r="E149">
        <v>4389</v>
      </c>
      <c r="F149">
        <v>5458</v>
      </c>
      <c r="G149">
        <v>4704</v>
      </c>
      <c r="H149">
        <v>4144</v>
      </c>
      <c r="I149">
        <v>2612</v>
      </c>
      <c r="J149">
        <v>2713</v>
      </c>
      <c r="K149">
        <v>1840</v>
      </c>
      <c r="L149">
        <v>1832</v>
      </c>
      <c r="M149">
        <v>2096</v>
      </c>
      <c r="N149">
        <v>1314</v>
      </c>
      <c r="O149">
        <v>1050</v>
      </c>
      <c r="P149">
        <v>1018</v>
      </c>
      <c r="Q149">
        <v>1154</v>
      </c>
      <c r="R149">
        <v>1961</v>
      </c>
      <c r="S149">
        <v>1953</v>
      </c>
      <c r="T149">
        <v>2114</v>
      </c>
      <c r="U149">
        <v>2646</v>
      </c>
    </row>
    <row r="150" spans="1:21" x14ac:dyDescent="0.25">
      <c r="A150" t="s">
        <v>4754</v>
      </c>
      <c r="B150" t="s">
        <v>4755</v>
      </c>
      <c r="C150">
        <v>19812</v>
      </c>
      <c r="D150">
        <v>22629</v>
      </c>
      <c r="E150">
        <v>22752</v>
      </c>
      <c r="F150">
        <v>18795</v>
      </c>
      <c r="G150">
        <v>17098</v>
      </c>
      <c r="H150">
        <v>10067</v>
      </c>
      <c r="I150">
        <v>6148</v>
      </c>
      <c r="J150">
        <v>6774</v>
      </c>
      <c r="K150">
        <v>8998</v>
      </c>
      <c r="L150">
        <v>5044</v>
      </c>
      <c r="M150">
        <v>3864</v>
      </c>
      <c r="N150">
        <v>2447</v>
      </c>
      <c r="O150">
        <v>1925</v>
      </c>
      <c r="P150">
        <v>1266</v>
      </c>
      <c r="Q150">
        <v>1489</v>
      </c>
      <c r="R150">
        <v>2894</v>
      </c>
      <c r="S150">
        <v>2793</v>
      </c>
      <c r="T150">
        <v>3246</v>
      </c>
      <c r="U150">
        <v>5482</v>
      </c>
    </row>
    <row r="151" spans="1:21" x14ac:dyDescent="0.25">
      <c r="A151" t="s">
        <v>71</v>
      </c>
      <c r="B151" t="s">
        <v>4756</v>
      </c>
      <c r="U151" t="s">
        <v>14</v>
      </c>
    </row>
    <row r="152" spans="1:21" x14ac:dyDescent="0.25">
      <c r="A152" t="s">
        <v>4757</v>
      </c>
      <c r="B152" t="s">
        <v>4758</v>
      </c>
      <c r="C152">
        <v>44223</v>
      </c>
      <c r="D152">
        <v>39507</v>
      </c>
      <c r="E152">
        <v>21227</v>
      </c>
      <c r="F152">
        <v>22219</v>
      </c>
      <c r="G152">
        <v>26144</v>
      </c>
      <c r="H152">
        <v>18985</v>
      </c>
      <c r="I152">
        <v>31436</v>
      </c>
      <c r="J152">
        <v>30260</v>
      </c>
      <c r="K152">
        <v>41417</v>
      </c>
      <c r="L152">
        <v>39536</v>
      </c>
      <c r="M152">
        <v>23879</v>
      </c>
      <c r="N152">
        <v>24836</v>
      </c>
      <c r="O152">
        <v>23063</v>
      </c>
      <c r="P152">
        <v>20282</v>
      </c>
      <c r="Q152">
        <v>16504</v>
      </c>
      <c r="R152">
        <v>12600</v>
      </c>
      <c r="S152">
        <v>27108</v>
      </c>
      <c r="T152" t="s">
        <v>9</v>
      </c>
      <c r="U152" t="s">
        <v>9</v>
      </c>
    </row>
    <row r="153" spans="1:21" x14ac:dyDescent="0.25">
      <c r="A153" t="s">
        <v>4759</v>
      </c>
      <c r="B153" t="s">
        <v>4760</v>
      </c>
      <c r="C153" t="s">
        <v>9</v>
      </c>
      <c r="D153" t="s">
        <v>9</v>
      </c>
      <c r="E153" t="s">
        <v>9</v>
      </c>
      <c r="F153" t="s">
        <v>9</v>
      </c>
      <c r="G153" t="s">
        <v>9</v>
      </c>
      <c r="H153" t="s">
        <v>9</v>
      </c>
      <c r="I153">
        <v>2005</v>
      </c>
      <c r="J153">
        <v>3384</v>
      </c>
      <c r="K153">
        <v>2119</v>
      </c>
      <c r="L153">
        <v>1521</v>
      </c>
      <c r="M153">
        <v>1311</v>
      </c>
      <c r="N153">
        <v>1655</v>
      </c>
      <c r="O153">
        <v>2725</v>
      </c>
      <c r="P153">
        <v>3670</v>
      </c>
      <c r="Q153">
        <v>8061</v>
      </c>
      <c r="R153">
        <v>5776</v>
      </c>
      <c r="S153">
        <v>5062</v>
      </c>
      <c r="T153">
        <v>3267</v>
      </c>
      <c r="U153">
        <v>4832</v>
      </c>
    </row>
    <row r="154" spans="1:21" x14ac:dyDescent="0.25">
      <c r="A154" t="s">
        <v>4761</v>
      </c>
      <c r="B154" t="s">
        <v>4762</v>
      </c>
      <c r="C154" t="s">
        <v>9</v>
      </c>
      <c r="D154">
        <v>6547</v>
      </c>
      <c r="E154" t="s">
        <v>9</v>
      </c>
      <c r="F154" t="s">
        <v>9</v>
      </c>
      <c r="G154">
        <v>17890</v>
      </c>
      <c r="H154">
        <v>18282</v>
      </c>
      <c r="I154">
        <v>16969</v>
      </c>
      <c r="J154">
        <v>18036</v>
      </c>
      <c r="K154">
        <v>15929</v>
      </c>
      <c r="L154">
        <v>17022</v>
      </c>
      <c r="M154">
        <v>9852</v>
      </c>
      <c r="N154">
        <v>7787</v>
      </c>
      <c r="O154">
        <v>15336</v>
      </c>
      <c r="P154">
        <v>13904</v>
      </c>
      <c r="Q154">
        <v>14310</v>
      </c>
      <c r="R154">
        <v>13209</v>
      </c>
      <c r="S154">
        <v>10919</v>
      </c>
      <c r="T154">
        <v>11873</v>
      </c>
      <c r="U154">
        <v>19204</v>
      </c>
    </row>
    <row r="155" spans="1:21" x14ac:dyDescent="0.25">
      <c r="A155" t="s">
        <v>4763</v>
      </c>
      <c r="B155" t="s">
        <v>4764</v>
      </c>
      <c r="C155">
        <v>8136</v>
      </c>
      <c r="D155">
        <v>8466</v>
      </c>
      <c r="E155">
        <v>6744</v>
      </c>
      <c r="F155">
        <v>18659</v>
      </c>
      <c r="G155">
        <v>15359</v>
      </c>
      <c r="H155">
        <v>15659</v>
      </c>
      <c r="I155">
        <v>11465</v>
      </c>
      <c r="J155">
        <v>19420</v>
      </c>
      <c r="K155">
        <v>7493</v>
      </c>
      <c r="L155">
        <v>14839</v>
      </c>
      <c r="M155">
        <v>13167</v>
      </c>
      <c r="N155">
        <v>9876</v>
      </c>
      <c r="O155">
        <v>7231</v>
      </c>
      <c r="P155">
        <v>11397</v>
      </c>
      <c r="Q155">
        <v>14406</v>
      </c>
      <c r="R155">
        <v>13730</v>
      </c>
      <c r="S155">
        <v>9740</v>
      </c>
      <c r="T155">
        <v>6628</v>
      </c>
      <c r="U155">
        <v>7527</v>
      </c>
    </row>
    <row r="156" spans="1:21" x14ac:dyDescent="0.25">
      <c r="A156" t="s">
        <v>4765</v>
      </c>
      <c r="B156" t="s">
        <v>4766</v>
      </c>
      <c r="C156">
        <v>13114</v>
      </c>
      <c r="D156">
        <v>13038</v>
      </c>
      <c r="E156">
        <v>19506</v>
      </c>
      <c r="F156">
        <v>19127</v>
      </c>
      <c r="G156">
        <v>22560</v>
      </c>
      <c r="H156">
        <v>25377</v>
      </c>
      <c r="I156">
        <v>26420</v>
      </c>
      <c r="J156">
        <v>24808</v>
      </c>
      <c r="K156">
        <v>23492</v>
      </c>
      <c r="L156">
        <v>16387</v>
      </c>
      <c r="M156">
        <v>17641</v>
      </c>
      <c r="N156">
        <v>11618</v>
      </c>
      <c r="O156">
        <v>17578</v>
      </c>
      <c r="P156">
        <v>14639</v>
      </c>
      <c r="Q156">
        <v>16757</v>
      </c>
      <c r="R156">
        <v>17088</v>
      </c>
      <c r="S156">
        <v>16127</v>
      </c>
      <c r="T156">
        <v>9766</v>
      </c>
      <c r="U156">
        <v>11558</v>
      </c>
    </row>
    <row r="157" spans="1:21" x14ac:dyDescent="0.25">
      <c r="A157" t="s">
        <v>4767</v>
      </c>
      <c r="B157" t="s">
        <v>4768</v>
      </c>
      <c r="C157" t="s">
        <v>9</v>
      </c>
      <c r="D157" t="s">
        <v>9</v>
      </c>
      <c r="E157">
        <v>2254</v>
      </c>
      <c r="F157">
        <v>2652</v>
      </c>
      <c r="G157" t="s">
        <v>9</v>
      </c>
      <c r="H157" t="s">
        <v>9</v>
      </c>
      <c r="I157">
        <v>3126</v>
      </c>
      <c r="J157">
        <v>3334</v>
      </c>
      <c r="K157">
        <v>4812</v>
      </c>
      <c r="L157">
        <v>2405</v>
      </c>
      <c r="M157">
        <v>2085</v>
      </c>
      <c r="N157">
        <v>1893</v>
      </c>
      <c r="O157">
        <v>1179</v>
      </c>
      <c r="P157">
        <v>2505</v>
      </c>
      <c r="Q157">
        <v>2806</v>
      </c>
      <c r="R157">
        <v>2710</v>
      </c>
      <c r="S157">
        <v>2379</v>
      </c>
      <c r="T157">
        <v>2333</v>
      </c>
      <c r="U157">
        <v>2439</v>
      </c>
    </row>
    <row r="158" spans="1:21" x14ac:dyDescent="0.25">
      <c r="A158" t="s">
        <v>4769</v>
      </c>
      <c r="B158" t="s">
        <v>4770</v>
      </c>
      <c r="C158" t="s">
        <v>9</v>
      </c>
      <c r="D158" t="s">
        <v>9</v>
      </c>
      <c r="E158">
        <v>1264</v>
      </c>
      <c r="F158" t="s">
        <v>9</v>
      </c>
      <c r="G158" t="s">
        <v>9</v>
      </c>
      <c r="H158">
        <v>851</v>
      </c>
      <c r="I158">
        <v>9864</v>
      </c>
      <c r="J158">
        <v>8367</v>
      </c>
      <c r="K158">
        <v>4887</v>
      </c>
      <c r="L158">
        <v>5426</v>
      </c>
      <c r="M158">
        <v>2775</v>
      </c>
      <c r="N158">
        <v>2812</v>
      </c>
      <c r="O158">
        <v>2059</v>
      </c>
      <c r="P158">
        <v>8071</v>
      </c>
      <c r="Q158">
        <v>10072</v>
      </c>
      <c r="R158">
        <v>11683</v>
      </c>
      <c r="S158">
        <v>11077</v>
      </c>
      <c r="T158">
        <v>2888</v>
      </c>
      <c r="U158">
        <v>4490</v>
      </c>
    </row>
    <row r="159" spans="1:21" x14ac:dyDescent="0.25">
      <c r="A159" t="s">
        <v>4771</v>
      </c>
      <c r="B159" t="s">
        <v>4772</v>
      </c>
      <c r="C159" t="s">
        <v>9</v>
      </c>
      <c r="D159">
        <v>2065</v>
      </c>
      <c r="E159">
        <v>3600</v>
      </c>
      <c r="F159">
        <v>4104</v>
      </c>
      <c r="G159">
        <v>16205</v>
      </c>
      <c r="H159">
        <v>3975</v>
      </c>
      <c r="I159">
        <v>4157</v>
      </c>
      <c r="J159">
        <v>7924</v>
      </c>
      <c r="K159">
        <v>7352</v>
      </c>
      <c r="L159">
        <v>38306</v>
      </c>
      <c r="M159">
        <v>8272</v>
      </c>
      <c r="N159">
        <v>3003</v>
      </c>
      <c r="O159">
        <v>3368</v>
      </c>
      <c r="P159">
        <v>3328</v>
      </c>
      <c r="Q159">
        <v>3199</v>
      </c>
      <c r="R159">
        <v>2451</v>
      </c>
      <c r="S159">
        <v>2951</v>
      </c>
      <c r="T159">
        <v>3688</v>
      </c>
      <c r="U159">
        <v>7089</v>
      </c>
    </row>
    <row r="160" spans="1:21" x14ac:dyDescent="0.25">
      <c r="A160" t="s">
        <v>4773</v>
      </c>
      <c r="B160" t="s">
        <v>4774</v>
      </c>
      <c r="C160" t="s">
        <v>9</v>
      </c>
      <c r="D160">
        <v>15159</v>
      </c>
      <c r="E160">
        <v>19855</v>
      </c>
      <c r="F160">
        <v>26086</v>
      </c>
      <c r="G160">
        <v>30447</v>
      </c>
      <c r="H160">
        <v>26320</v>
      </c>
      <c r="I160">
        <v>36069</v>
      </c>
      <c r="J160">
        <v>65731</v>
      </c>
      <c r="K160">
        <v>60058</v>
      </c>
      <c r="L160">
        <v>67576</v>
      </c>
      <c r="M160">
        <v>47234</v>
      </c>
      <c r="N160">
        <v>32235</v>
      </c>
      <c r="O160">
        <v>33526</v>
      </c>
      <c r="P160">
        <v>27491</v>
      </c>
      <c r="Q160">
        <v>21292</v>
      </c>
      <c r="R160">
        <v>23445</v>
      </c>
      <c r="S160">
        <v>23479</v>
      </c>
      <c r="T160">
        <v>27925</v>
      </c>
      <c r="U160">
        <v>23691</v>
      </c>
    </row>
    <row r="161" spans="1:21" x14ac:dyDescent="0.25">
      <c r="A161" t="s">
        <v>4775</v>
      </c>
      <c r="B161" t="s">
        <v>4776</v>
      </c>
      <c r="C161" t="s">
        <v>9</v>
      </c>
      <c r="D161" t="s">
        <v>9</v>
      </c>
      <c r="E161" t="s">
        <v>9</v>
      </c>
      <c r="F161" t="s">
        <v>9</v>
      </c>
      <c r="G161" t="s">
        <v>9</v>
      </c>
      <c r="H161">
        <v>2784</v>
      </c>
      <c r="I161">
        <v>3264</v>
      </c>
      <c r="J161">
        <v>4495</v>
      </c>
      <c r="K161">
        <v>4909</v>
      </c>
      <c r="L161">
        <v>5412</v>
      </c>
      <c r="M161">
        <v>4814</v>
      </c>
      <c r="N161">
        <v>4180</v>
      </c>
      <c r="O161" t="s">
        <v>9</v>
      </c>
      <c r="P161">
        <v>6011</v>
      </c>
      <c r="Q161">
        <v>7635</v>
      </c>
      <c r="R161">
        <v>7481</v>
      </c>
      <c r="S161">
        <v>8349</v>
      </c>
      <c r="T161" t="s">
        <v>9</v>
      </c>
      <c r="U161">
        <v>8740</v>
      </c>
    </row>
    <row r="162" spans="1:21" x14ac:dyDescent="0.25">
      <c r="A162" t="s">
        <v>4777</v>
      </c>
      <c r="B162" t="s">
        <v>4778</v>
      </c>
      <c r="C162">
        <v>3560</v>
      </c>
      <c r="D162">
        <v>1808</v>
      </c>
      <c r="E162">
        <v>2448</v>
      </c>
      <c r="F162" t="s">
        <v>9</v>
      </c>
      <c r="G162" t="s">
        <v>9</v>
      </c>
      <c r="H162">
        <v>10104</v>
      </c>
      <c r="I162">
        <v>9449</v>
      </c>
      <c r="J162">
        <v>9645</v>
      </c>
      <c r="K162">
        <v>10280</v>
      </c>
      <c r="L162">
        <v>9238</v>
      </c>
      <c r="M162">
        <v>5750</v>
      </c>
      <c r="N162">
        <v>4062</v>
      </c>
      <c r="O162">
        <v>4202</v>
      </c>
      <c r="P162">
        <v>3716</v>
      </c>
      <c r="Q162">
        <v>2373</v>
      </c>
      <c r="R162">
        <v>2237</v>
      </c>
      <c r="S162">
        <v>2262</v>
      </c>
      <c r="T162">
        <v>2392</v>
      </c>
      <c r="U162">
        <v>2161</v>
      </c>
    </row>
    <row r="163" spans="1:21" x14ac:dyDescent="0.25">
      <c r="A163" t="s">
        <v>4779</v>
      </c>
      <c r="B163" t="s">
        <v>4780</v>
      </c>
      <c r="C163">
        <v>211073</v>
      </c>
      <c r="D163">
        <v>158148</v>
      </c>
      <c r="E163">
        <v>143704</v>
      </c>
      <c r="F163">
        <v>202065</v>
      </c>
      <c r="G163">
        <v>227266</v>
      </c>
      <c r="H163">
        <v>233665</v>
      </c>
      <c r="I163">
        <v>244066</v>
      </c>
      <c r="J163">
        <v>281817</v>
      </c>
      <c r="K163">
        <v>401431</v>
      </c>
      <c r="L163">
        <v>407466</v>
      </c>
      <c r="M163">
        <v>450071</v>
      </c>
      <c r="N163">
        <v>560925</v>
      </c>
      <c r="O163">
        <v>827489</v>
      </c>
      <c r="P163">
        <v>1698259</v>
      </c>
      <c r="Q163">
        <v>1672772</v>
      </c>
      <c r="R163">
        <v>732564</v>
      </c>
      <c r="S163">
        <v>783790</v>
      </c>
      <c r="T163">
        <v>684330</v>
      </c>
      <c r="U163">
        <v>574777</v>
      </c>
    </row>
    <row r="164" spans="1:21" x14ac:dyDescent="0.25">
      <c r="A164" t="s">
        <v>4781</v>
      </c>
      <c r="B164" t="s">
        <v>4782</v>
      </c>
      <c r="C164">
        <v>1321</v>
      </c>
      <c r="D164">
        <v>1616</v>
      </c>
      <c r="E164">
        <v>2095</v>
      </c>
      <c r="F164">
        <v>2806</v>
      </c>
      <c r="G164">
        <v>2223</v>
      </c>
      <c r="H164">
        <v>1047</v>
      </c>
      <c r="I164">
        <v>1516</v>
      </c>
      <c r="J164">
        <v>1659</v>
      </c>
      <c r="K164">
        <v>4262</v>
      </c>
      <c r="L164">
        <v>1602</v>
      </c>
      <c r="M164">
        <v>951</v>
      </c>
      <c r="N164">
        <v>482</v>
      </c>
      <c r="O164" t="s">
        <v>9</v>
      </c>
      <c r="P164" t="s">
        <v>9</v>
      </c>
      <c r="Q164" t="s">
        <v>9</v>
      </c>
      <c r="R164">
        <v>5643</v>
      </c>
      <c r="S164">
        <v>2901</v>
      </c>
      <c r="T164">
        <v>1754</v>
      </c>
      <c r="U164">
        <v>1336</v>
      </c>
    </row>
    <row r="165" spans="1:21" x14ac:dyDescent="0.25">
      <c r="A165" t="s">
        <v>4783</v>
      </c>
      <c r="B165" t="s">
        <v>4784</v>
      </c>
      <c r="C165" t="s">
        <v>9</v>
      </c>
      <c r="D165">
        <v>71372</v>
      </c>
      <c r="E165">
        <v>63245</v>
      </c>
      <c r="F165">
        <v>73837</v>
      </c>
      <c r="G165">
        <v>84055</v>
      </c>
      <c r="H165">
        <v>75303</v>
      </c>
      <c r="I165">
        <v>47715</v>
      </c>
      <c r="J165">
        <v>54230</v>
      </c>
      <c r="K165">
        <v>48905</v>
      </c>
      <c r="L165">
        <v>58262</v>
      </c>
      <c r="M165">
        <v>39704</v>
      </c>
      <c r="N165">
        <v>29055</v>
      </c>
      <c r="O165">
        <v>37822</v>
      </c>
      <c r="P165">
        <v>40517</v>
      </c>
      <c r="Q165">
        <v>40801</v>
      </c>
      <c r="R165">
        <v>82427</v>
      </c>
      <c r="S165">
        <v>101385</v>
      </c>
      <c r="T165">
        <v>97887</v>
      </c>
      <c r="U165">
        <v>108879</v>
      </c>
    </row>
    <row r="166" spans="1:21" x14ac:dyDescent="0.25">
      <c r="A166" t="s">
        <v>4785</v>
      </c>
      <c r="B166" t="s">
        <v>4786</v>
      </c>
      <c r="C166">
        <v>106</v>
      </c>
      <c r="D166" t="s">
        <v>9</v>
      </c>
      <c r="E166" t="s">
        <v>9</v>
      </c>
      <c r="F166" t="s">
        <v>9</v>
      </c>
      <c r="G166" t="s">
        <v>9</v>
      </c>
      <c r="H166" t="s">
        <v>9</v>
      </c>
      <c r="I166" t="s">
        <v>9</v>
      </c>
      <c r="J166" t="s">
        <v>9</v>
      </c>
      <c r="K166" t="s">
        <v>9</v>
      </c>
      <c r="L166" t="s">
        <v>9</v>
      </c>
      <c r="M166" t="s">
        <v>9</v>
      </c>
      <c r="N166" t="s">
        <v>9</v>
      </c>
      <c r="O166" t="s">
        <v>9</v>
      </c>
      <c r="P166" t="s">
        <v>9</v>
      </c>
      <c r="Q166" t="s">
        <v>9</v>
      </c>
      <c r="R166" t="s">
        <v>9</v>
      </c>
      <c r="S166" t="s">
        <v>9</v>
      </c>
      <c r="T166" t="s">
        <v>9</v>
      </c>
      <c r="U166" t="s">
        <v>9</v>
      </c>
    </row>
    <row r="167" spans="1:21" x14ac:dyDescent="0.25">
      <c r="A167" t="s">
        <v>4787</v>
      </c>
      <c r="B167" t="s">
        <v>4788</v>
      </c>
      <c r="C167" t="s">
        <v>9</v>
      </c>
      <c r="D167" t="s">
        <v>9</v>
      </c>
      <c r="E167" t="s">
        <v>9</v>
      </c>
      <c r="F167" t="s">
        <v>9</v>
      </c>
      <c r="G167" t="s">
        <v>9</v>
      </c>
      <c r="H167" t="s">
        <v>9</v>
      </c>
      <c r="I167" t="s">
        <v>9</v>
      </c>
      <c r="J167" t="s">
        <v>9</v>
      </c>
      <c r="K167">
        <v>28501</v>
      </c>
      <c r="L167">
        <v>35545</v>
      </c>
      <c r="M167">
        <v>42235</v>
      </c>
      <c r="N167">
        <v>48948</v>
      </c>
      <c r="O167">
        <v>27500</v>
      </c>
      <c r="P167">
        <v>32774</v>
      </c>
      <c r="Q167">
        <v>29391</v>
      </c>
      <c r="R167">
        <v>43229</v>
      </c>
      <c r="S167">
        <v>52487</v>
      </c>
      <c r="T167">
        <v>42861</v>
      </c>
      <c r="U167" t="s">
        <v>9</v>
      </c>
    </row>
    <row r="168" spans="1:21" x14ac:dyDescent="0.25">
      <c r="A168" t="s">
        <v>4789</v>
      </c>
      <c r="B168" t="s">
        <v>4790</v>
      </c>
      <c r="C168">
        <v>9020</v>
      </c>
      <c r="D168">
        <v>8694</v>
      </c>
      <c r="E168">
        <v>8726</v>
      </c>
      <c r="F168">
        <v>8409</v>
      </c>
      <c r="G168">
        <v>12080</v>
      </c>
      <c r="H168">
        <v>9292</v>
      </c>
      <c r="I168">
        <v>11795</v>
      </c>
      <c r="J168">
        <v>22614</v>
      </c>
      <c r="K168">
        <v>14909</v>
      </c>
      <c r="L168">
        <v>12682</v>
      </c>
      <c r="M168">
        <v>10525</v>
      </c>
      <c r="N168">
        <v>11292</v>
      </c>
      <c r="O168">
        <v>23227</v>
      </c>
      <c r="P168">
        <v>7607</v>
      </c>
      <c r="Q168">
        <v>3269</v>
      </c>
      <c r="R168">
        <v>4533</v>
      </c>
      <c r="S168">
        <v>4806</v>
      </c>
      <c r="T168">
        <v>4936</v>
      </c>
      <c r="U168">
        <v>4081</v>
      </c>
    </row>
    <row r="169" spans="1:21" x14ac:dyDescent="0.25">
      <c r="A169" t="s">
        <v>4791</v>
      </c>
      <c r="B169" t="s">
        <v>4792</v>
      </c>
      <c r="C169">
        <v>2569</v>
      </c>
      <c r="D169">
        <v>7108</v>
      </c>
      <c r="E169">
        <v>3850</v>
      </c>
      <c r="F169">
        <v>4859</v>
      </c>
      <c r="G169">
        <v>7180</v>
      </c>
      <c r="H169">
        <v>6634</v>
      </c>
      <c r="I169">
        <v>7751</v>
      </c>
      <c r="J169">
        <v>3013</v>
      </c>
      <c r="K169">
        <v>1629</v>
      </c>
      <c r="L169">
        <v>2646</v>
      </c>
      <c r="M169">
        <v>2593</v>
      </c>
      <c r="N169">
        <v>7270</v>
      </c>
      <c r="O169">
        <v>1840</v>
      </c>
      <c r="P169">
        <v>4500</v>
      </c>
      <c r="Q169">
        <v>5398</v>
      </c>
      <c r="R169">
        <v>9506</v>
      </c>
      <c r="S169">
        <v>14597</v>
      </c>
      <c r="T169">
        <v>6105</v>
      </c>
      <c r="U169">
        <v>14535</v>
      </c>
    </row>
    <row r="170" spans="1:21" x14ac:dyDescent="0.25">
      <c r="A170" t="s">
        <v>4793</v>
      </c>
      <c r="B170" t="s">
        <v>4794</v>
      </c>
      <c r="C170">
        <v>6756</v>
      </c>
      <c r="D170">
        <v>10914</v>
      </c>
      <c r="E170">
        <v>11340</v>
      </c>
      <c r="F170">
        <v>23559</v>
      </c>
      <c r="G170">
        <v>11216</v>
      </c>
      <c r="H170">
        <v>14266</v>
      </c>
      <c r="I170">
        <v>34297</v>
      </c>
      <c r="J170">
        <v>63741</v>
      </c>
      <c r="K170">
        <v>57844</v>
      </c>
      <c r="L170">
        <v>31891</v>
      </c>
      <c r="M170">
        <v>24248</v>
      </c>
      <c r="N170">
        <v>23795</v>
      </c>
      <c r="O170">
        <v>35604</v>
      </c>
      <c r="P170">
        <v>34256</v>
      </c>
      <c r="Q170">
        <v>34093</v>
      </c>
      <c r="R170">
        <v>71490</v>
      </c>
      <c r="S170">
        <v>72724</v>
      </c>
      <c r="T170">
        <v>83564</v>
      </c>
      <c r="U170">
        <v>72319</v>
      </c>
    </row>
    <row r="171" spans="1:21" x14ac:dyDescent="0.25">
      <c r="A171" t="s">
        <v>4795</v>
      </c>
      <c r="B171" t="s">
        <v>4796</v>
      </c>
      <c r="C171">
        <v>37815</v>
      </c>
      <c r="D171" t="s">
        <v>9</v>
      </c>
      <c r="E171" t="s">
        <v>9</v>
      </c>
      <c r="F171" t="s">
        <v>9</v>
      </c>
      <c r="G171" t="s">
        <v>9</v>
      </c>
      <c r="H171">
        <v>67748</v>
      </c>
      <c r="I171">
        <v>80475</v>
      </c>
      <c r="J171">
        <v>102562</v>
      </c>
      <c r="K171">
        <v>117552</v>
      </c>
      <c r="L171">
        <v>109649</v>
      </c>
      <c r="M171">
        <v>60884</v>
      </c>
      <c r="N171">
        <v>35276</v>
      </c>
      <c r="O171">
        <v>21798</v>
      </c>
      <c r="P171">
        <v>16865</v>
      </c>
      <c r="Q171">
        <v>41890</v>
      </c>
      <c r="R171">
        <v>64770</v>
      </c>
      <c r="S171">
        <v>63196</v>
      </c>
      <c r="T171">
        <v>91362</v>
      </c>
      <c r="U171">
        <v>85233</v>
      </c>
    </row>
    <row r="172" spans="1:21" x14ac:dyDescent="0.25">
      <c r="A172" t="s">
        <v>4797</v>
      </c>
      <c r="B172" t="s">
        <v>4798</v>
      </c>
      <c r="C172" t="s">
        <v>9</v>
      </c>
      <c r="D172" t="s">
        <v>9</v>
      </c>
      <c r="E172" t="s">
        <v>9</v>
      </c>
      <c r="F172" t="s">
        <v>9</v>
      </c>
      <c r="G172" t="s">
        <v>9</v>
      </c>
      <c r="H172">
        <v>24848</v>
      </c>
      <c r="I172">
        <v>42024</v>
      </c>
      <c r="J172">
        <v>43273</v>
      </c>
      <c r="K172">
        <v>31231</v>
      </c>
      <c r="L172">
        <v>20947</v>
      </c>
      <c r="M172">
        <v>27747</v>
      </c>
      <c r="N172">
        <v>20883</v>
      </c>
      <c r="O172" t="s">
        <v>9</v>
      </c>
      <c r="P172">
        <v>21547</v>
      </c>
      <c r="Q172">
        <v>19155</v>
      </c>
      <c r="R172">
        <v>22273</v>
      </c>
      <c r="S172">
        <v>22841</v>
      </c>
      <c r="T172">
        <v>34562</v>
      </c>
      <c r="U172">
        <v>38249</v>
      </c>
    </row>
    <row r="173" spans="1:21" x14ac:dyDescent="0.25">
      <c r="A173" t="s">
        <v>4799</v>
      </c>
      <c r="B173" t="s">
        <v>4800</v>
      </c>
      <c r="C173" t="s">
        <v>9</v>
      </c>
      <c r="D173">
        <v>7266</v>
      </c>
      <c r="E173">
        <v>3303</v>
      </c>
      <c r="F173">
        <v>3259</v>
      </c>
      <c r="G173">
        <v>4157</v>
      </c>
      <c r="H173">
        <v>4829</v>
      </c>
      <c r="I173">
        <v>4749</v>
      </c>
      <c r="J173">
        <v>10453</v>
      </c>
      <c r="K173">
        <v>12133</v>
      </c>
      <c r="L173">
        <v>11364</v>
      </c>
      <c r="M173">
        <v>12380</v>
      </c>
      <c r="N173">
        <v>10213</v>
      </c>
      <c r="O173">
        <v>4637</v>
      </c>
      <c r="P173">
        <v>8943</v>
      </c>
      <c r="Q173">
        <v>10316</v>
      </c>
      <c r="R173">
        <v>13920</v>
      </c>
      <c r="S173">
        <v>14735</v>
      </c>
      <c r="T173">
        <v>15717</v>
      </c>
      <c r="U173">
        <v>15075</v>
      </c>
    </row>
    <row r="174" spans="1:21" x14ac:dyDescent="0.25">
      <c r="A174" t="s">
        <v>4801</v>
      </c>
      <c r="B174" t="s">
        <v>4802</v>
      </c>
      <c r="C174" t="s">
        <v>9</v>
      </c>
      <c r="D174">
        <v>107</v>
      </c>
      <c r="E174">
        <v>153</v>
      </c>
      <c r="F174">
        <v>195</v>
      </c>
      <c r="G174">
        <v>1360</v>
      </c>
      <c r="H174">
        <v>2098</v>
      </c>
      <c r="I174">
        <v>2834</v>
      </c>
      <c r="J174">
        <v>1664</v>
      </c>
      <c r="K174">
        <v>2305</v>
      </c>
      <c r="L174">
        <v>2553</v>
      </c>
      <c r="M174">
        <v>3334</v>
      </c>
      <c r="N174">
        <v>2886</v>
      </c>
      <c r="O174">
        <v>383</v>
      </c>
      <c r="P174">
        <v>3440</v>
      </c>
      <c r="Q174">
        <v>2649</v>
      </c>
      <c r="R174">
        <v>3267</v>
      </c>
      <c r="S174">
        <v>3338</v>
      </c>
      <c r="T174">
        <v>2751</v>
      </c>
      <c r="U174">
        <v>2993</v>
      </c>
    </row>
    <row r="175" spans="1:21" x14ac:dyDescent="0.25">
      <c r="A175" t="s">
        <v>4803</v>
      </c>
      <c r="B175" t="s">
        <v>4804</v>
      </c>
      <c r="C175">
        <v>75205</v>
      </c>
      <c r="D175">
        <v>88842</v>
      </c>
      <c r="E175">
        <v>51538</v>
      </c>
      <c r="F175">
        <v>113904</v>
      </c>
      <c r="G175">
        <v>110450</v>
      </c>
      <c r="H175">
        <v>425549</v>
      </c>
      <c r="I175">
        <v>113660</v>
      </c>
      <c r="J175">
        <v>37850</v>
      </c>
      <c r="K175">
        <v>38463</v>
      </c>
      <c r="L175">
        <v>23795</v>
      </c>
      <c r="M175">
        <v>23846</v>
      </c>
      <c r="N175">
        <v>20256</v>
      </c>
      <c r="O175">
        <v>22252</v>
      </c>
      <c r="P175">
        <v>20036</v>
      </c>
      <c r="Q175">
        <v>17386</v>
      </c>
      <c r="R175">
        <v>16863</v>
      </c>
      <c r="S175">
        <v>20571</v>
      </c>
      <c r="T175">
        <v>22901</v>
      </c>
      <c r="U175">
        <v>13288</v>
      </c>
    </row>
    <row r="176" spans="1:21" x14ac:dyDescent="0.25">
      <c r="A176" t="s">
        <v>4805</v>
      </c>
      <c r="B176" t="s">
        <v>4806</v>
      </c>
      <c r="C176">
        <v>31762</v>
      </c>
      <c r="D176">
        <v>48150</v>
      </c>
      <c r="E176">
        <v>61653</v>
      </c>
      <c r="F176">
        <v>58302</v>
      </c>
      <c r="G176">
        <v>66179</v>
      </c>
      <c r="H176">
        <v>74074</v>
      </c>
      <c r="I176">
        <v>73207</v>
      </c>
      <c r="J176">
        <v>70544</v>
      </c>
      <c r="K176">
        <v>65971</v>
      </c>
      <c r="L176">
        <v>60066</v>
      </c>
      <c r="M176">
        <v>64299</v>
      </c>
      <c r="N176">
        <v>58732</v>
      </c>
      <c r="O176">
        <v>43172</v>
      </c>
      <c r="P176">
        <v>34050</v>
      </c>
      <c r="Q176">
        <v>37718</v>
      </c>
      <c r="R176" t="s">
        <v>9</v>
      </c>
      <c r="S176" t="s">
        <v>9</v>
      </c>
      <c r="T176" t="s">
        <v>9</v>
      </c>
      <c r="U176" t="s">
        <v>9</v>
      </c>
    </row>
    <row r="177" spans="1:21" x14ac:dyDescent="0.25">
      <c r="A177" t="s">
        <v>4807</v>
      </c>
      <c r="B177" t="s">
        <v>4808</v>
      </c>
      <c r="C177" t="s">
        <v>9</v>
      </c>
      <c r="D177" t="s">
        <v>9</v>
      </c>
      <c r="E177" t="s">
        <v>9</v>
      </c>
      <c r="F177" t="s">
        <v>9</v>
      </c>
      <c r="G177" t="s">
        <v>9</v>
      </c>
      <c r="H177">
        <v>7617</v>
      </c>
      <c r="I177">
        <v>9489</v>
      </c>
      <c r="J177">
        <v>29616</v>
      </c>
      <c r="K177">
        <v>8079</v>
      </c>
      <c r="L177">
        <v>16420</v>
      </c>
      <c r="M177">
        <v>38706</v>
      </c>
      <c r="N177">
        <v>45732</v>
      </c>
      <c r="O177">
        <v>27596</v>
      </c>
      <c r="P177">
        <v>25102</v>
      </c>
      <c r="Q177">
        <v>21559</v>
      </c>
      <c r="R177">
        <v>26480</v>
      </c>
      <c r="S177">
        <v>49246</v>
      </c>
      <c r="T177">
        <v>39393</v>
      </c>
      <c r="U177">
        <v>31731</v>
      </c>
    </row>
    <row r="178" spans="1:21" x14ac:dyDescent="0.25">
      <c r="A178" t="s">
        <v>4809</v>
      </c>
      <c r="B178" t="s">
        <v>4810</v>
      </c>
      <c r="C178">
        <v>3770</v>
      </c>
      <c r="D178">
        <v>5949</v>
      </c>
      <c r="E178" t="s">
        <v>9</v>
      </c>
      <c r="F178" t="s">
        <v>9</v>
      </c>
      <c r="G178" t="s">
        <v>9</v>
      </c>
      <c r="H178">
        <v>6878</v>
      </c>
      <c r="I178">
        <v>10725</v>
      </c>
      <c r="J178">
        <v>15495</v>
      </c>
      <c r="K178">
        <v>14205</v>
      </c>
      <c r="L178">
        <v>14377</v>
      </c>
      <c r="M178">
        <v>7765</v>
      </c>
      <c r="N178">
        <v>8284</v>
      </c>
      <c r="O178">
        <v>7527</v>
      </c>
      <c r="P178">
        <v>4682</v>
      </c>
      <c r="Q178">
        <v>4094</v>
      </c>
      <c r="R178">
        <v>4806</v>
      </c>
      <c r="S178">
        <v>4378</v>
      </c>
      <c r="T178">
        <v>4902</v>
      </c>
      <c r="U178">
        <v>5140</v>
      </c>
    </row>
    <row r="179" spans="1:21" x14ac:dyDescent="0.25">
      <c r="A179" t="s">
        <v>4811</v>
      </c>
      <c r="B179" t="s">
        <v>4812</v>
      </c>
      <c r="C179">
        <v>2025</v>
      </c>
      <c r="D179" t="s">
        <v>9</v>
      </c>
      <c r="E179" t="s">
        <v>9</v>
      </c>
      <c r="F179">
        <v>1631</v>
      </c>
      <c r="G179">
        <v>1237</v>
      </c>
      <c r="H179">
        <v>1201</v>
      </c>
      <c r="I179">
        <v>1563</v>
      </c>
      <c r="J179">
        <v>1791</v>
      </c>
      <c r="K179">
        <v>3533</v>
      </c>
      <c r="L179">
        <v>1724</v>
      </c>
      <c r="M179">
        <v>3779</v>
      </c>
      <c r="N179">
        <v>2617</v>
      </c>
      <c r="O179">
        <v>1540</v>
      </c>
      <c r="P179">
        <v>1541</v>
      </c>
      <c r="Q179">
        <v>1528</v>
      </c>
      <c r="R179">
        <v>1695</v>
      </c>
      <c r="S179">
        <v>2680</v>
      </c>
      <c r="T179">
        <v>2396</v>
      </c>
      <c r="U179">
        <v>3008</v>
      </c>
    </row>
    <row r="180" spans="1:21" x14ac:dyDescent="0.25">
      <c r="A180" t="s">
        <v>4813</v>
      </c>
      <c r="B180" t="s">
        <v>4814</v>
      </c>
      <c r="C180" t="s">
        <v>9</v>
      </c>
      <c r="D180">
        <v>2772</v>
      </c>
      <c r="E180">
        <v>2196</v>
      </c>
      <c r="F180">
        <v>4860</v>
      </c>
      <c r="G180" t="s">
        <v>9</v>
      </c>
      <c r="H180">
        <v>5838</v>
      </c>
      <c r="I180">
        <v>5419</v>
      </c>
      <c r="J180">
        <v>6210</v>
      </c>
      <c r="K180">
        <v>6526</v>
      </c>
      <c r="L180">
        <v>6115</v>
      </c>
      <c r="M180">
        <v>8993</v>
      </c>
      <c r="N180">
        <v>7004</v>
      </c>
      <c r="O180">
        <v>5930</v>
      </c>
      <c r="P180">
        <v>9798</v>
      </c>
      <c r="Q180">
        <v>6843</v>
      </c>
      <c r="R180">
        <v>7054</v>
      </c>
      <c r="S180">
        <v>6741</v>
      </c>
      <c r="T180">
        <v>7308</v>
      </c>
      <c r="U180">
        <v>8881</v>
      </c>
    </row>
    <row r="181" spans="1:21" x14ac:dyDescent="0.25">
      <c r="A181" t="s">
        <v>4815</v>
      </c>
      <c r="B181" t="s">
        <v>4816</v>
      </c>
      <c r="C181">
        <v>20106</v>
      </c>
      <c r="D181">
        <v>9012</v>
      </c>
      <c r="E181">
        <v>16614</v>
      </c>
      <c r="F181">
        <v>14590</v>
      </c>
      <c r="G181">
        <v>16496</v>
      </c>
      <c r="H181">
        <v>19954</v>
      </c>
      <c r="I181">
        <v>23870</v>
      </c>
      <c r="J181">
        <v>30029</v>
      </c>
      <c r="K181">
        <v>26168</v>
      </c>
      <c r="L181">
        <v>18990</v>
      </c>
      <c r="M181">
        <v>25094</v>
      </c>
      <c r="N181">
        <v>23812</v>
      </c>
      <c r="O181">
        <v>27998</v>
      </c>
      <c r="P181">
        <v>34085</v>
      </c>
      <c r="Q181">
        <v>29385</v>
      </c>
      <c r="R181">
        <v>31632</v>
      </c>
      <c r="S181">
        <v>31799</v>
      </c>
      <c r="T181">
        <v>37021</v>
      </c>
      <c r="U181">
        <v>40163</v>
      </c>
    </row>
    <row r="182" spans="1:21" x14ac:dyDescent="0.25">
      <c r="A182" t="s">
        <v>4817</v>
      </c>
      <c r="B182" t="s">
        <v>4818</v>
      </c>
      <c r="C182">
        <v>38756</v>
      </c>
      <c r="D182">
        <v>61819</v>
      </c>
      <c r="E182">
        <v>64568</v>
      </c>
      <c r="F182">
        <v>67647</v>
      </c>
      <c r="G182">
        <v>63595</v>
      </c>
      <c r="H182">
        <v>79220</v>
      </c>
      <c r="I182">
        <v>86445</v>
      </c>
      <c r="J182">
        <v>91214</v>
      </c>
      <c r="K182">
        <v>134755</v>
      </c>
      <c r="L182">
        <v>111265</v>
      </c>
      <c r="M182">
        <v>97367</v>
      </c>
      <c r="N182">
        <v>100925</v>
      </c>
      <c r="O182">
        <v>102913</v>
      </c>
      <c r="P182" t="s">
        <v>9</v>
      </c>
      <c r="Q182">
        <v>118989</v>
      </c>
      <c r="R182">
        <v>151077</v>
      </c>
      <c r="S182">
        <v>148530</v>
      </c>
      <c r="T182">
        <v>131885</v>
      </c>
      <c r="U182">
        <v>178841</v>
      </c>
    </row>
    <row r="183" spans="1:21" x14ac:dyDescent="0.25">
      <c r="A183" t="s">
        <v>4817</v>
      </c>
      <c r="B183" t="s">
        <v>4819</v>
      </c>
      <c r="C183">
        <v>38756</v>
      </c>
      <c r="D183">
        <v>61819</v>
      </c>
      <c r="E183">
        <v>64568</v>
      </c>
      <c r="F183">
        <v>67647</v>
      </c>
      <c r="G183">
        <v>63595</v>
      </c>
      <c r="H183">
        <v>79220</v>
      </c>
      <c r="I183">
        <v>86445</v>
      </c>
      <c r="J183">
        <v>91214</v>
      </c>
      <c r="K183">
        <v>134755</v>
      </c>
      <c r="L183">
        <v>111265</v>
      </c>
      <c r="M183">
        <v>97367</v>
      </c>
      <c r="N183">
        <v>100925</v>
      </c>
      <c r="O183">
        <v>102913</v>
      </c>
      <c r="P183" t="s">
        <v>9</v>
      </c>
      <c r="Q183">
        <v>118989</v>
      </c>
      <c r="R183">
        <v>151077</v>
      </c>
      <c r="S183">
        <v>148530</v>
      </c>
      <c r="T183">
        <v>131885</v>
      </c>
      <c r="U183">
        <v>178841</v>
      </c>
    </row>
    <row r="184" spans="1:21" x14ac:dyDescent="0.25">
      <c r="A184" t="s">
        <v>71</v>
      </c>
      <c r="B184" t="s">
        <v>4820</v>
      </c>
      <c r="U184" t="s">
        <v>14</v>
      </c>
    </row>
    <row r="185" spans="1:21" x14ac:dyDescent="0.25">
      <c r="A185" t="s">
        <v>4821</v>
      </c>
      <c r="B185" t="s">
        <v>4822</v>
      </c>
      <c r="C185" t="s">
        <v>9</v>
      </c>
      <c r="D185" t="s">
        <v>9</v>
      </c>
      <c r="E185">
        <v>517</v>
      </c>
      <c r="F185">
        <v>834</v>
      </c>
      <c r="G185">
        <v>268</v>
      </c>
      <c r="H185">
        <v>392</v>
      </c>
      <c r="I185">
        <v>345</v>
      </c>
      <c r="J185">
        <v>232</v>
      </c>
      <c r="K185">
        <v>335</v>
      </c>
      <c r="L185">
        <v>262</v>
      </c>
      <c r="M185">
        <v>140</v>
      </c>
      <c r="N185">
        <v>97</v>
      </c>
      <c r="O185">
        <v>96</v>
      </c>
      <c r="P185">
        <v>134</v>
      </c>
      <c r="Q185">
        <v>104</v>
      </c>
      <c r="R185">
        <v>90</v>
      </c>
      <c r="S185">
        <v>110</v>
      </c>
      <c r="T185">
        <v>89</v>
      </c>
      <c r="U185">
        <v>141</v>
      </c>
    </row>
    <row r="186" spans="1:21" x14ac:dyDescent="0.25">
      <c r="A186" t="s">
        <v>4821</v>
      </c>
      <c r="B186" t="s">
        <v>4823</v>
      </c>
      <c r="C186" t="s">
        <v>9</v>
      </c>
      <c r="D186" t="s">
        <v>9</v>
      </c>
      <c r="E186">
        <v>517</v>
      </c>
      <c r="F186">
        <v>834</v>
      </c>
      <c r="G186">
        <v>268</v>
      </c>
      <c r="H186">
        <v>392</v>
      </c>
      <c r="I186">
        <v>345</v>
      </c>
      <c r="J186">
        <v>232</v>
      </c>
      <c r="K186">
        <v>335</v>
      </c>
      <c r="L186">
        <v>262</v>
      </c>
      <c r="M186">
        <v>140</v>
      </c>
      <c r="N186">
        <v>97</v>
      </c>
      <c r="O186">
        <v>96</v>
      </c>
      <c r="P186">
        <v>134</v>
      </c>
      <c r="Q186">
        <v>104</v>
      </c>
      <c r="R186">
        <v>90</v>
      </c>
      <c r="S186">
        <v>110</v>
      </c>
      <c r="T186">
        <v>89</v>
      </c>
      <c r="U186">
        <v>141</v>
      </c>
    </row>
    <row r="187" spans="1:21" x14ac:dyDescent="0.25">
      <c r="A187" t="s">
        <v>4824</v>
      </c>
      <c r="B187" t="s">
        <v>4825</v>
      </c>
      <c r="C187">
        <v>1354</v>
      </c>
      <c r="D187" t="s">
        <v>9</v>
      </c>
      <c r="E187">
        <v>1407</v>
      </c>
      <c r="F187">
        <v>1216</v>
      </c>
      <c r="G187">
        <v>1482</v>
      </c>
      <c r="H187">
        <v>1442</v>
      </c>
      <c r="I187">
        <v>1863</v>
      </c>
      <c r="J187">
        <v>1879</v>
      </c>
      <c r="K187">
        <v>4079</v>
      </c>
      <c r="L187">
        <v>4054</v>
      </c>
      <c r="M187">
        <v>4240</v>
      </c>
      <c r="N187">
        <v>3628</v>
      </c>
      <c r="O187">
        <v>2858</v>
      </c>
      <c r="P187">
        <v>4393</v>
      </c>
      <c r="Q187">
        <v>5378</v>
      </c>
      <c r="R187">
        <v>4390</v>
      </c>
      <c r="S187">
        <v>2166</v>
      </c>
      <c r="T187">
        <v>3860</v>
      </c>
      <c r="U187">
        <v>3973</v>
      </c>
    </row>
    <row r="188" spans="1:21" x14ac:dyDescent="0.25">
      <c r="A188" t="s">
        <v>4826</v>
      </c>
      <c r="B188" t="s">
        <v>4827</v>
      </c>
      <c r="C188" t="s">
        <v>9</v>
      </c>
      <c r="D188" t="s">
        <v>9</v>
      </c>
      <c r="E188">
        <v>2113</v>
      </c>
      <c r="F188" t="s">
        <v>9</v>
      </c>
      <c r="G188">
        <v>1750</v>
      </c>
      <c r="H188">
        <v>1970</v>
      </c>
      <c r="I188">
        <v>2851</v>
      </c>
      <c r="J188">
        <v>2232</v>
      </c>
      <c r="K188">
        <v>3355</v>
      </c>
      <c r="L188">
        <v>2976</v>
      </c>
      <c r="M188">
        <v>2989</v>
      </c>
      <c r="N188">
        <v>1923</v>
      </c>
      <c r="O188">
        <v>5306</v>
      </c>
      <c r="P188">
        <v>5552</v>
      </c>
      <c r="Q188">
        <v>6306</v>
      </c>
      <c r="R188">
        <v>7562</v>
      </c>
      <c r="S188">
        <v>3030</v>
      </c>
      <c r="T188">
        <v>3748</v>
      </c>
      <c r="U188">
        <v>4558</v>
      </c>
    </row>
    <row r="189" spans="1:21" x14ac:dyDescent="0.25">
      <c r="A189" t="s">
        <v>4828</v>
      </c>
      <c r="B189" t="s">
        <v>4829</v>
      </c>
      <c r="C189" t="s">
        <v>9</v>
      </c>
      <c r="D189" t="s">
        <v>9</v>
      </c>
      <c r="E189">
        <v>400</v>
      </c>
      <c r="F189">
        <v>503</v>
      </c>
      <c r="G189">
        <v>1079</v>
      </c>
      <c r="H189">
        <v>1245</v>
      </c>
      <c r="I189">
        <v>1405</v>
      </c>
      <c r="J189">
        <v>714</v>
      </c>
      <c r="K189">
        <v>953</v>
      </c>
      <c r="L189">
        <v>1669</v>
      </c>
      <c r="M189">
        <v>1061</v>
      </c>
      <c r="N189">
        <v>496</v>
      </c>
      <c r="O189">
        <v>6262</v>
      </c>
      <c r="P189">
        <v>6374</v>
      </c>
      <c r="Q189">
        <v>7044</v>
      </c>
      <c r="R189">
        <v>8559</v>
      </c>
      <c r="S189">
        <v>10869</v>
      </c>
      <c r="T189">
        <v>4760</v>
      </c>
      <c r="U189">
        <v>7786</v>
      </c>
    </row>
    <row r="190" spans="1:21" x14ac:dyDescent="0.25">
      <c r="A190" t="s">
        <v>4830</v>
      </c>
      <c r="B190" t="s">
        <v>4831</v>
      </c>
      <c r="C190" t="s">
        <v>9</v>
      </c>
      <c r="D190" t="s">
        <v>9</v>
      </c>
      <c r="E190" t="s">
        <v>9</v>
      </c>
      <c r="F190" t="s">
        <v>9</v>
      </c>
      <c r="G190" t="s">
        <v>9</v>
      </c>
      <c r="H190" t="s">
        <v>9</v>
      </c>
      <c r="I190" t="s">
        <v>9</v>
      </c>
      <c r="J190">
        <v>221</v>
      </c>
      <c r="K190">
        <v>263</v>
      </c>
      <c r="L190">
        <v>46</v>
      </c>
      <c r="M190">
        <v>22</v>
      </c>
      <c r="N190">
        <v>26</v>
      </c>
      <c r="O190">
        <v>566</v>
      </c>
      <c r="P190">
        <v>424</v>
      </c>
      <c r="Q190">
        <v>23</v>
      </c>
      <c r="R190">
        <v>11</v>
      </c>
      <c r="S190">
        <v>2</v>
      </c>
      <c r="T190">
        <v>2</v>
      </c>
      <c r="U190">
        <v>2</v>
      </c>
    </row>
    <row r="191" spans="1:21" x14ac:dyDescent="0.25">
      <c r="A191" t="s">
        <v>4832</v>
      </c>
      <c r="B191" t="s">
        <v>4833</v>
      </c>
      <c r="C191" t="s">
        <v>9</v>
      </c>
      <c r="D191" t="s">
        <v>9</v>
      </c>
      <c r="E191">
        <v>3703</v>
      </c>
      <c r="F191">
        <v>3562</v>
      </c>
      <c r="G191">
        <v>5690</v>
      </c>
      <c r="H191">
        <v>6806</v>
      </c>
      <c r="I191">
        <v>6768</v>
      </c>
      <c r="J191">
        <v>7643</v>
      </c>
      <c r="K191">
        <v>5364</v>
      </c>
      <c r="L191">
        <v>4797</v>
      </c>
      <c r="M191">
        <v>6141</v>
      </c>
      <c r="N191">
        <v>5743</v>
      </c>
      <c r="O191">
        <v>3736</v>
      </c>
      <c r="P191">
        <v>4004</v>
      </c>
      <c r="Q191">
        <v>3990</v>
      </c>
      <c r="R191">
        <v>3990</v>
      </c>
      <c r="S191">
        <v>3843</v>
      </c>
      <c r="T191">
        <v>3507</v>
      </c>
      <c r="U191">
        <v>3804</v>
      </c>
    </row>
    <row r="192" spans="1:21" x14ac:dyDescent="0.25">
      <c r="A192" t="s">
        <v>4834</v>
      </c>
      <c r="B192" t="s">
        <v>4835</v>
      </c>
      <c r="C192" t="s">
        <v>9</v>
      </c>
      <c r="D192" t="s">
        <v>9</v>
      </c>
      <c r="E192">
        <v>3270</v>
      </c>
      <c r="F192">
        <v>4215</v>
      </c>
      <c r="G192">
        <v>3632</v>
      </c>
      <c r="H192">
        <v>4630</v>
      </c>
      <c r="I192">
        <v>6646</v>
      </c>
      <c r="J192">
        <v>6344</v>
      </c>
      <c r="K192">
        <v>5884</v>
      </c>
      <c r="L192">
        <v>4065</v>
      </c>
      <c r="M192">
        <v>3462</v>
      </c>
      <c r="N192">
        <v>2413</v>
      </c>
      <c r="O192">
        <v>1760</v>
      </c>
      <c r="P192">
        <v>2808</v>
      </c>
      <c r="Q192">
        <v>3448</v>
      </c>
      <c r="R192">
        <v>1820</v>
      </c>
      <c r="S192">
        <v>2862</v>
      </c>
      <c r="T192">
        <v>3127</v>
      </c>
      <c r="U192">
        <v>2741</v>
      </c>
    </row>
    <row r="193" spans="1:21" x14ac:dyDescent="0.25">
      <c r="A193" t="s">
        <v>4836</v>
      </c>
      <c r="B193" t="s">
        <v>4837</v>
      </c>
      <c r="C193" t="s">
        <v>9</v>
      </c>
      <c r="D193" t="s">
        <v>9</v>
      </c>
      <c r="E193">
        <v>2082</v>
      </c>
      <c r="F193">
        <v>2041</v>
      </c>
      <c r="G193">
        <v>2098</v>
      </c>
      <c r="H193">
        <v>6027</v>
      </c>
      <c r="I193">
        <v>9098</v>
      </c>
      <c r="J193">
        <v>9601</v>
      </c>
      <c r="K193">
        <v>12785</v>
      </c>
      <c r="L193">
        <v>7966</v>
      </c>
      <c r="M193">
        <v>5670</v>
      </c>
      <c r="N193">
        <v>7063</v>
      </c>
      <c r="O193">
        <v>7144</v>
      </c>
      <c r="P193">
        <v>3885</v>
      </c>
      <c r="Q193">
        <v>4052</v>
      </c>
      <c r="R193">
        <v>3806</v>
      </c>
      <c r="S193">
        <v>2460</v>
      </c>
      <c r="T193">
        <v>2824</v>
      </c>
      <c r="U193">
        <v>2141</v>
      </c>
    </row>
  </sheetData>
  <dataValidations count="1">
    <dataValidation allowBlank="1" showErrorMessage="1" promptTitle="TRAFO" prompt="$A$1:$V$193" sqref="A1"/>
  </dataValidation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5" enableFormatConditionsCalculation="0"/>
  <dimension ref="A1:Z465"/>
  <sheetViews>
    <sheetView workbookViewId="0">
      <selection activeCell="F34" sqref="F34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4838</v>
      </c>
      <c r="B5" t="s">
        <v>4839</v>
      </c>
      <c r="C5">
        <v>895600</v>
      </c>
      <c r="D5">
        <v>958000</v>
      </c>
      <c r="E5">
        <v>710000</v>
      </c>
      <c r="F5">
        <v>702000</v>
      </c>
      <c r="G5">
        <v>1223000</v>
      </c>
      <c r="H5">
        <v>1337000</v>
      </c>
      <c r="I5">
        <v>1764000</v>
      </c>
      <c r="J5">
        <v>2180000</v>
      </c>
      <c r="K5">
        <v>3450000</v>
      </c>
      <c r="L5">
        <v>3948586</v>
      </c>
      <c r="M5">
        <v>5007888</v>
      </c>
      <c r="N5">
        <v>5951348</v>
      </c>
      <c r="O5">
        <v>6424808</v>
      </c>
      <c r="P5">
        <v>7159152</v>
      </c>
      <c r="Q5">
        <v>9025051</v>
      </c>
      <c r="R5">
        <v>10698336</v>
      </c>
      <c r="S5">
        <v>13339308</v>
      </c>
      <c r="T5">
        <v>12710160</v>
      </c>
      <c r="U5">
        <v>13526464</v>
      </c>
    </row>
    <row r="6" spans="1:26" x14ac:dyDescent="0.25">
      <c r="A6" t="s">
        <v>4840</v>
      </c>
      <c r="B6" t="s">
        <v>4841</v>
      </c>
      <c r="C6" t="s">
        <v>9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 t="s">
        <v>9</v>
      </c>
      <c r="J6" t="s">
        <v>9</v>
      </c>
      <c r="K6" t="s">
        <v>9</v>
      </c>
      <c r="L6" t="s">
        <v>9</v>
      </c>
      <c r="M6" t="s">
        <v>9</v>
      </c>
      <c r="N6" t="s">
        <v>9</v>
      </c>
      <c r="O6" t="s">
        <v>9</v>
      </c>
      <c r="P6" t="s">
        <v>9</v>
      </c>
      <c r="Q6" t="s">
        <v>9</v>
      </c>
      <c r="R6">
        <v>873</v>
      </c>
      <c r="S6" t="s">
        <v>9</v>
      </c>
      <c r="T6">
        <v>1759</v>
      </c>
      <c r="U6">
        <v>4291</v>
      </c>
    </row>
    <row r="7" spans="1:26" x14ac:dyDescent="0.25">
      <c r="A7" t="s">
        <v>4842</v>
      </c>
      <c r="B7" t="s">
        <v>4843</v>
      </c>
      <c r="C7">
        <v>154693</v>
      </c>
      <c r="D7">
        <v>296707</v>
      </c>
      <c r="E7">
        <v>317543</v>
      </c>
      <c r="F7">
        <v>425550</v>
      </c>
      <c r="G7">
        <v>443696</v>
      </c>
      <c r="H7">
        <v>597598</v>
      </c>
      <c r="I7">
        <v>811947</v>
      </c>
      <c r="J7">
        <v>951201</v>
      </c>
      <c r="K7">
        <v>1055797</v>
      </c>
      <c r="L7">
        <v>1028662</v>
      </c>
      <c r="M7">
        <v>883497</v>
      </c>
      <c r="N7">
        <v>1344785</v>
      </c>
      <c r="O7">
        <v>1267161</v>
      </c>
      <c r="P7">
        <v>1306882</v>
      </c>
      <c r="Q7">
        <v>1249366</v>
      </c>
      <c r="R7">
        <v>1245257</v>
      </c>
      <c r="S7">
        <v>1292590</v>
      </c>
      <c r="T7">
        <v>1237808</v>
      </c>
      <c r="U7">
        <v>1524876</v>
      </c>
    </row>
    <row r="8" spans="1:26" x14ac:dyDescent="0.25">
      <c r="A8" t="s">
        <v>4844</v>
      </c>
      <c r="B8" t="s">
        <v>4845</v>
      </c>
      <c r="C8">
        <v>2105</v>
      </c>
      <c r="D8">
        <v>2472</v>
      </c>
      <c r="E8">
        <v>2813</v>
      </c>
      <c r="F8">
        <v>2993</v>
      </c>
      <c r="G8">
        <v>3227</v>
      </c>
      <c r="H8">
        <v>6237</v>
      </c>
      <c r="I8">
        <v>6397</v>
      </c>
      <c r="J8">
        <v>7605</v>
      </c>
      <c r="K8">
        <v>7618</v>
      </c>
      <c r="L8">
        <v>15074</v>
      </c>
      <c r="M8">
        <v>16606</v>
      </c>
      <c r="N8">
        <v>17586</v>
      </c>
      <c r="O8">
        <v>19849</v>
      </c>
      <c r="P8">
        <v>21127</v>
      </c>
      <c r="Q8">
        <v>21533</v>
      </c>
      <c r="R8">
        <v>5468</v>
      </c>
      <c r="S8">
        <v>2140</v>
      </c>
      <c r="T8">
        <v>2100</v>
      </c>
      <c r="U8">
        <v>1937</v>
      </c>
    </row>
    <row r="9" spans="1:26" x14ac:dyDescent="0.25">
      <c r="A9" t="s">
        <v>4846</v>
      </c>
      <c r="B9" t="s">
        <v>4847</v>
      </c>
      <c r="C9" t="s">
        <v>9</v>
      </c>
      <c r="D9" t="s">
        <v>9</v>
      </c>
      <c r="E9">
        <v>17602</v>
      </c>
      <c r="F9">
        <v>30727</v>
      </c>
      <c r="G9">
        <v>28012</v>
      </c>
      <c r="H9">
        <v>35795</v>
      </c>
      <c r="I9">
        <v>39754</v>
      </c>
      <c r="J9">
        <v>37581</v>
      </c>
      <c r="K9">
        <v>48120</v>
      </c>
      <c r="L9">
        <v>62669</v>
      </c>
      <c r="M9">
        <v>56317</v>
      </c>
      <c r="N9">
        <v>73044</v>
      </c>
      <c r="O9">
        <v>63660</v>
      </c>
      <c r="P9">
        <v>49330</v>
      </c>
      <c r="Q9">
        <v>44849</v>
      </c>
      <c r="R9">
        <v>40513</v>
      </c>
      <c r="S9">
        <v>38032</v>
      </c>
      <c r="T9">
        <v>38857</v>
      </c>
      <c r="U9">
        <v>89377</v>
      </c>
    </row>
    <row r="10" spans="1:26" x14ac:dyDescent="0.25">
      <c r="A10" t="s">
        <v>4848</v>
      </c>
      <c r="B10" t="s">
        <v>4849</v>
      </c>
      <c r="C10">
        <v>477369</v>
      </c>
      <c r="D10">
        <v>304990</v>
      </c>
      <c r="E10">
        <v>352438</v>
      </c>
      <c r="F10">
        <v>492616</v>
      </c>
      <c r="G10">
        <v>655123</v>
      </c>
      <c r="H10">
        <v>855834</v>
      </c>
      <c r="I10">
        <v>1338000</v>
      </c>
      <c r="J10">
        <v>1009000</v>
      </c>
      <c r="K10">
        <v>631000</v>
      </c>
      <c r="L10">
        <v>647000</v>
      </c>
      <c r="M10">
        <v>581000</v>
      </c>
      <c r="N10">
        <v>540000</v>
      </c>
      <c r="O10">
        <v>732000</v>
      </c>
      <c r="P10">
        <v>519000</v>
      </c>
      <c r="Q10">
        <v>415000</v>
      </c>
      <c r="R10">
        <v>279000</v>
      </c>
      <c r="S10">
        <v>568000</v>
      </c>
      <c r="T10">
        <v>384000</v>
      </c>
      <c r="U10">
        <v>528000</v>
      </c>
    </row>
    <row r="11" spans="1:26" x14ac:dyDescent="0.25">
      <c r="A11" t="s">
        <v>4850</v>
      </c>
      <c r="B11" t="s">
        <v>4851</v>
      </c>
      <c r="C11" t="s">
        <v>9</v>
      </c>
      <c r="D11" t="s">
        <v>9</v>
      </c>
      <c r="E11" t="s">
        <v>9</v>
      </c>
      <c r="F11" t="s">
        <v>9</v>
      </c>
      <c r="G11" t="s">
        <v>9</v>
      </c>
      <c r="H11" t="s">
        <v>9</v>
      </c>
      <c r="I11" t="s">
        <v>9</v>
      </c>
      <c r="J11" t="s">
        <v>9</v>
      </c>
      <c r="K11" t="s">
        <v>9</v>
      </c>
      <c r="L11" t="s">
        <v>9</v>
      </c>
      <c r="M11" t="s">
        <v>9</v>
      </c>
      <c r="N11" t="s">
        <v>9</v>
      </c>
      <c r="O11" t="s">
        <v>9</v>
      </c>
      <c r="P11" t="s">
        <v>9</v>
      </c>
      <c r="Q11" t="s">
        <v>9</v>
      </c>
      <c r="R11" t="s">
        <v>9</v>
      </c>
      <c r="S11" t="s">
        <v>9</v>
      </c>
      <c r="T11" t="s">
        <v>9</v>
      </c>
      <c r="U11">
        <v>22843</v>
      </c>
    </row>
    <row r="12" spans="1:26" x14ac:dyDescent="0.25">
      <c r="A12" t="s">
        <v>4852</v>
      </c>
      <c r="B12" t="s">
        <v>4853</v>
      </c>
      <c r="C12" t="s">
        <v>9</v>
      </c>
      <c r="D12" t="s">
        <v>9</v>
      </c>
      <c r="E12" t="s">
        <v>9</v>
      </c>
      <c r="F12" t="s">
        <v>9</v>
      </c>
      <c r="G12">
        <v>47060</v>
      </c>
      <c r="H12">
        <v>47885</v>
      </c>
      <c r="I12">
        <v>57545</v>
      </c>
      <c r="J12">
        <v>60577</v>
      </c>
      <c r="K12">
        <v>63004</v>
      </c>
      <c r="L12">
        <v>42133</v>
      </c>
      <c r="M12">
        <v>49153</v>
      </c>
      <c r="N12">
        <v>54809</v>
      </c>
      <c r="O12">
        <v>48148</v>
      </c>
      <c r="P12">
        <v>45448</v>
      </c>
      <c r="Q12">
        <v>55052</v>
      </c>
      <c r="R12">
        <v>61429</v>
      </c>
      <c r="S12">
        <v>61881</v>
      </c>
      <c r="T12">
        <v>68619</v>
      </c>
      <c r="U12">
        <v>76950</v>
      </c>
    </row>
    <row r="13" spans="1:26" x14ac:dyDescent="0.25">
      <c r="A13" t="s">
        <v>13</v>
      </c>
      <c r="B13" t="s">
        <v>9</v>
      </c>
      <c r="C13" t="s">
        <v>14</v>
      </c>
      <c r="D13" t="s">
        <v>9</v>
      </c>
      <c r="E13" t="s">
        <v>9</v>
      </c>
      <c r="F13" t="s">
        <v>9</v>
      </c>
      <c r="G13" t="s">
        <v>9</v>
      </c>
      <c r="H13" t="s">
        <v>9</v>
      </c>
      <c r="I13" t="s">
        <v>9</v>
      </c>
      <c r="J13" t="s">
        <v>9</v>
      </c>
      <c r="K13" t="s">
        <v>9</v>
      </c>
      <c r="L13" t="s">
        <v>9</v>
      </c>
      <c r="M13" t="s">
        <v>9</v>
      </c>
      <c r="N13" t="s">
        <v>9</v>
      </c>
      <c r="O13" t="s">
        <v>9</v>
      </c>
      <c r="P13" t="s">
        <v>9</v>
      </c>
      <c r="Q13" t="s">
        <v>9</v>
      </c>
      <c r="R13" t="s">
        <v>9</v>
      </c>
      <c r="S13" t="s">
        <v>9</v>
      </c>
      <c r="T13" t="s">
        <v>9</v>
      </c>
      <c r="U13" t="s">
        <v>9</v>
      </c>
    </row>
    <row r="14" spans="1:26" x14ac:dyDescent="0.25">
      <c r="A14" t="s">
        <v>4854</v>
      </c>
      <c r="B14" t="s">
        <v>4855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 t="s">
        <v>9</v>
      </c>
      <c r="K14" t="s">
        <v>9</v>
      </c>
      <c r="L14" t="s">
        <v>9</v>
      </c>
      <c r="M14" t="s">
        <v>9</v>
      </c>
      <c r="N14" t="s">
        <v>9</v>
      </c>
      <c r="O14">
        <v>18297</v>
      </c>
      <c r="P14">
        <v>17240</v>
      </c>
      <c r="Q14">
        <v>12312</v>
      </c>
      <c r="R14">
        <v>13746</v>
      </c>
      <c r="S14">
        <v>15669</v>
      </c>
      <c r="T14">
        <v>16208</v>
      </c>
      <c r="U14">
        <v>19011</v>
      </c>
    </row>
    <row r="15" spans="1:26" x14ac:dyDescent="0.25">
      <c r="A15" t="s">
        <v>4856</v>
      </c>
      <c r="B15" t="s">
        <v>4857</v>
      </c>
      <c r="C15" t="s">
        <v>9</v>
      </c>
      <c r="D15" t="s">
        <v>9</v>
      </c>
      <c r="E15" t="s">
        <v>9</v>
      </c>
      <c r="F15" t="s">
        <v>9</v>
      </c>
      <c r="G15" t="s">
        <v>9</v>
      </c>
      <c r="H15" t="s">
        <v>9</v>
      </c>
      <c r="I15" t="s">
        <v>9</v>
      </c>
      <c r="J15" t="s">
        <v>9</v>
      </c>
      <c r="K15" t="s">
        <v>9</v>
      </c>
      <c r="L15" t="s">
        <v>9</v>
      </c>
      <c r="M15" t="s">
        <v>9</v>
      </c>
      <c r="N15" t="s">
        <v>9</v>
      </c>
      <c r="O15" t="s">
        <v>9</v>
      </c>
      <c r="P15">
        <v>2598</v>
      </c>
      <c r="Q15">
        <v>870</v>
      </c>
      <c r="R15">
        <v>652</v>
      </c>
      <c r="S15">
        <v>2318</v>
      </c>
      <c r="T15">
        <v>3794</v>
      </c>
      <c r="U15" t="s">
        <v>9</v>
      </c>
    </row>
    <row r="16" spans="1:26" x14ac:dyDescent="0.25">
      <c r="A16" t="s">
        <v>13</v>
      </c>
      <c r="B16" t="s">
        <v>9</v>
      </c>
      <c r="H16" t="s">
        <v>14</v>
      </c>
      <c r="I16" t="s">
        <v>9</v>
      </c>
      <c r="J16" t="s">
        <v>9</v>
      </c>
      <c r="K16" t="s">
        <v>9</v>
      </c>
      <c r="L16" t="s">
        <v>9</v>
      </c>
      <c r="M16" t="s">
        <v>9</v>
      </c>
      <c r="N16" t="s">
        <v>9</v>
      </c>
      <c r="O16" t="s">
        <v>9</v>
      </c>
      <c r="P16" t="s">
        <v>9</v>
      </c>
      <c r="Q16" t="s">
        <v>9</v>
      </c>
      <c r="R16" t="s">
        <v>9</v>
      </c>
      <c r="S16" t="s">
        <v>9</v>
      </c>
      <c r="T16" t="s">
        <v>9</v>
      </c>
      <c r="U16" t="s">
        <v>9</v>
      </c>
    </row>
    <row r="17" spans="1:21" x14ac:dyDescent="0.25">
      <c r="A17" t="s">
        <v>4858</v>
      </c>
      <c r="B17" t="s">
        <v>4859</v>
      </c>
      <c r="C17">
        <v>1204805</v>
      </c>
      <c r="D17">
        <v>1557000</v>
      </c>
      <c r="E17">
        <v>1525000</v>
      </c>
      <c r="F17">
        <v>1375000</v>
      </c>
      <c r="G17">
        <v>1226000</v>
      </c>
      <c r="H17">
        <v>1905000</v>
      </c>
      <c r="I17">
        <v>2039000</v>
      </c>
      <c r="J17">
        <v>2131000</v>
      </c>
      <c r="K17">
        <v>2218000</v>
      </c>
      <c r="L17">
        <v>1887000</v>
      </c>
      <c r="M17">
        <v>2032000</v>
      </c>
      <c r="N17">
        <v>2599000</v>
      </c>
      <c r="O17">
        <v>2219000</v>
      </c>
      <c r="P17">
        <v>2369000</v>
      </c>
      <c r="Q17">
        <v>2444000</v>
      </c>
      <c r="R17">
        <v>2395000</v>
      </c>
      <c r="S17">
        <v>2359000</v>
      </c>
      <c r="T17">
        <v>2365000</v>
      </c>
      <c r="U17">
        <v>2460000</v>
      </c>
    </row>
    <row r="18" spans="1:21" x14ac:dyDescent="0.25">
      <c r="A18" t="s">
        <v>4860</v>
      </c>
      <c r="B18" t="s">
        <v>4861</v>
      </c>
      <c r="C18">
        <v>957500</v>
      </c>
      <c r="D18">
        <v>877400</v>
      </c>
      <c r="E18">
        <v>834800</v>
      </c>
      <c r="F18">
        <v>936500</v>
      </c>
      <c r="G18">
        <v>1104400</v>
      </c>
      <c r="H18">
        <v>1280700</v>
      </c>
      <c r="I18">
        <v>1330800</v>
      </c>
      <c r="J18">
        <v>1680700</v>
      </c>
      <c r="K18">
        <v>1885800</v>
      </c>
      <c r="L18">
        <v>1609000</v>
      </c>
      <c r="M18">
        <v>1692400</v>
      </c>
      <c r="N18">
        <v>1741200</v>
      </c>
      <c r="O18">
        <v>1673500</v>
      </c>
      <c r="P18">
        <v>1662300</v>
      </c>
      <c r="Q18">
        <v>1927800</v>
      </c>
      <c r="R18">
        <v>2012800</v>
      </c>
      <c r="S18">
        <v>2241400</v>
      </c>
      <c r="T18">
        <v>2155000</v>
      </c>
      <c r="U18">
        <v>2392200</v>
      </c>
    </row>
    <row r="19" spans="1:21" x14ac:dyDescent="0.25">
      <c r="A19" t="s">
        <v>4862</v>
      </c>
      <c r="B19" t="s">
        <v>4863</v>
      </c>
      <c r="C19">
        <v>4066000</v>
      </c>
      <c r="D19">
        <v>5293000</v>
      </c>
      <c r="E19">
        <v>5037000</v>
      </c>
      <c r="F19">
        <v>5071000</v>
      </c>
      <c r="G19">
        <v>5705000</v>
      </c>
      <c r="H19">
        <v>6580000</v>
      </c>
      <c r="I19">
        <v>7461000</v>
      </c>
      <c r="J19">
        <v>7398000</v>
      </c>
      <c r="K19">
        <v>7824000</v>
      </c>
      <c r="L19">
        <v>8217000</v>
      </c>
      <c r="M19">
        <v>8546000</v>
      </c>
      <c r="N19">
        <v>9630000</v>
      </c>
      <c r="O19">
        <v>9917000</v>
      </c>
      <c r="P19">
        <v>10372000</v>
      </c>
      <c r="Q19">
        <v>10183000</v>
      </c>
      <c r="R19">
        <v>11763000</v>
      </c>
      <c r="S19">
        <v>12532000</v>
      </c>
      <c r="T19">
        <v>13444000</v>
      </c>
      <c r="U19">
        <v>16237000</v>
      </c>
    </row>
    <row r="20" spans="1:21" x14ac:dyDescent="0.25">
      <c r="A20" t="s">
        <v>4864</v>
      </c>
      <c r="B20" t="s">
        <v>4865</v>
      </c>
      <c r="C20" t="s">
        <v>9</v>
      </c>
      <c r="D20" t="s">
        <v>9</v>
      </c>
      <c r="E20" t="s">
        <v>9</v>
      </c>
      <c r="F20" t="s">
        <v>9</v>
      </c>
      <c r="G20" t="s">
        <v>9</v>
      </c>
      <c r="H20" t="s">
        <v>9</v>
      </c>
      <c r="I20" t="s">
        <v>9</v>
      </c>
      <c r="J20" t="s">
        <v>9</v>
      </c>
      <c r="K20" t="s">
        <v>9</v>
      </c>
      <c r="L20" t="s">
        <v>9</v>
      </c>
      <c r="M20" t="s">
        <v>9</v>
      </c>
      <c r="N20" t="s">
        <v>9</v>
      </c>
      <c r="O20" t="s">
        <v>9</v>
      </c>
      <c r="P20" t="s">
        <v>9</v>
      </c>
      <c r="Q20">
        <v>641130</v>
      </c>
      <c r="R20">
        <v>493986</v>
      </c>
      <c r="S20">
        <v>528900</v>
      </c>
      <c r="T20">
        <v>599010</v>
      </c>
      <c r="U20">
        <v>651066</v>
      </c>
    </row>
    <row r="21" spans="1:21" x14ac:dyDescent="0.25">
      <c r="A21" t="s">
        <v>4866</v>
      </c>
      <c r="B21" t="s">
        <v>4867</v>
      </c>
      <c r="C21" t="s">
        <v>9</v>
      </c>
      <c r="D21" t="s">
        <v>9</v>
      </c>
      <c r="E21" t="s">
        <v>9</v>
      </c>
      <c r="F21" t="s">
        <v>9</v>
      </c>
      <c r="G21" t="s">
        <v>9</v>
      </c>
      <c r="H21" t="s">
        <v>9</v>
      </c>
      <c r="I21" t="s">
        <v>9</v>
      </c>
      <c r="J21" t="s">
        <v>9</v>
      </c>
      <c r="K21" t="s">
        <v>9</v>
      </c>
      <c r="L21" t="s">
        <v>9</v>
      </c>
      <c r="M21" t="s">
        <v>9</v>
      </c>
      <c r="N21" t="s">
        <v>9</v>
      </c>
      <c r="O21" t="s">
        <v>9</v>
      </c>
      <c r="P21">
        <v>5236</v>
      </c>
      <c r="Q21">
        <v>5540</v>
      </c>
      <c r="R21">
        <v>4146</v>
      </c>
      <c r="S21">
        <v>4304</v>
      </c>
      <c r="T21">
        <v>5049</v>
      </c>
      <c r="U21">
        <v>38734</v>
      </c>
    </row>
    <row r="22" spans="1:21" x14ac:dyDescent="0.25">
      <c r="A22" t="s">
        <v>13</v>
      </c>
      <c r="B22" t="s">
        <v>9</v>
      </c>
      <c r="M22" t="s">
        <v>64</v>
      </c>
      <c r="N22" t="s">
        <v>9</v>
      </c>
      <c r="O22" t="s">
        <v>9</v>
      </c>
      <c r="P22" t="s">
        <v>9</v>
      </c>
      <c r="Q22" t="s">
        <v>9</v>
      </c>
      <c r="R22" t="s">
        <v>9</v>
      </c>
      <c r="S22" t="s">
        <v>9</v>
      </c>
      <c r="T22" t="s">
        <v>9</v>
      </c>
      <c r="U22" t="s">
        <v>9</v>
      </c>
    </row>
    <row r="23" spans="1:21" x14ac:dyDescent="0.25">
      <c r="A23" t="s">
        <v>4868</v>
      </c>
      <c r="B23" t="s">
        <v>4869</v>
      </c>
      <c r="C23" t="s">
        <v>9</v>
      </c>
      <c r="D23" t="s">
        <v>9</v>
      </c>
      <c r="E23" t="s">
        <v>9</v>
      </c>
      <c r="F23" t="s">
        <v>9</v>
      </c>
      <c r="G23" t="s">
        <v>9</v>
      </c>
      <c r="H23" t="s">
        <v>9</v>
      </c>
      <c r="I23" t="s">
        <v>9</v>
      </c>
      <c r="J23" t="s">
        <v>9</v>
      </c>
      <c r="K23" t="s">
        <v>9</v>
      </c>
      <c r="L23" t="s">
        <v>9</v>
      </c>
      <c r="M23" t="s">
        <v>9</v>
      </c>
      <c r="N23" t="s">
        <v>9</v>
      </c>
      <c r="O23" t="s">
        <v>9</v>
      </c>
      <c r="P23" t="s">
        <v>9</v>
      </c>
      <c r="Q23">
        <v>4855</v>
      </c>
      <c r="R23">
        <v>7100</v>
      </c>
      <c r="S23">
        <v>7454</v>
      </c>
      <c r="T23">
        <v>10626</v>
      </c>
      <c r="U23" t="s">
        <v>9</v>
      </c>
    </row>
    <row r="24" spans="1:21" x14ac:dyDescent="0.25">
      <c r="A24" t="s">
        <v>13</v>
      </c>
      <c r="B24" t="s">
        <v>9</v>
      </c>
      <c r="R24" t="s">
        <v>14</v>
      </c>
      <c r="S24" t="s">
        <v>9</v>
      </c>
      <c r="T24" t="s">
        <v>9</v>
      </c>
      <c r="U24" t="s">
        <v>9</v>
      </c>
    </row>
    <row r="25" spans="1:21" x14ac:dyDescent="0.25">
      <c r="A25" t="s">
        <v>4870</v>
      </c>
      <c r="B25" t="s">
        <v>4871</v>
      </c>
      <c r="C25" t="s">
        <v>9</v>
      </c>
      <c r="D25" t="s">
        <v>9</v>
      </c>
      <c r="E25">
        <v>9394</v>
      </c>
      <c r="F25">
        <v>46175</v>
      </c>
      <c r="G25">
        <v>32672</v>
      </c>
      <c r="H25">
        <v>115575</v>
      </c>
      <c r="I25">
        <v>211169</v>
      </c>
      <c r="J25">
        <v>282106</v>
      </c>
      <c r="K25">
        <v>178004</v>
      </c>
      <c r="L25">
        <v>215867</v>
      </c>
      <c r="M25">
        <v>483000</v>
      </c>
      <c r="N25">
        <v>588000</v>
      </c>
      <c r="O25">
        <v>2012000</v>
      </c>
      <c r="P25">
        <v>2453000</v>
      </c>
      <c r="Q25">
        <v>1715000</v>
      </c>
      <c r="R25">
        <v>1931000</v>
      </c>
      <c r="S25">
        <v>2041000</v>
      </c>
      <c r="T25">
        <v>3137000</v>
      </c>
      <c r="U25">
        <v>4378000</v>
      </c>
    </row>
    <row r="26" spans="1:21" x14ac:dyDescent="0.25">
      <c r="A26" t="s">
        <v>4870</v>
      </c>
      <c r="B26" t="s">
        <v>4872</v>
      </c>
      <c r="C26" t="s">
        <v>9</v>
      </c>
      <c r="D26" t="s">
        <v>9</v>
      </c>
      <c r="E26">
        <v>9394</v>
      </c>
      <c r="F26">
        <v>46175</v>
      </c>
      <c r="G26">
        <v>32672</v>
      </c>
      <c r="H26">
        <v>115575</v>
      </c>
      <c r="I26">
        <v>211169</v>
      </c>
      <c r="J26">
        <v>282106</v>
      </c>
      <c r="K26">
        <v>178004</v>
      </c>
      <c r="L26">
        <v>215867</v>
      </c>
      <c r="M26">
        <v>483000</v>
      </c>
      <c r="N26">
        <v>588000</v>
      </c>
      <c r="O26">
        <v>2012000</v>
      </c>
      <c r="P26">
        <v>2453000</v>
      </c>
      <c r="Q26">
        <v>1715000</v>
      </c>
      <c r="R26">
        <v>1931000</v>
      </c>
      <c r="S26">
        <v>2041000</v>
      </c>
      <c r="T26">
        <v>3137000</v>
      </c>
      <c r="U26">
        <v>4378000</v>
      </c>
    </row>
    <row r="27" spans="1:21" x14ac:dyDescent="0.25">
      <c r="A27" t="s">
        <v>4873</v>
      </c>
      <c r="B27" t="s">
        <v>4874</v>
      </c>
      <c r="C27">
        <v>26040</v>
      </c>
      <c r="D27">
        <v>13218</v>
      </c>
      <c r="E27">
        <v>18738</v>
      </c>
      <c r="F27">
        <v>31890</v>
      </c>
      <c r="G27">
        <v>48205</v>
      </c>
      <c r="H27">
        <v>70291</v>
      </c>
      <c r="I27">
        <v>109130</v>
      </c>
      <c r="J27">
        <v>176162</v>
      </c>
      <c r="K27">
        <v>151897</v>
      </c>
      <c r="L27">
        <v>136769</v>
      </c>
      <c r="M27">
        <v>162424</v>
      </c>
      <c r="N27">
        <v>166595</v>
      </c>
      <c r="O27">
        <v>184831</v>
      </c>
      <c r="P27">
        <v>138031</v>
      </c>
      <c r="Q27">
        <v>238018</v>
      </c>
      <c r="R27">
        <v>208691</v>
      </c>
      <c r="S27">
        <v>171520</v>
      </c>
      <c r="T27" t="s">
        <v>9</v>
      </c>
      <c r="U27" t="s">
        <v>9</v>
      </c>
    </row>
    <row r="28" spans="1:21" x14ac:dyDescent="0.25">
      <c r="A28" t="s">
        <v>4875</v>
      </c>
      <c r="B28" t="s">
        <v>4876</v>
      </c>
      <c r="C28">
        <v>485383</v>
      </c>
      <c r="D28">
        <v>444748</v>
      </c>
      <c r="E28">
        <v>618128</v>
      </c>
      <c r="F28">
        <v>819811</v>
      </c>
      <c r="G28">
        <v>1141733</v>
      </c>
      <c r="H28">
        <v>1366000</v>
      </c>
      <c r="I28">
        <v>1816000</v>
      </c>
      <c r="J28">
        <v>2795000</v>
      </c>
      <c r="K28">
        <v>3594000</v>
      </c>
      <c r="L28">
        <v>5605000</v>
      </c>
      <c r="M28">
        <v>8051000</v>
      </c>
      <c r="N28">
        <v>11145000</v>
      </c>
      <c r="O28">
        <v>13318000</v>
      </c>
      <c r="P28">
        <v>15133000</v>
      </c>
      <c r="Q28">
        <v>16459000</v>
      </c>
      <c r="R28">
        <v>20397000</v>
      </c>
      <c r="S28">
        <v>25309000</v>
      </c>
      <c r="T28">
        <v>34616000</v>
      </c>
      <c r="U28">
        <v>38192000</v>
      </c>
    </row>
    <row r="29" spans="1:21" x14ac:dyDescent="0.25">
      <c r="A29" t="s">
        <v>4877</v>
      </c>
      <c r="B29" t="s">
        <v>4878</v>
      </c>
      <c r="C29" t="s">
        <v>9</v>
      </c>
      <c r="D29" t="s">
        <v>9</v>
      </c>
      <c r="E29">
        <v>9211</v>
      </c>
      <c r="F29">
        <v>10291</v>
      </c>
      <c r="G29">
        <v>10129</v>
      </c>
      <c r="H29">
        <v>13578</v>
      </c>
      <c r="I29">
        <v>8703</v>
      </c>
      <c r="J29">
        <v>22938</v>
      </c>
      <c r="K29">
        <v>28968</v>
      </c>
      <c r="L29">
        <v>28934</v>
      </c>
      <c r="M29">
        <v>24171</v>
      </c>
      <c r="N29">
        <v>24337</v>
      </c>
      <c r="O29">
        <v>25284</v>
      </c>
      <c r="P29">
        <v>32937</v>
      </c>
      <c r="Q29">
        <v>33471</v>
      </c>
      <c r="R29">
        <v>35328</v>
      </c>
      <c r="S29">
        <v>36178</v>
      </c>
      <c r="T29">
        <v>29532</v>
      </c>
      <c r="U29">
        <v>29288</v>
      </c>
    </row>
    <row r="30" spans="1:21" x14ac:dyDescent="0.25">
      <c r="A30" t="s">
        <v>4879</v>
      </c>
      <c r="B30" t="s">
        <v>4880</v>
      </c>
      <c r="C30" t="s">
        <v>9</v>
      </c>
      <c r="D30" t="s">
        <v>9</v>
      </c>
      <c r="E30" t="s">
        <v>9</v>
      </c>
      <c r="F30" t="s">
        <v>9</v>
      </c>
      <c r="G30" t="s">
        <v>9</v>
      </c>
      <c r="H30" t="s">
        <v>9</v>
      </c>
      <c r="I30" t="s">
        <v>9</v>
      </c>
      <c r="J30" t="s">
        <v>9</v>
      </c>
      <c r="K30">
        <v>20</v>
      </c>
      <c r="L30">
        <v>104</v>
      </c>
      <c r="M30">
        <v>278</v>
      </c>
      <c r="N30">
        <v>818</v>
      </c>
      <c r="O30">
        <v>533</v>
      </c>
      <c r="P30" t="s">
        <v>9</v>
      </c>
      <c r="Q30" t="s">
        <v>9</v>
      </c>
      <c r="R30" t="s">
        <v>9</v>
      </c>
      <c r="S30" t="s">
        <v>9</v>
      </c>
      <c r="T30" t="s">
        <v>9</v>
      </c>
      <c r="U30" t="s">
        <v>9</v>
      </c>
    </row>
    <row r="31" spans="1:21" x14ac:dyDescent="0.25">
      <c r="A31" t="s">
        <v>4881</v>
      </c>
      <c r="B31" t="s">
        <v>4882</v>
      </c>
      <c r="C31">
        <v>143200</v>
      </c>
      <c r="D31">
        <v>136700</v>
      </c>
      <c r="E31">
        <v>254600</v>
      </c>
      <c r="F31">
        <v>327200</v>
      </c>
      <c r="G31">
        <v>507000</v>
      </c>
      <c r="H31">
        <v>596000</v>
      </c>
      <c r="I31">
        <v>555000</v>
      </c>
      <c r="J31">
        <v>378000</v>
      </c>
      <c r="K31">
        <v>504000</v>
      </c>
      <c r="L31">
        <v>574000</v>
      </c>
      <c r="M31">
        <v>716000</v>
      </c>
      <c r="N31">
        <v>642000</v>
      </c>
      <c r="O31">
        <v>905000</v>
      </c>
      <c r="P31">
        <v>787000</v>
      </c>
      <c r="Q31">
        <v>1212000</v>
      </c>
      <c r="R31">
        <v>965000</v>
      </c>
      <c r="S31">
        <v>917000</v>
      </c>
      <c r="T31">
        <v>1352000</v>
      </c>
      <c r="U31">
        <v>1207000</v>
      </c>
    </row>
    <row r="32" spans="1:21" x14ac:dyDescent="0.25">
      <c r="A32" t="s">
        <v>13</v>
      </c>
      <c r="B32" s="1" t="s">
        <v>0</v>
      </c>
      <c r="U32" t="s">
        <v>64</v>
      </c>
    </row>
    <row r="33" spans="1:21" x14ac:dyDescent="0.25">
      <c r="A33" t="s">
        <v>4883</v>
      </c>
      <c r="B33" t="s">
        <v>4884</v>
      </c>
      <c r="C33">
        <v>50913</v>
      </c>
      <c r="D33">
        <v>45037</v>
      </c>
      <c r="E33">
        <v>51744</v>
      </c>
      <c r="F33">
        <v>49547</v>
      </c>
      <c r="G33">
        <v>48367</v>
      </c>
      <c r="H33">
        <v>66302</v>
      </c>
      <c r="I33">
        <v>81296</v>
      </c>
      <c r="J33">
        <v>84237</v>
      </c>
      <c r="K33">
        <v>88902</v>
      </c>
      <c r="L33">
        <v>95912</v>
      </c>
      <c r="M33">
        <v>109238</v>
      </c>
      <c r="N33">
        <v>96613</v>
      </c>
      <c r="O33">
        <v>98016</v>
      </c>
      <c r="P33">
        <v>96297</v>
      </c>
      <c r="Q33">
        <v>101788</v>
      </c>
      <c r="R33">
        <v>113343</v>
      </c>
      <c r="S33">
        <v>131181</v>
      </c>
      <c r="T33">
        <v>137401</v>
      </c>
      <c r="U33">
        <v>173649</v>
      </c>
    </row>
    <row r="34" spans="1:21" x14ac:dyDescent="0.25">
      <c r="A34" t="s">
        <v>71</v>
      </c>
      <c r="B34" t="s">
        <v>4885</v>
      </c>
      <c r="U34" t="s">
        <v>14</v>
      </c>
    </row>
    <row r="35" spans="1:21" x14ac:dyDescent="0.25">
      <c r="A35" t="s">
        <v>71</v>
      </c>
      <c r="B35" t="s">
        <v>4886</v>
      </c>
      <c r="U35" t="s">
        <v>64</v>
      </c>
    </row>
    <row r="36" spans="1:21" x14ac:dyDescent="0.25">
      <c r="A36" t="s">
        <v>4887</v>
      </c>
      <c r="B36" t="s">
        <v>4888</v>
      </c>
      <c r="C36">
        <v>1157000</v>
      </c>
      <c r="D36">
        <v>801000</v>
      </c>
      <c r="E36">
        <v>911000</v>
      </c>
      <c r="F36">
        <v>1154000</v>
      </c>
      <c r="G36">
        <v>1451000</v>
      </c>
      <c r="H36">
        <v>1779000</v>
      </c>
      <c r="I36">
        <v>3390000</v>
      </c>
      <c r="J36">
        <v>4970000</v>
      </c>
      <c r="K36">
        <v>5520000</v>
      </c>
      <c r="L36">
        <v>5601000</v>
      </c>
      <c r="M36">
        <v>12015000</v>
      </c>
      <c r="N36">
        <v>14632000</v>
      </c>
      <c r="O36">
        <v>21175000</v>
      </c>
      <c r="P36">
        <v>22367000</v>
      </c>
      <c r="Q36">
        <v>30196000</v>
      </c>
      <c r="R36">
        <v>35490000</v>
      </c>
      <c r="S36">
        <v>37294000</v>
      </c>
      <c r="T36">
        <v>49049000</v>
      </c>
      <c r="U36">
        <v>55888000</v>
      </c>
    </row>
    <row r="37" spans="1:21" x14ac:dyDescent="0.25">
      <c r="A37" t="s">
        <v>4889</v>
      </c>
      <c r="B37" t="s">
        <v>4890</v>
      </c>
      <c r="C37" t="s">
        <v>9</v>
      </c>
      <c r="D37" t="s">
        <v>9</v>
      </c>
      <c r="E37" t="s">
        <v>9</v>
      </c>
      <c r="F37" t="s">
        <v>9</v>
      </c>
      <c r="G37" t="s">
        <v>9</v>
      </c>
      <c r="H37" t="s">
        <v>9</v>
      </c>
      <c r="I37" t="s">
        <v>9</v>
      </c>
      <c r="J37" t="s">
        <v>9</v>
      </c>
      <c r="K37" t="s">
        <v>9</v>
      </c>
      <c r="L37" t="s">
        <v>9</v>
      </c>
      <c r="M37" t="s">
        <v>9</v>
      </c>
      <c r="N37" t="s">
        <v>9</v>
      </c>
      <c r="O37">
        <v>101742</v>
      </c>
      <c r="P37">
        <v>99111</v>
      </c>
      <c r="Q37">
        <v>101293</v>
      </c>
      <c r="R37">
        <v>87502</v>
      </c>
      <c r="S37">
        <v>84994</v>
      </c>
      <c r="T37">
        <v>94477</v>
      </c>
      <c r="U37">
        <v>106895</v>
      </c>
    </row>
    <row r="38" spans="1:21" x14ac:dyDescent="0.25">
      <c r="A38" t="s">
        <v>4891</v>
      </c>
      <c r="B38" t="s">
        <v>4892</v>
      </c>
      <c r="C38">
        <v>35043</v>
      </c>
      <c r="D38">
        <v>36218</v>
      </c>
      <c r="E38">
        <v>36996</v>
      </c>
      <c r="F38">
        <v>27886</v>
      </c>
      <c r="G38">
        <v>28535</v>
      </c>
      <c r="H38">
        <v>133368</v>
      </c>
      <c r="I38">
        <v>110214</v>
      </c>
      <c r="J38">
        <v>76488</v>
      </c>
      <c r="K38">
        <v>41015</v>
      </c>
      <c r="L38">
        <v>40700</v>
      </c>
      <c r="M38">
        <v>54999</v>
      </c>
      <c r="N38">
        <v>46600</v>
      </c>
      <c r="O38" t="s">
        <v>9</v>
      </c>
      <c r="P38" t="s">
        <v>9</v>
      </c>
      <c r="Q38" t="s">
        <v>9</v>
      </c>
      <c r="R38" t="s">
        <v>9</v>
      </c>
      <c r="S38" t="s">
        <v>9</v>
      </c>
      <c r="T38" t="s">
        <v>9</v>
      </c>
      <c r="U38" t="s">
        <v>9</v>
      </c>
    </row>
    <row r="39" spans="1:21" x14ac:dyDescent="0.25">
      <c r="A39" t="s">
        <v>4893</v>
      </c>
      <c r="B39" t="s">
        <v>4894</v>
      </c>
      <c r="C39">
        <v>331798</v>
      </c>
      <c r="D39">
        <v>372370</v>
      </c>
      <c r="E39">
        <v>354384</v>
      </c>
      <c r="F39">
        <v>381862</v>
      </c>
      <c r="G39">
        <v>364881</v>
      </c>
      <c r="H39">
        <v>354304</v>
      </c>
      <c r="I39">
        <v>396290</v>
      </c>
      <c r="J39">
        <v>439127</v>
      </c>
      <c r="K39">
        <v>264300</v>
      </c>
      <c r="L39">
        <v>265450</v>
      </c>
      <c r="M39">
        <v>290323</v>
      </c>
      <c r="N39">
        <v>366837</v>
      </c>
      <c r="O39">
        <v>366811</v>
      </c>
      <c r="P39">
        <v>301173</v>
      </c>
      <c r="Q39">
        <v>271182</v>
      </c>
      <c r="R39">
        <v>275783</v>
      </c>
      <c r="S39">
        <v>318700</v>
      </c>
      <c r="T39">
        <v>308513</v>
      </c>
      <c r="U39">
        <v>243911</v>
      </c>
    </row>
    <row r="40" spans="1:21" x14ac:dyDescent="0.25">
      <c r="A40" t="s">
        <v>4895</v>
      </c>
      <c r="B40" t="s">
        <v>4896</v>
      </c>
      <c r="C40">
        <v>45672</v>
      </c>
      <c r="D40">
        <v>35255</v>
      </c>
      <c r="E40">
        <v>101476</v>
      </c>
      <c r="F40">
        <v>104470</v>
      </c>
      <c r="G40">
        <v>48455</v>
      </c>
      <c r="H40">
        <v>48381</v>
      </c>
      <c r="I40">
        <v>27992</v>
      </c>
      <c r="J40">
        <v>28018</v>
      </c>
      <c r="K40">
        <v>40442</v>
      </c>
      <c r="L40">
        <v>42894</v>
      </c>
      <c r="M40">
        <v>36586</v>
      </c>
      <c r="N40">
        <v>27434</v>
      </c>
      <c r="O40">
        <v>70011</v>
      </c>
      <c r="P40">
        <v>60484</v>
      </c>
      <c r="Q40">
        <v>70280</v>
      </c>
      <c r="R40">
        <v>135735</v>
      </c>
      <c r="S40">
        <v>132524</v>
      </c>
      <c r="T40">
        <v>133135</v>
      </c>
      <c r="U40">
        <v>129855</v>
      </c>
    </row>
    <row r="41" spans="1:21" x14ac:dyDescent="0.25">
      <c r="A41" t="s">
        <v>4897</v>
      </c>
      <c r="B41" t="s">
        <v>4898</v>
      </c>
      <c r="C41" t="s">
        <v>9</v>
      </c>
      <c r="D41" t="s">
        <v>9</v>
      </c>
      <c r="E41" t="s">
        <v>9</v>
      </c>
      <c r="F41" t="s">
        <v>9</v>
      </c>
      <c r="G41" t="s">
        <v>9</v>
      </c>
      <c r="H41">
        <v>70372</v>
      </c>
      <c r="I41">
        <v>86864</v>
      </c>
      <c r="J41">
        <v>167864</v>
      </c>
      <c r="K41">
        <v>220955</v>
      </c>
      <c r="L41">
        <v>151861</v>
      </c>
      <c r="M41">
        <v>171777</v>
      </c>
      <c r="N41">
        <v>250083</v>
      </c>
      <c r="O41">
        <v>231735</v>
      </c>
      <c r="P41">
        <v>178950</v>
      </c>
      <c r="Q41">
        <v>136179</v>
      </c>
      <c r="R41">
        <v>122823</v>
      </c>
      <c r="S41">
        <v>103052</v>
      </c>
      <c r="T41">
        <v>117653</v>
      </c>
      <c r="U41">
        <v>131185</v>
      </c>
    </row>
    <row r="42" spans="1:21" x14ac:dyDescent="0.25">
      <c r="A42" t="s">
        <v>4899</v>
      </c>
      <c r="B42" t="s">
        <v>4900</v>
      </c>
      <c r="C42" t="s">
        <v>9</v>
      </c>
      <c r="D42" t="s">
        <v>9</v>
      </c>
      <c r="E42" t="s">
        <v>9</v>
      </c>
      <c r="F42" t="s">
        <v>9</v>
      </c>
      <c r="G42" t="s">
        <v>9</v>
      </c>
      <c r="H42" t="s">
        <v>9</v>
      </c>
      <c r="I42" t="s">
        <v>9</v>
      </c>
      <c r="J42" t="s">
        <v>9</v>
      </c>
      <c r="K42" t="s">
        <v>9</v>
      </c>
      <c r="L42" t="s">
        <v>9</v>
      </c>
      <c r="M42" t="s">
        <v>9</v>
      </c>
      <c r="N42" t="s">
        <v>9</v>
      </c>
      <c r="O42" t="s">
        <v>9</v>
      </c>
      <c r="P42" t="s">
        <v>9</v>
      </c>
      <c r="Q42" t="s">
        <v>9</v>
      </c>
      <c r="R42">
        <v>897</v>
      </c>
      <c r="S42">
        <v>830</v>
      </c>
      <c r="T42">
        <v>1516</v>
      </c>
      <c r="U42">
        <v>18567</v>
      </c>
    </row>
    <row r="43" spans="1:21" x14ac:dyDescent="0.25">
      <c r="A43" t="s">
        <v>4901</v>
      </c>
      <c r="B43" t="s">
        <v>4902</v>
      </c>
      <c r="C43">
        <v>182988</v>
      </c>
      <c r="D43">
        <v>290264</v>
      </c>
      <c r="E43">
        <v>213423</v>
      </c>
      <c r="F43">
        <v>220153</v>
      </c>
      <c r="G43">
        <v>343228</v>
      </c>
      <c r="H43">
        <v>343962</v>
      </c>
      <c r="I43">
        <v>326995</v>
      </c>
      <c r="J43">
        <v>282953</v>
      </c>
      <c r="K43">
        <v>193690</v>
      </c>
      <c r="L43">
        <v>206226</v>
      </c>
      <c r="M43">
        <v>555397</v>
      </c>
      <c r="N43">
        <v>444269</v>
      </c>
      <c r="O43">
        <v>188961</v>
      </c>
      <c r="P43">
        <v>625870</v>
      </c>
      <c r="Q43">
        <v>496236</v>
      </c>
      <c r="R43">
        <v>418894</v>
      </c>
      <c r="S43">
        <v>593197</v>
      </c>
      <c r="T43">
        <v>837300</v>
      </c>
      <c r="U43">
        <v>964000</v>
      </c>
    </row>
    <row r="44" spans="1:21" x14ac:dyDescent="0.25">
      <c r="A44" t="s">
        <v>71</v>
      </c>
      <c r="B44" t="s">
        <v>4903</v>
      </c>
      <c r="U44" t="s">
        <v>14</v>
      </c>
    </row>
    <row r="45" spans="1:21" x14ac:dyDescent="0.25">
      <c r="A45" t="s">
        <v>71</v>
      </c>
      <c r="B45" t="s">
        <v>4904</v>
      </c>
      <c r="U45" t="s">
        <v>14</v>
      </c>
    </row>
    <row r="46" spans="1:21" x14ac:dyDescent="0.25">
      <c r="A46" t="s">
        <v>4905</v>
      </c>
      <c r="B46" t="s">
        <v>4906</v>
      </c>
      <c r="C46">
        <v>148582</v>
      </c>
      <c r="D46">
        <v>149878</v>
      </c>
      <c r="E46">
        <v>189007</v>
      </c>
      <c r="F46">
        <v>188214</v>
      </c>
      <c r="G46">
        <v>220054</v>
      </c>
      <c r="H46">
        <v>257115</v>
      </c>
      <c r="I46">
        <v>383572</v>
      </c>
      <c r="J46">
        <v>475666</v>
      </c>
      <c r="K46">
        <v>647012</v>
      </c>
      <c r="L46">
        <v>762954</v>
      </c>
      <c r="M46">
        <v>898074</v>
      </c>
      <c r="N46">
        <v>1119164</v>
      </c>
      <c r="O46">
        <v>1130217</v>
      </c>
      <c r="P46">
        <v>1117990</v>
      </c>
      <c r="Q46">
        <v>1031736</v>
      </c>
      <c r="R46">
        <v>1013237</v>
      </c>
      <c r="S46">
        <v>1092282</v>
      </c>
      <c r="T46">
        <v>1226626</v>
      </c>
      <c r="U46" t="s">
        <v>9</v>
      </c>
    </row>
    <row r="47" spans="1:21" x14ac:dyDescent="0.25">
      <c r="A47" t="s">
        <v>4907</v>
      </c>
      <c r="B47" t="s">
        <v>4908</v>
      </c>
      <c r="C47">
        <v>99386</v>
      </c>
      <c r="D47">
        <v>120613</v>
      </c>
      <c r="E47">
        <v>45636</v>
      </c>
      <c r="F47">
        <v>54805</v>
      </c>
      <c r="G47">
        <v>69550</v>
      </c>
      <c r="H47">
        <v>85650</v>
      </c>
      <c r="I47">
        <v>80960</v>
      </c>
      <c r="J47">
        <v>144857</v>
      </c>
      <c r="K47">
        <v>130482</v>
      </c>
      <c r="L47">
        <v>139123</v>
      </c>
      <c r="M47">
        <v>98523</v>
      </c>
      <c r="N47">
        <v>154805</v>
      </c>
      <c r="O47">
        <v>155393</v>
      </c>
      <c r="P47">
        <v>168681</v>
      </c>
      <c r="Q47">
        <v>155844</v>
      </c>
      <c r="R47">
        <v>163363</v>
      </c>
      <c r="S47">
        <v>241637</v>
      </c>
      <c r="T47">
        <v>241795</v>
      </c>
      <c r="U47">
        <v>350500</v>
      </c>
    </row>
    <row r="48" spans="1:21" x14ac:dyDescent="0.25">
      <c r="A48" t="s">
        <v>4909</v>
      </c>
      <c r="B48" t="s">
        <v>4910</v>
      </c>
      <c r="C48">
        <v>344274</v>
      </c>
      <c r="D48">
        <v>574273</v>
      </c>
      <c r="E48">
        <v>379369</v>
      </c>
      <c r="F48">
        <v>432579</v>
      </c>
      <c r="G48">
        <v>475954</v>
      </c>
      <c r="H48">
        <v>565798</v>
      </c>
      <c r="I48">
        <v>625798</v>
      </c>
      <c r="J48">
        <v>679356</v>
      </c>
      <c r="K48">
        <v>648857</v>
      </c>
      <c r="L48">
        <v>741087</v>
      </c>
      <c r="M48">
        <v>746702</v>
      </c>
      <c r="N48">
        <v>902200</v>
      </c>
      <c r="O48">
        <v>828347</v>
      </c>
      <c r="P48">
        <v>1446830</v>
      </c>
      <c r="Q48">
        <v>1406019</v>
      </c>
      <c r="R48">
        <v>1581503</v>
      </c>
      <c r="S48">
        <v>1650551</v>
      </c>
      <c r="T48">
        <v>1583415</v>
      </c>
      <c r="U48">
        <v>2139300</v>
      </c>
    </row>
    <row r="49" spans="1:21" x14ac:dyDescent="0.25">
      <c r="A49" t="s">
        <v>4911</v>
      </c>
      <c r="B49" t="s">
        <v>4912</v>
      </c>
      <c r="C49">
        <v>386898</v>
      </c>
      <c r="D49">
        <v>433242</v>
      </c>
      <c r="E49">
        <v>444343</v>
      </c>
      <c r="F49">
        <v>406545</v>
      </c>
      <c r="G49">
        <v>423987</v>
      </c>
      <c r="H49">
        <v>481705</v>
      </c>
      <c r="I49">
        <v>469563</v>
      </c>
      <c r="J49">
        <v>529380</v>
      </c>
      <c r="K49">
        <v>711725</v>
      </c>
      <c r="L49">
        <v>709028</v>
      </c>
      <c r="M49">
        <v>674582</v>
      </c>
      <c r="N49">
        <v>632366</v>
      </c>
      <c r="O49">
        <v>643957</v>
      </c>
      <c r="P49">
        <v>452606</v>
      </c>
      <c r="Q49">
        <v>489179</v>
      </c>
      <c r="R49">
        <v>477319</v>
      </c>
      <c r="S49">
        <v>451476</v>
      </c>
      <c r="T49">
        <v>426216</v>
      </c>
      <c r="U49">
        <v>457623</v>
      </c>
    </row>
    <row r="50" spans="1:21" x14ac:dyDescent="0.25">
      <c r="A50" t="s">
        <v>4913</v>
      </c>
      <c r="B50" t="s">
        <v>4914</v>
      </c>
      <c r="C50" t="s">
        <v>9</v>
      </c>
      <c r="D50">
        <v>10672</v>
      </c>
      <c r="E50">
        <v>14202</v>
      </c>
      <c r="F50">
        <v>18231</v>
      </c>
      <c r="G50">
        <v>14193</v>
      </c>
      <c r="H50">
        <v>14340</v>
      </c>
      <c r="I50">
        <v>18700</v>
      </c>
      <c r="J50">
        <v>23528</v>
      </c>
      <c r="K50">
        <v>28987</v>
      </c>
      <c r="L50">
        <v>28374</v>
      </c>
      <c r="M50">
        <v>40894</v>
      </c>
      <c r="N50">
        <v>34252</v>
      </c>
      <c r="O50">
        <v>32769</v>
      </c>
      <c r="P50">
        <v>28422</v>
      </c>
      <c r="Q50">
        <v>32624</v>
      </c>
      <c r="R50">
        <v>30148</v>
      </c>
      <c r="S50">
        <v>26650</v>
      </c>
      <c r="T50">
        <v>27063</v>
      </c>
      <c r="U50">
        <v>24790</v>
      </c>
    </row>
    <row r="51" spans="1:21" x14ac:dyDescent="0.25">
      <c r="A51" t="s">
        <v>4915</v>
      </c>
      <c r="B51" t="s">
        <v>4916</v>
      </c>
      <c r="C51" t="s">
        <v>9</v>
      </c>
      <c r="D51" t="s">
        <v>9</v>
      </c>
      <c r="E51" t="s">
        <v>9</v>
      </c>
      <c r="F51" t="s">
        <v>9</v>
      </c>
      <c r="G51" t="s">
        <v>9</v>
      </c>
      <c r="H51" t="s">
        <v>9</v>
      </c>
      <c r="I51" t="s">
        <v>9</v>
      </c>
      <c r="J51" t="s">
        <v>9</v>
      </c>
      <c r="K51" t="s">
        <v>9</v>
      </c>
      <c r="L51" t="s">
        <v>9</v>
      </c>
      <c r="M51" t="s">
        <v>9</v>
      </c>
      <c r="N51" t="s">
        <v>9</v>
      </c>
      <c r="O51">
        <v>56728</v>
      </c>
      <c r="P51">
        <v>57701</v>
      </c>
      <c r="Q51">
        <v>51641</v>
      </c>
      <c r="R51">
        <v>46872</v>
      </c>
      <c r="S51">
        <v>56717</v>
      </c>
      <c r="T51">
        <v>89441</v>
      </c>
      <c r="U51">
        <v>131407</v>
      </c>
    </row>
    <row r="52" spans="1:21" x14ac:dyDescent="0.25">
      <c r="A52" t="s">
        <v>71</v>
      </c>
      <c r="B52" t="s">
        <v>4917</v>
      </c>
      <c r="U52" t="s">
        <v>14</v>
      </c>
    </row>
    <row r="53" spans="1:21" x14ac:dyDescent="0.25">
      <c r="A53" t="s">
        <v>4918</v>
      </c>
      <c r="B53" t="s">
        <v>4919</v>
      </c>
      <c r="C53" t="s">
        <v>9</v>
      </c>
      <c r="D53" t="s">
        <v>9</v>
      </c>
      <c r="E53" t="s">
        <v>9</v>
      </c>
      <c r="F53" t="s">
        <v>9</v>
      </c>
      <c r="G53" t="s">
        <v>9</v>
      </c>
      <c r="H53" t="s">
        <v>9</v>
      </c>
      <c r="I53" t="s">
        <v>9</v>
      </c>
      <c r="J53" t="s">
        <v>9</v>
      </c>
      <c r="K53" t="s">
        <v>9</v>
      </c>
      <c r="L53" t="s">
        <v>9</v>
      </c>
      <c r="M53" t="s">
        <v>9</v>
      </c>
      <c r="N53" t="s">
        <v>9</v>
      </c>
      <c r="O53">
        <v>591</v>
      </c>
      <c r="P53">
        <v>212</v>
      </c>
      <c r="Q53">
        <v>1324</v>
      </c>
      <c r="R53">
        <v>5735</v>
      </c>
      <c r="S53">
        <v>8038</v>
      </c>
      <c r="T53">
        <v>7821</v>
      </c>
      <c r="U53" t="s">
        <v>9</v>
      </c>
    </row>
    <row r="54" spans="1:21" x14ac:dyDescent="0.25">
      <c r="A54" t="s">
        <v>71</v>
      </c>
      <c r="B54" t="s">
        <v>4920</v>
      </c>
      <c r="U54" t="s">
        <v>14</v>
      </c>
    </row>
    <row r="55" spans="1:21" x14ac:dyDescent="0.25">
      <c r="A55" t="s">
        <v>4921</v>
      </c>
      <c r="B55" t="s">
        <v>4922</v>
      </c>
      <c r="C55">
        <v>266397</v>
      </c>
      <c r="D55">
        <v>338889</v>
      </c>
      <c r="E55">
        <v>332770</v>
      </c>
      <c r="F55">
        <v>319815</v>
      </c>
      <c r="G55">
        <v>446252</v>
      </c>
      <c r="H55">
        <v>1079000</v>
      </c>
      <c r="I55">
        <v>1327000</v>
      </c>
      <c r="J55">
        <v>1297000</v>
      </c>
      <c r="K55">
        <v>1175000</v>
      </c>
      <c r="L55">
        <v>1060000</v>
      </c>
      <c r="M55">
        <v>1427000</v>
      </c>
      <c r="N55">
        <v>1328000</v>
      </c>
      <c r="O55">
        <v>1325000</v>
      </c>
      <c r="P55">
        <v>1298000</v>
      </c>
      <c r="Q55">
        <v>1249000</v>
      </c>
      <c r="R55">
        <v>1165000</v>
      </c>
      <c r="S55">
        <v>1381000</v>
      </c>
      <c r="T55">
        <v>1379000</v>
      </c>
      <c r="U55">
        <v>1410000</v>
      </c>
    </row>
    <row r="56" spans="1:21" x14ac:dyDescent="0.25">
      <c r="A56" t="s">
        <v>4923</v>
      </c>
      <c r="B56" t="s">
        <v>4924</v>
      </c>
      <c r="C56" t="s">
        <v>9</v>
      </c>
      <c r="D56" t="s">
        <v>9</v>
      </c>
      <c r="E56" t="s">
        <v>9</v>
      </c>
      <c r="F56" t="s">
        <v>9</v>
      </c>
      <c r="G56" t="s">
        <v>9</v>
      </c>
      <c r="H56" t="s">
        <v>9</v>
      </c>
      <c r="I56" t="s">
        <v>9</v>
      </c>
      <c r="J56" t="s">
        <v>9</v>
      </c>
      <c r="K56" t="s">
        <v>9</v>
      </c>
      <c r="L56" t="s">
        <v>9</v>
      </c>
      <c r="M56" t="s">
        <v>9</v>
      </c>
      <c r="N56" t="s">
        <v>9</v>
      </c>
      <c r="O56" t="s">
        <v>9</v>
      </c>
      <c r="P56" t="s">
        <v>9</v>
      </c>
      <c r="Q56">
        <v>1265</v>
      </c>
      <c r="R56">
        <v>2430</v>
      </c>
      <c r="S56">
        <v>9482</v>
      </c>
      <c r="T56">
        <v>34236</v>
      </c>
      <c r="U56">
        <v>33125</v>
      </c>
    </row>
    <row r="57" spans="1:21" x14ac:dyDescent="0.25">
      <c r="A57" t="s">
        <v>4925</v>
      </c>
      <c r="B57" t="s">
        <v>4926</v>
      </c>
      <c r="C57" t="s">
        <v>9</v>
      </c>
      <c r="D57" t="s">
        <v>9</v>
      </c>
      <c r="E57" t="s">
        <v>9</v>
      </c>
      <c r="F57" t="s">
        <v>9</v>
      </c>
      <c r="G57">
        <v>2197</v>
      </c>
      <c r="H57">
        <v>2295</v>
      </c>
      <c r="I57">
        <v>2389</v>
      </c>
      <c r="J57">
        <v>1866</v>
      </c>
      <c r="K57">
        <v>2119</v>
      </c>
      <c r="L57">
        <v>2142</v>
      </c>
      <c r="M57">
        <v>3711</v>
      </c>
      <c r="N57">
        <v>2376</v>
      </c>
      <c r="O57">
        <v>3149</v>
      </c>
      <c r="P57">
        <v>2338</v>
      </c>
      <c r="Q57">
        <v>4392</v>
      </c>
      <c r="R57">
        <v>3180</v>
      </c>
      <c r="S57">
        <v>3949</v>
      </c>
      <c r="T57">
        <v>6129</v>
      </c>
      <c r="U57">
        <v>5543</v>
      </c>
    </row>
    <row r="58" spans="1:21" x14ac:dyDescent="0.25">
      <c r="A58" t="s">
        <v>71</v>
      </c>
      <c r="B58" t="s">
        <v>4927</v>
      </c>
      <c r="U58" t="s">
        <v>14</v>
      </c>
    </row>
    <row r="59" spans="1:21" x14ac:dyDescent="0.25">
      <c r="A59" t="s">
        <v>71</v>
      </c>
      <c r="B59" t="s">
        <v>4928</v>
      </c>
      <c r="U59" t="s">
        <v>14</v>
      </c>
    </row>
    <row r="60" spans="1:21" x14ac:dyDescent="0.25">
      <c r="A60" t="s">
        <v>71</v>
      </c>
      <c r="B60" t="s">
        <v>4929</v>
      </c>
      <c r="U60" t="s">
        <v>14</v>
      </c>
    </row>
    <row r="61" spans="1:21" x14ac:dyDescent="0.25">
      <c r="A61" t="s">
        <v>71</v>
      </c>
      <c r="B61" t="s">
        <v>4930</v>
      </c>
      <c r="U61" t="s">
        <v>14</v>
      </c>
    </row>
    <row r="62" spans="1:21" x14ac:dyDescent="0.25">
      <c r="A62" t="s">
        <v>71</v>
      </c>
      <c r="B62" t="s">
        <v>4931</v>
      </c>
      <c r="U62" t="s">
        <v>14</v>
      </c>
    </row>
    <row r="63" spans="1:21" x14ac:dyDescent="0.25">
      <c r="A63" t="s">
        <v>71</v>
      </c>
      <c r="B63" t="s">
        <v>4932</v>
      </c>
      <c r="U63" t="s">
        <v>14</v>
      </c>
    </row>
    <row r="64" spans="1:21" x14ac:dyDescent="0.25">
      <c r="A64" t="s">
        <v>71</v>
      </c>
      <c r="B64" t="s">
        <v>4933</v>
      </c>
      <c r="U64" t="s">
        <v>14</v>
      </c>
    </row>
    <row r="65" spans="1:21" x14ac:dyDescent="0.25">
      <c r="A65" t="s">
        <v>71</v>
      </c>
      <c r="B65" t="s">
        <v>4934</v>
      </c>
      <c r="U65" t="s">
        <v>14</v>
      </c>
    </row>
    <row r="66" spans="1:21" x14ac:dyDescent="0.25">
      <c r="A66" t="s">
        <v>71</v>
      </c>
      <c r="B66" t="s">
        <v>4935</v>
      </c>
      <c r="U66" t="s">
        <v>14</v>
      </c>
    </row>
    <row r="67" spans="1:21" x14ac:dyDescent="0.25">
      <c r="A67" t="s">
        <v>71</v>
      </c>
      <c r="B67" t="s">
        <v>4936</v>
      </c>
      <c r="U67" t="s">
        <v>14</v>
      </c>
    </row>
    <row r="68" spans="1:21" x14ac:dyDescent="0.25">
      <c r="A68" t="s">
        <v>71</v>
      </c>
      <c r="B68" t="s">
        <v>4937</v>
      </c>
      <c r="U68" t="s">
        <v>14</v>
      </c>
    </row>
    <row r="69" spans="1:21" x14ac:dyDescent="0.25">
      <c r="A69" t="s">
        <v>71</v>
      </c>
      <c r="B69" t="s">
        <v>4938</v>
      </c>
      <c r="U69" t="s">
        <v>14</v>
      </c>
    </row>
    <row r="70" spans="1:21" x14ac:dyDescent="0.25">
      <c r="A70" t="s">
        <v>71</v>
      </c>
      <c r="B70" t="s">
        <v>4939</v>
      </c>
      <c r="U70" t="s">
        <v>14</v>
      </c>
    </row>
    <row r="71" spans="1:21" x14ac:dyDescent="0.25">
      <c r="A71" t="s">
        <v>71</v>
      </c>
      <c r="B71" t="s">
        <v>4940</v>
      </c>
      <c r="U71" t="s">
        <v>14</v>
      </c>
    </row>
    <row r="72" spans="1:21" x14ac:dyDescent="0.25">
      <c r="A72" t="s">
        <v>71</v>
      </c>
      <c r="B72" t="s">
        <v>4941</v>
      </c>
      <c r="U72" t="s">
        <v>14</v>
      </c>
    </row>
    <row r="73" spans="1:21" x14ac:dyDescent="0.25">
      <c r="A73" t="s">
        <v>71</v>
      </c>
      <c r="B73" t="s">
        <v>4942</v>
      </c>
      <c r="U73" t="s">
        <v>14</v>
      </c>
    </row>
    <row r="74" spans="1:21" x14ac:dyDescent="0.25">
      <c r="A74" t="s">
        <v>71</v>
      </c>
      <c r="B74" t="s">
        <v>4943</v>
      </c>
      <c r="U74" t="s">
        <v>14</v>
      </c>
    </row>
    <row r="75" spans="1:21" x14ac:dyDescent="0.25">
      <c r="A75" t="s">
        <v>71</v>
      </c>
      <c r="B75" t="s">
        <v>4944</v>
      </c>
      <c r="U75" t="s">
        <v>14</v>
      </c>
    </row>
    <row r="76" spans="1:21" x14ac:dyDescent="0.25">
      <c r="A76" t="s">
        <v>71</v>
      </c>
      <c r="B76" t="s">
        <v>4945</v>
      </c>
      <c r="U76" t="s">
        <v>14</v>
      </c>
    </row>
    <row r="77" spans="1:21" x14ac:dyDescent="0.25">
      <c r="A77" t="s">
        <v>3123</v>
      </c>
      <c r="B77" t="s">
        <v>4946</v>
      </c>
      <c r="C77">
        <v>2888600</v>
      </c>
      <c r="D77">
        <v>2491300</v>
      </c>
      <c r="E77">
        <v>2361900</v>
      </c>
      <c r="F77">
        <v>2051200</v>
      </c>
      <c r="G77">
        <v>2259600</v>
      </c>
      <c r="H77">
        <v>2822000</v>
      </c>
      <c r="I77">
        <v>4801300</v>
      </c>
      <c r="J77">
        <v>3774500</v>
      </c>
      <c r="K77">
        <v>2745000</v>
      </c>
      <c r="L77">
        <v>2838000</v>
      </c>
      <c r="M77">
        <v>4811000</v>
      </c>
      <c r="N77">
        <v>5167000</v>
      </c>
      <c r="O77">
        <v>4715000</v>
      </c>
      <c r="P77">
        <v>4505000</v>
      </c>
      <c r="Q77">
        <v>4861000</v>
      </c>
      <c r="R77">
        <v>4020000</v>
      </c>
      <c r="S77">
        <v>4610000</v>
      </c>
      <c r="T77">
        <v>4971000</v>
      </c>
      <c r="U77">
        <v>5122000</v>
      </c>
    </row>
    <row r="78" spans="1:21" x14ac:dyDescent="0.25">
      <c r="A78" t="s">
        <v>4947</v>
      </c>
      <c r="B78" t="s">
        <v>4948</v>
      </c>
      <c r="C78" t="s">
        <v>9</v>
      </c>
      <c r="D78" t="s">
        <v>9</v>
      </c>
      <c r="E78">
        <v>30790</v>
      </c>
      <c r="F78">
        <v>20308</v>
      </c>
      <c r="G78">
        <v>36492</v>
      </c>
      <c r="H78">
        <v>41520</v>
      </c>
      <c r="I78">
        <v>30393</v>
      </c>
      <c r="J78">
        <v>32041</v>
      </c>
      <c r="K78">
        <v>28904</v>
      </c>
      <c r="L78">
        <v>31477</v>
      </c>
      <c r="M78">
        <v>44025</v>
      </c>
      <c r="N78">
        <v>33073</v>
      </c>
      <c r="O78">
        <v>39746</v>
      </c>
      <c r="P78">
        <v>35747</v>
      </c>
      <c r="Q78">
        <v>30142</v>
      </c>
      <c r="R78">
        <v>25151</v>
      </c>
      <c r="S78">
        <v>31699</v>
      </c>
      <c r="T78">
        <v>33869</v>
      </c>
      <c r="U78">
        <v>38280</v>
      </c>
    </row>
    <row r="79" spans="1:21" x14ac:dyDescent="0.25">
      <c r="A79" t="s">
        <v>4949</v>
      </c>
      <c r="B79" t="s">
        <v>4950</v>
      </c>
      <c r="C79">
        <v>4247</v>
      </c>
      <c r="D79" t="s">
        <v>9</v>
      </c>
      <c r="E79" t="s">
        <v>9</v>
      </c>
      <c r="F79" t="s">
        <v>9</v>
      </c>
      <c r="G79" t="s">
        <v>9</v>
      </c>
      <c r="H79" t="s">
        <v>9</v>
      </c>
      <c r="I79" t="s">
        <v>9</v>
      </c>
      <c r="J79" t="s">
        <v>9</v>
      </c>
      <c r="K79" t="s">
        <v>9</v>
      </c>
      <c r="L79" t="s">
        <v>9</v>
      </c>
      <c r="M79" t="s">
        <v>9</v>
      </c>
      <c r="N79" t="s">
        <v>9</v>
      </c>
      <c r="O79" t="s">
        <v>9</v>
      </c>
      <c r="P79" t="s">
        <v>9</v>
      </c>
      <c r="Q79">
        <v>3931</v>
      </c>
      <c r="R79">
        <v>32247</v>
      </c>
      <c r="S79">
        <v>30690</v>
      </c>
      <c r="T79">
        <v>32089</v>
      </c>
      <c r="U79">
        <v>27704</v>
      </c>
    </row>
    <row r="80" spans="1:21" x14ac:dyDescent="0.25">
      <c r="A80" t="s">
        <v>3137</v>
      </c>
      <c r="B80" t="s">
        <v>4951</v>
      </c>
      <c r="C80">
        <v>2027000</v>
      </c>
      <c r="D80">
        <v>2008000</v>
      </c>
      <c r="E80">
        <v>2534000</v>
      </c>
      <c r="F80">
        <v>2298000</v>
      </c>
      <c r="G80">
        <v>2325000</v>
      </c>
      <c r="H80">
        <v>1974000</v>
      </c>
      <c r="I80">
        <v>2369000</v>
      </c>
      <c r="J80">
        <v>2455000</v>
      </c>
      <c r="K80">
        <v>2377000</v>
      </c>
      <c r="L80">
        <v>2556000</v>
      </c>
      <c r="M80">
        <v>3497000</v>
      </c>
      <c r="N80">
        <v>3779000</v>
      </c>
      <c r="O80">
        <v>4295000</v>
      </c>
      <c r="P80">
        <v>4473000</v>
      </c>
      <c r="Q80">
        <v>5363000</v>
      </c>
      <c r="R80">
        <v>5945000</v>
      </c>
      <c r="S80">
        <v>6410000</v>
      </c>
      <c r="T80">
        <v>5129000</v>
      </c>
      <c r="U80">
        <v>5414000</v>
      </c>
    </row>
    <row r="81" spans="1:21" x14ac:dyDescent="0.25">
      <c r="A81" t="s">
        <v>71</v>
      </c>
      <c r="B81" t="s">
        <v>4952</v>
      </c>
      <c r="U81" t="s">
        <v>14</v>
      </c>
    </row>
    <row r="82" spans="1:21" x14ac:dyDescent="0.25">
      <c r="A82" t="s">
        <v>4953</v>
      </c>
      <c r="B82" t="s">
        <v>4954</v>
      </c>
      <c r="C82">
        <v>5809</v>
      </c>
      <c r="D82">
        <v>23895</v>
      </c>
      <c r="E82">
        <v>27077</v>
      </c>
      <c r="F82">
        <v>19008</v>
      </c>
      <c r="G82">
        <v>21680</v>
      </c>
      <c r="H82">
        <v>13641</v>
      </c>
      <c r="I82">
        <v>12350</v>
      </c>
      <c r="J82">
        <v>12311</v>
      </c>
      <c r="K82">
        <v>15340</v>
      </c>
      <c r="L82">
        <v>12539</v>
      </c>
      <c r="M82">
        <v>13797</v>
      </c>
      <c r="N82">
        <v>13269</v>
      </c>
      <c r="O82">
        <v>15311</v>
      </c>
      <c r="P82">
        <v>8148</v>
      </c>
      <c r="Q82">
        <v>8417</v>
      </c>
      <c r="R82">
        <v>11263</v>
      </c>
      <c r="S82">
        <v>12477</v>
      </c>
      <c r="T82">
        <v>11667</v>
      </c>
      <c r="U82">
        <v>11839</v>
      </c>
    </row>
    <row r="83" spans="1:21" x14ac:dyDescent="0.25">
      <c r="A83" t="s">
        <v>4955</v>
      </c>
      <c r="B83" t="s">
        <v>4956</v>
      </c>
      <c r="C83">
        <v>25608</v>
      </c>
      <c r="D83">
        <v>28085</v>
      </c>
      <c r="E83">
        <v>22590</v>
      </c>
      <c r="F83">
        <v>27209</v>
      </c>
      <c r="G83">
        <v>28432</v>
      </c>
      <c r="H83">
        <v>35919</v>
      </c>
      <c r="I83">
        <v>33074</v>
      </c>
      <c r="J83">
        <v>37125</v>
      </c>
      <c r="K83">
        <v>30698</v>
      </c>
      <c r="L83">
        <v>35740</v>
      </c>
      <c r="M83">
        <v>55264</v>
      </c>
      <c r="N83">
        <v>33729</v>
      </c>
      <c r="O83">
        <v>31963</v>
      </c>
      <c r="P83">
        <v>33554</v>
      </c>
      <c r="Q83">
        <v>33869</v>
      </c>
      <c r="R83">
        <v>40952</v>
      </c>
      <c r="S83">
        <v>43369</v>
      </c>
      <c r="T83">
        <v>38798</v>
      </c>
      <c r="U83">
        <v>48285</v>
      </c>
    </row>
    <row r="84" spans="1:21" x14ac:dyDescent="0.25">
      <c r="A84" t="s">
        <v>3154</v>
      </c>
      <c r="B84" t="s">
        <v>4957</v>
      </c>
      <c r="C84">
        <v>350000</v>
      </c>
      <c r="D84">
        <v>327000</v>
      </c>
      <c r="E84">
        <v>293000</v>
      </c>
      <c r="F84">
        <v>303000</v>
      </c>
      <c r="G84">
        <v>308000</v>
      </c>
      <c r="H84">
        <v>369000</v>
      </c>
      <c r="I84">
        <v>485000</v>
      </c>
      <c r="J84">
        <v>529000</v>
      </c>
      <c r="K84">
        <v>690000</v>
      </c>
      <c r="L84">
        <v>699000</v>
      </c>
      <c r="M84">
        <v>863000</v>
      </c>
      <c r="N84">
        <v>946000</v>
      </c>
      <c r="O84">
        <v>1036000</v>
      </c>
      <c r="P84">
        <v>973000</v>
      </c>
      <c r="Q84">
        <v>1022000</v>
      </c>
      <c r="R84">
        <v>1152000</v>
      </c>
      <c r="S84">
        <v>1244000</v>
      </c>
      <c r="T84">
        <v>1420000</v>
      </c>
      <c r="U84">
        <v>1554000</v>
      </c>
    </row>
    <row r="85" spans="1:21" x14ac:dyDescent="0.25">
      <c r="A85" t="s">
        <v>4958</v>
      </c>
      <c r="B85" t="s">
        <v>4959</v>
      </c>
      <c r="C85" t="s">
        <v>9</v>
      </c>
      <c r="D85" t="s">
        <v>9</v>
      </c>
      <c r="E85" t="s">
        <v>9</v>
      </c>
      <c r="F85" t="s">
        <v>9</v>
      </c>
      <c r="G85">
        <v>39092</v>
      </c>
      <c r="H85">
        <v>43842</v>
      </c>
      <c r="I85">
        <v>42880</v>
      </c>
      <c r="J85">
        <v>52024</v>
      </c>
      <c r="K85">
        <v>47711</v>
      </c>
      <c r="L85">
        <v>42430</v>
      </c>
      <c r="M85">
        <v>51126</v>
      </c>
      <c r="N85">
        <v>40442</v>
      </c>
      <c r="O85">
        <v>36191</v>
      </c>
      <c r="P85">
        <v>34163</v>
      </c>
      <c r="Q85">
        <v>44859</v>
      </c>
      <c r="R85">
        <v>40127</v>
      </c>
      <c r="S85">
        <v>36883</v>
      </c>
      <c r="T85">
        <v>34279</v>
      </c>
      <c r="U85">
        <v>40847</v>
      </c>
    </row>
    <row r="86" spans="1:21" x14ac:dyDescent="0.25">
      <c r="A86" t="s">
        <v>4960</v>
      </c>
      <c r="B86" t="s">
        <v>4961</v>
      </c>
      <c r="C86" t="s">
        <v>9</v>
      </c>
      <c r="D86" t="s">
        <v>9</v>
      </c>
      <c r="E86" t="s">
        <v>9</v>
      </c>
      <c r="F86" t="s">
        <v>9</v>
      </c>
      <c r="G86">
        <v>9142</v>
      </c>
      <c r="H86">
        <v>8076</v>
      </c>
      <c r="I86">
        <v>10236</v>
      </c>
      <c r="J86">
        <v>11725</v>
      </c>
      <c r="K86">
        <v>12867</v>
      </c>
      <c r="L86">
        <v>29548</v>
      </c>
      <c r="M86">
        <v>61442</v>
      </c>
      <c r="N86">
        <v>77348</v>
      </c>
      <c r="O86">
        <v>81599</v>
      </c>
      <c r="P86">
        <v>69281</v>
      </c>
      <c r="Q86">
        <v>56198</v>
      </c>
      <c r="R86">
        <v>49082</v>
      </c>
      <c r="S86">
        <v>48460</v>
      </c>
      <c r="T86">
        <v>49697</v>
      </c>
      <c r="U86" t="s">
        <v>9</v>
      </c>
    </row>
    <row r="87" spans="1:21" x14ac:dyDescent="0.25">
      <c r="A87" t="s">
        <v>4962</v>
      </c>
      <c r="B87" t="s">
        <v>4963</v>
      </c>
      <c r="C87">
        <v>106266</v>
      </c>
      <c r="D87">
        <v>83292</v>
      </c>
      <c r="E87">
        <v>78588</v>
      </c>
      <c r="F87">
        <v>61149</v>
      </c>
      <c r="G87">
        <v>69699</v>
      </c>
      <c r="H87">
        <v>71420</v>
      </c>
      <c r="I87">
        <v>94474</v>
      </c>
      <c r="J87">
        <v>99085</v>
      </c>
      <c r="K87">
        <v>84354</v>
      </c>
      <c r="L87">
        <v>60977</v>
      </c>
      <c r="M87">
        <v>111134</v>
      </c>
      <c r="N87">
        <v>91899</v>
      </c>
      <c r="O87">
        <v>89041</v>
      </c>
      <c r="P87">
        <v>92335</v>
      </c>
      <c r="Q87">
        <v>98429</v>
      </c>
      <c r="R87">
        <v>109016</v>
      </c>
      <c r="S87">
        <v>145993</v>
      </c>
      <c r="T87">
        <v>223916</v>
      </c>
      <c r="U87">
        <v>244024</v>
      </c>
    </row>
    <row r="88" spans="1:21" x14ac:dyDescent="0.25">
      <c r="A88" t="s">
        <v>4964</v>
      </c>
      <c r="B88" t="s">
        <v>4965</v>
      </c>
      <c r="C88" t="s">
        <v>9</v>
      </c>
      <c r="D88" t="s">
        <v>9</v>
      </c>
      <c r="E88" t="s">
        <v>9</v>
      </c>
      <c r="F88" t="s">
        <v>9</v>
      </c>
      <c r="G88" t="s">
        <v>9</v>
      </c>
      <c r="H88" t="s">
        <v>9</v>
      </c>
      <c r="I88" t="s">
        <v>9</v>
      </c>
      <c r="J88" t="s">
        <v>9</v>
      </c>
      <c r="K88" t="s">
        <v>9</v>
      </c>
      <c r="L88" t="s">
        <v>9</v>
      </c>
      <c r="M88" t="s">
        <v>9</v>
      </c>
      <c r="N88" t="s">
        <v>9</v>
      </c>
      <c r="O88">
        <v>906</v>
      </c>
      <c r="P88">
        <v>637</v>
      </c>
      <c r="Q88">
        <v>1091</v>
      </c>
      <c r="R88">
        <v>852</v>
      </c>
      <c r="S88">
        <v>1101</v>
      </c>
      <c r="T88">
        <v>2217</v>
      </c>
      <c r="U88">
        <v>21572</v>
      </c>
    </row>
    <row r="89" spans="1:21" x14ac:dyDescent="0.25">
      <c r="A89" t="s">
        <v>4966</v>
      </c>
      <c r="B89" t="s">
        <v>4967</v>
      </c>
      <c r="C89" t="s">
        <v>9</v>
      </c>
      <c r="D89" t="s">
        <v>9</v>
      </c>
      <c r="E89" t="s">
        <v>9</v>
      </c>
      <c r="F89" t="s">
        <v>9</v>
      </c>
      <c r="G89" t="s">
        <v>9</v>
      </c>
      <c r="H89" t="s">
        <v>9</v>
      </c>
      <c r="I89" t="s">
        <v>9</v>
      </c>
      <c r="J89" t="s">
        <v>9</v>
      </c>
      <c r="K89" t="s">
        <v>9</v>
      </c>
      <c r="L89" t="s">
        <v>9</v>
      </c>
      <c r="M89" t="s">
        <v>9</v>
      </c>
      <c r="N89">
        <v>4292</v>
      </c>
      <c r="O89">
        <v>4667</v>
      </c>
      <c r="P89">
        <v>4307</v>
      </c>
      <c r="Q89">
        <v>4606</v>
      </c>
      <c r="R89">
        <v>5995</v>
      </c>
      <c r="S89">
        <v>6530</v>
      </c>
      <c r="T89">
        <v>7131</v>
      </c>
      <c r="U89">
        <v>6588</v>
      </c>
    </row>
    <row r="90" spans="1:21" x14ac:dyDescent="0.25">
      <c r="A90" t="s">
        <v>4968</v>
      </c>
      <c r="B90" t="s">
        <v>4969</v>
      </c>
      <c r="C90" t="s">
        <v>9</v>
      </c>
      <c r="D90" t="s">
        <v>9</v>
      </c>
      <c r="E90" t="s">
        <v>9</v>
      </c>
      <c r="F90">
        <v>7698</v>
      </c>
      <c r="G90">
        <v>11202</v>
      </c>
      <c r="H90">
        <v>22248</v>
      </c>
      <c r="I90">
        <v>29900</v>
      </c>
      <c r="J90">
        <v>30636</v>
      </c>
      <c r="K90">
        <v>35761</v>
      </c>
      <c r="L90">
        <v>40739</v>
      </c>
      <c r="M90">
        <v>10958</v>
      </c>
      <c r="N90">
        <v>11328</v>
      </c>
      <c r="O90">
        <v>11297</v>
      </c>
      <c r="P90">
        <v>9224</v>
      </c>
      <c r="Q90">
        <v>11678</v>
      </c>
      <c r="R90">
        <v>11902</v>
      </c>
      <c r="S90">
        <v>10967</v>
      </c>
      <c r="T90">
        <v>11000</v>
      </c>
      <c r="U90">
        <v>10871</v>
      </c>
    </row>
    <row r="91" spans="1:21" x14ac:dyDescent="0.25">
      <c r="A91" t="s">
        <v>71</v>
      </c>
      <c r="B91" t="s">
        <v>4970</v>
      </c>
      <c r="U91" t="s">
        <v>64</v>
      </c>
    </row>
    <row r="92" spans="1:21" x14ac:dyDescent="0.25">
      <c r="A92" t="s">
        <v>3196</v>
      </c>
      <c r="B92" t="s">
        <v>4971</v>
      </c>
      <c r="C92">
        <v>3918000</v>
      </c>
      <c r="D92">
        <v>2990000</v>
      </c>
      <c r="E92">
        <v>3026000</v>
      </c>
      <c r="F92">
        <v>3110000</v>
      </c>
      <c r="G92">
        <v>3322000</v>
      </c>
      <c r="H92">
        <v>3389000</v>
      </c>
      <c r="I92">
        <v>3624000</v>
      </c>
      <c r="J92">
        <v>3516000</v>
      </c>
      <c r="K92">
        <v>2525000</v>
      </c>
      <c r="L92">
        <v>3122000</v>
      </c>
      <c r="M92">
        <v>4351000</v>
      </c>
      <c r="N92">
        <v>5340000</v>
      </c>
      <c r="O92">
        <v>6670000</v>
      </c>
      <c r="P92">
        <v>7704000</v>
      </c>
      <c r="Q92">
        <v>7876000</v>
      </c>
      <c r="R92">
        <v>7966000</v>
      </c>
      <c r="S92">
        <v>9226000</v>
      </c>
      <c r="T92">
        <v>10604000</v>
      </c>
      <c r="U92">
        <v>10542000</v>
      </c>
    </row>
    <row r="93" spans="1:21" x14ac:dyDescent="0.25">
      <c r="A93" t="s">
        <v>71</v>
      </c>
      <c r="B93" t="s">
        <v>4972</v>
      </c>
      <c r="U93" t="s">
        <v>14</v>
      </c>
    </row>
    <row r="94" spans="1:21" x14ac:dyDescent="0.25">
      <c r="A94" t="s">
        <v>4973</v>
      </c>
      <c r="B94" t="s">
        <v>4974</v>
      </c>
      <c r="C94" t="s">
        <v>9</v>
      </c>
      <c r="D94" t="s">
        <v>9</v>
      </c>
      <c r="E94" t="s">
        <v>9</v>
      </c>
      <c r="F94">
        <v>9607</v>
      </c>
      <c r="G94">
        <v>32388</v>
      </c>
      <c r="H94">
        <v>33131</v>
      </c>
      <c r="I94">
        <v>43508</v>
      </c>
      <c r="J94">
        <v>19552</v>
      </c>
      <c r="K94">
        <v>11516</v>
      </c>
      <c r="L94">
        <v>8056</v>
      </c>
      <c r="M94">
        <v>1447</v>
      </c>
      <c r="N94">
        <v>1439</v>
      </c>
      <c r="O94">
        <v>1188</v>
      </c>
      <c r="P94" t="s">
        <v>9</v>
      </c>
      <c r="Q94" t="s">
        <v>9</v>
      </c>
      <c r="R94" t="s">
        <v>9</v>
      </c>
      <c r="S94" t="s">
        <v>9</v>
      </c>
      <c r="T94" t="s">
        <v>9</v>
      </c>
      <c r="U94" t="s">
        <v>9</v>
      </c>
    </row>
    <row r="95" spans="1:21" x14ac:dyDescent="0.25">
      <c r="A95" t="s">
        <v>4973</v>
      </c>
      <c r="B95" t="s">
        <v>4975</v>
      </c>
      <c r="C95" t="s">
        <v>9</v>
      </c>
      <c r="D95" t="s">
        <v>9</v>
      </c>
      <c r="E95" t="s">
        <v>9</v>
      </c>
      <c r="F95">
        <v>9607</v>
      </c>
      <c r="G95">
        <v>32388</v>
      </c>
      <c r="H95">
        <v>33131</v>
      </c>
      <c r="I95">
        <v>43508</v>
      </c>
      <c r="J95">
        <v>19552</v>
      </c>
      <c r="K95">
        <v>11516</v>
      </c>
      <c r="L95">
        <v>8056</v>
      </c>
      <c r="M95">
        <v>1447</v>
      </c>
      <c r="N95">
        <v>1439</v>
      </c>
      <c r="O95">
        <v>1188</v>
      </c>
      <c r="P95" t="s">
        <v>9</v>
      </c>
      <c r="Q95" t="s">
        <v>9</v>
      </c>
      <c r="R95" t="s">
        <v>9</v>
      </c>
      <c r="S95" t="s">
        <v>9</v>
      </c>
      <c r="T95" t="s">
        <v>9</v>
      </c>
      <c r="U95" t="s">
        <v>9</v>
      </c>
    </row>
    <row r="96" spans="1:21" x14ac:dyDescent="0.25">
      <c r="A96" t="s">
        <v>71</v>
      </c>
      <c r="B96" t="s">
        <v>4976</v>
      </c>
      <c r="U96" t="s">
        <v>14</v>
      </c>
    </row>
    <row r="97" spans="1:21" x14ac:dyDescent="0.25">
      <c r="A97" t="s">
        <v>4977</v>
      </c>
      <c r="B97" t="s">
        <v>4978</v>
      </c>
      <c r="C97" t="s">
        <v>9</v>
      </c>
      <c r="D97" t="s">
        <v>9</v>
      </c>
      <c r="E97" t="s">
        <v>9</v>
      </c>
      <c r="F97" t="s">
        <v>9</v>
      </c>
      <c r="G97" t="s">
        <v>9</v>
      </c>
      <c r="H97" t="s">
        <v>9</v>
      </c>
      <c r="I97" t="s">
        <v>9</v>
      </c>
      <c r="J97" t="s">
        <v>9</v>
      </c>
      <c r="K97" t="s">
        <v>9</v>
      </c>
      <c r="L97" t="s">
        <v>9</v>
      </c>
      <c r="M97" t="s">
        <v>9</v>
      </c>
      <c r="N97" t="s">
        <v>9</v>
      </c>
      <c r="O97" t="s">
        <v>9</v>
      </c>
      <c r="P97">
        <v>35332</v>
      </c>
      <c r="Q97">
        <v>33789</v>
      </c>
      <c r="R97">
        <v>22513</v>
      </c>
      <c r="S97">
        <v>21626</v>
      </c>
      <c r="T97">
        <v>22148</v>
      </c>
      <c r="U97">
        <v>18493</v>
      </c>
    </row>
    <row r="98" spans="1:21" x14ac:dyDescent="0.25">
      <c r="A98" t="s">
        <v>4979</v>
      </c>
      <c r="B98" t="s">
        <v>4980</v>
      </c>
      <c r="C98" t="s">
        <v>9</v>
      </c>
      <c r="D98" t="s">
        <v>9</v>
      </c>
      <c r="E98" t="s">
        <v>9</v>
      </c>
      <c r="F98" t="s">
        <v>9</v>
      </c>
      <c r="G98" t="s">
        <v>9</v>
      </c>
      <c r="H98" t="s">
        <v>9</v>
      </c>
      <c r="I98" t="s">
        <v>9</v>
      </c>
      <c r="J98" t="s">
        <v>9</v>
      </c>
      <c r="K98" t="s">
        <v>9</v>
      </c>
      <c r="L98">
        <v>37140</v>
      </c>
      <c r="M98">
        <v>43981</v>
      </c>
      <c r="N98">
        <v>56129</v>
      </c>
      <c r="O98">
        <v>62718</v>
      </c>
      <c r="P98">
        <v>62607</v>
      </c>
      <c r="Q98">
        <v>62185</v>
      </c>
      <c r="R98">
        <v>68826</v>
      </c>
      <c r="S98">
        <v>63356</v>
      </c>
      <c r="T98">
        <v>65261</v>
      </c>
      <c r="U98">
        <v>76585</v>
      </c>
    </row>
    <row r="99" spans="1:21" x14ac:dyDescent="0.25">
      <c r="A99" t="s">
        <v>4981</v>
      </c>
      <c r="B99" t="s">
        <v>4982</v>
      </c>
      <c r="C99">
        <v>175897</v>
      </c>
      <c r="D99">
        <v>185826</v>
      </c>
      <c r="E99">
        <v>174423</v>
      </c>
      <c r="F99">
        <v>181047</v>
      </c>
      <c r="G99">
        <v>265701</v>
      </c>
      <c r="H99">
        <v>281254</v>
      </c>
      <c r="I99">
        <v>311378</v>
      </c>
      <c r="J99">
        <v>318290</v>
      </c>
      <c r="K99">
        <v>310430</v>
      </c>
      <c r="L99">
        <v>265667</v>
      </c>
      <c r="M99">
        <v>278576</v>
      </c>
      <c r="N99">
        <v>263597</v>
      </c>
      <c r="O99">
        <v>244713</v>
      </c>
      <c r="P99">
        <v>230333</v>
      </c>
      <c r="Q99">
        <v>226399</v>
      </c>
      <c r="R99">
        <v>245237</v>
      </c>
      <c r="S99">
        <v>237875</v>
      </c>
      <c r="T99">
        <v>247486</v>
      </c>
      <c r="U99">
        <v>234985</v>
      </c>
    </row>
    <row r="100" spans="1:21" x14ac:dyDescent="0.25">
      <c r="A100" t="s">
        <v>4981</v>
      </c>
      <c r="B100" t="s">
        <v>4983</v>
      </c>
      <c r="C100">
        <v>175897</v>
      </c>
      <c r="D100">
        <v>185826</v>
      </c>
      <c r="E100">
        <v>174423</v>
      </c>
      <c r="F100">
        <v>181047</v>
      </c>
      <c r="G100">
        <v>265701</v>
      </c>
      <c r="H100">
        <v>281254</v>
      </c>
      <c r="I100">
        <v>311378</v>
      </c>
      <c r="J100">
        <v>318290</v>
      </c>
      <c r="K100">
        <v>310430</v>
      </c>
      <c r="L100">
        <v>265667</v>
      </c>
      <c r="M100">
        <v>278576</v>
      </c>
      <c r="N100">
        <v>263597</v>
      </c>
      <c r="O100">
        <v>244713</v>
      </c>
      <c r="P100">
        <v>230333</v>
      </c>
      <c r="Q100">
        <v>226399</v>
      </c>
      <c r="R100">
        <v>245237</v>
      </c>
      <c r="S100">
        <v>237875</v>
      </c>
      <c r="T100">
        <v>247486</v>
      </c>
      <c r="U100">
        <v>234985</v>
      </c>
    </row>
    <row r="101" spans="1:21" x14ac:dyDescent="0.25">
      <c r="A101" t="s">
        <v>4984</v>
      </c>
      <c r="B101" t="s">
        <v>4985</v>
      </c>
      <c r="C101">
        <v>55506</v>
      </c>
      <c r="D101">
        <v>49649</v>
      </c>
      <c r="E101">
        <v>44179</v>
      </c>
      <c r="F101">
        <v>55013</v>
      </c>
      <c r="G101">
        <v>63120</v>
      </c>
      <c r="H101">
        <v>77867</v>
      </c>
      <c r="I101">
        <v>87729</v>
      </c>
      <c r="J101">
        <v>88238</v>
      </c>
      <c r="K101">
        <v>84753</v>
      </c>
      <c r="L101">
        <v>93132</v>
      </c>
      <c r="M101">
        <v>101715</v>
      </c>
      <c r="N101">
        <v>109185</v>
      </c>
      <c r="O101">
        <v>104943</v>
      </c>
      <c r="P101">
        <v>105937</v>
      </c>
      <c r="Q101">
        <v>88040</v>
      </c>
      <c r="R101">
        <v>83200</v>
      </c>
      <c r="S101">
        <v>370400</v>
      </c>
      <c r="T101">
        <v>324900</v>
      </c>
      <c r="U101">
        <v>281700</v>
      </c>
    </row>
    <row r="102" spans="1:21" x14ac:dyDescent="0.25">
      <c r="A102" t="s">
        <v>4986</v>
      </c>
      <c r="B102" t="s">
        <v>4987</v>
      </c>
      <c r="C102" t="s">
        <v>9</v>
      </c>
      <c r="D102" t="s">
        <v>9</v>
      </c>
      <c r="E102" t="s">
        <v>9</v>
      </c>
      <c r="F102" t="s">
        <v>9</v>
      </c>
      <c r="G102">
        <v>8153</v>
      </c>
      <c r="H102">
        <v>13466</v>
      </c>
      <c r="I102">
        <v>13447</v>
      </c>
      <c r="J102">
        <v>15063</v>
      </c>
      <c r="K102">
        <v>15245</v>
      </c>
      <c r="L102">
        <v>14596</v>
      </c>
      <c r="M102">
        <v>14895</v>
      </c>
      <c r="N102">
        <v>10536</v>
      </c>
      <c r="O102">
        <v>11887</v>
      </c>
      <c r="P102">
        <v>16163</v>
      </c>
      <c r="Q102">
        <v>10719</v>
      </c>
      <c r="R102">
        <v>14079</v>
      </c>
      <c r="S102">
        <v>16289</v>
      </c>
      <c r="T102">
        <v>12406</v>
      </c>
      <c r="U102">
        <v>13831</v>
      </c>
    </row>
    <row r="103" spans="1:21" x14ac:dyDescent="0.25">
      <c r="A103" t="s">
        <v>71</v>
      </c>
      <c r="B103" t="s">
        <v>4988</v>
      </c>
      <c r="U103" t="s">
        <v>64</v>
      </c>
    </row>
    <row r="104" spans="1:21" x14ac:dyDescent="0.25">
      <c r="A104" t="s">
        <v>4989</v>
      </c>
      <c r="B104" t="s">
        <v>4990</v>
      </c>
      <c r="C104">
        <v>94562</v>
      </c>
      <c r="D104">
        <v>99301</v>
      </c>
      <c r="E104">
        <v>85012</v>
      </c>
      <c r="F104">
        <v>85921</v>
      </c>
      <c r="G104">
        <v>164019</v>
      </c>
      <c r="H104">
        <v>239581</v>
      </c>
      <c r="I104">
        <v>241707</v>
      </c>
      <c r="J104">
        <v>260179</v>
      </c>
      <c r="K104">
        <v>246920</v>
      </c>
      <c r="L104">
        <v>233440</v>
      </c>
      <c r="M104">
        <v>297316</v>
      </c>
      <c r="N104">
        <v>304575</v>
      </c>
      <c r="O104">
        <v>327620</v>
      </c>
      <c r="P104">
        <v>245328</v>
      </c>
      <c r="Q104">
        <v>250649</v>
      </c>
      <c r="R104">
        <v>268606</v>
      </c>
      <c r="S104">
        <v>333884</v>
      </c>
      <c r="T104">
        <v>269547</v>
      </c>
      <c r="U104">
        <v>297735</v>
      </c>
    </row>
    <row r="105" spans="1:21" x14ac:dyDescent="0.25">
      <c r="A105" t="s">
        <v>4991</v>
      </c>
      <c r="B105" t="s">
        <v>4992</v>
      </c>
      <c r="C105">
        <v>32261</v>
      </c>
      <c r="D105">
        <v>27343</v>
      </c>
      <c r="E105">
        <v>24747</v>
      </c>
      <c r="F105">
        <v>25485</v>
      </c>
      <c r="G105">
        <v>31200</v>
      </c>
      <c r="H105">
        <v>32257</v>
      </c>
      <c r="I105">
        <v>48084</v>
      </c>
      <c r="J105">
        <v>38709</v>
      </c>
      <c r="K105">
        <v>40032</v>
      </c>
      <c r="L105">
        <v>35733</v>
      </c>
      <c r="M105">
        <v>31218</v>
      </c>
      <c r="N105">
        <v>29296</v>
      </c>
      <c r="O105">
        <v>27049</v>
      </c>
      <c r="P105">
        <v>24576</v>
      </c>
      <c r="Q105">
        <v>22455</v>
      </c>
      <c r="R105">
        <v>24578</v>
      </c>
      <c r="S105">
        <v>22106</v>
      </c>
      <c r="T105">
        <v>21472</v>
      </c>
      <c r="U105">
        <v>22243</v>
      </c>
    </row>
    <row r="106" spans="1:21" x14ac:dyDescent="0.25">
      <c r="A106" t="s">
        <v>71</v>
      </c>
      <c r="B106" t="s">
        <v>4993</v>
      </c>
      <c r="U106" t="s">
        <v>14</v>
      </c>
    </row>
    <row r="107" spans="1:21" x14ac:dyDescent="0.25">
      <c r="A107" t="s">
        <v>4994</v>
      </c>
      <c r="B107" t="s">
        <v>4995</v>
      </c>
      <c r="C107" t="s">
        <v>9</v>
      </c>
      <c r="D107" t="s">
        <v>9</v>
      </c>
      <c r="E107" t="s">
        <v>9</v>
      </c>
      <c r="F107" t="s">
        <v>9</v>
      </c>
      <c r="G107" t="s">
        <v>9</v>
      </c>
      <c r="H107" t="s">
        <v>9</v>
      </c>
      <c r="I107" t="s">
        <v>9</v>
      </c>
      <c r="J107" t="s">
        <v>9</v>
      </c>
      <c r="K107" t="s">
        <v>9</v>
      </c>
      <c r="L107" t="s">
        <v>9</v>
      </c>
      <c r="M107" t="s">
        <v>9</v>
      </c>
      <c r="N107" t="s">
        <v>9</v>
      </c>
      <c r="O107" t="s">
        <v>9</v>
      </c>
      <c r="P107" t="s">
        <v>9</v>
      </c>
      <c r="Q107" t="s">
        <v>9</v>
      </c>
      <c r="R107">
        <v>27221</v>
      </c>
      <c r="S107">
        <v>27952</v>
      </c>
      <c r="T107">
        <v>35018</v>
      </c>
      <c r="U107">
        <v>41289</v>
      </c>
    </row>
    <row r="108" spans="1:21" x14ac:dyDescent="0.25">
      <c r="A108" t="s">
        <v>4996</v>
      </c>
      <c r="B108" t="s">
        <v>4997</v>
      </c>
      <c r="C108">
        <v>98657</v>
      </c>
      <c r="D108">
        <v>79799</v>
      </c>
      <c r="E108">
        <v>86936</v>
      </c>
      <c r="F108">
        <v>84549</v>
      </c>
      <c r="G108">
        <v>167557</v>
      </c>
      <c r="H108">
        <v>205555</v>
      </c>
      <c r="I108">
        <v>201976</v>
      </c>
      <c r="J108">
        <v>255997</v>
      </c>
      <c r="K108">
        <v>270973</v>
      </c>
      <c r="L108">
        <v>151973</v>
      </c>
      <c r="M108">
        <v>249018</v>
      </c>
      <c r="N108">
        <v>299465</v>
      </c>
      <c r="O108">
        <v>251116</v>
      </c>
      <c r="P108">
        <v>212297</v>
      </c>
      <c r="Q108">
        <v>232786</v>
      </c>
      <c r="R108">
        <v>167283</v>
      </c>
      <c r="S108">
        <v>129087</v>
      </c>
      <c r="T108">
        <v>174722</v>
      </c>
      <c r="U108">
        <v>160888</v>
      </c>
    </row>
    <row r="109" spans="1:21" x14ac:dyDescent="0.25">
      <c r="A109" t="s">
        <v>4998</v>
      </c>
      <c r="B109" t="s">
        <v>4999</v>
      </c>
      <c r="C109">
        <v>12554200</v>
      </c>
      <c r="D109">
        <v>12996700</v>
      </c>
      <c r="E109">
        <v>13278200</v>
      </c>
      <c r="F109">
        <v>13660400</v>
      </c>
      <c r="G109">
        <v>14362300</v>
      </c>
      <c r="H109">
        <v>16025000</v>
      </c>
      <c r="I109">
        <v>16449000</v>
      </c>
      <c r="J109">
        <v>17077000</v>
      </c>
      <c r="K109">
        <v>17276000</v>
      </c>
      <c r="L109">
        <v>16800000</v>
      </c>
      <c r="M109">
        <v>16796000</v>
      </c>
      <c r="N109">
        <v>15362000</v>
      </c>
      <c r="O109">
        <v>12925000</v>
      </c>
      <c r="P109">
        <v>12854000</v>
      </c>
      <c r="Q109">
        <v>13384000</v>
      </c>
      <c r="R109">
        <v>13648000</v>
      </c>
      <c r="S109">
        <v>15396000</v>
      </c>
      <c r="T109">
        <v>15082000</v>
      </c>
      <c r="U109">
        <v>14161000</v>
      </c>
    </row>
    <row r="110" spans="1:21" x14ac:dyDescent="0.25">
      <c r="A110" t="s">
        <v>71</v>
      </c>
      <c r="B110" t="s">
        <v>5000</v>
      </c>
      <c r="U110" t="s">
        <v>64</v>
      </c>
    </row>
    <row r="111" spans="1:21" x14ac:dyDescent="0.25">
      <c r="A111" t="s">
        <v>71</v>
      </c>
      <c r="B111" t="s">
        <v>5001</v>
      </c>
      <c r="U111" t="s">
        <v>14</v>
      </c>
    </row>
    <row r="112" spans="1:21" x14ac:dyDescent="0.25">
      <c r="A112" t="s">
        <v>5002</v>
      </c>
      <c r="B112" t="s">
        <v>5003</v>
      </c>
      <c r="C112" t="s">
        <v>9</v>
      </c>
      <c r="D112" t="s">
        <v>9</v>
      </c>
      <c r="E112" t="s">
        <v>9</v>
      </c>
      <c r="F112" t="s">
        <v>9</v>
      </c>
      <c r="G112" t="s">
        <v>9</v>
      </c>
      <c r="H112" t="s">
        <v>9</v>
      </c>
      <c r="I112" t="s">
        <v>9</v>
      </c>
      <c r="J112" t="s">
        <v>9</v>
      </c>
      <c r="K112" t="s">
        <v>9</v>
      </c>
      <c r="L112" t="s">
        <v>9</v>
      </c>
      <c r="M112" t="s">
        <v>9</v>
      </c>
      <c r="N112" t="s">
        <v>9</v>
      </c>
      <c r="O112" t="s">
        <v>9</v>
      </c>
      <c r="P112">
        <v>480</v>
      </c>
      <c r="Q112">
        <v>494</v>
      </c>
      <c r="R112">
        <v>1179</v>
      </c>
      <c r="S112">
        <v>2089</v>
      </c>
      <c r="T112">
        <v>9025</v>
      </c>
      <c r="U112">
        <v>12275</v>
      </c>
    </row>
    <row r="113" spans="1:21" x14ac:dyDescent="0.25">
      <c r="A113" t="s">
        <v>5004</v>
      </c>
      <c r="B113" t="s">
        <v>5005</v>
      </c>
      <c r="C113" t="s">
        <v>9</v>
      </c>
      <c r="D113" t="s">
        <v>9</v>
      </c>
      <c r="E113">
        <v>8584</v>
      </c>
      <c r="F113">
        <v>6811</v>
      </c>
      <c r="G113">
        <v>7451</v>
      </c>
      <c r="H113">
        <v>7017</v>
      </c>
      <c r="I113">
        <v>11392</v>
      </c>
      <c r="J113">
        <v>10864</v>
      </c>
      <c r="K113">
        <v>10792</v>
      </c>
      <c r="L113">
        <v>8161</v>
      </c>
      <c r="M113">
        <v>11435</v>
      </c>
      <c r="N113">
        <v>12398</v>
      </c>
      <c r="O113">
        <v>14812</v>
      </c>
      <c r="P113">
        <v>12763</v>
      </c>
      <c r="Q113">
        <v>12898</v>
      </c>
      <c r="R113">
        <v>11627</v>
      </c>
      <c r="S113">
        <v>13281</v>
      </c>
      <c r="T113">
        <v>14538</v>
      </c>
      <c r="U113">
        <v>14773</v>
      </c>
    </row>
    <row r="114" spans="1:21" x14ac:dyDescent="0.25">
      <c r="A114" t="s">
        <v>5006</v>
      </c>
      <c r="B114" t="s">
        <v>5007</v>
      </c>
      <c r="C114">
        <v>54169</v>
      </c>
      <c r="D114">
        <v>68601</v>
      </c>
      <c r="E114">
        <v>62965</v>
      </c>
      <c r="F114">
        <v>61513</v>
      </c>
      <c r="G114">
        <v>119793</v>
      </c>
      <c r="H114">
        <v>132119</v>
      </c>
      <c r="I114">
        <v>150588</v>
      </c>
      <c r="J114">
        <v>154462</v>
      </c>
      <c r="K114">
        <v>146330</v>
      </c>
      <c r="L114">
        <v>132163</v>
      </c>
      <c r="M114">
        <v>164316</v>
      </c>
      <c r="N114">
        <v>180256</v>
      </c>
      <c r="O114">
        <v>188221</v>
      </c>
      <c r="P114">
        <v>177773</v>
      </c>
      <c r="Q114">
        <v>177859</v>
      </c>
      <c r="R114">
        <v>178318</v>
      </c>
      <c r="S114">
        <v>260545</v>
      </c>
      <c r="T114">
        <v>201191</v>
      </c>
      <c r="U114">
        <v>224468</v>
      </c>
    </row>
    <row r="115" spans="1:21" x14ac:dyDescent="0.25">
      <c r="A115" t="s">
        <v>5008</v>
      </c>
      <c r="B115" t="s">
        <v>5009</v>
      </c>
      <c r="C115" t="s">
        <v>9</v>
      </c>
      <c r="D115" t="s">
        <v>9</v>
      </c>
      <c r="E115">
        <v>20598</v>
      </c>
      <c r="F115">
        <v>20133</v>
      </c>
      <c r="G115">
        <v>19934</v>
      </c>
      <c r="H115">
        <v>21653</v>
      </c>
      <c r="I115">
        <v>20009</v>
      </c>
      <c r="J115">
        <v>27179</v>
      </c>
      <c r="K115">
        <v>24591</v>
      </c>
      <c r="L115">
        <v>20671</v>
      </c>
      <c r="M115">
        <v>23164</v>
      </c>
      <c r="N115">
        <v>22710</v>
      </c>
      <c r="O115">
        <v>18157</v>
      </c>
      <c r="P115">
        <v>18418</v>
      </c>
      <c r="Q115">
        <v>19309</v>
      </c>
      <c r="R115">
        <v>20051</v>
      </c>
      <c r="S115">
        <v>37460</v>
      </c>
      <c r="T115">
        <v>41230</v>
      </c>
      <c r="U115">
        <v>40589</v>
      </c>
    </row>
    <row r="116" spans="1:21" x14ac:dyDescent="0.25">
      <c r="A116" t="s">
        <v>5010</v>
      </c>
      <c r="B116" t="s">
        <v>5011</v>
      </c>
      <c r="C116">
        <v>14744</v>
      </c>
      <c r="D116">
        <v>17144</v>
      </c>
      <c r="E116">
        <v>8464</v>
      </c>
      <c r="F116">
        <v>8117</v>
      </c>
      <c r="G116">
        <v>4496</v>
      </c>
      <c r="H116">
        <v>8302</v>
      </c>
      <c r="I116">
        <v>7546</v>
      </c>
      <c r="J116">
        <v>8763</v>
      </c>
      <c r="K116">
        <v>5800</v>
      </c>
      <c r="L116">
        <v>4540</v>
      </c>
      <c r="M116">
        <v>4488</v>
      </c>
      <c r="N116">
        <v>5016</v>
      </c>
      <c r="O116">
        <v>4260</v>
      </c>
      <c r="P116">
        <v>3253</v>
      </c>
      <c r="Q116">
        <v>2423</v>
      </c>
      <c r="R116">
        <v>2450</v>
      </c>
      <c r="S116">
        <v>8680</v>
      </c>
      <c r="T116">
        <v>7051</v>
      </c>
      <c r="U116">
        <v>7623</v>
      </c>
    </row>
    <row r="117" spans="1:21" x14ac:dyDescent="0.25">
      <c r="A117" t="s">
        <v>5012</v>
      </c>
      <c r="B117" t="s">
        <v>5013</v>
      </c>
      <c r="C117" t="s">
        <v>9</v>
      </c>
      <c r="D117" t="s">
        <v>9</v>
      </c>
      <c r="E117" t="s">
        <v>9</v>
      </c>
      <c r="F117" t="s">
        <v>9</v>
      </c>
      <c r="G117" t="s">
        <v>9</v>
      </c>
      <c r="H117" t="s">
        <v>9</v>
      </c>
      <c r="I117" t="s">
        <v>9</v>
      </c>
      <c r="J117" t="s">
        <v>9</v>
      </c>
      <c r="K117" t="s">
        <v>9</v>
      </c>
      <c r="L117" t="s">
        <v>9</v>
      </c>
      <c r="M117" t="s">
        <v>9</v>
      </c>
      <c r="N117">
        <v>26800</v>
      </c>
      <c r="O117">
        <v>25409</v>
      </c>
      <c r="P117">
        <v>30135</v>
      </c>
      <c r="Q117">
        <v>32356</v>
      </c>
      <c r="R117">
        <v>29955</v>
      </c>
      <c r="S117">
        <v>38528</v>
      </c>
      <c r="T117">
        <v>46045</v>
      </c>
      <c r="U117">
        <v>59844</v>
      </c>
    </row>
    <row r="118" spans="1:21" x14ac:dyDescent="0.25">
      <c r="A118" t="s">
        <v>5014</v>
      </c>
      <c r="B118" t="s">
        <v>5015</v>
      </c>
      <c r="C118" t="s">
        <v>9</v>
      </c>
      <c r="D118" t="s">
        <v>9</v>
      </c>
      <c r="E118" t="s">
        <v>9</v>
      </c>
      <c r="F118" t="s">
        <v>9</v>
      </c>
      <c r="G118" t="s">
        <v>9</v>
      </c>
      <c r="H118" t="s">
        <v>9</v>
      </c>
      <c r="I118" t="s">
        <v>9</v>
      </c>
      <c r="J118" t="s">
        <v>9</v>
      </c>
      <c r="K118" t="s">
        <v>9</v>
      </c>
      <c r="L118" t="s">
        <v>9</v>
      </c>
      <c r="M118" t="s">
        <v>9</v>
      </c>
      <c r="N118" t="s">
        <v>9</v>
      </c>
      <c r="O118" t="s">
        <v>9</v>
      </c>
      <c r="P118" t="s">
        <v>9</v>
      </c>
      <c r="Q118" t="s">
        <v>9</v>
      </c>
      <c r="R118" t="s">
        <v>9</v>
      </c>
      <c r="S118" t="s">
        <v>9</v>
      </c>
      <c r="T118" t="s">
        <v>9</v>
      </c>
      <c r="U118">
        <v>75966</v>
      </c>
    </row>
    <row r="119" spans="1:21" x14ac:dyDescent="0.25">
      <c r="A119" t="s">
        <v>71</v>
      </c>
      <c r="B119" t="s">
        <v>5016</v>
      </c>
      <c r="U119" t="s">
        <v>14</v>
      </c>
    </row>
    <row r="120" spans="1:21" x14ac:dyDescent="0.25">
      <c r="A120" t="s">
        <v>5017</v>
      </c>
      <c r="B120" t="s">
        <v>5018</v>
      </c>
      <c r="C120">
        <v>500977</v>
      </c>
      <c r="D120">
        <v>456769</v>
      </c>
      <c r="E120">
        <v>498268</v>
      </c>
      <c r="F120">
        <v>568781</v>
      </c>
      <c r="G120">
        <v>641124</v>
      </c>
      <c r="H120">
        <v>647714</v>
      </c>
      <c r="I120">
        <v>748274</v>
      </c>
      <c r="J120">
        <v>940555</v>
      </c>
      <c r="K120">
        <v>939276</v>
      </c>
      <c r="L120">
        <v>825244</v>
      </c>
      <c r="M120">
        <v>855842</v>
      </c>
      <c r="N120">
        <v>972544</v>
      </c>
      <c r="O120">
        <v>1182646</v>
      </c>
      <c r="P120">
        <v>1004932</v>
      </c>
      <c r="Q120">
        <v>414013</v>
      </c>
      <c r="R120">
        <v>423243</v>
      </c>
      <c r="S120">
        <v>428563</v>
      </c>
      <c r="T120">
        <v>462388</v>
      </c>
      <c r="U120">
        <v>458881</v>
      </c>
    </row>
    <row r="121" spans="1:21" x14ac:dyDescent="0.25">
      <c r="A121" t="s">
        <v>71</v>
      </c>
      <c r="B121" t="s">
        <v>5019</v>
      </c>
      <c r="U121" t="s">
        <v>64</v>
      </c>
    </row>
    <row r="122" spans="1:21" x14ac:dyDescent="0.25">
      <c r="A122" t="s">
        <v>71</v>
      </c>
      <c r="B122" t="s">
        <v>5020</v>
      </c>
      <c r="U122" t="s">
        <v>64</v>
      </c>
    </row>
    <row r="123" spans="1:21" x14ac:dyDescent="0.25">
      <c r="A123" t="s">
        <v>5021</v>
      </c>
      <c r="B123" t="s">
        <v>5022</v>
      </c>
      <c r="C123">
        <v>35189</v>
      </c>
      <c r="D123">
        <v>37775</v>
      </c>
      <c r="E123">
        <v>36718</v>
      </c>
      <c r="F123">
        <v>26214</v>
      </c>
      <c r="G123">
        <v>26473</v>
      </c>
      <c r="H123">
        <v>35402</v>
      </c>
      <c r="I123">
        <v>35304</v>
      </c>
      <c r="J123">
        <v>34827</v>
      </c>
      <c r="K123">
        <v>40680</v>
      </c>
      <c r="L123">
        <v>33505</v>
      </c>
      <c r="M123">
        <v>42846</v>
      </c>
      <c r="N123">
        <v>44409</v>
      </c>
      <c r="O123">
        <v>44444</v>
      </c>
      <c r="P123">
        <v>56516</v>
      </c>
      <c r="Q123">
        <v>45169</v>
      </c>
      <c r="R123">
        <v>38439</v>
      </c>
      <c r="S123">
        <v>39263</v>
      </c>
      <c r="T123">
        <v>40600</v>
      </c>
      <c r="U123" t="s">
        <v>9</v>
      </c>
    </row>
    <row r="124" spans="1:21" x14ac:dyDescent="0.25">
      <c r="A124" t="s">
        <v>5023</v>
      </c>
      <c r="B124" t="s">
        <v>5024</v>
      </c>
      <c r="C124" t="s">
        <v>9</v>
      </c>
      <c r="D124" t="s">
        <v>9</v>
      </c>
      <c r="E124" t="s">
        <v>9</v>
      </c>
      <c r="F124" t="s">
        <v>9</v>
      </c>
      <c r="G124" t="s">
        <v>9</v>
      </c>
      <c r="H124" t="s">
        <v>9</v>
      </c>
      <c r="I124" t="s">
        <v>9</v>
      </c>
      <c r="J124" t="s">
        <v>9</v>
      </c>
      <c r="K124" t="s">
        <v>9</v>
      </c>
      <c r="L124" t="s">
        <v>9</v>
      </c>
      <c r="M124" t="s">
        <v>9</v>
      </c>
      <c r="N124" t="s">
        <v>9</v>
      </c>
      <c r="O124">
        <v>4843000</v>
      </c>
      <c r="P124">
        <v>5344000</v>
      </c>
      <c r="Q124">
        <v>4947114</v>
      </c>
      <c r="R124">
        <v>4919982</v>
      </c>
      <c r="S124">
        <v>4915380</v>
      </c>
      <c r="T124">
        <v>5054040</v>
      </c>
      <c r="U124">
        <v>5132592</v>
      </c>
    </row>
    <row r="125" spans="1:21" x14ac:dyDescent="0.25">
      <c r="A125" t="s">
        <v>5025</v>
      </c>
      <c r="B125" t="s">
        <v>5026</v>
      </c>
      <c r="C125">
        <v>501252</v>
      </c>
      <c r="D125">
        <v>455834</v>
      </c>
      <c r="E125">
        <v>497975</v>
      </c>
      <c r="F125">
        <v>570344</v>
      </c>
      <c r="G125">
        <v>641416</v>
      </c>
      <c r="H125">
        <v>648292</v>
      </c>
      <c r="I125">
        <v>749006</v>
      </c>
      <c r="J125">
        <v>941296</v>
      </c>
      <c r="K125">
        <v>940007</v>
      </c>
      <c r="L125">
        <v>825717</v>
      </c>
      <c r="M125">
        <v>856448</v>
      </c>
      <c r="N125">
        <v>973227</v>
      </c>
      <c r="O125">
        <v>1183144</v>
      </c>
      <c r="P125">
        <v>1005178</v>
      </c>
      <c r="Q125">
        <v>414202</v>
      </c>
      <c r="R125">
        <v>423998</v>
      </c>
      <c r="S125">
        <v>429410</v>
      </c>
      <c r="T125">
        <v>463029</v>
      </c>
      <c r="U125">
        <v>459037</v>
      </c>
    </row>
    <row r="126" spans="1:21" x14ac:dyDescent="0.25">
      <c r="A126" t="s">
        <v>71</v>
      </c>
      <c r="B126" t="s">
        <v>5027</v>
      </c>
      <c r="U126" t="s">
        <v>14</v>
      </c>
    </row>
    <row r="127" spans="1:21" x14ac:dyDescent="0.25">
      <c r="A127" t="s">
        <v>71</v>
      </c>
      <c r="B127" t="s">
        <v>5028</v>
      </c>
      <c r="U127" t="s">
        <v>64</v>
      </c>
    </row>
    <row r="128" spans="1:21" x14ac:dyDescent="0.25">
      <c r="A128" t="s">
        <v>71</v>
      </c>
      <c r="B128" t="s">
        <v>5029</v>
      </c>
      <c r="U128" t="s">
        <v>14</v>
      </c>
    </row>
    <row r="129" spans="1:21" x14ac:dyDescent="0.25">
      <c r="A129" t="s">
        <v>5030</v>
      </c>
      <c r="B129" t="s">
        <v>5031</v>
      </c>
      <c r="C129">
        <v>3378000</v>
      </c>
      <c r="D129">
        <v>3425000</v>
      </c>
      <c r="E129">
        <v>3352000</v>
      </c>
      <c r="F129">
        <v>3592000</v>
      </c>
      <c r="G129">
        <v>3967000</v>
      </c>
      <c r="H129">
        <v>4785000</v>
      </c>
      <c r="I129">
        <v>5519000</v>
      </c>
      <c r="J129">
        <v>5752000</v>
      </c>
      <c r="K129">
        <v>5613000</v>
      </c>
      <c r="L129">
        <v>5338000</v>
      </c>
      <c r="M129">
        <v>5690000</v>
      </c>
      <c r="N129">
        <v>6018000</v>
      </c>
      <c r="O129">
        <v>6143000</v>
      </c>
      <c r="P129">
        <v>5928000</v>
      </c>
      <c r="Q129">
        <v>6062000</v>
      </c>
      <c r="R129">
        <v>5716000</v>
      </c>
      <c r="S129">
        <v>5805000</v>
      </c>
      <c r="T129">
        <v>6027000</v>
      </c>
      <c r="U129">
        <v>6116000</v>
      </c>
    </row>
    <row r="130" spans="1:21" x14ac:dyDescent="0.25">
      <c r="A130" t="s">
        <v>71</v>
      </c>
      <c r="B130" t="s">
        <v>5032</v>
      </c>
      <c r="U130" t="s">
        <v>14</v>
      </c>
    </row>
    <row r="131" spans="1:21" x14ac:dyDescent="0.25">
      <c r="A131" t="s">
        <v>3265</v>
      </c>
      <c r="B131" t="s">
        <v>5033</v>
      </c>
      <c r="C131">
        <v>902600</v>
      </c>
      <c r="D131">
        <v>952200</v>
      </c>
      <c r="E131">
        <v>978800</v>
      </c>
      <c r="F131">
        <v>1035500</v>
      </c>
      <c r="G131">
        <v>1235800</v>
      </c>
      <c r="H131">
        <v>1322100</v>
      </c>
      <c r="I131">
        <v>1465900</v>
      </c>
      <c r="J131">
        <v>2758900</v>
      </c>
      <c r="K131">
        <v>2469800</v>
      </c>
      <c r="L131">
        <v>2819500</v>
      </c>
      <c r="M131">
        <v>3510500</v>
      </c>
      <c r="N131">
        <v>4111400</v>
      </c>
      <c r="O131">
        <v>4344600</v>
      </c>
      <c r="P131">
        <v>4596300</v>
      </c>
      <c r="Q131">
        <v>4861600</v>
      </c>
      <c r="R131">
        <v>5493800</v>
      </c>
      <c r="S131">
        <v>6248000</v>
      </c>
      <c r="T131">
        <v>6798500</v>
      </c>
      <c r="U131">
        <v>7293000</v>
      </c>
    </row>
    <row r="132" spans="1:21" x14ac:dyDescent="0.25">
      <c r="A132" t="s">
        <v>5034</v>
      </c>
      <c r="B132" t="s">
        <v>5035</v>
      </c>
      <c r="C132">
        <v>34937</v>
      </c>
      <c r="D132">
        <v>33869</v>
      </c>
      <c r="E132">
        <v>29442</v>
      </c>
      <c r="F132">
        <v>30289</v>
      </c>
      <c r="G132">
        <v>23610</v>
      </c>
      <c r="H132">
        <v>20495</v>
      </c>
      <c r="I132">
        <v>25234</v>
      </c>
      <c r="J132">
        <v>22243</v>
      </c>
      <c r="K132">
        <v>21887</v>
      </c>
      <c r="L132">
        <v>23324</v>
      </c>
      <c r="M132">
        <v>19412</v>
      </c>
      <c r="N132">
        <v>18743</v>
      </c>
      <c r="O132">
        <v>19888</v>
      </c>
      <c r="P132">
        <v>15881</v>
      </c>
      <c r="Q132">
        <v>1797</v>
      </c>
      <c r="R132">
        <v>546</v>
      </c>
      <c r="S132">
        <v>407</v>
      </c>
      <c r="T132">
        <v>1014</v>
      </c>
      <c r="U132">
        <v>1983</v>
      </c>
    </row>
    <row r="133" spans="1:21" x14ac:dyDescent="0.25">
      <c r="A133" t="s">
        <v>5036</v>
      </c>
      <c r="B133" t="s">
        <v>5037</v>
      </c>
      <c r="C133" t="s">
        <v>9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  <c r="I133" t="s">
        <v>9</v>
      </c>
      <c r="J133" t="s">
        <v>9</v>
      </c>
      <c r="K133" t="s">
        <v>9</v>
      </c>
      <c r="L133" t="s">
        <v>9</v>
      </c>
      <c r="M133" t="s">
        <v>9</v>
      </c>
      <c r="N133" t="s">
        <v>9</v>
      </c>
      <c r="O133" t="s">
        <v>9</v>
      </c>
      <c r="P133" t="s">
        <v>9</v>
      </c>
      <c r="Q133">
        <v>4826</v>
      </c>
      <c r="R133">
        <v>2800</v>
      </c>
      <c r="S133">
        <v>4240</v>
      </c>
      <c r="T133">
        <v>5320</v>
      </c>
      <c r="U133" t="s">
        <v>9</v>
      </c>
    </row>
    <row r="134" spans="1:21" x14ac:dyDescent="0.25">
      <c r="A134" t="s">
        <v>5038</v>
      </c>
      <c r="B134" t="s">
        <v>5039</v>
      </c>
      <c r="C134" t="s">
        <v>9</v>
      </c>
      <c r="D134" t="s">
        <v>9</v>
      </c>
      <c r="E134" t="s">
        <v>9</v>
      </c>
      <c r="F134" t="s">
        <v>9</v>
      </c>
      <c r="G134" t="s">
        <v>9</v>
      </c>
      <c r="H134" t="s">
        <v>9</v>
      </c>
      <c r="I134" t="s">
        <v>9</v>
      </c>
      <c r="J134" t="s">
        <v>9</v>
      </c>
      <c r="K134" t="s">
        <v>9</v>
      </c>
      <c r="L134" t="s">
        <v>9</v>
      </c>
      <c r="M134" t="s">
        <v>9</v>
      </c>
      <c r="N134" t="s">
        <v>9</v>
      </c>
      <c r="O134" t="s">
        <v>9</v>
      </c>
      <c r="P134" t="s">
        <v>9</v>
      </c>
      <c r="Q134" t="s">
        <v>9</v>
      </c>
      <c r="R134" t="s">
        <v>9</v>
      </c>
      <c r="S134">
        <v>5628</v>
      </c>
      <c r="T134">
        <v>5420</v>
      </c>
      <c r="U134">
        <v>5800</v>
      </c>
    </row>
    <row r="135" spans="1:21" x14ac:dyDescent="0.25">
      <c r="A135" t="s">
        <v>5040</v>
      </c>
      <c r="B135" t="s">
        <v>5041</v>
      </c>
      <c r="C135">
        <v>543</v>
      </c>
      <c r="D135">
        <v>2027</v>
      </c>
      <c r="E135">
        <v>2629</v>
      </c>
      <c r="F135">
        <v>21231</v>
      </c>
      <c r="G135">
        <v>9122</v>
      </c>
      <c r="H135">
        <v>108039</v>
      </c>
      <c r="I135">
        <v>130631</v>
      </c>
      <c r="J135" t="s">
        <v>9</v>
      </c>
      <c r="K135" t="s">
        <v>9</v>
      </c>
      <c r="L135" t="s">
        <v>9</v>
      </c>
      <c r="M135" t="s">
        <v>9</v>
      </c>
      <c r="N135" t="s">
        <v>9</v>
      </c>
      <c r="O135" t="s">
        <v>9</v>
      </c>
      <c r="P135" t="s">
        <v>9</v>
      </c>
      <c r="Q135" t="s">
        <v>9</v>
      </c>
      <c r="R135" t="s">
        <v>9</v>
      </c>
      <c r="S135" t="s">
        <v>9</v>
      </c>
      <c r="T135" t="s">
        <v>9</v>
      </c>
      <c r="U135" t="s">
        <v>9</v>
      </c>
    </row>
    <row r="136" spans="1:21" x14ac:dyDescent="0.25">
      <c r="A136" t="s">
        <v>71</v>
      </c>
      <c r="B136" t="s">
        <v>5042</v>
      </c>
      <c r="U136" t="s">
        <v>14</v>
      </c>
    </row>
    <row r="137" spans="1:21" x14ac:dyDescent="0.25">
      <c r="A137" t="s">
        <v>71</v>
      </c>
      <c r="B137" t="s">
        <v>5043</v>
      </c>
      <c r="U137" t="s">
        <v>14</v>
      </c>
    </row>
    <row r="138" spans="1:21" x14ac:dyDescent="0.25">
      <c r="A138" t="s">
        <v>71</v>
      </c>
      <c r="B138" t="s">
        <v>5044</v>
      </c>
      <c r="U138" t="s">
        <v>64</v>
      </c>
    </row>
    <row r="139" spans="1:21" x14ac:dyDescent="0.25">
      <c r="A139" t="s">
        <v>5045</v>
      </c>
      <c r="B139" t="s">
        <v>5046</v>
      </c>
      <c r="C139">
        <v>40027</v>
      </c>
      <c r="D139">
        <v>38932</v>
      </c>
      <c r="E139">
        <v>35614</v>
      </c>
      <c r="F139">
        <v>30328</v>
      </c>
      <c r="G139">
        <v>31039</v>
      </c>
      <c r="H139">
        <v>27407</v>
      </c>
      <c r="I139">
        <v>27962</v>
      </c>
      <c r="J139">
        <v>28944</v>
      </c>
      <c r="K139">
        <v>25734</v>
      </c>
      <c r="L139">
        <v>23847</v>
      </c>
      <c r="M139">
        <v>29641</v>
      </c>
      <c r="N139">
        <v>26997</v>
      </c>
      <c r="O139">
        <v>25358</v>
      </c>
      <c r="P139">
        <v>22047</v>
      </c>
      <c r="Q139">
        <v>21873</v>
      </c>
      <c r="R139">
        <v>26307</v>
      </c>
      <c r="S139">
        <v>27191</v>
      </c>
      <c r="T139">
        <v>24402</v>
      </c>
      <c r="U139">
        <v>24563</v>
      </c>
    </row>
    <row r="140" spans="1:21" x14ac:dyDescent="0.25">
      <c r="A140" t="s">
        <v>71</v>
      </c>
      <c r="B140" t="s">
        <v>5047</v>
      </c>
      <c r="U140" t="s">
        <v>64</v>
      </c>
    </row>
    <row r="141" spans="1:21" x14ac:dyDescent="0.25">
      <c r="A141" t="s">
        <v>5048</v>
      </c>
      <c r="B141" t="s">
        <v>5049</v>
      </c>
      <c r="C141" t="s">
        <v>9</v>
      </c>
      <c r="D141" t="s">
        <v>9</v>
      </c>
      <c r="E141" t="s">
        <v>9</v>
      </c>
      <c r="F141" t="s">
        <v>9</v>
      </c>
      <c r="G141" t="s">
        <v>9</v>
      </c>
      <c r="H141" t="s">
        <v>9</v>
      </c>
      <c r="I141" t="s">
        <v>9</v>
      </c>
      <c r="J141">
        <v>22312</v>
      </c>
      <c r="K141">
        <v>28420</v>
      </c>
      <c r="L141">
        <v>32914</v>
      </c>
      <c r="M141">
        <v>39463</v>
      </c>
      <c r="N141">
        <v>29595</v>
      </c>
      <c r="O141">
        <v>36930</v>
      </c>
      <c r="P141">
        <v>22194</v>
      </c>
      <c r="Q141">
        <v>26501</v>
      </c>
      <c r="R141">
        <v>22682</v>
      </c>
      <c r="S141">
        <v>38827</v>
      </c>
      <c r="T141">
        <v>34964</v>
      </c>
      <c r="U141">
        <v>37897</v>
      </c>
    </row>
    <row r="142" spans="1:21" x14ac:dyDescent="0.25">
      <c r="A142" t="s">
        <v>3287</v>
      </c>
      <c r="B142" t="s">
        <v>5050</v>
      </c>
      <c r="C142">
        <v>15224000</v>
      </c>
      <c r="D142">
        <v>14145000</v>
      </c>
      <c r="E142">
        <v>12341000</v>
      </c>
      <c r="F142">
        <v>11583000</v>
      </c>
      <c r="G142">
        <v>12912000</v>
      </c>
      <c r="H142">
        <v>14590000</v>
      </c>
      <c r="I142">
        <v>13714000</v>
      </c>
      <c r="J142">
        <v>6939000</v>
      </c>
      <c r="K142">
        <v>6478000</v>
      </c>
      <c r="L142">
        <v>5622000</v>
      </c>
      <c r="M142">
        <v>7657000</v>
      </c>
      <c r="N142">
        <v>9515000</v>
      </c>
      <c r="O142">
        <v>8832000</v>
      </c>
      <c r="P142">
        <v>9086000</v>
      </c>
      <c r="Q142">
        <v>10178000</v>
      </c>
      <c r="R142">
        <v>10548000</v>
      </c>
      <c r="S142">
        <v>11567000</v>
      </c>
      <c r="T142">
        <v>12474000</v>
      </c>
      <c r="U142">
        <v>14185000</v>
      </c>
    </row>
    <row r="143" spans="1:21" x14ac:dyDescent="0.25">
      <c r="A143" t="s">
        <v>5051</v>
      </c>
      <c r="B143" t="s">
        <v>5052</v>
      </c>
      <c r="C143">
        <v>2144205</v>
      </c>
      <c r="D143">
        <v>409225</v>
      </c>
      <c r="E143">
        <v>371935</v>
      </c>
      <c r="F143">
        <v>311384</v>
      </c>
      <c r="G143">
        <v>491008</v>
      </c>
      <c r="H143">
        <v>533033</v>
      </c>
      <c r="I143">
        <v>741218</v>
      </c>
      <c r="J143">
        <v>891789</v>
      </c>
      <c r="K143">
        <v>1093724</v>
      </c>
      <c r="L143">
        <v>1136694</v>
      </c>
      <c r="M143">
        <v>934496</v>
      </c>
      <c r="N143">
        <v>887254</v>
      </c>
      <c r="O143">
        <v>905527</v>
      </c>
      <c r="P143">
        <v>914154</v>
      </c>
      <c r="Q143">
        <v>952966</v>
      </c>
      <c r="R143">
        <v>1003556</v>
      </c>
      <c r="S143">
        <v>960470</v>
      </c>
      <c r="T143">
        <v>939136</v>
      </c>
      <c r="U143">
        <v>946609</v>
      </c>
    </row>
    <row r="144" spans="1:21" x14ac:dyDescent="0.25">
      <c r="A144" t="s">
        <v>5051</v>
      </c>
      <c r="B144" t="s">
        <v>5053</v>
      </c>
      <c r="C144">
        <v>2144205</v>
      </c>
      <c r="D144">
        <v>409225</v>
      </c>
      <c r="E144">
        <v>371935</v>
      </c>
      <c r="F144">
        <v>311384</v>
      </c>
      <c r="G144">
        <v>491008</v>
      </c>
      <c r="H144">
        <v>533033</v>
      </c>
      <c r="I144">
        <v>741218</v>
      </c>
      <c r="J144">
        <v>891789</v>
      </c>
      <c r="K144">
        <v>1093724</v>
      </c>
      <c r="L144">
        <v>1136694</v>
      </c>
      <c r="M144">
        <v>934496</v>
      </c>
      <c r="N144">
        <v>887254</v>
      </c>
      <c r="O144">
        <v>905527</v>
      </c>
      <c r="P144">
        <v>914154</v>
      </c>
      <c r="Q144">
        <v>952966</v>
      </c>
      <c r="R144">
        <v>1003556</v>
      </c>
      <c r="S144">
        <v>960470</v>
      </c>
      <c r="T144">
        <v>939136</v>
      </c>
      <c r="U144">
        <v>946609</v>
      </c>
    </row>
    <row r="145" spans="1:21" x14ac:dyDescent="0.25">
      <c r="A145" t="s">
        <v>5054</v>
      </c>
      <c r="B145" t="s">
        <v>5055</v>
      </c>
      <c r="C145">
        <v>1719000</v>
      </c>
      <c r="D145">
        <v>1715000</v>
      </c>
      <c r="E145">
        <v>1516000</v>
      </c>
      <c r="F145">
        <v>1586000</v>
      </c>
      <c r="G145">
        <v>1659000</v>
      </c>
      <c r="H145">
        <v>1814000</v>
      </c>
      <c r="I145">
        <v>1861000</v>
      </c>
      <c r="J145">
        <v>2306000</v>
      </c>
      <c r="K145">
        <v>2189000</v>
      </c>
      <c r="L145">
        <v>1981000</v>
      </c>
      <c r="M145">
        <v>2417000</v>
      </c>
      <c r="N145">
        <v>2706000</v>
      </c>
      <c r="O145">
        <v>2941000</v>
      </c>
      <c r="P145">
        <v>3248000</v>
      </c>
      <c r="Q145">
        <v>3334000</v>
      </c>
      <c r="R145">
        <v>3334000</v>
      </c>
      <c r="S145">
        <v>3772000</v>
      </c>
      <c r="T145">
        <v>3904000</v>
      </c>
      <c r="U145">
        <v>3675000</v>
      </c>
    </row>
    <row r="146" spans="1:21" x14ac:dyDescent="0.25">
      <c r="A146" t="s">
        <v>5056</v>
      </c>
      <c r="B146" t="s">
        <v>5057</v>
      </c>
      <c r="C146">
        <v>21319</v>
      </c>
      <c r="D146">
        <v>12079</v>
      </c>
      <c r="E146">
        <v>16838</v>
      </c>
      <c r="F146">
        <v>19437</v>
      </c>
      <c r="G146">
        <v>19870</v>
      </c>
      <c r="H146">
        <v>43263</v>
      </c>
      <c r="I146">
        <v>49215</v>
      </c>
      <c r="J146">
        <v>45923</v>
      </c>
      <c r="K146">
        <v>47800</v>
      </c>
      <c r="L146">
        <v>43816</v>
      </c>
      <c r="M146">
        <v>56688</v>
      </c>
      <c r="N146">
        <v>67170</v>
      </c>
      <c r="O146">
        <v>70821</v>
      </c>
      <c r="P146">
        <v>84712</v>
      </c>
      <c r="Q146">
        <v>92167</v>
      </c>
      <c r="R146">
        <v>101711</v>
      </c>
      <c r="S146">
        <v>104585</v>
      </c>
      <c r="T146">
        <v>107651</v>
      </c>
      <c r="U146">
        <v>117139</v>
      </c>
    </row>
    <row r="147" spans="1:21" x14ac:dyDescent="0.25">
      <c r="A147" t="s">
        <v>5058</v>
      </c>
      <c r="B147" t="s">
        <v>5059</v>
      </c>
      <c r="C147">
        <v>68125</v>
      </c>
      <c r="D147">
        <v>89070</v>
      </c>
      <c r="E147">
        <v>136942</v>
      </c>
      <c r="F147">
        <v>130465</v>
      </c>
      <c r="G147">
        <v>140559</v>
      </c>
      <c r="H147">
        <v>148195</v>
      </c>
      <c r="I147">
        <v>161907</v>
      </c>
      <c r="J147">
        <v>156552</v>
      </c>
      <c r="K147">
        <v>152145</v>
      </c>
      <c r="L147">
        <v>179082</v>
      </c>
      <c r="M147">
        <v>187400</v>
      </c>
      <c r="N147">
        <v>166800</v>
      </c>
      <c r="O147">
        <v>201400</v>
      </c>
      <c r="P147">
        <v>198100</v>
      </c>
      <c r="Q147">
        <v>223200</v>
      </c>
      <c r="R147">
        <v>217200</v>
      </c>
      <c r="S147">
        <v>262800</v>
      </c>
      <c r="T147">
        <v>225600</v>
      </c>
      <c r="U147">
        <v>216000</v>
      </c>
    </row>
    <row r="148" spans="1:21" x14ac:dyDescent="0.25">
      <c r="A148" t="s">
        <v>5060</v>
      </c>
      <c r="B148" t="s">
        <v>5061</v>
      </c>
      <c r="C148" t="s">
        <v>9</v>
      </c>
      <c r="D148" t="s">
        <v>9</v>
      </c>
      <c r="E148" t="s">
        <v>9</v>
      </c>
      <c r="F148" t="s">
        <v>9</v>
      </c>
      <c r="G148" t="s">
        <v>9</v>
      </c>
      <c r="H148" t="s">
        <v>9</v>
      </c>
      <c r="I148" t="s">
        <v>9</v>
      </c>
      <c r="J148" t="s">
        <v>9</v>
      </c>
      <c r="K148" t="s">
        <v>9</v>
      </c>
      <c r="L148" t="s">
        <v>9</v>
      </c>
      <c r="M148" t="s">
        <v>9</v>
      </c>
      <c r="N148" t="s">
        <v>9</v>
      </c>
      <c r="O148" t="s">
        <v>9</v>
      </c>
      <c r="P148" t="s">
        <v>9</v>
      </c>
      <c r="Q148" t="s">
        <v>9</v>
      </c>
      <c r="R148" t="s">
        <v>9</v>
      </c>
      <c r="S148">
        <v>6296</v>
      </c>
      <c r="T148">
        <v>5942</v>
      </c>
      <c r="U148">
        <v>5164</v>
      </c>
    </row>
    <row r="149" spans="1:21" x14ac:dyDescent="0.25">
      <c r="A149" t="s">
        <v>5062</v>
      </c>
      <c r="B149" t="s">
        <v>5063</v>
      </c>
      <c r="C149">
        <v>184795</v>
      </c>
      <c r="D149">
        <v>246179</v>
      </c>
      <c r="E149">
        <v>288640</v>
      </c>
      <c r="F149">
        <v>307792</v>
      </c>
      <c r="G149">
        <v>267005</v>
      </c>
      <c r="H149">
        <v>285932</v>
      </c>
      <c r="I149">
        <v>327088</v>
      </c>
      <c r="J149">
        <v>333669</v>
      </c>
      <c r="K149">
        <v>286177</v>
      </c>
      <c r="L149">
        <v>291073</v>
      </c>
      <c r="M149">
        <v>374184</v>
      </c>
      <c r="N149">
        <v>420807</v>
      </c>
      <c r="O149">
        <v>351731</v>
      </c>
      <c r="P149">
        <v>345666</v>
      </c>
      <c r="Q149">
        <v>382545</v>
      </c>
      <c r="R149">
        <v>383346</v>
      </c>
      <c r="S149">
        <v>365315</v>
      </c>
      <c r="T149">
        <v>366061</v>
      </c>
      <c r="U149">
        <v>419795</v>
      </c>
    </row>
    <row r="150" spans="1:21" x14ac:dyDescent="0.25">
      <c r="A150" t="s">
        <v>5064</v>
      </c>
      <c r="B150" t="s">
        <v>5065</v>
      </c>
      <c r="C150">
        <v>1390</v>
      </c>
      <c r="D150" t="s">
        <v>9</v>
      </c>
      <c r="E150" t="s">
        <v>9</v>
      </c>
      <c r="F150" t="s">
        <v>9</v>
      </c>
      <c r="G150" t="s">
        <v>9</v>
      </c>
      <c r="H150" t="s">
        <v>9</v>
      </c>
      <c r="I150" t="s">
        <v>9</v>
      </c>
      <c r="J150" t="s">
        <v>9</v>
      </c>
      <c r="K150" t="s">
        <v>9</v>
      </c>
      <c r="L150" t="s">
        <v>9</v>
      </c>
      <c r="M150" t="s">
        <v>9</v>
      </c>
      <c r="N150" t="s">
        <v>9</v>
      </c>
      <c r="O150" t="s">
        <v>9</v>
      </c>
      <c r="P150" t="s">
        <v>9</v>
      </c>
      <c r="Q150" t="s">
        <v>9</v>
      </c>
      <c r="R150" t="s">
        <v>9</v>
      </c>
      <c r="S150" t="s">
        <v>9</v>
      </c>
      <c r="T150" t="s">
        <v>9</v>
      </c>
      <c r="U150" t="s">
        <v>9</v>
      </c>
    </row>
    <row r="151" spans="1:21" x14ac:dyDescent="0.25">
      <c r="A151" t="s">
        <v>71</v>
      </c>
      <c r="B151" t="s">
        <v>5066</v>
      </c>
      <c r="U151" t="s">
        <v>14</v>
      </c>
    </row>
    <row r="152" spans="1:21" x14ac:dyDescent="0.25">
      <c r="A152" t="s">
        <v>3324</v>
      </c>
      <c r="B152" t="s">
        <v>5067</v>
      </c>
      <c r="C152">
        <v>71147</v>
      </c>
      <c r="D152">
        <v>70200</v>
      </c>
      <c r="E152">
        <v>122900</v>
      </c>
      <c r="F152">
        <v>108200</v>
      </c>
      <c r="G152">
        <v>79000</v>
      </c>
      <c r="H152">
        <v>77200</v>
      </c>
      <c r="I152">
        <v>91800</v>
      </c>
      <c r="J152">
        <v>97700</v>
      </c>
      <c r="K152">
        <v>112300</v>
      </c>
      <c r="L152">
        <v>95100</v>
      </c>
      <c r="M152">
        <v>96500</v>
      </c>
      <c r="N152">
        <v>114600</v>
      </c>
      <c r="O152">
        <v>108200</v>
      </c>
      <c r="P152">
        <v>123700</v>
      </c>
      <c r="Q152">
        <v>221200</v>
      </c>
      <c r="R152">
        <v>372800</v>
      </c>
      <c r="S152">
        <v>471200</v>
      </c>
      <c r="T152">
        <v>148900</v>
      </c>
      <c r="U152">
        <v>195000</v>
      </c>
    </row>
    <row r="153" spans="1:21" x14ac:dyDescent="0.25">
      <c r="A153" t="s">
        <v>3334</v>
      </c>
      <c r="B153" t="s">
        <v>5068</v>
      </c>
      <c r="C153">
        <v>1064400</v>
      </c>
      <c r="D153">
        <v>1327900</v>
      </c>
      <c r="E153">
        <v>1035700</v>
      </c>
      <c r="F153">
        <v>971000</v>
      </c>
      <c r="G153">
        <v>1978000</v>
      </c>
      <c r="H153">
        <v>2203000</v>
      </c>
      <c r="I153">
        <v>2213000</v>
      </c>
      <c r="J153">
        <v>2576000</v>
      </c>
      <c r="K153">
        <v>2359000</v>
      </c>
      <c r="L153">
        <v>2552000</v>
      </c>
      <c r="M153">
        <v>2902000</v>
      </c>
      <c r="N153">
        <v>2805000</v>
      </c>
      <c r="O153">
        <v>2784000</v>
      </c>
      <c r="P153">
        <v>3026000</v>
      </c>
      <c r="Q153">
        <v>2943000</v>
      </c>
      <c r="R153">
        <v>2948000</v>
      </c>
      <c r="S153">
        <v>3067000</v>
      </c>
      <c r="T153">
        <v>3432000</v>
      </c>
      <c r="U153">
        <v>3912000</v>
      </c>
    </row>
    <row r="154" spans="1:21" x14ac:dyDescent="0.25">
      <c r="A154" t="s">
        <v>3337</v>
      </c>
      <c r="B154" t="s">
        <v>5069</v>
      </c>
      <c r="C154">
        <v>2599000</v>
      </c>
      <c r="D154">
        <v>2399000</v>
      </c>
      <c r="E154">
        <v>2658000</v>
      </c>
      <c r="F154">
        <v>2748000</v>
      </c>
      <c r="G154">
        <v>3280000</v>
      </c>
      <c r="H154">
        <v>4952000</v>
      </c>
      <c r="I154">
        <v>5069000</v>
      </c>
      <c r="J154">
        <v>5384000</v>
      </c>
      <c r="K154">
        <v>4980000</v>
      </c>
      <c r="L154">
        <v>4861000</v>
      </c>
      <c r="M154">
        <v>5707000</v>
      </c>
      <c r="N154">
        <v>6168000</v>
      </c>
      <c r="O154">
        <v>5991000</v>
      </c>
      <c r="P154">
        <v>6392000</v>
      </c>
      <c r="Q154">
        <v>6922000</v>
      </c>
      <c r="R154">
        <v>7069000</v>
      </c>
      <c r="S154">
        <v>7178000</v>
      </c>
      <c r="T154">
        <v>7343000</v>
      </c>
      <c r="U154">
        <v>7422000</v>
      </c>
    </row>
    <row r="155" spans="1:21" x14ac:dyDescent="0.25">
      <c r="A155" t="s">
        <v>3343</v>
      </c>
      <c r="B155" t="s">
        <v>5070</v>
      </c>
      <c r="C155">
        <v>3937000</v>
      </c>
      <c r="D155">
        <v>4793000</v>
      </c>
      <c r="E155">
        <v>3807000</v>
      </c>
      <c r="F155">
        <v>4143000</v>
      </c>
      <c r="G155">
        <v>3829000</v>
      </c>
      <c r="H155">
        <v>6889000</v>
      </c>
      <c r="I155">
        <v>7118000</v>
      </c>
      <c r="J155">
        <v>6798000</v>
      </c>
      <c r="K155">
        <v>7055000</v>
      </c>
      <c r="L155">
        <v>6294000</v>
      </c>
      <c r="M155">
        <v>6737000</v>
      </c>
      <c r="N155">
        <v>6409000</v>
      </c>
      <c r="O155">
        <v>6415000</v>
      </c>
      <c r="P155">
        <v>7231000</v>
      </c>
      <c r="Q155">
        <v>9631000</v>
      </c>
      <c r="R155">
        <v>11037000</v>
      </c>
      <c r="S155">
        <v>10388000</v>
      </c>
      <c r="T155">
        <v>10934000</v>
      </c>
      <c r="U155">
        <v>10699000</v>
      </c>
    </row>
    <row r="156" spans="1:21" x14ac:dyDescent="0.25">
      <c r="A156" t="s">
        <v>5071</v>
      </c>
      <c r="B156" t="s">
        <v>5072</v>
      </c>
      <c r="C156" t="s">
        <v>9</v>
      </c>
      <c r="D156" t="s">
        <v>9</v>
      </c>
      <c r="E156" t="s">
        <v>9</v>
      </c>
      <c r="F156" t="s">
        <v>9</v>
      </c>
      <c r="G156">
        <v>18257</v>
      </c>
      <c r="H156">
        <v>20159</v>
      </c>
      <c r="I156">
        <v>22854</v>
      </c>
      <c r="J156">
        <v>27716</v>
      </c>
      <c r="K156">
        <v>28780</v>
      </c>
      <c r="L156">
        <v>29778</v>
      </c>
      <c r="M156">
        <v>40515</v>
      </c>
      <c r="N156">
        <v>38382</v>
      </c>
      <c r="O156">
        <v>37206</v>
      </c>
      <c r="P156">
        <v>36601</v>
      </c>
      <c r="Q156">
        <v>39311</v>
      </c>
      <c r="R156">
        <v>40775</v>
      </c>
      <c r="S156">
        <v>47674</v>
      </c>
      <c r="T156">
        <v>62331</v>
      </c>
      <c r="U156">
        <v>57286</v>
      </c>
    </row>
    <row r="157" spans="1:21" x14ac:dyDescent="0.25">
      <c r="A157" t="s">
        <v>5073</v>
      </c>
      <c r="B157" t="s">
        <v>5074</v>
      </c>
      <c r="C157">
        <v>16265</v>
      </c>
      <c r="D157">
        <v>9968</v>
      </c>
      <c r="E157">
        <v>8354</v>
      </c>
      <c r="F157">
        <v>5158</v>
      </c>
      <c r="G157">
        <v>7495</v>
      </c>
      <c r="H157">
        <v>4182</v>
      </c>
      <c r="I157">
        <v>5413</v>
      </c>
      <c r="J157">
        <v>15570</v>
      </c>
      <c r="K157">
        <v>14436</v>
      </c>
      <c r="L157">
        <v>13539</v>
      </c>
      <c r="M157">
        <v>13862</v>
      </c>
      <c r="N157">
        <v>11353</v>
      </c>
      <c r="O157">
        <v>13953</v>
      </c>
      <c r="P157">
        <v>12784</v>
      </c>
      <c r="Q157">
        <v>22034</v>
      </c>
      <c r="R157">
        <v>26929</v>
      </c>
      <c r="S157">
        <v>21712</v>
      </c>
      <c r="T157">
        <v>27680</v>
      </c>
      <c r="U157">
        <v>20811</v>
      </c>
    </row>
    <row r="158" spans="1:21" x14ac:dyDescent="0.25">
      <c r="A158" t="s">
        <v>5075</v>
      </c>
      <c r="B158" t="s">
        <v>5076</v>
      </c>
      <c r="C158" t="s">
        <v>9</v>
      </c>
      <c r="D158" t="s">
        <v>9</v>
      </c>
      <c r="E158" t="s">
        <v>9</v>
      </c>
      <c r="F158" t="s">
        <v>9</v>
      </c>
      <c r="G158" t="s">
        <v>9</v>
      </c>
      <c r="H158" t="s">
        <v>9</v>
      </c>
      <c r="I158" t="s">
        <v>9</v>
      </c>
      <c r="J158" t="s">
        <v>9</v>
      </c>
      <c r="K158" t="s">
        <v>9</v>
      </c>
      <c r="L158" t="s">
        <v>9</v>
      </c>
      <c r="M158" t="s">
        <v>9</v>
      </c>
      <c r="N158" t="s">
        <v>9</v>
      </c>
      <c r="O158">
        <v>842</v>
      </c>
      <c r="P158">
        <v>745</v>
      </c>
      <c r="Q158">
        <v>494</v>
      </c>
      <c r="R158">
        <v>544</v>
      </c>
      <c r="S158">
        <v>914</v>
      </c>
      <c r="T158">
        <v>1202</v>
      </c>
      <c r="U158">
        <v>624</v>
      </c>
    </row>
    <row r="159" spans="1:21" x14ac:dyDescent="0.25">
      <c r="A159" t="s">
        <v>71</v>
      </c>
      <c r="B159" t="s">
        <v>5077</v>
      </c>
      <c r="U159" t="s">
        <v>64</v>
      </c>
    </row>
    <row r="160" spans="1:21" x14ac:dyDescent="0.25">
      <c r="A160" t="s">
        <v>71</v>
      </c>
      <c r="B160" t="s">
        <v>5078</v>
      </c>
      <c r="U160" t="s">
        <v>64</v>
      </c>
    </row>
    <row r="161" spans="1:21" x14ac:dyDescent="0.25">
      <c r="A161" t="s">
        <v>71</v>
      </c>
      <c r="B161" t="s">
        <v>5079</v>
      </c>
      <c r="U161" t="s">
        <v>14</v>
      </c>
    </row>
    <row r="162" spans="1:21" x14ac:dyDescent="0.25">
      <c r="A162" t="s">
        <v>5080</v>
      </c>
      <c r="B162" t="s">
        <v>5081</v>
      </c>
      <c r="C162" t="s">
        <v>9</v>
      </c>
      <c r="D162" t="s">
        <v>9</v>
      </c>
      <c r="E162" t="s">
        <v>9</v>
      </c>
      <c r="F162" t="s">
        <v>9</v>
      </c>
      <c r="G162" t="s">
        <v>9</v>
      </c>
      <c r="H162" t="s">
        <v>9</v>
      </c>
      <c r="I162" t="s">
        <v>9</v>
      </c>
      <c r="J162" t="s">
        <v>9</v>
      </c>
      <c r="K162" t="s">
        <v>9</v>
      </c>
      <c r="L162" t="s">
        <v>9</v>
      </c>
      <c r="M162" t="s">
        <v>9</v>
      </c>
      <c r="N162" t="s">
        <v>9</v>
      </c>
      <c r="O162" t="s">
        <v>9</v>
      </c>
      <c r="P162" t="s">
        <v>9</v>
      </c>
      <c r="Q162" t="s">
        <v>9</v>
      </c>
      <c r="R162" t="s">
        <v>9</v>
      </c>
      <c r="S162">
        <v>246</v>
      </c>
      <c r="T162">
        <v>441</v>
      </c>
      <c r="U162">
        <v>379</v>
      </c>
    </row>
    <row r="163" spans="1:21" x14ac:dyDescent="0.25">
      <c r="A163" t="s">
        <v>3384</v>
      </c>
      <c r="B163" t="s">
        <v>5082</v>
      </c>
      <c r="C163">
        <v>5895000</v>
      </c>
      <c r="D163">
        <v>4365000</v>
      </c>
      <c r="E163">
        <v>3607000</v>
      </c>
      <c r="F163">
        <v>3768000</v>
      </c>
      <c r="G163">
        <v>3627000</v>
      </c>
      <c r="H163">
        <v>5272000</v>
      </c>
      <c r="I163">
        <v>5305000</v>
      </c>
      <c r="J163">
        <v>4477000</v>
      </c>
      <c r="K163">
        <v>5537000</v>
      </c>
      <c r="L163">
        <v>4635000</v>
      </c>
      <c r="M163">
        <v>5016000</v>
      </c>
      <c r="N163">
        <v>4871000</v>
      </c>
      <c r="O163">
        <v>5459000</v>
      </c>
      <c r="P163">
        <v>2972000</v>
      </c>
      <c r="Q163">
        <v>2185000</v>
      </c>
      <c r="R163">
        <v>2375000</v>
      </c>
      <c r="S163">
        <v>2040000</v>
      </c>
      <c r="T163">
        <v>1800000</v>
      </c>
      <c r="U163">
        <v>1660000</v>
      </c>
    </row>
    <row r="164" spans="1:21" x14ac:dyDescent="0.25">
      <c r="A164" t="s">
        <v>71</v>
      </c>
      <c r="B164" t="s">
        <v>5083</v>
      </c>
      <c r="U164" t="s">
        <v>64</v>
      </c>
    </row>
    <row r="165" spans="1:21" x14ac:dyDescent="0.25">
      <c r="A165" t="s">
        <v>5084</v>
      </c>
      <c r="B165" t="s">
        <v>5085</v>
      </c>
      <c r="C165" t="s">
        <v>9</v>
      </c>
      <c r="D165" t="s">
        <v>9</v>
      </c>
      <c r="E165" t="s">
        <v>9</v>
      </c>
      <c r="F165" t="s">
        <v>9</v>
      </c>
      <c r="G165" t="s">
        <v>9</v>
      </c>
      <c r="H165" t="s">
        <v>9</v>
      </c>
      <c r="I165" t="s">
        <v>9</v>
      </c>
      <c r="J165" t="s">
        <v>9</v>
      </c>
      <c r="K165" t="s">
        <v>9</v>
      </c>
      <c r="L165" t="s">
        <v>9</v>
      </c>
      <c r="M165" t="s">
        <v>9</v>
      </c>
      <c r="N165" t="s">
        <v>9</v>
      </c>
      <c r="O165" t="s">
        <v>9</v>
      </c>
      <c r="P165" t="s">
        <v>9</v>
      </c>
      <c r="Q165" t="s">
        <v>9</v>
      </c>
      <c r="R165" t="s">
        <v>9</v>
      </c>
      <c r="S165">
        <v>1462</v>
      </c>
      <c r="T165">
        <v>2277</v>
      </c>
      <c r="U165">
        <v>4033</v>
      </c>
    </row>
    <row r="166" spans="1:21" x14ac:dyDescent="0.25">
      <c r="A166" t="s">
        <v>5086</v>
      </c>
      <c r="B166" t="s">
        <v>5087</v>
      </c>
      <c r="C166">
        <v>2509000</v>
      </c>
      <c r="D166">
        <v>2410000</v>
      </c>
      <c r="E166">
        <v>1041000</v>
      </c>
      <c r="F166">
        <v>931000</v>
      </c>
      <c r="G166">
        <v>963000</v>
      </c>
      <c r="H166">
        <v>1275000</v>
      </c>
      <c r="I166">
        <v>1576000</v>
      </c>
      <c r="J166">
        <v>1394000</v>
      </c>
      <c r="K166">
        <v>1659000</v>
      </c>
      <c r="L166">
        <v>1469000</v>
      </c>
      <c r="M166">
        <v>2153000</v>
      </c>
      <c r="N166">
        <v>2357000</v>
      </c>
      <c r="O166">
        <v>2440000</v>
      </c>
      <c r="P166">
        <v>2240000</v>
      </c>
      <c r="Q166">
        <v>2321000</v>
      </c>
      <c r="R166">
        <v>1623000</v>
      </c>
      <c r="S166">
        <v>1607000</v>
      </c>
      <c r="T166">
        <v>1696000</v>
      </c>
      <c r="U166">
        <v>1580000</v>
      </c>
    </row>
    <row r="167" spans="1:21" x14ac:dyDescent="0.25">
      <c r="A167" t="s">
        <v>5088</v>
      </c>
      <c r="B167" t="s">
        <v>5089</v>
      </c>
      <c r="C167" t="s">
        <v>9</v>
      </c>
      <c r="D167" t="s">
        <v>9</v>
      </c>
      <c r="E167" t="s">
        <v>9</v>
      </c>
      <c r="F167">
        <v>8102</v>
      </c>
      <c r="G167">
        <v>10401</v>
      </c>
      <c r="H167">
        <v>33855</v>
      </c>
      <c r="I167">
        <v>26627</v>
      </c>
      <c r="J167">
        <v>31205</v>
      </c>
      <c r="K167">
        <v>18742</v>
      </c>
      <c r="L167">
        <v>25294</v>
      </c>
      <c r="M167">
        <v>37826</v>
      </c>
      <c r="N167">
        <v>30572</v>
      </c>
      <c r="O167">
        <v>20342</v>
      </c>
      <c r="P167">
        <v>6444</v>
      </c>
      <c r="Q167">
        <v>5762</v>
      </c>
      <c r="R167">
        <v>2366</v>
      </c>
      <c r="S167">
        <v>988</v>
      </c>
      <c r="T167">
        <v>824</v>
      </c>
      <c r="U167" t="s">
        <v>9</v>
      </c>
    </row>
    <row r="168" spans="1:21" x14ac:dyDescent="0.25">
      <c r="A168" t="s">
        <v>5090</v>
      </c>
      <c r="B168" t="s">
        <v>5091</v>
      </c>
      <c r="C168">
        <v>6038</v>
      </c>
      <c r="D168">
        <v>6231</v>
      </c>
      <c r="E168">
        <v>11857</v>
      </c>
      <c r="F168">
        <v>11621</v>
      </c>
      <c r="G168">
        <v>15718</v>
      </c>
      <c r="H168">
        <v>20251</v>
      </c>
      <c r="I168">
        <v>23606</v>
      </c>
      <c r="J168">
        <v>28610</v>
      </c>
      <c r="K168">
        <v>31118</v>
      </c>
      <c r="L168">
        <v>25136</v>
      </c>
      <c r="M168">
        <v>35138</v>
      </c>
      <c r="N168">
        <v>34576</v>
      </c>
      <c r="O168">
        <v>22992</v>
      </c>
      <c r="P168">
        <v>31227</v>
      </c>
      <c r="Q168">
        <v>35267</v>
      </c>
      <c r="R168">
        <v>42065</v>
      </c>
      <c r="S168">
        <v>44694</v>
      </c>
      <c r="T168">
        <v>63257</v>
      </c>
      <c r="U168">
        <v>63891</v>
      </c>
    </row>
    <row r="169" spans="1:21" x14ac:dyDescent="0.25">
      <c r="A169" t="s">
        <v>5092</v>
      </c>
      <c r="B169" t="s">
        <v>5093</v>
      </c>
      <c r="C169" t="s">
        <v>9</v>
      </c>
      <c r="D169" t="s">
        <v>9</v>
      </c>
      <c r="E169" t="s">
        <v>9</v>
      </c>
      <c r="F169" t="s">
        <v>9</v>
      </c>
      <c r="G169" t="s">
        <v>9</v>
      </c>
      <c r="H169" t="s">
        <v>9</v>
      </c>
      <c r="I169" t="s">
        <v>9</v>
      </c>
      <c r="J169" t="s">
        <v>9</v>
      </c>
      <c r="K169" t="s">
        <v>9</v>
      </c>
      <c r="L169" t="s">
        <v>9</v>
      </c>
      <c r="M169" t="s">
        <v>9</v>
      </c>
      <c r="N169" t="s">
        <v>9</v>
      </c>
      <c r="O169" t="s">
        <v>9</v>
      </c>
      <c r="P169" t="s">
        <v>9</v>
      </c>
      <c r="Q169">
        <v>5421</v>
      </c>
      <c r="R169">
        <v>7467</v>
      </c>
      <c r="S169">
        <v>17224</v>
      </c>
      <c r="T169">
        <v>11492</v>
      </c>
      <c r="U169">
        <v>17605</v>
      </c>
    </row>
    <row r="170" spans="1:21" x14ac:dyDescent="0.25">
      <c r="A170" t="s">
        <v>5094</v>
      </c>
      <c r="B170" t="s">
        <v>5095</v>
      </c>
      <c r="C170" t="s">
        <v>9</v>
      </c>
      <c r="D170" t="s">
        <v>9</v>
      </c>
      <c r="E170" t="s">
        <v>9</v>
      </c>
      <c r="F170">
        <v>89042</v>
      </c>
      <c r="G170">
        <v>88542</v>
      </c>
      <c r="H170">
        <v>87467</v>
      </c>
      <c r="I170">
        <v>94392</v>
      </c>
      <c r="J170">
        <v>112503</v>
      </c>
      <c r="K170">
        <v>86968</v>
      </c>
      <c r="L170">
        <v>86806</v>
      </c>
      <c r="M170">
        <v>88742</v>
      </c>
      <c r="N170">
        <v>89806</v>
      </c>
      <c r="O170">
        <v>88716</v>
      </c>
      <c r="P170">
        <v>85520</v>
      </c>
      <c r="Q170">
        <v>88238</v>
      </c>
      <c r="R170">
        <v>99474</v>
      </c>
      <c r="S170">
        <v>114831</v>
      </c>
      <c r="T170">
        <v>120541</v>
      </c>
      <c r="U170">
        <v>109916</v>
      </c>
    </row>
    <row r="171" spans="1:21" x14ac:dyDescent="0.25">
      <c r="A171" t="s">
        <v>5096</v>
      </c>
      <c r="B171" t="s">
        <v>5097</v>
      </c>
      <c r="C171" t="s">
        <v>9</v>
      </c>
      <c r="D171">
        <v>27154</v>
      </c>
      <c r="E171">
        <v>29531</v>
      </c>
      <c r="F171">
        <v>31607</v>
      </c>
      <c r="G171">
        <v>39814</v>
      </c>
      <c r="H171">
        <v>39800</v>
      </c>
      <c r="I171">
        <v>35434</v>
      </c>
      <c r="J171">
        <v>35071</v>
      </c>
      <c r="K171">
        <v>48932</v>
      </c>
      <c r="L171">
        <v>35833</v>
      </c>
      <c r="M171">
        <v>36776</v>
      </c>
      <c r="N171">
        <v>58245</v>
      </c>
      <c r="O171">
        <v>58248</v>
      </c>
      <c r="P171">
        <v>60650</v>
      </c>
      <c r="Q171">
        <v>57617</v>
      </c>
      <c r="R171">
        <v>63334</v>
      </c>
      <c r="S171">
        <v>61273</v>
      </c>
      <c r="T171">
        <v>82861</v>
      </c>
      <c r="U171">
        <v>75538</v>
      </c>
    </row>
    <row r="172" spans="1:21" x14ac:dyDescent="0.25">
      <c r="A172" t="s">
        <v>5098</v>
      </c>
      <c r="B172" t="s">
        <v>5099</v>
      </c>
      <c r="C172" t="s">
        <v>9</v>
      </c>
      <c r="D172" t="s">
        <v>9</v>
      </c>
      <c r="E172" t="s">
        <v>9</v>
      </c>
      <c r="F172" t="s">
        <v>9</v>
      </c>
      <c r="G172" t="s">
        <v>9</v>
      </c>
      <c r="H172" t="s">
        <v>9</v>
      </c>
      <c r="I172" t="s">
        <v>9</v>
      </c>
      <c r="J172" t="s">
        <v>9</v>
      </c>
      <c r="K172" t="s">
        <v>9</v>
      </c>
      <c r="L172" t="s">
        <v>9</v>
      </c>
      <c r="M172" t="s">
        <v>9</v>
      </c>
      <c r="N172" t="s">
        <v>9</v>
      </c>
      <c r="O172" t="s">
        <v>9</v>
      </c>
      <c r="P172">
        <v>142261</v>
      </c>
      <c r="Q172">
        <v>127987</v>
      </c>
      <c r="R172">
        <v>128349</v>
      </c>
      <c r="S172">
        <v>132512</v>
      </c>
      <c r="T172">
        <v>130854</v>
      </c>
      <c r="U172">
        <v>126122</v>
      </c>
    </row>
    <row r="173" spans="1:21" x14ac:dyDescent="0.25">
      <c r="A173" t="s">
        <v>5100</v>
      </c>
      <c r="B173" t="s">
        <v>5101</v>
      </c>
      <c r="C173">
        <v>4349084</v>
      </c>
      <c r="D173">
        <v>6037000</v>
      </c>
      <c r="E173">
        <v>6693000</v>
      </c>
      <c r="F173">
        <v>5673000</v>
      </c>
      <c r="G173">
        <v>6669000</v>
      </c>
      <c r="H173">
        <v>6610000</v>
      </c>
      <c r="I173">
        <v>6188000</v>
      </c>
      <c r="J173">
        <v>9622000</v>
      </c>
      <c r="K173">
        <v>10600000</v>
      </c>
      <c r="L173">
        <v>11174000</v>
      </c>
      <c r="M173">
        <v>12373000</v>
      </c>
      <c r="N173">
        <v>12931000</v>
      </c>
      <c r="O173">
        <v>13903000</v>
      </c>
      <c r="P173">
        <v>13004000</v>
      </c>
      <c r="Q173">
        <v>13419000</v>
      </c>
      <c r="R173">
        <v>11775000</v>
      </c>
      <c r="S173">
        <v>12688000</v>
      </c>
      <c r="T173">
        <v>12671000</v>
      </c>
      <c r="U173">
        <v>13387000</v>
      </c>
    </row>
    <row r="174" spans="1:21" x14ac:dyDescent="0.25">
      <c r="A174" t="s">
        <v>5102</v>
      </c>
      <c r="B174" t="s">
        <v>5103</v>
      </c>
      <c r="C174" t="s">
        <v>9</v>
      </c>
      <c r="D174" t="s">
        <v>9</v>
      </c>
      <c r="E174" t="s">
        <v>9</v>
      </c>
      <c r="F174" t="s">
        <v>9</v>
      </c>
      <c r="G174" t="s">
        <v>9</v>
      </c>
      <c r="H174" t="s">
        <v>9</v>
      </c>
      <c r="I174" t="s">
        <v>9</v>
      </c>
      <c r="J174" t="s">
        <v>9</v>
      </c>
      <c r="K174" t="s">
        <v>9</v>
      </c>
      <c r="L174" t="s">
        <v>9</v>
      </c>
      <c r="M174" t="s">
        <v>9</v>
      </c>
      <c r="N174" t="s">
        <v>9</v>
      </c>
      <c r="O174" t="s">
        <v>9</v>
      </c>
      <c r="P174" t="s">
        <v>9</v>
      </c>
      <c r="Q174" t="s">
        <v>9</v>
      </c>
      <c r="R174">
        <v>523</v>
      </c>
      <c r="S174">
        <v>1557</v>
      </c>
      <c r="T174">
        <v>872</v>
      </c>
      <c r="U174" t="s">
        <v>9</v>
      </c>
    </row>
    <row r="175" spans="1:21" x14ac:dyDescent="0.25">
      <c r="A175" t="s">
        <v>71</v>
      </c>
      <c r="B175" t="s">
        <v>5104</v>
      </c>
      <c r="U175" t="s">
        <v>64</v>
      </c>
    </row>
    <row r="176" spans="1:21" x14ac:dyDescent="0.25">
      <c r="A176" t="s">
        <v>5105</v>
      </c>
      <c r="B176" t="s">
        <v>5106</v>
      </c>
      <c r="C176" t="s">
        <v>9</v>
      </c>
      <c r="D176" t="s">
        <v>9</v>
      </c>
      <c r="E176" t="s">
        <v>9</v>
      </c>
      <c r="F176" t="s">
        <v>9</v>
      </c>
      <c r="G176" t="s">
        <v>9</v>
      </c>
      <c r="H176" t="s">
        <v>9</v>
      </c>
      <c r="I176" t="s">
        <v>9</v>
      </c>
      <c r="J176" t="s">
        <v>9</v>
      </c>
      <c r="K176" t="s">
        <v>9</v>
      </c>
      <c r="L176" t="s">
        <v>9</v>
      </c>
      <c r="M176" t="s">
        <v>9</v>
      </c>
      <c r="N176" t="s">
        <v>9</v>
      </c>
      <c r="O176" t="s">
        <v>9</v>
      </c>
      <c r="P176">
        <v>1596</v>
      </c>
      <c r="Q176">
        <v>3746</v>
      </c>
      <c r="R176">
        <v>33206</v>
      </c>
      <c r="S176">
        <v>24254</v>
      </c>
      <c r="T176">
        <v>22631</v>
      </c>
      <c r="U176" t="s">
        <v>9</v>
      </c>
    </row>
    <row r="177" spans="1:21" x14ac:dyDescent="0.25">
      <c r="A177" t="s">
        <v>5107</v>
      </c>
      <c r="B177" t="s">
        <v>5108</v>
      </c>
      <c r="C177" t="s">
        <v>9</v>
      </c>
      <c r="D177" t="s">
        <v>9</v>
      </c>
      <c r="E177" t="s">
        <v>9</v>
      </c>
      <c r="F177" t="s">
        <v>9</v>
      </c>
      <c r="G177" t="s">
        <v>9</v>
      </c>
      <c r="H177">
        <v>6839</v>
      </c>
      <c r="I177">
        <v>7718</v>
      </c>
      <c r="J177">
        <v>8214</v>
      </c>
      <c r="K177">
        <v>7291</v>
      </c>
      <c r="L177">
        <v>8689</v>
      </c>
      <c r="M177">
        <v>9885</v>
      </c>
      <c r="N177">
        <v>10773</v>
      </c>
      <c r="O177">
        <v>11775</v>
      </c>
      <c r="P177">
        <v>10547</v>
      </c>
      <c r="Q177">
        <v>11171</v>
      </c>
      <c r="R177">
        <v>10849</v>
      </c>
      <c r="S177">
        <v>9283</v>
      </c>
      <c r="T177">
        <v>11966</v>
      </c>
      <c r="U177">
        <v>16541</v>
      </c>
    </row>
    <row r="178" spans="1:21" x14ac:dyDescent="0.25">
      <c r="A178" t="s">
        <v>5109</v>
      </c>
      <c r="B178" t="s">
        <v>5110</v>
      </c>
      <c r="C178">
        <v>1698000</v>
      </c>
      <c r="D178">
        <v>1787000</v>
      </c>
      <c r="E178">
        <v>1850000</v>
      </c>
      <c r="F178">
        <v>1767000</v>
      </c>
      <c r="G178">
        <v>1889000</v>
      </c>
      <c r="H178">
        <v>3203000</v>
      </c>
      <c r="I178">
        <v>3623000</v>
      </c>
      <c r="J178">
        <v>3696000</v>
      </c>
      <c r="K178">
        <v>14482800</v>
      </c>
      <c r="L178">
        <v>12939800</v>
      </c>
      <c r="M178">
        <v>13458000</v>
      </c>
      <c r="N178">
        <v>16780000</v>
      </c>
      <c r="O178">
        <v>17981000</v>
      </c>
      <c r="P178">
        <v>16599000</v>
      </c>
      <c r="Q178">
        <v>17957000</v>
      </c>
      <c r="R178">
        <v>16280000</v>
      </c>
      <c r="S178">
        <v>16327000</v>
      </c>
      <c r="T178">
        <v>16010000</v>
      </c>
      <c r="U178">
        <v>19191000</v>
      </c>
    </row>
    <row r="179" spans="1:21" x14ac:dyDescent="0.25">
      <c r="A179" t="s">
        <v>5111</v>
      </c>
      <c r="B179" t="s">
        <v>5112</v>
      </c>
      <c r="C179">
        <v>5454000</v>
      </c>
      <c r="D179">
        <v>5477000</v>
      </c>
      <c r="E179">
        <v>6185000</v>
      </c>
      <c r="F179">
        <v>6651000</v>
      </c>
      <c r="G179">
        <v>7124000</v>
      </c>
      <c r="H179">
        <v>9121000</v>
      </c>
      <c r="I179">
        <v>11451000</v>
      </c>
      <c r="J179">
        <v>12107000</v>
      </c>
      <c r="K179">
        <v>13647000</v>
      </c>
      <c r="L179">
        <v>10887000</v>
      </c>
      <c r="M179">
        <v>14335000</v>
      </c>
      <c r="N179">
        <v>14980000</v>
      </c>
      <c r="O179">
        <v>16619000</v>
      </c>
      <c r="P179">
        <v>15529000</v>
      </c>
      <c r="Q179">
        <v>15015000</v>
      </c>
      <c r="R179">
        <v>9345000</v>
      </c>
      <c r="S179">
        <v>11038000</v>
      </c>
      <c r="T179">
        <v>10890000</v>
      </c>
      <c r="U179">
        <v>11645000</v>
      </c>
    </row>
    <row r="180" spans="1:21" x14ac:dyDescent="0.25">
      <c r="A180" t="s">
        <v>5113</v>
      </c>
      <c r="B180" t="s">
        <v>5114</v>
      </c>
      <c r="C180" t="s">
        <v>9</v>
      </c>
      <c r="D180" t="s">
        <v>9</v>
      </c>
      <c r="E180" t="s">
        <v>9</v>
      </c>
      <c r="F180" t="s">
        <v>9</v>
      </c>
      <c r="G180" t="s">
        <v>9</v>
      </c>
      <c r="H180" t="s">
        <v>9</v>
      </c>
      <c r="I180" t="s">
        <v>9</v>
      </c>
      <c r="J180" t="s">
        <v>9</v>
      </c>
      <c r="K180" t="s">
        <v>9</v>
      </c>
      <c r="L180" t="s">
        <v>9</v>
      </c>
      <c r="M180" t="s">
        <v>9</v>
      </c>
      <c r="N180">
        <v>18886</v>
      </c>
      <c r="O180">
        <v>21279</v>
      </c>
      <c r="P180">
        <v>24366</v>
      </c>
      <c r="Q180">
        <v>28781</v>
      </c>
      <c r="R180">
        <v>39121</v>
      </c>
      <c r="S180">
        <v>36874</v>
      </c>
      <c r="T180">
        <v>37737</v>
      </c>
      <c r="U180">
        <v>22515</v>
      </c>
    </row>
    <row r="181" spans="1:21" x14ac:dyDescent="0.25">
      <c r="A181" t="s">
        <v>71</v>
      </c>
      <c r="B181" t="s">
        <v>5115</v>
      </c>
      <c r="U181" t="s">
        <v>64</v>
      </c>
    </row>
    <row r="182" spans="1:21" x14ac:dyDescent="0.25">
      <c r="A182" t="s">
        <v>71</v>
      </c>
      <c r="B182" t="s">
        <v>5116</v>
      </c>
      <c r="U182" t="s">
        <v>14</v>
      </c>
    </row>
    <row r="183" spans="1:21" x14ac:dyDescent="0.25">
      <c r="A183" t="s">
        <v>5117</v>
      </c>
      <c r="B183" t="s">
        <v>5118</v>
      </c>
      <c r="C183">
        <v>251549</v>
      </c>
      <c r="D183">
        <v>226969</v>
      </c>
      <c r="E183">
        <v>505107</v>
      </c>
      <c r="F183">
        <v>402279</v>
      </c>
      <c r="G183">
        <v>516758</v>
      </c>
      <c r="H183">
        <v>935676</v>
      </c>
      <c r="I183">
        <v>959681</v>
      </c>
      <c r="J183">
        <v>1170649</v>
      </c>
      <c r="K183">
        <v>658856</v>
      </c>
      <c r="L183">
        <v>671771</v>
      </c>
      <c r="M183">
        <v>660552</v>
      </c>
      <c r="N183">
        <v>844586</v>
      </c>
      <c r="O183">
        <v>681085</v>
      </c>
      <c r="P183">
        <v>689137</v>
      </c>
      <c r="Q183">
        <v>285050</v>
      </c>
      <c r="R183">
        <v>162055</v>
      </c>
      <c r="S183">
        <v>152524</v>
      </c>
      <c r="T183">
        <v>126716</v>
      </c>
      <c r="U183">
        <v>92258</v>
      </c>
    </row>
    <row r="184" spans="1:21" x14ac:dyDescent="0.25">
      <c r="A184" t="s">
        <v>5119</v>
      </c>
      <c r="B184" t="s">
        <v>5120</v>
      </c>
      <c r="C184" t="s">
        <v>9</v>
      </c>
      <c r="D184" t="s">
        <v>9</v>
      </c>
      <c r="E184" t="s">
        <v>9</v>
      </c>
      <c r="F184" t="s">
        <v>9</v>
      </c>
      <c r="G184" t="s">
        <v>9</v>
      </c>
      <c r="H184" t="s">
        <v>9</v>
      </c>
      <c r="I184" t="s">
        <v>9</v>
      </c>
      <c r="J184" t="s">
        <v>9</v>
      </c>
      <c r="K184" t="s">
        <v>9</v>
      </c>
      <c r="L184" t="s">
        <v>9</v>
      </c>
      <c r="M184" t="s">
        <v>9</v>
      </c>
      <c r="N184" t="s">
        <v>9</v>
      </c>
      <c r="O184" t="s">
        <v>9</v>
      </c>
      <c r="P184" t="s">
        <v>9</v>
      </c>
      <c r="Q184" t="s">
        <v>9</v>
      </c>
      <c r="R184" t="s">
        <v>9</v>
      </c>
      <c r="S184">
        <v>2461</v>
      </c>
      <c r="T184">
        <v>3162</v>
      </c>
      <c r="U184">
        <v>4291</v>
      </c>
    </row>
    <row r="185" spans="1:21" x14ac:dyDescent="0.25">
      <c r="A185" t="s">
        <v>5121</v>
      </c>
      <c r="B185" t="s">
        <v>5122</v>
      </c>
      <c r="C185">
        <v>123225</v>
      </c>
      <c r="D185">
        <v>177335</v>
      </c>
      <c r="E185">
        <v>269468</v>
      </c>
      <c r="F185">
        <v>314545</v>
      </c>
      <c r="G185">
        <v>378974</v>
      </c>
      <c r="H185">
        <v>475138</v>
      </c>
      <c r="I185">
        <v>506290</v>
      </c>
      <c r="J185">
        <v>490086</v>
      </c>
      <c r="K185">
        <v>488562</v>
      </c>
      <c r="L185">
        <v>448244</v>
      </c>
      <c r="M185">
        <v>391702</v>
      </c>
      <c r="N185">
        <v>370040</v>
      </c>
      <c r="O185">
        <v>356268</v>
      </c>
      <c r="P185">
        <v>400366</v>
      </c>
      <c r="Q185">
        <v>452040</v>
      </c>
      <c r="R185">
        <v>522436</v>
      </c>
      <c r="S185">
        <v>615512</v>
      </c>
      <c r="T185">
        <v>690449</v>
      </c>
      <c r="U185">
        <v>866909</v>
      </c>
    </row>
    <row r="186" spans="1:21" x14ac:dyDescent="0.25">
      <c r="A186" t="s">
        <v>5123</v>
      </c>
      <c r="B186" t="s">
        <v>5124</v>
      </c>
      <c r="C186">
        <v>357610</v>
      </c>
      <c r="D186">
        <v>395344</v>
      </c>
      <c r="E186">
        <v>397044</v>
      </c>
      <c r="F186">
        <v>422672</v>
      </c>
      <c r="G186">
        <v>423312</v>
      </c>
      <c r="H186">
        <v>522505</v>
      </c>
      <c r="I186">
        <v>554693</v>
      </c>
      <c r="J186">
        <v>272626</v>
      </c>
      <c r="K186">
        <v>293514</v>
      </c>
      <c r="L186">
        <v>286659</v>
      </c>
      <c r="M186">
        <v>376782</v>
      </c>
      <c r="N186">
        <v>469763</v>
      </c>
      <c r="O186">
        <v>1014675</v>
      </c>
      <c r="P186">
        <v>502000</v>
      </c>
      <c r="Q186">
        <v>564000</v>
      </c>
      <c r="R186">
        <v>624000</v>
      </c>
      <c r="S186">
        <v>697000</v>
      </c>
      <c r="T186">
        <v>759000</v>
      </c>
      <c r="U186">
        <v>1746000</v>
      </c>
    </row>
    <row r="187" spans="1:21" x14ac:dyDescent="0.25">
      <c r="A187" t="s">
        <v>5125</v>
      </c>
      <c r="B187" t="s">
        <v>5126</v>
      </c>
      <c r="C187" t="s">
        <v>9</v>
      </c>
      <c r="D187" t="s">
        <v>9</v>
      </c>
      <c r="E187" t="s">
        <v>9</v>
      </c>
      <c r="F187" t="s">
        <v>9</v>
      </c>
      <c r="G187" t="s">
        <v>9</v>
      </c>
      <c r="H187">
        <v>22566</v>
      </c>
      <c r="I187">
        <v>32562</v>
      </c>
      <c r="J187">
        <v>31795</v>
      </c>
      <c r="K187">
        <v>42717</v>
      </c>
      <c r="L187">
        <v>39033</v>
      </c>
      <c r="M187">
        <v>40733</v>
      </c>
      <c r="N187">
        <v>23384</v>
      </c>
      <c r="O187">
        <v>15848</v>
      </c>
      <c r="P187">
        <v>14452</v>
      </c>
      <c r="Q187">
        <v>8761</v>
      </c>
      <c r="R187">
        <v>5760</v>
      </c>
      <c r="S187">
        <v>6387</v>
      </c>
      <c r="T187">
        <v>7037</v>
      </c>
      <c r="U187">
        <v>7452</v>
      </c>
    </row>
    <row r="188" spans="1:21" x14ac:dyDescent="0.25">
      <c r="A188" t="s">
        <v>5127</v>
      </c>
      <c r="B188" t="s">
        <v>5128</v>
      </c>
      <c r="C188" t="s">
        <v>9</v>
      </c>
      <c r="D188" t="s">
        <v>9</v>
      </c>
      <c r="E188">
        <v>1992</v>
      </c>
      <c r="F188">
        <v>3455</v>
      </c>
      <c r="G188">
        <v>4539</v>
      </c>
      <c r="H188">
        <v>9572</v>
      </c>
      <c r="I188">
        <v>12234</v>
      </c>
      <c r="J188">
        <v>14506</v>
      </c>
      <c r="K188">
        <v>15207</v>
      </c>
      <c r="L188">
        <v>14171</v>
      </c>
      <c r="M188">
        <v>18824</v>
      </c>
      <c r="N188">
        <v>18388</v>
      </c>
      <c r="O188">
        <v>15084</v>
      </c>
      <c r="P188">
        <v>14677</v>
      </c>
      <c r="Q188">
        <v>15272</v>
      </c>
      <c r="R188">
        <v>14381</v>
      </c>
      <c r="S188">
        <v>13459</v>
      </c>
      <c r="T188">
        <v>13088</v>
      </c>
      <c r="U188">
        <v>14411</v>
      </c>
    </row>
    <row r="189" spans="1:21" x14ac:dyDescent="0.25">
      <c r="A189" t="s">
        <v>3458</v>
      </c>
      <c r="B189" t="s">
        <v>5129</v>
      </c>
      <c r="C189">
        <v>901800</v>
      </c>
      <c r="D189">
        <v>926300</v>
      </c>
      <c r="E189">
        <v>864000</v>
      </c>
      <c r="F189">
        <v>813900</v>
      </c>
      <c r="G189">
        <v>1594800</v>
      </c>
      <c r="H189">
        <v>1668800</v>
      </c>
      <c r="I189">
        <v>1264800</v>
      </c>
      <c r="J189">
        <v>1294000</v>
      </c>
      <c r="K189">
        <v>1463000</v>
      </c>
      <c r="L189">
        <v>1365000</v>
      </c>
      <c r="M189">
        <v>1088000</v>
      </c>
      <c r="N189">
        <v>1086000</v>
      </c>
      <c r="O189">
        <v>1096000</v>
      </c>
      <c r="P189">
        <v>1102000</v>
      </c>
      <c r="Q189">
        <v>1126000</v>
      </c>
      <c r="R189">
        <v>1090000</v>
      </c>
      <c r="S189">
        <v>1212000</v>
      </c>
      <c r="T189">
        <v>1449000</v>
      </c>
      <c r="U189">
        <v>1493000</v>
      </c>
    </row>
    <row r="190" spans="1:21" x14ac:dyDescent="0.25">
      <c r="A190" t="s">
        <v>5130</v>
      </c>
      <c r="B190" t="s">
        <v>5131</v>
      </c>
      <c r="C190">
        <v>12177000</v>
      </c>
      <c r="D190">
        <v>12985000</v>
      </c>
      <c r="E190">
        <v>12919000</v>
      </c>
      <c r="F190">
        <v>13384000</v>
      </c>
      <c r="G190">
        <v>12802000</v>
      </c>
      <c r="H190">
        <v>982000</v>
      </c>
      <c r="I190">
        <v>912000</v>
      </c>
      <c r="J190">
        <v>367000</v>
      </c>
      <c r="K190">
        <v>326000</v>
      </c>
      <c r="L190">
        <v>342000</v>
      </c>
      <c r="M190">
        <v>13666000</v>
      </c>
      <c r="N190">
        <v>21481000</v>
      </c>
      <c r="O190">
        <v>21423000</v>
      </c>
      <c r="P190">
        <v>22652000</v>
      </c>
      <c r="Q190">
        <v>24884000</v>
      </c>
      <c r="R190">
        <v>26663000</v>
      </c>
      <c r="S190">
        <v>28214000</v>
      </c>
      <c r="T190">
        <v>27612000</v>
      </c>
      <c r="U190">
        <v>25088000</v>
      </c>
    </row>
    <row r="191" spans="1:21" x14ac:dyDescent="0.25">
      <c r="A191" t="s">
        <v>5132</v>
      </c>
      <c r="B191" t="s">
        <v>5133</v>
      </c>
      <c r="C191" t="s">
        <v>9</v>
      </c>
      <c r="D191" t="s">
        <v>9</v>
      </c>
      <c r="E191" t="s">
        <v>9</v>
      </c>
      <c r="F191" t="s">
        <v>9</v>
      </c>
      <c r="G191" t="s">
        <v>9</v>
      </c>
      <c r="H191" t="s">
        <v>9</v>
      </c>
      <c r="I191" t="s">
        <v>9</v>
      </c>
      <c r="J191" t="s">
        <v>9</v>
      </c>
      <c r="K191" t="s">
        <v>9</v>
      </c>
      <c r="L191" t="s">
        <v>9</v>
      </c>
      <c r="M191">
        <v>607</v>
      </c>
      <c r="N191">
        <v>1833</v>
      </c>
      <c r="O191">
        <v>1543</v>
      </c>
      <c r="P191">
        <v>1104</v>
      </c>
      <c r="Q191">
        <v>1914</v>
      </c>
      <c r="R191">
        <v>2855</v>
      </c>
      <c r="S191">
        <v>2699</v>
      </c>
      <c r="T191">
        <v>2225</v>
      </c>
      <c r="U191">
        <v>2808</v>
      </c>
    </row>
    <row r="192" spans="1:21" x14ac:dyDescent="0.25">
      <c r="A192" t="s">
        <v>5134</v>
      </c>
      <c r="B192" t="s">
        <v>5135</v>
      </c>
      <c r="C192">
        <v>3577</v>
      </c>
      <c r="D192">
        <v>10844</v>
      </c>
      <c r="E192">
        <v>8281</v>
      </c>
      <c r="F192">
        <v>7043</v>
      </c>
      <c r="G192">
        <v>5710</v>
      </c>
      <c r="H192">
        <v>10470</v>
      </c>
      <c r="I192">
        <v>7383</v>
      </c>
      <c r="J192">
        <v>13687</v>
      </c>
      <c r="K192">
        <v>15595</v>
      </c>
      <c r="L192">
        <v>18712</v>
      </c>
      <c r="M192">
        <v>14720</v>
      </c>
      <c r="N192">
        <v>24058</v>
      </c>
      <c r="O192">
        <v>22995</v>
      </c>
      <c r="P192">
        <v>20512</v>
      </c>
      <c r="Q192">
        <v>22525</v>
      </c>
      <c r="R192">
        <v>17088</v>
      </c>
      <c r="S192">
        <v>18817</v>
      </c>
      <c r="T192">
        <v>146584</v>
      </c>
      <c r="U192">
        <v>195255</v>
      </c>
    </row>
    <row r="193" spans="1:21" x14ac:dyDescent="0.25">
      <c r="A193" t="s">
        <v>5136</v>
      </c>
      <c r="B193" t="s">
        <v>5137</v>
      </c>
      <c r="C193" t="s">
        <v>9</v>
      </c>
      <c r="D193" t="s">
        <v>9</v>
      </c>
      <c r="E193" t="s">
        <v>9</v>
      </c>
      <c r="F193" t="s">
        <v>9</v>
      </c>
      <c r="G193" t="s">
        <v>9</v>
      </c>
      <c r="H193" t="s">
        <v>9</v>
      </c>
      <c r="I193" t="s">
        <v>9</v>
      </c>
      <c r="J193" t="s">
        <v>9</v>
      </c>
      <c r="K193" t="s">
        <v>9</v>
      </c>
      <c r="L193" t="s">
        <v>9</v>
      </c>
      <c r="M193">
        <v>104000</v>
      </c>
      <c r="N193">
        <v>234000</v>
      </c>
      <c r="O193">
        <v>234000</v>
      </c>
      <c r="P193">
        <v>268000</v>
      </c>
      <c r="Q193">
        <v>378000</v>
      </c>
      <c r="R193">
        <v>413000</v>
      </c>
      <c r="S193">
        <v>582000</v>
      </c>
      <c r="T193">
        <v>770000</v>
      </c>
      <c r="U193">
        <v>1361000</v>
      </c>
    </row>
    <row r="194" spans="1:21" x14ac:dyDescent="0.25">
      <c r="A194" t="s">
        <v>5138</v>
      </c>
      <c r="B194" t="s">
        <v>5139</v>
      </c>
      <c r="C194" t="s">
        <v>9</v>
      </c>
      <c r="D194" t="s">
        <v>9</v>
      </c>
      <c r="E194">
        <v>12898</v>
      </c>
      <c r="F194">
        <v>37143</v>
      </c>
      <c r="G194">
        <v>43369</v>
      </c>
      <c r="H194">
        <v>41851</v>
      </c>
      <c r="I194">
        <v>50699</v>
      </c>
      <c r="J194">
        <v>47644</v>
      </c>
      <c r="K194">
        <v>43002</v>
      </c>
      <c r="L194">
        <v>41904</v>
      </c>
      <c r="M194">
        <v>101158</v>
      </c>
      <c r="N194">
        <v>62116</v>
      </c>
      <c r="O194">
        <v>56688</v>
      </c>
      <c r="P194">
        <v>72512</v>
      </c>
      <c r="Q194">
        <v>50774</v>
      </c>
      <c r="R194">
        <v>45154</v>
      </c>
      <c r="S194">
        <v>62237</v>
      </c>
      <c r="T194">
        <v>43142</v>
      </c>
      <c r="U194">
        <v>48287</v>
      </c>
    </row>
    <row r="195" spans="1:21" x14ac:dyDescent="0.25">
      <c r="A195" t="s">
        <v>5140</v>
      </c>
      <c r="B195" t="s">
        <v>5141</v>
      </c>
      <c r="C195" t="s">
        <v>9</v>
      </c>
      <c r="D195" t="s">
        <v>9</v>
      </c>
      <c r="E195" t="s">
        <v>9</v>
      </c>
      <c r="F195" t="s">
        <v>9</v>
      </c>
      <c r="G195" t="s">
        <v>9</v>
      </c>
      <c r="H195">
        <v>13923</v>
      </c>
      <c r="I195">
        <v>15488</v>
      </c>
      <c r="J195">
        <v>12658</v>
      </c>
      <c r="K195">
        <v>10686</v>
      </c>
      <c r="L195">
        <v>8732</v>
      </c>
      <c r="M195">
        <v>9853</v>
      </c>
      <c r="N195">
        <v>10137</v>
      </c>
      <c r="O195">
        <v>10719</v>
      </c>
      <c r="P195">
        <v>11475</v>
      </c>
      <c r="Q195">
        <v>15469</v>
      </c>
      <c r="R195">
        <v>16482</v>
      </c>
      <c r="S195">
        <v>16201</v>
      </c>
      <c r="T195" t="s">
        <v>9</v>
      </c>
      <c r="U195" t="s">
        <v>9</v>
      </c>
    </row>
    <row r="196" spans="1:21" x14ac:dyDescent="0.25">
      <c r="A196" t="s">
        <v>5142</v>
      </c>
      <c r="B196" t="s">
        <v>5143</v>
      </c>
      <c r="C196" t="s">
        <v>9</v>
      </c>
      <c r="D196" t="s">
        <v>9</v>
      </c>
      <c r="E196" t="s">
        <v>9</v>
      </c>
      <c r="F196" t="s">
        <v>9</v>
      </c>
      <c r="G196" t="s">
        <v>9</v>
      </c>
      <c r="H196" t="s">
        <v>9</v>
      </c>
      <c r="I196" t="s">
        <v>9</v>
      </c>
      <c r="J196" t="s">
        <v>9</v>
      </c>
      <c r="K196" t="s">
        <v>9</v>
      </c>
      <c r="L196" t="s">
        <v>9</v>
      </c>
      <c r="M196" t="s">
        <v>9</v>
      </c>
      <c r="N196" t="s">
        <v>9</v>
      </c>
      <c r="O196" t="s">
        <v>9</v>
      </c>
      <c r="P196">
        <v>667513</v>
      </c>
      <c r="Q196">
        <v>647772</v>
      </c>
      <c r="R196">
        <v>551032</v>
      </c>
      <c r="S196">
        <v>648615</v>
      </c>
      <c r="T196">
        <v>728423</v>
      </c>
      <c r="U196">
        <v>749715</v>
      </c>
    </row>
    <row r="197" spans="1:21" x14ac:dyDescent="0.25">
      <c r="A197" t="s">
        <v>71</v>
      </c>
      <c r="B197" t="s">
        <v>5144</v>
      </c>
      <c r="U197" t="s">
        <v>64</v>
      </c>
    </row>
    <row r="198" spans="1:21" x14ac:dyDescent="0.25">
      <c r="A198" t="s">
        <v>5145</v>
      </c>
      <c r="B198" t="s">
        <v>5146</v>
      </c>
      <c r="C198">
        <v>11066000</v>
      </c>
      <c r="D198">
        <v>12112000</v>
      </c>
      <c r="E198">
        <v>13171000</v>
      </c>
      <c r="F198">
        <v>12552000</v>
      </c>
      <c r="G198">
        <v>11912000</v>
      </c>
      <c r="H198">
        <v>11773000</v>
      </c>
      <c r="I198">
        <v>12602000</v>
      </c>
      <c r="J198">
        <v>14720000</v>
      </c>
      <c r="K198">
        <v>13224000</v>
      </c>
      <c r="L198">
        <v>12281000</v>
      </c>
      <c r="M198">
        <v>9338000</v>
      </c>
      <c r="N198">
        <v>16402000</v>
      </c>
      <c r="O198">
        <v>16557000</v>
      </c>
      <c r="P198">
        <v>17235000</v>
      </c>
      <c r="Q198">
        <v>19854000</v>
      </c>
      <c r="R198">
        <v>21465000</v>
      </c>
      <c r="S198">
        <v>22655000</v>
      </c>
      <c r="T198">
        <v>21939000</v>
      </c>
      <c r="U198">
        <v>19229000</v>
      </c>
    </row>
    <row r="199" spans="1:21" x14ac:dyDescent="0.25">
      <c r="A199" t="s">
        <v>5147</v>
      </c>
      <c r="B199" t="s">
        <v>5148</v>
      </c>
      <c r="C199" t="s">
        <v>9</v>
      </c>
      <c r="D199" t="s">
        <v>9</v>
      </c>
      <c r="E199">
        <v>9043</v>
      </c>
      <c r="F199">
        <v>7641</v>
      </c>
      <c r="G199">
        <v>5055</v>
      </c>
      <c r="H199">
        <v>6606</v>
      </c>
      <c r="I199">
        <v>7443</v>
      </c>
      <c r="J199">
        <v>12976</v>
      </c>
      <c r="K199">
        <v>12106</v>
      </c>
      <c r="L199">
        <v>7792</v>
      </c>
      <c r="M199">
        <v>8256</v>
      </c>
      <c r="N199">
        <v>9386</v>
      </c>
      <c r="O199">
        <v>9237</v>
      </c>
      <c r="P199">
        <v>8409</v>
      </c>
      <c r="Q199">
        <v>12391</v>
      </c>
      <c r="R199">
        <v>11335</v>
      </c>
      <c r="S199">
        <v>10095</v>
      </c>
      <c r="T199">
        <v>9928</v>
      </c>
      <c r="U199">
        <v>16394</v>
      </c>
    </row>
    <row r="200" spans="1:21" x14ac:dyDescent="0.25">
      <c r="A200" t="s">
        <v>5149</v>
      </c>
      <c r="B200" t="s">
        <v>5150</v>
      </c>
      <c r="C200" t="s">
        <v>9</v>
      </c>
      <c r="D200" t="s">
        <v>9</v>
      </c>
      <c r="E200">
        <v>28789</v>
      </c>
      <c r="F200">
        <v>37215</v>
      </c>
      <c r="G200">
        <v>42240</v>
      </c>
      <c r="H200">
        <v>45828</v>
      </c>
      <c r="I200">
        <v>47930</v>
      </c>
      <c r="J200">
        <v>50889</v>
      </c>
      <c r="K200">
        <v>50419</v>
      </c>
      <c r="L200">
        <v>47435</v>
      </c>
      <c r="M200">
        <v>38951</v>
      </c>
      <c r="N200">
        <v>44508</v>
      </c>
      <c r="O200">
        <v>41493</v>
      </c>
      <c r="P200">
        <v>45863</v>
      </c>
      <c r="Q200">
        <v>36160</v>
      </c>
      <c r="R200">
        <v>49267</v>
      </c>
      <c r="S200">
        <v>41114</v>
      </c>
      <c r="T200">
        <v>48437</v>
      </c>
      <c r="U200">
        <v>38548</v>
      </c>
    </row>
    <row r="201" spans="1:21" x14ac:dyDescent="0.25">
      <c r="A201" t="s">
        <v>5151</v>
      </c>
      <c r="B201" t="s">
        <v>5152</v>
      </c>
      <c r="C201" t="s">
        <v>9</v>
      </c>
      <c r="D201" t="s">
        <v>9</v>
      </c>
      <c r="E201" t="s">
        <v>9</v>
      </c>
      <c r="F201" t="s">
        <v>9</v>
      </c>
      <c r="G201" t="s">
        <v>9</v>
      </c>
      <c r="H201" t="s">
        <v>9</v>
      </c>
      <c r="I201" t="s">
        <v>9</v>
      </c>
      <c r="J201" t="s">
        <v>9</v>
      </c>
      <c r="K201" t="s">
        <v>9</v>
      </c>
      <c r="L201" t="s">
        <v>9</v>
      </c>
      <c r="M201" t="s">
        <v>9</v>
      </c>
      <c r="N201" t="s">
        <v>9</v>
      </c>
      <c r="O201" t="s">
        <v>9</v>
      </c>
      <c r="P201" t="s">
        <v>9</v>
      </c>
      <c r="Q201" t="s">
        <v>9</v>
      </c>
      <c r="R201">
        <v>38412</v>
      </c>
      <c r="S201">
        <v>63170</v>
      </c>
      <c r="T201">
        <v>68374</v>
      </c>
      <c r="U201">
        <v>75297</v>
      </c>
    </row>
    <row r="202" spans="1:21" x14ac:dyDescent="0.25">
      <c r="A202" t="s">
        <v>5153</v>
      </c>
      <c r="B202" t="s">
        <v>5154</v>
      </c>
      <c r="C202" t="s">
        <v>9</v>
      </c>
      <c r="D202" t="s">
        <v>9</v>
      </c>
      <c r="E202" t="s">
        <v>9</v>
      </c>
      <c r="F202" t="s">
        <v>9</v>
      </c>
      <c r="G202" t="s">
        <v>9</v>
      </c>
      <c r="H202" t="s">
        <v>9</v>
      </c>
      <c r="I202" t="s">
        <v>9</v>
      </c>
      <c r="J202" t="s">
        <v>9</v>
      </c>
      <c r="K202" t="s">
        <v>9</v>
      </c>
      <c r="L202" t="s">
        <v>9</v>
      </c>
      <c r="M202" t="s">
        <v>9</v>
      </c>
      <c r="N202">
        <v>577272</v>
      </c>
      <c r="O202">
        <v>596962</v>
      </c>
      <c r="P202">
        <v>910538</v>
      </c>
      <c r="Q202">
        <v>1046825</v>
      </c>
      <c r="R202">
        <v>1179401</v>
      </c>
      <c r="S202">
        <v>1204623</v>
      </c>
      <c r="T202">
        <v>1476531</v>
      </c>
      <c r="U202">
        <v>1471101</v>
      </c>
    </row>
    <row r="203" spans="1:21" x14ac:dyDescent="0.25">
      <c r="A203" t="s">
        <v>5155</v>
      </c>
      <c r="B203" t="s">
        <v>5156</v>
      </c>
      <c r="C203" t="s">
        <v>9</v>
      </c>
      <c r="D203" t="s">
        <v>9</v>
      </c>
      <c r="E203" t="s">
        <v>9</v>
      </c>
      <c r="F203" t="s">
        <v>9</v>
      </c>
      <c r="G203" t="s">
        <v>9</v>
      </c>
      <c r="H203" t="s">
        <v>9</v>
      </c>
      <c r="I203" t="s">
        <v>9</v>
      </c>
      <c r="J203" t="s">
        <v>9</v>
      </c>
      <c r="K203" t="s">
        <v>9</v>
      </c>
      <c r="L203" t="s">
        <v>9</v>
      </c>
      <c r="M203" t="s">
        <v>9</v>
      </c>
      <c r="N203" t="s">
        <v>9</v>
      </c>
      <c r="O203" t="s">
        <v>9</v>
      </c>
      <c r="P203" t="s">
        <v>9</v>
      </c>
      <c r="Q203" t="s">
        <v>9</v>
      </c>
      <c r="R203" t="s">
        <v>9</v>
      </c>
      <c r="S203">
        <v>87</v>
      </c>
      <c r="T203">
        <v>158</v>
      </c>
      <c r="U203" t="s">
        <v>9</v>
      </c>
    </row>
    <row r="204" spans="1:21" x14ac:dyDescent="0.25">
      <c r="A204" t="s">
        <v>71</v>
      </c>
      <c r="B204" t="s">
        <v>5157</v>
      </c>
      <c r="U204" t="s">
        <v>14</v>
      </c>
    </row>
    <row r="205" spans="1:21" x14ac:dyDescent="0.25">
      <c r="A205" t="s">
        <v>71</v>
      </c>
      <c r="B205" t="s">
        <v>5158</v>
      </c>
      <c r="U205" t="s">
        <v>64</v>
      </c>
    </row>
    <row r="206" spans="1:21" x14ac:dyDescent="0.25">
      <c r="A206" t="s">
        <v>5159</v>
      </c>
      <c r="B206" t="s">
        <v>5160</v>
      </c>
      <c r="C206" t="s">
        <v>9</v>
      </c>
      <c r="D206" t="s">
        <v>9</v>
      </c>
      <c r="E206" t="s">
        <v>9</v>
      </c>
      <c r="F206" t="s">
        <v>9</v>
      </c>
      <c r="G206" t="s">
        <v>9</v>
      </c>
      <c r="H206" t="s">
        <v>9</v>
      </c>
      <c r="I206">
        <v>7696</v>
      </c>
      <c r="J206">
        <v>9071</v>
      </c>
      <c r="K206">
        <v>22908</v>
      </c>
      <c r="L206">
        <v>28530</v>
      </c>
      <c r="M206">
        <v>29812</v>
      </c>
      <c r="N206">
        <v>31040</v>
      </c>
      <c r="O206">
        <v>16771</v>
      </c>
      <c r="P206">
        <v>8252</v>
      </c>
      <c r="Q206">
        <v>7427</v>
      </c>
      <c r="R206">
        <v>10035</v>
      </c>
      <c r="S206">
        <v>10088</v>
      </c>
      <c r="T206">
        <v>6793</v>
      </c>
      <c r="U206" t="s">
        <v>9</v>
      </c>
    </row>
    <row r="207" spans="1:21" x14ac:dyDescent="0.25">
      <c r="A207" t="s">
        <v>71</v>
      </c>
      <c r="B207" t="s">
        <v>5161</v>
      </c>
      <c r="U207" t="s">
        <v>14</v>
      </c>
    </row>
    <row r="208" spans="1:21" x14ac:dyDescent="0.25">
      <c r="A208" t="s">
        <v>5162</v>
      </c>
      <c r="B208" t="s">
        <v>5163</v>
      </c>
      <c r="C208">
        <v>64235</v>
      </c>
      <c r="D208">
        <v>54968</v>
      </c>
      <c r="E208">
        <v>59770</v>
      </c>
      <c r="F208">
        <v>66942</v>
      </c>
      <c r="G208">
        <v>75212</v>
      </c>
      <c r="H208">
        <v>75566</v>
      </c>
      <c r="I208">
        <v>113939</v>
      </c>
      <c r="J208">
        <v>135005</v>
      </c>
      <c r="K208">
        <v>157914</v>
      </c>
      <c r="L208">
        <v>216947</v>
      </c>
      <c r="M208">
        <v>146186</v>
      </c>
      <c r="N208">
        <v>139431</v>
      </c>
      <c r="O208">
        <v>134626</v>
      </c>
      <c r="P208">
        <v>129975</v>
      </c>
      <c r="Q208">
        <v>132302</v>
      </c>
      <c r="R208">
        <v>119289</v>
      </c>
      <c r="S208">
        <v>81314</v>
      </c>
      <c r="T208">
        <v>77532</v>
      </c>
      <c r="U208">
        <v>63476</v>
      </c>
    </row>
    <row r="209" spans="1:21" x14ac:dyDescent="0.25">
      <c r="A209" t="s">
        <v>71</v>
      </c>
      <c r="B209" t="s">
        <v>5164</v>
      </c>
      <c r="U209" t="s">
        <v>64</v>
      </c>
    </row>
    <row r="210" spans="1:21" x14ac:dyDescent="0.25">
      <c r="A210" t="s">
        <v>5165</v>
      </c>
      <c r="B210" t="s">
        <v>5166</v>
      </c>
      <c r="C210" t="s">
        <v>9</v>
      </c>
      <c r="D210" t="s">
        <v>9</v>
      </c>
      <c r="E210" t="s">
        <v>9</v>
      </c>
      <c r="F210" t="s">
        <v>9</v>
      </c>
      <c r="G210" t="s">
        <v>9</v>
      </c>
      <c r="H210" t="s">
        <v>9</v>
      </c>
      <c r="I210" t="s">
        <v>9</v>
      </c>
      <c r="J210" t="s">
        <v>9</v>
      </c>
      <c r="K210" t="s">
        <v>9</v>
      </c>
      <c r="L210" t="s">
        <v>9</v>
      </c>
      <c r="M210">
        <v>1239</v>
      </c>
      <c r="N210">
        <v>903</v>
      </c>
      <c r="O210">
        <v>367</v>
      </c>
      <c r="P210">
        <v>204</v>
      </c>
      <c r="Q210" t="s">
        <v>9</v>
      </c>
      <c r="R210">
        <v>884</v>
      </c>
      <c r="S210">
        <v>1310</v>
      </c>
      <c r="T210">
        <v>864</v>
      </c>
      <c r="U210">
        <v>410</v>
      </c>
    </row>
    <row r="211" spans="1:21" x14ac:dyDescent="0.25">
      <c r="A211" t="s">
        <v>5167</v>
      </c>
      <c r="B211" t="s">
        <v>5168</v>
      </c>
      <c r="C211">
        <v>112351</v>
      </c>
      <c r="D211">
        <v>123233</v>
      </c>
      <c r="E211">
        <v>118907</v>
      </c>
      <c r="F211">
        <v>130029</v>
      </c>
      <c r="G211">
        <v>137590</v>
      </c>
      <c r="H211">
        <v>150868</v>
      </c>
      <c r="I211">
        <v>161052</v>
      </c>
      <c r="J211">
        <v>186120</v>
      </c>
      <c r="K211">
        <v>178926</v>
      </c>
      <c r="L211">
        <v>159361</v>
      </c>
      <c r="M211">
        <v>224010</v>
      </c>
      <c r="N211">
        <v>266573</v>
      </c>
      <c r="O211">
        <v>247263</v>
      </c>
      <c r="P211">
        <v>301585</v>
      </c>
      <c r="Q211">
        <v>308977</v>
      </c>
      <c r="R211">
        <v>349941</v>
      </c>
      <c r="S211">
        <v>428530</v>
      </c>
      <c r="T211">
        <v>470390</v>
      </c>
      <c r="U211">
        <v>566737</v>
      </c>
    </row>
    <row r="212" spans="1:21" x14ac:dyDescent="0.25">
      <c r="A212" t="s">
        <v>3503</v>
      </c>
      <c r="B212" t="s">
        <v>5169</v>
      </c>
      <c r="C212">
        <v>344000</v>
      </c>
      <c r="D212">
        <v>347000</v>
      </c>
      <c r="E212">
        <v>365000</v>
      </c>
      <c r="F212">
        <v>265000</v>
      </c>
      <c r="G212">
        <v>273000</v>
      </c>
      <c r="H212">
        <v>353000</v>
      </c>
      <c r="I212">
        <v>464000</v>
      </c>
      <c r="J212">
        <v>485000</v>
      </c>
      <c r="K212">
        <v>598000</v>
      </c>
      <c r="L212">
        <v>601000</v>
      </c>
      <c r="M212">
        <v>691000</v>
      </c>
      <c r="N212">
        <v>807000</v>
      </c>
      <c r="O212">
        <v>961000</v>
      </c>
      <c r="P212">
        <v>885000</v>
      </c>
      <c r="Q212">
        <v>1052000</v>
      </c>
      <c r="R212">
        <v>1291000</v>
      </c>
      <c r="S212">
        <v>1315000</v>
      </c>
      <c r="T212">
        <v>1688000</v>
      </c>
      <c r="U212">
        <v>1823000</v>
      </c>
    </row>
    <row r="213" spans="1:21" x14ac:dyDescent="0.25">
      <c r="A213" t="s">
        <v>3505</v>
      </c>
      <c r="B213" t="s">
        <v>5170</v>
      </c>
      <c r="C213">
        <v>215765</v>
      </c>
      <c r="D213">
        <v>222432</v>
      </c>
      <c r="E213">
        <v>177023</v>
      </c>
      <c r="F213">
        <v>141370</v>
      </c>
      <c r="G213">
        <v>141911</v>
      </c>
      <c r="H213">
        <v>170314</v>
      </c>
      <c r="I213">
        <v>240082</v>
      </c>
      <c r="J213">
        <v>225995</v>
      </c>
      <c r="K213">
        <v>262800</v>
      </c>
      <c r="L213">
        <v>252960</v>
      </c>
      <c r="M213">
        <v>314216</v>
      </c>
      <c r="N213">
        <v>417979</v>
      </c>
      <c r="O213">
        <v>471699</v>
      </c>
      <c r="P213">
        <v>395011</v>
      </c>
      <c r="Q213">
        <v>474023</v>
      </c>
      <c r="R213">
        <v>578230</v>
      </c>
      <c r="S213">
        <v>575146</v>
      </c>
      <c r="T213">
        <v>590493</v>
      </c>
      <c r="U213">
        <v>641271</v>
      </c>
    </row>
    <row r="214" spans="1:21" x14ac:dyDescent="0.25">
      <c r="A214" t="s">
        <v>5171</v>
      </c>
      <c r="B214" t="s">
        <v>5172</v>
      </c>
      <c r="C214">
        <v>6128</v>
      </c>
      <c r="D214">
        <v>16013</v>
      </c>
      <c r="E214">
        <v>13007</v>
      </c>
      <c r="F214">
        <v>11610</v>
      </c>
      <c r="G214">
        <v>7892</v>
      </c>
      <c r="H214">
        <v>13738</v>
      </c>
      <c r="I214">
        <v>16541</v>
      </c>
      <c r="J214">
        <v>30215</v>
      </c>
      <c r="K214">
        <v>9770</v>
      </c>
      <c r="L214">
        <v>5243</v>
      </c>
      <c r="M214">
        <v>2560</v>
      </c>
      <c r="N214">
        <v>2139</v>
      </c>
      <c r="O214">
        <v>2292</v>
      </c>
      <c r="P214">
        <v>2939</v>
      </c>
      <c r="Q214">
        <v>4878</v>
      </c>
      <c r="R214">
        <v>4734</v>
      </c>
      <c r="S214">
        <v>6643</v>
      </c>
      <c r="T214">
        <v>5876</v>
      </c>
      <c r="U214">
        <v>2955</v>
      </c>
    </row>
    <row r="215" spans="1:21" x14ac:dyDescent="0.25">
      <c r="A215" t="s">
        <v>71</v>
      </c>
      <c r="B215" t="s">
        <v>5173</v>
      </c>
      <c r="U215" t="s">
        <v>14</v>
      </c>
    </row>
    <row r="216" spans="1:21" x14ac:dyDescent="0.25">
      <c r="A216" t="s">
        <v>5174</v>
      </c>
      <c r="B216" t="s">
        <v>5175</v>
      </c>
      <c r="C216" t="s">
        <v>9</v>
      </c>
      <c r="D216" t="s">
        <v>9</v>
      </c>
      <c r="E216" t="s">
        <v>9</v>
      </c>
      <c r="F216" t="s">
        <v>9</v>
      </c>
      <c r="G216" t="s">
        <v>9</v>
      </c>
      <c r="H216" t="s">
        <v>9</v>
      </c>
      <c r="I216" t="s">
        <v>9</v>
      </c>
      <c r="J216" t="s">
        <v>9</v>
      </c>
      <c r="K216" t="s">
        <v>9</v>
      </c>
      <c r="L216" t="s">
        <v>9</v>
      </c>
      <c r="M216" t="s">
        <v>9</v>
      </c>
      <c r="N216" t="s">
        <v>9</v>
      </c>
      <c r="O216" t="s">
        <v>9</v>
      </c>
      <c r="P216">
        <v>10910</v>
      </c>
      <c r="Q216">
        <v>9148</v>
      </c>
      <c r="R216">
        <v>14565</v>
      </c>
      <c r="S216">
        <v>13683</v>
      </c>
      <c r="T216">
        <v>15827</v>
      </c>
      <c r="U216">
        <v>18982</v>
      </c>
    </row>
    <row r="217" spans="1:21" x14ac:dyDescent="0.25">
      <c r="A217" t="s">
        <v>71</v>
      </c>
      <c r="B217" t="s">
        <v>5176</v>
      </c>
      <c r="U217" t="s">
        <v>64</v>
      </c>
    </row>
    <row r="218" spans="1:21" x14ac:dyDescent="0.25">
      <c r="A218" t="s">
        <v>5177</v>
      </c>
      <c r="B218" t="s">
        <v>5178</v>
      </c>
      <c r="C218" t="s">
        <v>9</v>
      </c>
      <c r="D218" t="s">
        <v>9</v>
      </c>
      <c r="E218" t="s">
        <v>9</v>
      </c>
      <c r="F218" t="s">
        <v>9</v>
      </c>
      <c r="G218" t="s">
        <v>9</v>
      </c>
      <c r="H218" t="s">
        <v>9</v>
      </c>
      <c r="I218" t="s">
        <v>9</v>
      </c>
      <c r="J218" t="s">
        <v>9</v>
      </c>
      <c r="K218" t="s">
        <v>9</v>
      </c>
      <c r="L218" t="s">
        <v>9</v>
      </c>
      <c r="M218" t="s">
        <v>9</v>
      </c>
      <c r="N218" t="s">
        <v>9</v>
      </c>
      <c r="O218" t="s">
        <v>9</v>
      </c>
      <c r="P218" t="s">
        <v>9</v>
      </c>
      <c r="Q218">
        <v>9857</v>
      </c>
      <c r="R218">
        <v>13473</v>
      </c>
      <c r="S218">
        <v>25990</v>
      </c>
      <c r="T218">
        <v>34765</v>
      </c>
      <c r="U218">
        <v>38870</v>
      </c>
    </row>
    <row r="219" spans="1:21" x14ac:dyDescent="0.25">
      <c r="A219" t="s">
        <v>5179</v>
      </c>
      <c r="B219" t="s">
        <v>5180</v>
      </c>
      <c r="C219" t="s">
        <v>9</v>
      </c>
      <c r="D219" t="s">
        <v>9</v>
      </c>
      <c r="E219" t="s">
        <v>9</v>
      </c>
      <c r="F219" t="s">
        <v>9</v>
      </c>
      <c r="G219" t="s">
        <v>9</v>
      </c>
      <c r="H219" t="s">
        <v>9</v>
      </c>
      <c r="I219" t="s">
        <v>9</v>
      </c>
      <c r="J219" t="s">
        <v>9</v>
      </c>
      <c r="K219" t="s">
        <v>9</v>
      </c>
      <c r="L219" t="s">
        <v>9</v>
      </c>
      <c r="M219" t="s">
        <v>9</v>
      </c>
      <c r="N219" t="s">
        <v>9</v>
      </c>
      <c r="O219" t="s">
        <v>9</v>
      </c>
      <c r="P219" t="s">
        <v>9</v>
      </c>
      <c r="Q219" t="s">
        <v>9</v>
      </c>
      <c r="R219">
        <v>18364</v>
      </c>
      <c r="S219">
        <v>16208</v>
      </c>
      <c r="T219">
        <v>19296</v>
      </c>
      <c r="U219" t="s">
        <v>9</v>
      </c>
    </row>
    <row r="220" spans="1:21" x14ac:dyDescent="0.25">
      <c r="A220" t="s">
        <v>5181</v>
      </c>
      <c r="B220" t="s">
        <v>5182</v>
      </c>
      <c r="C220" t="s">
        <v>9</v>
      </c>
      <c r="D220" t="s">
        <v>9</v>
      </c>
      <c r="E220">
        <v>11352</v>
      </c>
      <c r="F220">
        <v>12686</v>
      </c>
      <c r="G220">
        <v>31211</v>
      </c>
      <c r="H220">
        <v>35079</v>
      </c>
      <c r="I220">
        <v>34343</v>
      </c>
      <c r="J220">
        <v>73758</v>
      </c>
      <c r="K220">
        <v>108368</v>
      </c>
      <c r="L220">
        <v>53130</v>
      </c>
      <c r="M220">
        <v>155240</v>
      </c>
      <c r="N220">
        <v>51107</v>
      </c>
      <c r="O220">
        <v>35756</v>
      </c>
      <c r="P220">
        <v>28147</v>
      </c>
      <c r="Q220">
        <v>35545</v>
      </c>
      <c r="R220">
        <v>21838</v>
      </c>
      <c r="S220">
        <v>22232</v>
      </c>
      <c r="T220">
        <v>23283</v>
      </c>
      <c r="U220">
        <v>29560</v>
      </c>
    </row>
    <row r="221" spans="1:21" x14ac:dyDescent="0.25">
      <c r="A221" t="s">
        <v>5183</v>
      </c>
      <c r="B221" t="s">
        <v>5184</v>
      </c>
      <c r="C221">
        <v>202812</v>
      </c>
      <c r="D221">
        <v>175207</v>
      </c>
      <c r="E221">
        <v>158856</v>
      </c>
      <c r="F221">
        <v>180452</v>
      </c>
      <c r="G221">
        <v>209331</v>
      </c>
      <c r="H221">
        <v>194950</v>
      </c>
      <c r="I221">
        <v>175169</v>
      </c>
      <c r="J221">
        <v>185854</v>
      </c>
      <c r="K221">
        <v>146369</v>
      </c>
      <c r="L221">
        <v>146625</v>
      </c>
      <c r="M221">
        <v>141730</v>
      </c>
      <c r="N221">
        <v>131311</v>
      </c>
      <c r="O221">
        <v>130829</v>
      </c>
      <c r="P221">
        <v>111618</v>
      </c>
      <c r="Q221">
        <v>97355</v>
      </c>
      <c r="R221">
        <v>96504</v>
      </c>
      <c r="S221">
        <v>92209</v>
      </c>
      <c r="T221">
        <v>108230</v>
      </c>
      <c r="U221">
        <v>107824</v>
      </c>
    </row>
    <row r="222" spans="1:21" x14ac:dyDescent="0.25">
      <c r="A222" t="s">
        <v>5185</v>
      </c>
      <c r="B222" t="s">
        <v>5186</v>
      </c>
      <c r="C222">
        <v>13541</v>
      </c>
      <c r="D222">
        <v>8361</v>
      </c>
      <c r="E222">
        <v>9846</v>
      </c>
      <c r="F222">
        <v>17644</v>
      </c>
      <c r="G222">
        <v>15717</v>
      </c>
      <c r="H222">
        <v>17746</v>
      </c>
      <c r="I222">
        <v>22645</v>
      </c>
      <c r="J222">
        <v>19557</v>
      </c>
      <c r="K222">
        <v>20595</v>
      </c>
      <c r="L222">
        <v>14876</v>
      </c>
      <c r="M222">
        <v>25396</v>
      </c>
      <c r="N222">
        <v>19303</v>
      </c>
      <c r="O222">
        <v>16958</v>
      </c>
      <c r="P222">
        <v>20874</v>
      </c>
      <c r="Q222">
        <v>17637</v>
      </c>
      <c r="R222">
        <v>16252</v>
      </c>
      <c r="S222">
        <v>16443</v>
      </c>
      <c r="T222">
        <v>18686</v>
      </c>
      <c r="U222">
        <v>20337</v>
      </c>
    </row>
    <row r="223" spans="1:21" x14ac:dyDescent="0.25">
      <c r="A223" t="s">
        <v>71</v>
      </c>
      <c r="B223" t="s">
        <v>5187</v>
      </c>
      <c r="U223" t="s">
        <v>64</v>
      </c>
    </row>
    <row r="224" spans="1:21" x14ac:dyDescent="0.25">
      <c r="A224" t="s">
        <v>5188</v>
      </c>
      <c r="B224" t="s">
        <v>5189</v>
      </c>
      <c r="C224" t="s">
        <v>9</v>
      </c>
      <c r="D224">
        <v>38094</v>
      </c>
      <c r="E224">
        <v>41926</v>
      </c>
      <c r="F224">
        <v>57830</v>
      </c>
      <c r="G224">
        <v>64353</v>
      </c>
      <c r="H224">
        <v>84665</v>
      </c>
      <c r="I224">
        <v>96860</v>
      </c>
      <c r="J224">
        <v>127559</v>
      </c>
      <c r="K224">
        <v>149206</v>
      </c>
      <c r="L224">
        <v>121725</v>
      </c>
      <c r="M224">
        <v>117822</v>
      </c>
      <c r="N224">
        <v>133013</v>
      </c>
      <c r="O224">
        <v>162606</v>
      </c>
      <c r="P224">
        <v>169098</v>
      </c>
      <c r="Q224">
        <v>167598</v>
      </c>
      <c r="R224">
        <v>224025</v>
      </c>
      <c r="S224">
        <v>196328</v>
      </c>
      <c r="T224">
        <v>177306</v>
      </c>
      <c r="U224">
        <v>236027</v>
      </c>
    </row>
    <row r="225" spans="1:21" x14ac:dyDescent="0.25">
      <c r="A225" t="s">
        <v>5190</v>
      </c>
      <c r="B225" t="s">
        <v>5191</v>
      </c>
      <c r="C225">
        <v>17353</v>
      </c>
      <c r="D225" t="s">
        <v>9</v>
      </c>
      <c r="E225">
        <v>22453</v>
      </c>
      <c r="F225">
        <v>19760</v>
      </c>
      <c r="G225">
        <v>11822</v>
      </c>
      <c r="H225">
        <v>15241</v>
      </c>
      <c r="I225">
        <v>9680</v>
      </c>
      <c r="J225">
        <v>7781</v>
      </c>
      <c r="K225">
        <v>5655</v>
      </c>
      <c r="L225">
        <v>5092</v>
      </c>
      <c r="M225" t="s">
        <v>9</v>
      </c>
      <c r="N225" t="s">
        <v>9</v>
      </c>
      <c r="O225" t="s">
        <v>9</v>
      </c>
      <c r="P225" t="s">
        <v>9</v>
      </c>
      <c r="Q225" t="s">
        <v>9</v>
      </c>
      <c r="R225" t="s">
        <v>9</v>
      </c>
      <c r="S225" t="s">
        <v>9</v>
      </c>
      <c r="T225" t="s">
        <v>9</v>
      </c>
      <c r="U225" t="s">
        <v>9</v>
      </c>
    </row>
    <row r="226" spans="1:21" x14ac:dyDescent="0.25">
      <c r="A226" t="s">
        <v>5192</v>
      </c>
      <c r="B226" t="s">
        <v>5193</v>
      </c>
      <c r="C226" t="s">
        <v>9</v>
      </c>
      <c r="D226" t="s">
        <v>9</v>
      </c>
      <c r="E226" t="s">
        <v>9</v>
      </c>
      <c r="F226" t="s">
        <v>9</v>
      </c>
      <c r="G226" t="s">
        <v>9</v>
      </c>
      <c r="H226" t="s">
        <v>9</v>
      </c>
      <c r="I226" t="s">
        <v>9</v>
      </c>
      <c r="J226" t="s">
        <v>9</v>
      </c>
      <c r="K226" t="s">
        <v>9</v>
      </c>
      <c r="L226" t="s">
        <v>9</v>
      </c>
      <c r="M226" t="s">
        <v>9</v>
      </c>
      <c r="N226">
        <v>2089</v>
      </c>
      <c r="O226">
        <v>2956</v>
      </c>
      <c r="P226">
        <v>2271</v>
      </c>
      <c r="Q226">
        <v>1193</v>
      </c>
      <c r="R226">
        <v>8284</v>
      </c>
      <c r="S226">
        <v>18311</v>
      </c>
      <c r="T226">
        <v>33638</v>
      </c>
      <c r="U226">
        <v>24070</v>
      </c>
    </row>
    <row r="227" spans="1:21" x14ac:dyDescent="0.25">
      <c r="A227" t="s">
        <v>5194</v>
      </c>
      <c r="B227" t="s">
        <v>5195</v>
      </c>
      <c r="C227">
        <v>11605</v>
      </c>
      <c r="D227">
        <v>19174</v>
      </c>
      <c r="E227">
        <v>24406</v>
      </c>
      <c r="F227">
        <v>35649</v>
      </c>
      <c r="G227">
        <v>47552</v>
      </c>
      <c r="H227">
        <v>61083</v>
      </c>
      <c r="I227">
        <v>367029</v>
      </c>
      <c r="J227">
        <v>290333</v>
      </c>
      <c r="K227">
        <v>601200</v>
      </c>
      <c r="L227">
        <v>810544</v>
      </c>
      <c r="M227">
        <v>803025</v>
      </c>
      <c r="N227">
        <v>1206052</v>
      </c>
      <c r="O227">
        <v>1327339</v>
      </c>
      <c r="P227">
        <v>1255914</v>
      </c>
      <c r="Q227">
        <v>955000</v>
      </c>
      <c r="R227">
        <v>1178000</v>
      </c>
      <c r="S227">
        <v>1206000</v>
      </c>
      <c r="T227">
        <v>814000</v>
      </c>
      <c r="U227">
        <v>790000</v>
      </c>
    </row>
    <row r="228" spans="1:21" x14ac:dyDescent="0.25">
      <c r="A228" t="s">
        <v>5196</v>
      </c>
      <c r="B228" t="s">
        <v>5197</v>
      </c>
      <c r="C228" t="s">
        <v>9</v>
      </c>
      <c r="D228" t="s">
        <v>9</v>
      </c>
      <c r="E228" t="s">
        <v>9</v>
      </c>
      <c r="F228" t="s">
        <v>9</v>
      </c>
      <c r="G228" t="s">
        <v>9</v>
      </c>
      <c r="H228" t="s">
        <v>9</v>
      </c>
      <c r="I228" t="s">
        <v>9</v>
      </c>
      <c r="J228" t="s">
        <v>9</v>
      </c>
      <c r="K228" t="s">
        <v>9</v>
      </c>
      <c r="L228" t="s">
        <v>9</v>
      </c>
      <c r="M228" t="s">
        <v>9</v>
      </c>
      <c r="N228" t="s">
        <v>9</v>
      </c>
      <c r="O228" t="s">
        <v>9</v>
      </c>
      <c r="P228" t="s">
        <v>9</v>
      </c>
      <c r="Q228">
        <v>11081</v>
      </c>
      <c r="R228">
        <v>14366</v>
      </c>
      <c r="S228">
        <v>33408</v>
      </c>
      <c r="T228">
        <v>38223</v>
      </c>
      <c r="U228">
        <v>30054</v>
      </c>
    </row>
    <row r="229" spans="1:21" x14ac:dyDescent="0.25">
      <c r="A229" t="s">
        <v>71</v>
      </c>
      <c r="B229" t="s">
        <v>5198</v>
      </c>
      <c r="U229" t="s">
        <v>64</v>
      </c>
    </row>
    <row r="230" spans="1:21" x14ac:dyDescent="0.25">
      <c r="A230" t="s">
        <v>5199</v>
      </c>
      <c r="B230" t="s">
        <v>5200</v>
      </c>
      <c r="C230" t="s">
        <v>9</v>
      </c>
      <c r="D230" t="s">
        <v>9</v>
      </c>
      <c r="E230" t="s">
        <v>9</v>
      </c>
      <c r="F230" t="s">
        <v>9</v>
      </c>
      <c r="G230" t="s">
        <v>9</v>
      </c>
      <c r="H230" t="s">
        <v>9</v>
      </c>
      <c r="I230" t="s">
        <v>9</v>
      </c>
      <c r="J230" t="s">
        <v>9</v>
      </c>
      <c r="K230" t="s">
        <v>9</v>
      </c>
      <c r="L230" t="s">
        <v>9</v>
      </c>
      <c r="M230" t="s">
        <v>9</v>
      </c>
      <c r="N230" t="s">
        <v>9</v>
      </c>
      <c r="O230" t="s">
        <v>9</v>
      </c>
      <c r="P230">
        <v>12203</v>
      </c>
      <c r="Q230">
        <v>11088</v>
      </c>
      <c r="R230">
        <v>17001</v>
      </c>
      <c r="S230">
        <v>47568</v>
      </c>
      <c r="T230">
        <v>59861</v>
      </c>
      <c r="U230">
        <v>53598</v>
      </c>
    </row>
    <row r="231" spans="1:21" x14ac:dyDescent="0.25">
      <c r="A231" t="s">
        <v>5201</v>
      </c>
      <c r="B231" t="s">
        <v>5202</v>
      </c>
      <c r="C231" t="s">
        <v>9</v>
      </c>
      <c r="D231" t="s">
        <v>9</v>
      </c>
      <c r="E231">
        <v>7894</v>
      </c>
      <c r="F231">
        <v>7907</v>
      </c>
      <c r="G231">
        <v>11393</v>
      </c>
      <c r="H231">
        <v>10754</v>
      </c>
      <c r="I231">
        <v>13812</v>
      </c>
      <c r="J231">
        <v>11390</v>
      </c>
      <c r="K231">
        <v>11262</v>
      </c>
      <c r="L231">
        <v>9264</v>
      </c>
      <c r="M231">
        <v>9000</v>
      </c>
      <c r="N231">
        <v>8030</v>
      </c>
      <c r="O231">
        <v>6934</v>
      </c>
      <c r="P231">
        <v>8224</v>
      </c>
      <c r="Q231">
        <v>8063</v>
      </c>
      <c r="R231">
        <v>6980</v>
      </c>
      <c r="S231">
        <v>6604</v>
      </c>
      <c r="T231">
        <v>6647</v>
      </c>
      <c r="U231">
        <v>8150</v>
      </c>
    </row>
    <row r="232" spans="1:21" x14ac:dyDescent="0.25">
      <c r="A232" t="s">
        <v>5203</v>
      </c>
      <c r="B232" t="s">
        <v>5204</v>
      </c>
      <c r="C232" t="s">
        <v>9</v>
      </c>
      <c r="D232" t="s">
        <v>9</v>
      </c>
      <c r="E232" t="s">
        <v>9</v>
      </c>
      <c r="F232" t="s">
        <v>9</v>
      </c>
      <c r="G232" t="s">
        <v>9</v>
      </c>
      <c r="H232" t="s">
        <v>9</v>
      </c>
      <c r="I232" t="s">
        <v>9</v>
      </c>
      <c r="J232" t="s">
        <v>9</v>
      </c>
      <c r="K232" t="s">
        <v>9</v>
      </c>
      <c r="L232" t="s">
        <v>9</v>
      </c>
      <c r="M232" t="s">
        <v>9</v>
      </c>
      <c r="N232" t="s">
        <v>9</v>
      </c>
      <c r="O232" t="s">
        <v>9</v>
      </c>
      <c r="P232" t="s">
        <v>9</v>
      </c>
      <c r="Q232" t="s">
        <v>9</v>
      </c>
      <c r="R232" t="s">
        <v>9</v>
      </c>
      <c r="S232" t="s">
        <v>9</v>
      </c>
      <c r="T232">
        <v>0</v>
      </c>
      <c r="U232">
        <v>3843</v>
      </c>
    </row>
    <row r="233" spans="1:21" x14ac:dyDescent="0.25">
      <c r="A233" t="s">
        <v>71</v>
      </c>
      <c r="B233" t="s">
        <v>5205</v>
      </c>
      <c r="U233" t="s">
        <v>64</v>
      </c>
    </row>
    <row r="234" spans="1:21" x14ac:dyDescent="0.25">
      <c r="A234" t="s">
        <v>5206</v>
      </c>
      <c r="B234" t="s">
        <v>5207</v>
      </c>
      <c r="C234" t="s">
        <v>9</v>
      </c>
      <c r="D234" t="s">
        <v>9</v>
      </c>
      <c r="E234" t="s">
        <v>9</v>
      </c>
      <c r="F234" t="s">
        <v>9</v>
      </c>
      <c r="G234">
        <v>788</v>
      </c>
      <c r="H234">
        <v>1345</v>
      </c>
      <c r="I234">
        <v>2460</v>
      </c>
      <c r="J234">
        <v>3194</v>
      </c>
      <c r="K234">
        <v>2731</v>
      </c>
      <c r="L234">
        <v>3087</v>
      </c>
      <c r="M234">
        <v>5453</v>
      </c>
      <c r="N234">
        <v>4944</v>
      </c>
      <c r="O234">
        <v>4638</v>
      </c>
      <c r="P234">
        <v>6647</v>
      </c>
      <c r="Q234">
        <v>7106</v>
      </c>
      <c r="R234">
        <v>12904</v>
      </c>
      <c r="S234">
        <v>16407</v>
      </c>
      <c r="T234">
        <v>15784</v>
      </c>
      <c r="U234">
        <v>24698</v>
      </c>
    </row>
    <row r="235" spans="1:21" x14ac:dyDescent="0.25">
      <c r="A235" t="s">
        <v>5208</v>
      </c>
      <c r="B235" t="s">
        <v>5209</v>
      </c>
      <c r="C235">
        <v>4819</v>
      </c>
      <c r="D235">
        <v>4734</v>
      </c>
      <c r="E235">
        <v>4678</v>
      </c>
      <c r="F235">
        <v>7305</v>
      </c>
      <c r="G235">
        <v>5324</v>
      </c>
      <c r="H235">
        <v>5276</v>
      </c>
      <c r="I235">
        <v>5948</v>
      </c>
      <c r="J235">
        <v>5567</v>
      </c>
      <c r="K235">
        <v>6811</v>
      </c>
      <c r="L235">
        <v>10087</v>
      </c>
      <c r="M235">
        <v>40695</v>
      </c>
      <c r="N235">
        <v>53731</v>
      </c>
      <c r="O235">
        <v>57785</v>
      </c>
      <c r="P235">
        <v>49302</v>
      </c>
      <c r="Q235">
        <v>101305</v>
      </c>
      <c r="R235">
        <v>68628</v>
      </c>
      <c r="S235" t="s">
        <v>9</v>
      </c>
      <c r="T235" t="s">
        <v>9</v>
      </c>
      <c r="U235" t="s">
        <v>9</v>
      </c>
    </row>
    <row r="236" spans="1:21" x14ac:dyDescent="0.25">
      <c r="A236" t="s">
        <v>5210</v>
      </c>
      <c r="B236" t="s">
        <v>5211</v>
      </c>
      <c r="C236" t="s">
        <v>9</v>
      </c>
      <c r="D236" t="s">
        <v>9</v>
      </c>
      <c r="E236" t="s">
        <v>9</v>
      </c>
      <c r="F236" t="s">
        <v>9</v>
      </c>
      <c r="G236" t="s">
        <v>9</v>
      </c>
      <c r="H236" t="s">
        <v>9</v>
      </c>
      <c r="I236" t="s">
        <v>9</v>
      </c>
      <c r="J236" t="s">
        <v>9</v>
      </c>
      <c r="K236" t="s">
        <v>9</v>
      </c>
      <c r="L236" t="s">
        <v>9</v>
      </c>
      <c r="M236" t="s">
        <v>9</v>
      </c>
      <c r="N236" t="s">
        <v>9</v>
      </c>
      <c r="O236" t="s">
        <v>9</v>
      </c>
      <c r="P236" t="s">
        <v>9</v>
      </c>
      <c r="Q236" t="s">
        <v>9</v>
      </c>
      <c r="R236" t="s">
        <v>9</v>
      </c>
      <c r="S236" t="s">
        <v>9</v>
      </c>
      <c r="T236" t="s">
        <v>9</v>
      </c>
      <c r="U236">
        <v>70895</v>
      </c>
    </row>
    <row r="237" spans="1:21" x14ac:dyDescent="0.25">
      <c r="A237" t="s">
        <v>71</v>
      </c>
      <c r="B237" t="s">
        <v>5212</v>
      </c>
      <c r="U237" t="s">
        <v>14</v>
      </c>
    </row>
    <row r="238" spans="1:21" x14ac:dyDescent="0.25">
      <c r="A238" t="s">
        <v>5213</v>
      </c>
      <c r="B238" t="s">
        <v>5214</v>
      </c>
      <c r="C238" t="s">
        <v>9</v>
      </c>
      <c r="D238" t="s">
        <v>9</v>
      </c>
      <c r="E238" t="s">
        <v>9</v>
      </c>
      <c r="F238" t="s">
        <v>9</v>
      </c>
      <c r="G238" t="s">
        <v>9</v>
      </c>
      <c r="H238" t="s">
        <v>9</v>
      </c>
      <c r="I238" t="s">
        <v>9</v>
      </c>
      <c r="J238" t="s">
        <v>9</v>
      </c>
      <c r="K238" t="s">
        <v>9</v>
      </c>
      <c r="L238" t="s">
        <v>9</v>
      </c>
      <c r="M238" t="s">
        <v>9</v>
      </c>
      <c r="N238" t="s">
        <v>9</v>
      </c>
      <c r="O238" t="s">
        <v>9</v>
      </c>
      <c r="P238" t="s">
        <v>9</v>
      </c>
      <c r="Q238" t="s">
        <v>9</v>
      </c>
      <c r="R238">
        <v>2518</v>
      </c>
      <c r="S238">
        <v>4791</v>
      </c>
      <c r="T238">
        <v>5985</v>
      </c>
      <c r="U238" t="s">
        <v>9</v>
      </c>
    </row>
    <row r="239" spans="1:21" x14ac:dyDescent="0.25">
      <c r="A239" t="s">
        <v>3593</v>
      </c>
      <c r="B239" t="s">
        <v>5215</v>
      </c>
      <c r="C239">
        <v>466334</v>
      </c>
      <c r="D239">
        <v>455400</v>
      </c>
      <c r="E239">
        <v>427500</v>
      </c>
      <c r="F239">
        <v>439700</v>
      </c>
      <c r="G239">
        <v>488900</v>
      </c>
      <c r="H239">
        <v>568700</v>
      </c>
      <c r="I239">
        <v>657400</v>
      </c>
      <c r="J239">
        <v>1010700</v>
      </c>
      <c r="K239">
        <v>991300</v>
      </c>
      <c r="L239">
        <v>931600</v>
      </c>
      <c r="M239">
        <v>1084700</v>
      </c>
      <c r="N239">
        <v>1344800</v>
      </c>
      <c r="O239">
        <v>1372300</v>
      </c>
      <c r="P239">
        <v>1410700</v>
      </c>
      <c r="Q239">
        <v>1398500</v>
      </c>
      <c r="R239">
        <v>1450800</v>
      </c>
      <c r="S239">
        <v>2178900</v>
      </c>
      <c r="T239">
        <v>2281100</v>
      </c>
      <c r="U239">
        <v>2605300</v>
      </c>
    </row>
    <row r="240" spans="1:21" x14ac:dyDescent="0.25">
      <c r="A240" t="s">
        <v>3608</v>
      </c>
      <c r="B240" t="s">
        <v>5216</v>
      </c>
      <c r="C240">
        <v>1117000</v>
      </c>
      <c r="D240">
        <v>937000</v>
      </c>
      <c r="E240">
        <v>858000</v>
      </c>
      <c r="F240">
        <v>789000</v>
      </c>
      <c r="G240">
        <v>1099000</v>
      </c>
      <c r="H240">
        <v>1333000</v>
      </c>
      <c r="I240">
        <v>1494000</v>
      </c>
      <c r="J240">
        <v>1477000</v>
      </c>
      <c r="K240">
        <v>1678000</v>
      </c>
      <c r="L240">
        <v>1885000</v>
      </c>
      <c r="M240">
        <v>2308000</v>
      </c>
      <c r="N240">
        <v>2411000</v>
      </c>
      <c r="O240">
        <v>2647000</v>
      </c>
      <c r="P240">
        <v>2872000</v>
      </c>
      <c r="Q240">
        <v>3046000</v>
      </c>
      <c r="R240">
        <v>3176000</v>
      </c>
      <c r="S240">
        <v>3665000</v>
      </c>
      <c r="T240">
        <v>3717000</v>
      </c>
      <c r="U240">
        <v>3713000</v>
      </c>
    </row>
    <row r="241" spans="1:21" x14ac:dyDescent="0.25">
      <c r="A241" t="s">
        <v>5217</v>
      </c>
      <c r="B241" t="s">
        <v>5218</v>
      </c>
      <c r="C241" t="s">
        <v>9</v>
      </c>
      <c r="D241">
        <v>311525</v>
      </c>
      <c r="E241">
        <v>302478</v>
      </c>
      <c r="F241">
        <v>373768</v>
      </c>
      <c r="G241">
        <v>428148</v>
      </c>
      <c r="H241">
        <v>670051</v>
      </c>
      <c r="I241">
        <v>742748</v>
      </c>
      <c r="J241">
        <v>885126</v>
      </c>
      <c r="K241">
        <v>1073710</v>
      </c>
      <c r="L241">
        <v>1038644</v>
      </c>
      <c r="M241">
        <v>1046526</v>
      </c>
      <c r="N241">
        <v>1216381</v>
      </c>
      <c r="O241">
        <v>1147523</v>
      </c>
      <c r="P241">
        <v>1178126</v>
      </c>
      <c r="Q241">
        <v>1187826</v>
      </c>
      <c r="R241">
        <v>1121000</v>
      </c>
      <c r="S241">
        <v>1270800</v>
      </c>
      <c r="T241">
        <v>1395900</v>
      </c>
      <c r="U241">
        <v>1360400</v>
      </c>
    </row>
    <row r="242" spans="1:21" x14ac:dyDescent="0.25">
      <c r="A242" t="s">
        <v>5219</v>
      </c>
      <c r="B242" t="s">
        <v>5220</v>
      </c>
      <c r="C242">
        <v>434375</v>
      </c>
      <c r="D242">
        <v>1021563</v>
      </c>
      <c r="E242">
        <v>1026954</v>
      </c>
      <c r="F242">
        <v>1483206</v>
      </c>
      <c r="G242">
        <v>1637222</v>
      </c>
      <c r="H242">
        <v>2919585</v>
      </c>
      <c r="I242">
        <v>2687756</v>
      </c>
      <c r="J242">
        <v>3135266</v>
      </c>
      <c r="K242">
        <v>5044748</v>
      </c>
      <c r="L242">
        <v>5319272</v>
      </c>
      <c r="M242">
        <v>6019956</v>
      </c>
      <c r="N242">
        <v>5667447</v>
      </c>
      <c r="O242">
        <v>6006239</v>
      </c>
      <c r="P242">
        <v>4498052</v>
      </c>
      <c r="Q242">
        <v>5472733</v>
      </c>
      <c r="R242">
        <v>5577148</v>
      </c>
      <c r="S242">
        <v>5490634</v>
      </c>
      <c r="T242">
        <v>5307551</v>
      </c>
      <c r="U242">
        <v>5428933</v>
      </c>
    </row>
    <row r="243" spans="1:21" x14ac:dyDescent="0.25">
      <c r="A243" t="s">
        <v>5221</v>
      </c>
      <c r="B243" t="s">
        <v>5222</v>
      </c>
      <c r="C243" t="s">
        <v>9</v>
      </c>
      <c r="D243" t="s">
        <v>9</v>
      </c>
      <c r="E243" t="s">
        <v>9</v>
      </c>
      <c r="F243" t="s">
        <v>9</v>
      </c>
      <c r="G243" t="s">
        <v>9</v>
      </c>
      <c r="H243" t="s">
        <v>9</v>
      </c>
      <c r="I243" t="s">
        <v>9</v>
      </c>
      <c r="J243" t="s">
        <v>9</v>
      </c>
      <c r="K243" t="s">
        <v>9</v>
      </c>
      <c r="L243" t="s">
        <v>9</v>
      </c>
      <c r="M243" t="s">
        <v>9</v>
      </c>
      <c r="N243" t="s">
        <v>9</v>
      </c>
      <c r="O243" t="s">
        <v>9</v>
      </c>
      <c r="P243" t="s">
        <v>9</v>
      </c>
      <c r="Q243" t="s">
        <v>9</v>
      </c>
      <c r="R243" t="s">
        <v>9</v>
      </c>
      <c r="S243" t="s">
        <v>9</v>
      </c>
      <c r="T243" t="s">
        <v>9</v>
      </c>
      <c r="U243">
        <v>12844</v>
      </c>
    </row>
    <row r="244" spans="1:21" x14ac:dyDescent="0.25">
      <c r="A244" t="s">
        <v>71</v>
      </c>
      <c r="B244" t="s">
        <v>5223</v>
      </c>
      <c r="U244" t="s">
        <v>14</v>
      </c>
    </row>
    <row r="245" spans="1:21" x14ac:dyDescent="0.25">
      <c r="A245" t="s">
        <v>5224</v>
      </c>
      <c r="B245" t="s">
        <v>5225</v>
      </c>
      <c r="C245" t="s">
        <v>9</v>
      </c>
      <c r="D245" t="s">
        <v>9</v>
      </c>
      <c r="E245" t="s">
        <v>9</v>
      </c>
      <c r="F245" t="s">
        <v>9</v>
      </c>
      <c r="G245" t="s">
        <v>9</v>
      </c>
      <c r="H245">
        <v>103862</v>
      </c>
      <c r="I245">
        <v>107275</v>
      </c>
      <c r="J245">
        <v>119785</v>
      </c>
      <c r="K245">
        <v>108242</v>
      </c>
      <c r="L245">
        <v>97457</v>
      </c>
      <c r="M245">
        <v>101709</v>
      </c>
      <c r="N245">
        <v>101887</v>
      </c>
      <c r="O245">
        <v>132263</v>
      </c>
      <c r="P245">
        <v>106371</v>
      </c>
      <c r="Q245">
        <v>108105</v>
      </c>
      <c r="R245">
        <v>135774</v>
      </c>
      <c r="S245">
        <v>125493</v>
      </c>
      <c r="T245">
        <v>105333</v>
      </c>
      <c r="U245">
        <v>41668</v>
      </c>
    </row>
    <row r="246" spans="1:21" x14ac:dyDescent="0.25">
      <c r="A246" t="s">
        <v>71</v>
      </c>
      <c r="B246" t="s">
        <v>5226</v>
      </c>
      <c r="U246" t="s">
        <v>64</v>
      </c>
    </row>
    <row r="247" spans="1:21" x14ac:dyDescent="0.25">
      <c r="A247" t="s">
        <v>71</v>
      </c>
      <c r="B247" t="s">
        <v>5227</v>
      </c>
      <c r="U247" t="s">
        <v>64</v>
      </c>
    </row>
    <row r="248" spans="1:21" x14ac:dyDescent="0.25">
      <c r="A248" t="s">
        <v>71</v>
      </c>
      <c r="B248" t="s">
        <v>5228</v>
      </c>
      <c r="U248" t="s">
        <v>64</v>
      </c>
    </row>
    <row r="249" spans="1:21" x14ac:dyDescent="0.25">
      <c r="A249" t="s">
        <v>5229</v>
      </c>
      <c r="B249" t="s">
        <v>5230</v>
      </c>
      <c r="C249">
        <v>59352</v>
      </c>
      <c r="D249">
        <v>64957</v>
      </c>
      <c r="E249">
        <v>79905</v>
      </c>
      <c r="F249">
        <v>70284</v>
      </c>
      <c r="G249">
        <v>73936</v>
      </c>
      <c r="H249">
        <v>86443</v>
      </c>
      <c r="I249">
        <v>77598</v>
      </c>
      <c r="J249">
        <v>98078</v>
      </c>
      <c r="K249">
        <v>109820</v>
      </c>
      <c r="L249">
        <v>73271</v>
      </c>
      <c r="M249">
        <v>114497</v>
      </c>
      <c r="N249">
        <v>150704</v>
      </c>
      <c r="O249">
        <v>137606</v>
      </c>
      <c r="P249">
        <v>174629</v>
      </c>
      <c r="Q249">
        <v>178467</v>
      </c>
      <c r="R249">
        <v>250860</v>
      </c>
      <c r="S249">
        <v>328215</v>
      </c>
      <c r="T249">
        <v>358137</v>
      </c>
      <c r="U249">
        <v>364194</v>
      </c>
    </row>
    <row r="250" spans="1:21" x14ac:dyDescent="0.25">
      <c r="A250" t="s">
        <v>71</v>
      </c>
      <c r="B250" t="s">
        <v>5231</v>
      </c>
      <c r="U250" t="s">
        <v>14</v>
      </c>
    </row>
    <row r="251" spans="1:21" x14ac:dyDescent="0.25">
      <c r="A251" t="s">
        <v>5232</v>
      </c>
      <c r="B251" t="s">
        <v>5233</v>
      </c>
      <c r="C251" t="s">
        <v>9</v>
      </c>
      <c r="D251" t="s">
        <v>9</v>
      </c>
      <c r="E251" t="s">
        <v>9</v>
      </c>
      <c r="F251">
        <v>250369</v>
      </c>
      <c r="G251">
        <v>383861</v>
      </c>
      <c r="H251">
        <v>355316</v>
      </c>
      <c r="I251">
        <v>475498</v>
      </c>
      <c r="J251">
        <v>447702</v>
      </c>
      <c r="K251">
        <v>499878</v>
      </c>
      <c r="L251">
        <v>471570</v>
      </c>
      <c r="M251">
        <v>505464</v>
      </c>
      <c r="N251">
        <v>551925</v>
      </c>
      <c r="O251">
        <v>549387</v>
      </c>
      <c r="P251">
        <v>492507</v>
      </c>
      <c r="Q251">
        <v>507511</v>
      </c>
      <c r="R251">
        <v>468641</v>
      </c>
      <c r="S251">
        <v>469314</v>
      </c>
      <c r="T251">
        <v>490483</v>
      </c>
      <c r="U251">
        <v>492553</v>
      </c>
    </row>
    <row r="252" spans="1:21" x14ac:dyDescent="0.25">
      <c r="A252" t="s">
        <v>5234</v>
      </c>
      <c r="B252" t="s">
        <v>5235</v>
      </c>
      <c r="C252">
        <v>540427</v>
      </c>
      <c r="D252">
        <v>759420</v>
      </c>
      <c r="E252">
        <v>824117</v>
      </c>
      <c r="F252">
        <v>964096</v>
      </c>
      <c r="G252">
        <v>838549</v>
      </c>
      <c r="H252">
        <v>931913</v>
      </c>
      <c r="I252">
        <v>988747</v>
      </c>
      <c r="J252">
        <v>1089279</v>
      </c>
      <c r="K252">
        <v>1236671</v>
      </c>
      <c r="L252">
        <v>989837</v>
      </c>
      <c r="M252">
        <v>820380</v>
      </c>
      <c r="N252">
        <v>727897</v>
      </c>
      <c r="O252">
        <v>818599</v>
      </c>
      <c r="P252">
        <v>748830</v>
      </c>
      <c r="Q252">
        <v>1426743</v>
      </c>
      <c r="R252">
        <v>1630437</v>
      </c>
      <c r="S252">
        <v>2344773</v>
      </c>
      <c r="T252">
        <v>2163432</v>
      </c>
      <c r="U252">
        <v>2385610</v>
      </c>
    </row>
    <row r="253" spans="1:21" x14ac:dyDescent="0.25">
      <c r="A253" t="s">
        <v>5234</v>
      </c>
      <c r="B253" t="s">
        <v>5236</v>
      </c>
      <c r="C253">
        <v>540427</v>
      </c>
      <c r="D253">
        <v>759420</v>
      </c>
      <c r="E253">
        <v>824117</v>
      </c>
      <c r="F253">
        <v>964096</v>
      </c>
      <c r="G253">
        <v>838549</v>
      </c>
      <c r="H253">
        <v>931913</v>
      </c>
      <c r="I253">
        <v>988747</v>
      </c>
      <c r="J253">
        <v>1089279</v>
      </c>
      <c r="K253">
        <v>1236671</v>
      </c>
      <c r="L253">
        <v>989837</v>
      </c>
      <c r="M253">
        <v>820380</v>
      </c>
      <c r="N253">
        <v>727897</v>
      </c>
      <c r="O253">
        <v>818599</v>
      </c>
      <c r="P253">
        <v>748830</v>
      </c>
      <c r="Q253">
        <v>1426743</v>
      </c>
      <c r="R253">
        <v>1630437</v>
      </c>
      <c r="S253">
        <v>2344773</v>
      </c>
      <c r="T253">
        <v>2163432</v>
      </c>
      <c r="U253">
        <v>2385610</v>
      </c>
    </row>
    <row r="254" spans="1:21" x14ac:dyDescent="0.25">
      <c r="A254" t="s">
        <v>5237</v>
      </c>
      <c r="B254" t="s">
        <v>5238</v>
      </c>
      <c r="C254" t="s">
        <v>9</v>
      </c>
      <c r="D254" t="s">
        <v>9</v>
      </c>
      <c r="E254" t="s">
        <v>9</v>
      </c>
      <c r="F254" t="s">
        <v>9</v>
      </c>
      <c r="G254" t="s">
        <v>9</v>
      </c>
      <c r="H254" t="s">
        <v>9</v>
      </c>
      <c r="I254" t="s">
        <v>9</v>
      </c>
      <c r="J254" t="s">
        <v>9</v>
      </c>
      <c r="K254" t="s">
        <v>9</v>
      </c>
      <c r="L254" t="s">
        <v>9</v>
      </c>
      <c r="M254" t="s">
        <v>9</v>
      </c>
      <c r="N254" t="s">
        <v>9</v>
      </c>
      <c r="O254" t="s">
        <v>9</v>
      </c>
      <c r="P254" t="s">
        <v>9</v>
      </c>
      <c r="Q254">
        <v>33441</v>
      </c>
      <c r="R254">
        <v>30687</v>
      </c>
      <c r="S254">
        <v>30823</v>
      </c>
      <c r="T254">
        <v>883</v>
      </c>
      <c r="U254" t="s">
        <v>9</v>
      </c>
    </row>
    <row r="255" spans="1:21" x14ac:dyDescent="0.25">
      <c r="A255" t="s">
        <v>5239</v>
      </c>
      <c r="B255" t="s">
        <v>5240</v>
      </c>
      <c r="C255" t="s">
        <v>9</v>
      </c>
      <c r="D255" t="s">
        <v>9</v>
      </c>
      <c r="E255" t="s">
        <v>9</v>
      </c>
      <c r="F255" t="s">
        <v>9</v>
      </c>
      <c r="G255" t="s">
        <v>9</v>
      </c>
      <c r="H255" t="s">
        <v>9</v>
      </c>
      <c r="I255" t="s">
        <v>9</v>
      </c>
      <c r="J255" t="s">
        <v>9</v>
      </c>
      <c r="K255" t="s">
        <v>9</v>
      </c>
      <c r="L255" t="s">
        <v>9</v>
      </c>
      <c r="M255" t="s">
        <v>9</v>
      </c>
      <c r="N255" t="s">
        <v>9</v>
      </c>
      <c r="O255" t="s">
        <v>9</v>
      </c>
      <c r="P255" t="s">
        <v>9</v>
      </c>
      <c r="Q255">
        <v>13403</v>
      </c>
      <c r="R255">
        <v>15251</v>
      </c>
      <c r="S255">
        <v>15574</v>
      </c>
      <c r="T255">
        <v>24765</v>
      </c>
      <c r="U255">
        <v>25376</v>
      </c>
    </row>
    <row r="256" spans="1:21" x14ac:dyDescent="0.25">
      <c r="A256" t="s">
        <v>5241</v>
      </c>
      <c r="B256" t="s">
        <v>5242</v>
      </c>
      <c r="C256">
        <v>276111</v>
      </c>
      <c r="D256">
        <v>322942</v>
      </c>
      <c r="E256">
        <v>426342</v>
      </c>
      <c r="F256">
        <v>506173</v>
      </c>
      <c r="G256">
        <v>652422</v>
      </c>
      <c r="H256">
        <v>784183</v>
      </c>
      <c r="I256">
        <v>1015796</v>
      </c>
      <c r="J256">
        <v>1183009</v>
      </c>
      <c r="K256">
        <v>1455784</v>
      </c>
      <c r="L256">
        <v>1540765</v>
      </c>
      <c r="M256">
        <v>1557752</v>
      </c>
      <c r="N256">
        <v>1925945</v>
      </c>
      <c r="O256">
        <v>1838088</v>
      </c>
      <c r="P256">
        <v>2240095</v>
      </c>
      <c r="Q256">
        <v>2371190</v>
      </c>
      <c r="R256">
        <v>2483423</v>
      </c>
      <c r="S256">
        <v>2994901</v>
      </c>
      <c r="T256">
        <v>3471084</v>
      </c>
      <c r="U256">
        <v>3578000</v>
      </c>
    </row>
    <row r="257" spans="1:21" x14ac:dyDescent="0.25">
      <c r="A257" t="s">
        <v>5243</v>
      </c>
      <c r="B257" t="s">
        <v>5244</v>
      </c>
      <c r="C257" t="s">
        <v>9</v>
      </c>
      <c r="D257" t="s">
        <v>9</v>
      </c>
      <c r="E257" t="s">
        <v>9</v>
      </c>
      <c r="F257" t="s">
        <v>9</v>
      </c>
      <c r="G257" t="s">
        <v>9</v>
      </c>
      <c r="H257" t="s">
        <v>9</v>
      </c>
      <c r="I257" t="s">
        <v>9</v>
      </c>
      <c r="J257" t="s">
        <v>9</v>
      </c>
      <c r="K257" t="s">
        <v>9</v>
      </c>
      <c r="L257" t="s">
        <v>9</v>
      </c>
      <c r="M257" t="s">
        <v>9</v>
      </c>
      <c r="N257" t="s">
        <v>9</v>
      </c>
      <c r="O257" t="s">
        <v>9</v>
      </c>
      <c r="P257" t="s">
        <v>9</v>
      </c>
      <c r="Q257" t="s">
        <v>9</v>
      </c>
      <c r="R257" t="s">
        <v>9</v>
      </c>
      <c r="S257" t="s">
        <v>9</v>
      </c>
      <c r="T257" t="s">
        <v>9</v>
      </c>
      <c r="U257">
        <v>250</v>
      </c>
    </row>
    <row r="258" spans="1:21" x14ac:dyDescent="0.25">
      <c r="A258" t="s">
        <v>3665</v>
      </c>
      <c r="B258" t="s">
        <v>5245</v>
      </c>
      <c r="C258">
        <v>1123526</v>
      </c>
      <c r="D258">
        <v>1184739</v>
      </c>
      <c r="E258">
        <v>1197000</v>
      </c>
      <c r="F258">
        <v>877000</v>
      </c>
      <c r="G258">
        <v>1098000</v>
      </c>
      <c r="H258">
        <v>1069000</v>
      </c>
      <c r="I258">
        <v>1245000</v>
      </c>
      <c r="J258">
        <v>1285000</v>
      </c>
      <c r="K258">
        <v>488000</v>
      </c>
      <c r="L258">
        <v>384000</v>
      </c>
      <c r="M258">
        <v>659000</v>
      </c>
      <c r="N258">
        <v>720000</v>
      </c>
      <c r="O258">
        <v>615000</v>
      </c>
      <c r="P258">
        <v>569000</v>
      </c>
      <c r="Q258">
        <v>648000</v>
      </c>
      <c r="R258">
        <v>802000</v>
      </c>
      <c r="S258">
        <v>857000</v>
      </c>
      <c r="T258">
        <v>1020000</v>
      </c>
      <c r="U258">
        <v>1181000</v>
      </c>
    </row>
    <row r="259" spans="1:21" x14ac:dyDescent="0.25">
      <c r="A259" t="s">
        <v>5246</v>
      </c>
      <c r="B259" t="s">
        <v>5247</v>
      </c>
      <c r="C259" t="s">
        <v>9</v>
      </c>
      <c r="D259" t="s">
        <v>9</v>
      </c>
      <c r="E259" t="s">
        <v>9</v>
      </c>
      <c r="F259" t="s">
        <v>9</v>
      </c>
      <c r="G259" t="s">
        <v>9</v>
      </c>
      <c r="H259" t="s">
        <v>9</v>
      </c>
      <c r="I259" t="s">
        <v>9</v>
      </c>
      <c r="J259" t="s">
        <v>9</v>
      </c>
      <c r="K259" t="s">
        <v>9</v>
      </c>
      <c r="L259" t="s">
        <v>9</v>
      </c>
      <c r="M259" t="s">
        <v>9</v>
      </c>
      <c r="N259" t="s">
        <v>9</v>
      </c>
      <c r="O259" t="s">
        <v>9</v>
      </c>
      <c r="P259" t="s">
        <v>9</v>
      </c>
      <c r="Q259" t="s">
        <v>9</v>
      </c>
      <c r="R259">
        <v>7549</v>
      </c>
      <c r="S259">
        <v>16431</v>
      </c>
      <c r="T259">
        <v>32780</v>
      </c>
      <c r="U259">
        <v>44031</v>
      </c>
    </row>
    <row r="260" spans="1:21" x14ac:dyDescent="0.25">
      <c r="A260" t="s">
        <v>71</v>
      </c>
      <c r="B260" t="s">
        <v>5248</v>
      </c>
      <c r="U260" t="s">
        <v>14</v>
      </c>
    </row>
    <row r="261" spans="1:21" x14ac:dyDescent="0.25">
      <c r="A261" t="s">
        <v>5249</v>
      </c>
      <c r="B261" t="s">
        <v>5250</v>
      </c>
      <c r="C261" t="s">
        <v>9</v>
      </c>
      <c r="D261" t="s">
        <v>9</v>
      </c>
      <c r="E261" t="s">
        <v>9</v>
      </c>
      <c r="F261" t="s">
        <v>9</v>
      </c>
      <c r="G261" t="s">
        <v>9</v>
      </c>
      <c r="H261" t="s">
        <v>9</v>
      </c>
      <c r="I261" t="s">
        <v>9</v>
      </c>
      <c r="J261" t="s">
        <v>9</v>
      </c>
      <c r="K261" t="s">
        <v>9</v>
      </c>
      <c r="L261" t="s">
        <v>9</v>
      </c>
      <c r="M261" t="s">
        <v>9</v>
      </c>
      <c r="N261" t="s">
        <v>9</v>
      </c>
      <c r="O261">
        <v>1770</v>
      </c>
      <c r="P261">
        <v>1122</v>
      </c>
      <c r="Q261">
        <v>1196</v>
      </c>
      <c r="R261">
        <v>5984</v>
      </c>
      <c r="S261">
        <v>1391</v>
      </c>
      <c r="T261">
        <v>3885</v>
      </c>
      <c r="U261">
        <v>2820</v>
      </c>
    </row>
    <row r="262" spans="1:21" x14ac:dyDescent="0.25">
      <c r="A262" t="s">
        <v>71</v>
      </c>
      <c r="B262" t="s">
        <v>5251</v>
      </c>
      <c r="U262" t="s">
        <v>64</v>
      </c>
    </row>
    <row r="263" spans="1:21" x14ac:dyDescent="0.25">
      <c r="A263" t="s">
        <v>5252</v>
      </c>
      <c r="B263" t="s">
        <v>5253</v>
      </c>
      <c r="C263">
        <v>133739</v>
      </c>
      <c r="D263">
        <v>110331</v>
      </c>
      <c r="E263">
        <v>106927</v>
      </c>
      <c r="F263">
        <v>104664</v>
      </c>
      <c r="G263">
        <v>103764</v>
      </c>
      <c r="H263">
        <v>122575</v>
      </c>
      <c r="I263">
        <v>164575</v>
      </c>
      <c r="J263">
        <v>172592</v>
      </c>
      <c r="K263">
        <v>147669</v>
      </c>
      <c r="L263">
        <v>209657</v>
      </c>
      <c r="M263">
        <v>410772</v>
      </c>
      <c r="N263">
        <v>526938</v>
      </c>
      <c r="O263">
        <v>503693</v>
      </c>
      <c r="P263">
        <v>481431</v>
      </c>
      <c r="Q263">
        <v>1276</v>
      </c>
      <c r="R263">
        <v>1271</v>
      </c>
      <c r="S263">
        <v>1027</v>
      </c>
      <c r="T263">
        <v>2647</v>
      </c>
      <c r="U263">
        <v>1308</v>
      </c>
    </row>
    <row r="264" spans="1:21" x14ac:dyDescent="0.25">
      <c r="A264" t="s">
        <v>5252</v>
      </c>
      <c r="B264" t="s">
        <v>5254</v>
      </c>
      <c r="C264">
        <v>133739</v>
      </c>
      <c r="D264">
        <v>110331</v>
      </c>
      <c r="E264">
        <v>106927</v>
      </c>
      <c r="F264">
        <v>104664</v>
      </c>
      <c r="G264">
        <v>103764</v>
      </c>
      <c r="H264">
        <v>122575</v>
      </c>
      <c r="I264">
        <v>164575</v>
      </c>
      <c r="J264">
        <v>172592</v>
      </c>
      <c r="K264">
        <v>147669</v>
      </c>
      <c r="L264">
        <v>209657</v>
      </c>
      <c r="M264">
        <v>410772</v>
      </c>
      <c r="N264">
        <v>526938</v>
      </c>
      <c r="O264">
        <v>503693</v>
      </c>
      <c r="P264">
        <v>481431</v>
      </c>
      <c r="Q264">
        <v>1276</v>
      </c>
      <c r="R264">
        <v>1271</v>
      </c>
      <c r="S264">
        <v>1027</v>
      </c>
      <c r="T264">
        <v>2647</v>
      </c>
      <c r="U264">
        <v>1308</v>
      </c>
    </row>
    <row r="265" spans="1:21" x14ac:dyDescent="0.25">
      <c r="A265" t="s">
        <v>5255</v>
      </c>
      <c r="B265" t="s">
        <v>5256</v>
      </c>
      <c r="C265">
        <v>2387000</v>
      </c>
      <c r="D265">
        <v>1769000</v>
      </c>
      <c r="E265">
        <v>1543000</v>
      </c>
      <c r="F265">
        <v>1660000</v>
      </c>
      <c r="G265">
        <v>1943000</v>
      </c>
      <c r="H265">
        <v>2249000</v>
      </c>
      <c r="I265">
        <v>2256000</v>
      </c>
      <c r="J265">
        <v>2361000</v>
      </c>
      <c r="K265">
        <v>2390000</v>
      </c>
      <c r="L265">
        <v>1883000</v>
      </c>
      <c r="M265">
        <v>2290000</v>
      </c>
      <c r="N265">
        <v>2956000</v>
      </c>
      <c r="O265">
        <v>3023000</v>
      </c>
      <c r="P265">
        <v>2969000</v>
      </c>
      <c r="Q265">
        <v>2748000</v>
      </c>
      <c r="R265">
        <v>2063000</v>
      </c>
      <c r="S265">
        <v>2475000</v>
      </c>
      <c r="T265">
        <v>2928000</v>
      </c>
      <c r="U265">
        <v>3824000</v>
      </c>
    </row>
    <row r="266" spans="1:21" x14ac:dyDescent="0.25">
      <c r="A266" t="s">
        <v>5257</v>
      </c>
      <c r="B266" t="s">
        <v>5258</v>
      </c>
      <c r="C266">
        <v>66424</v>
      </c>
      <c r="D266">
        <v>68593</v>
      </c>
      <c r="E266">
        <v>91950</v>
      </c>
      <c r="F266">
        <v>84840</v>
      </c>
      <c r="G266">
        <v>75034</v>
      </c>
      <c r="H266">
        <v>43874</v>
      </c>
      <c r="I266">
        <v>40724</v>
      </c>
      <c r="J266">
        <v>54120</v>
      </c>
      <c r="K266">
        <v>54234</v>
      </c>
      <c r="L266">
        <v>41475</v>
      </c>
      <c r="M266">
        <v>61732</v>
      </c>
      <c r="N266">
        <v>57962</v>
      </c>
      <c r="O266">
        <v>53612</v>
      </c>
      <c r="P266">
        <v>69985</v>
      </c>
      <c r="Q266">
        <v>80273</v>
      </c>
      <c r="R266">
        <v>94022</v>
      </c>
      <c r="S266">
        <v>109004</v>
      </c>
      <c r="T266">
        <v>142975</v>
      </c>
      <c r="U266">
        <v>177782</v>
      </c>
    </row>
    <row r="267" spans="1:21" x14ac:dyDescent="0.25">
      <c r="A267" t="s">
        <v>71</v>
      </c>
      <c r="B267" t="s">
        <v>5259</v>
      </c>
      <c r="U267" t="s">
        <v>14</v>
      </c>
    </row>
    <row r="268" spans="1:21" x14ac:dyDescent="0.25">
      <c r="A268" t="s">
        <v>71</v>
      </c>
      <c r="B268" t="s">
        <v>5260</v>
      </c>
      <c r="U268" t="s">
        <v>64</v>
      </c>
    </row>
    <row r="269" spans="1:21" x14ac:dyDescent="0.25">
      <c r="A269" t="s">
        <v>5261</v>
      </c>
      <c r="B269" t="s">
        <v>5262</v>
      </c>
      <c r="C269">
        <v>22570</v>
      </c>
      <c r="D269">
        <v>18246</v>
      </c>
      <c r="E269">
        <v>19613</v>
      </c>
      <c r="F269">
        <v>20919</v>
      </c>
      <c r="G269">
        <v>26061</v>
      </c>
      <c r="H269">
        <v>31080</v>
      </c>
      <c r="I269">
        <v>41137</v>
      </c>
      <c r="J269">
        <v>24155</v>
      </c>
      <c r="K269">
        <v>29812</v>
      </c>
      <c r="L269">
        <v>21951</v>
      </c>
      <c r="M269">
        <v>40893</v>
      </c>
      <c r="N269">
        <v>29374</v>
      </c>
      <c r="O269">
        <v>19787</v>
      </c>
      <c r="P269">
        <v>16819</v>
      </c>
      <c r="Q269">
        <v>34290</v>
      </c>
      <c r="R269">
        <v>14918</v>
      </c>
      <c r="S269">
        <v>24992</v>
      </c>
      <c r="T269">
        <v>24688</v>
      </c>
      <c r="U269">
        <v>16212</v>
      </c>
    </row>
    <row r="270" spans="1:21" x14ac:dyDescent="0.25">
      <c r="A270" t="s">
        <v>5263</v>
      </c>
      <c r="B270" t="s">
        <v>5264</v>
      </c>
      <c r="C270">
        <v>87560</v>
      </c>
      <c r="D270">
        <v>116798</v>
      </c>
      <c r="E270">
        <v>168077</v>
      </c>
      <c r="F270">
        <v>160363</v>
      </c>
      <c r="G270">
        <v>187695</v>
      </c>
      <c r="H270">
        <v>236639</v>
      </c>
      <c r="I270">
        <v>470226</v>
      </c>
      <c r="J270">
        <v>523849</v>
      </c>
      <c r="K270">
        <v>585434</v>
      </c>
      <c r="L270">
        <v>569443</v>
      </c>
      <c r="M270">
        <v>936342</v>
      </c>
      <c r="N270">
        <v>1020462</v>
      </c>
      <c r="O270">
        <v>1114227</v>
      </c>
      <c r="P270">
        <v>988741</v>
      </c>
      <c r="Q270">
        <v>860350</v>
      </c>
      <c r="R270">
        <v>730277</v>
      </c>
      <c r="S270">
        <v>821481</v>
      </c>
      <c r="T270">
        <v>800378</v>
      </c>
      <c r="U270">
        <v>892650</v>
      </c>
    </row>
    <row r="271" spans="1:21" x14ac:dyDescent="0.25">
      <c r="A271" t="s">
        <v>5265</v>
      </c>
      <c r="B271" t="s">
        <v>5266</v>
      </c>
      <c r="C271">
        <v>14269</v>
      </c>
      <c r="D271">
        <v>30662</v>
      </c>
      <c r="E271">
        <v>34251</v>
      </c>
      <c r="F271">
        <v>36795</v>
      </c>
      <c r="G271">
        <v>37691</v>
      </c>
      <c r="H271">
        <v>43673</v>
      </c>
      <c r="I271">
        <v>54784</v>
      </c>
      <c r="J271">
        <v>50395</v>
      </c>
      <c r="K271">
        <v>59821</v>
      </c>
      <c r="L271">
        <v>53147</v>
      </c>
      <c r="M271">
        <v>34512</v>
      </c>
      <c r="N271">
        <v>37210</v>
      </c>
      <c r="O271">
        <v>33183</v>
      </c>
      <c r="P271">
        <v>30212</v>
      </c>
      <c r="Q271">
        <v>44578</v>
      </c>
      <c r="R271">
        <v>37689</v>
      </c>
      <c r="S271">
        <v>31663</v>
      </c>
      <c r="T271">
        <v>30998</v>
      </c>
      <c r="U271">
        <v>32696</v>
      </c>
    </row>
    <row r="272" spans="1:21" x14ac:dyDescent="0.25">
      <c r="A272" t="s">
        <v>5265</v>
      </c>
      <c r="B272" t="s">
        <v>5267</v>
      </c>
      <c r="C272">
        <v>14269</v>
      </c>
      <c r="D272">
        <v>30662</v>
      </c>
      <c r="E272">
        <v>34251</v>
      </c>
      <c r="F272">
        <v>36795</v>
      </c>
      <c r="G272">
        <v>37691</v>
      </c>
      <c r="H272">
        <v>43673</v>
      </c>
      <c r="I272">
        <v>54784</v>
      </c>
      <c r="J272">
        <v>50395</v>
      </c>
      <c r="K272">
        <v>59821</v>
      </c>
      <c r="L272">
        <v>53147</v>
      </c>
      <c r="M272">
        <v>34512</v>
      </c>
      <c r="N272">
        <v>37210</v>
      </c>
      <c r="O272">
        <v>33183</v>
      </c>
      <c r="P272">
        <v>30212</v>
      </c>
      <c r="Q272">
        <v>44578</v>
      </c>
      <c r="R272">
        <v>37689</v>
      </c>
      <c r="S272">
        <v>31663</v>
      </c>
      <c r="T272">
        <v>30998</v>
      </c>
      <c r="U272">
        <v>32696</v>
      </c>
    </row>
    <row r="273" spans="1:21" x14ac:dyDescent="0.25">
      <c r="A273" t="s">
        <v>5268</v>
      </c>
      <c r="B273" t="s">
        <v>5269</v>
      </c>
      <c r="C273" t="s">
        <v>9</v>
      </c>
      <c r="D273" t="s">
        <v>9</v>
      </c>
      <c r="E273">
        <v>12932</v>
      </c>
      <c r="F273">
        <v>19378</v>
      </c>
      <c r="G273">
        <v>17297</v>
      </c>
      <c r="H273">
        <v>23407</v>
      </c>
      <c r="I273">
        <v>23400</v>
      </c>
      <c r="J273">
        <v>22498</v>
      </c>
      <c r="K273">
        <v>25330</v>
      </c>
      <c r="L273">
        <v>23851</v>
      </c>
      <c r="M273">
        <v>27334</v>
      </c>
      <c r="N273">
        <v>34801</v>
      </c>
      <c r="O273">
        <v>38805</v>
      </c>
      <c r="P273">
        <v>32972</v>
      </c>
      <c r="Q273">
        <v>34829</v>
      </c>
      <c r="R273">
        <v>40273</v>
      </c>
      <c r="S273">
        <v>30265</v>
      </c>
      <c r="T273">
        <v>15997</v>
      </c>
      <c r="U273">
        <v>14500</v>
      </c>
    </row>
    <row r="274" spans="1:21" x14ac:dyDescent="0.25">
      <c r="A274" t="s">
        <v>5270</v>
      </c>
      <c r="B274" t="s">
        <v>5271</v>
      </c>
      <c r="C274" t="s">
        <v>9</v>
      </c>
      <c r="D274" t="s">
        <v>9</v>
      </c>
      <c r="E274" t="s">
        <v>9</v>
      </c>
      <c r="F274" t="s">
        <v>9</v>
      </c>
      <c r="G274" t="s">
        <v>9</v>
      </c>
      <c r="H274" t="s">
        <v>9</v>
      </c>
      <c r="I274" t="s">
        <v>9</v>
      </c>
      <c r="J274" t="s">
        <v>9</v>
      </c>
      <c r="K274" t="s">
        <v>9</v>
      </c>
      <c r="L274" t="s">
        <v>9</v>
      </c>
      <c r="M274" t="s">
        <v>9</v>
      </c>
      <c r="N274" t="s">
        <v>9</v>
      </c>
      <c r="O274" t="s">
        <v>9</v>
      </c>
      <c r="P274" t="s">
        <v>9</v>
      </c>
      <c r="Q274" t="s">
        <v>9</v>
      </c>
      <c r="R274">
        <v>35709</v>
      </c>
      <c r="S274">
        <v>43889</v>
      </c>
      <c r="T274">
        <v>46801</v>
      </c>
      <c r="U274">
        <v>44522</v>
      </c>
    </row>
    <row r="275" spans="1:21" x14ac:dyDescent="0.25">
      <c r="A275" t="s">
        <v>5272</v>
      </c>
      <c r="B275" t="s">
        <v>5273</v>
      </c>
      <c r="C275" t="s">
        <v>9</v>
      </c>
      <c r="D275" t="s">
        <v>9</v>
      </c>
      <c r="E275" t="s">
        <v>9</v>
      </c>
      <c r="F275" t="s">
        <v>9</v>
      </c>
      <c r="G275" t="s">
        <v>9</v>
      </c>
      <c r="H275" t="s">
        <v>9</v>
      </c>
      <c r="I275" t="s">
        <v>9</v>
      </c>
      <c r="J275" t="s">
        <v>9</v>
      </c>
      <c r="K275" t="s">
        <v>9</v>
      </c>
      <c r="L275" t="s">
        <v>9</v>
      </c>
      <c r="M275" t="s">
        <v>9</v>
      </c>
      <c r="N275" t="s">
        <v>9</v>
      </c>
      <c r="O275" t="s">
        <v>9</v>
      </c>
      <c r="P275" t="s">
        <v>9</v>
      </c>
      <c r="Q275" t="s">
        <v>9</v>
      </c>
      <c r="R275" t="s">
        <v>9</v>
      </c>
      <c r="S275">
        <v>174000</v>
      </c>
      <c r="T275">
        <v>184050</v>
      </c>
      <c r="U275">
        <v>230930</v>
      </c>
    </row>
    <row r="276" spans="1:21" x14ac:dyDescent="0.25">
      <c r="A276" t="s">
        <v>5274</v>
      </c>
      <c r="B276" t="s">
        <v>5275</v>
      </c>
      <c r="C276" t="s">
        <v>9</v>
      </c>
      <c r="D276" t="s">
        <v>9</v>
      </c>
      <c r="E276" t="s">
        <v>9</v>
      </c>
      <c r="F276" t="s">
        <v>9</v>
      </c>
      <c r="G276" t="s">
        <v>9</v>
      </c>
      <c r="H276" t="s">
        <v>9</v>
      </c>
      <c r="I276" t="s">
        <v>9</v>
      </c>
      <c r="J276" t="s">
        <v>9</v>
      </c>
      <c r="K276" t="s">
        <v>9</v>
      </c>
      <c r="L276" t="s">
        <v>9</v>
      </c>
      <c r="M276" t="s">
        <v>9</v>
      </c>
      <c r="N276" t="s">
        <v>9</v>
      </c>
      <c r="O276">
        <v>5232</v>
      </c>
      <c r="P276">
        <v>7005</v>
      </c>
      <c r="Q276">
        <v>11867</v>
      </c>
      <c r="R276">
        <v>11224</v>
      </c>
      <c r="S276">
        <v>7507</v>
      </c>
      <c r="T276">
        <v>4634</v>
      </c>
      <c r="U276">
        <v>9109</v>
      </c>
    </row>
    <row r="277" spans="1:21" x14ac:dyDescent="0.25">
      <c r="A277" t="s">
        <v>5276</v>
      </c>
      <c r="B277" t="s">
        <v>5277</v>
      </c>
      <c r="C277" t="s">
        <v>9</v>
      </c>
      <c r="D277" t="s">
        <v>9</v>
      </c>
      <c r="E277">
        <v>227036</v>
      </c>
      <c r="F277">
        <v>229766</v>
      </c>
      <c r="G277">
        <v>227567</v>
      </c>
      <c r="H277">
        <v>186890</v>
      </c>
      <c r="I277">
        <v>197375</v>
      </c>
      <c r="J277">
        <v>185184</v>
      </c>
      <c r="K277">
        <v>165668</v>
      </c>
      <c r="L277">
        <v>149439</v>
      </c>
      <c r="M277">
        <v>150920</v>
      </c>
      <c r="N277">
        <v>140109</v>
      </c>
      <c r="O277">
        <v>135363</v>
      </c>
      <c r="P277" t="s">
        <v>9</v>
      </c>
      <c r="Q277">
        <v>94216</v>
      </c>
      <c r="R277">
        <v>109388</v>
      </c>
      <c r="S277">
        <v>111027</v>
      </c>
      <c r="T277">
        <v>101113</v>
      </c>
      <c r="U277">
        <v>91258</v>
      </c>
    </row>
    <row r="278" spans="1:21" x14ac:dyDescent="0.25">
      <c r="A278" t="s">
        <v>5276</v>
      </c>
      <c r="B278" t="s">
        <v>5278</v>
      </c>
      <c r="C278" t="s">
        <v>9</v>
      </c>
      <c r="D278" t="s">
        <v>9</v>
      </c>
      <c r="E278">
        <v>227036</v>
      </c>
      <c r="F278">
        <v>229766</v>
      </c>
      <c r="G278">
        <v>227567</v>
      </c>
      <c r="H278">
        <v>186890</v>
      </c>
      <c r="I278">
        <v>197375</v>
      </c>
      <c r="J278">
        <v>185184</v>
      </c>
      <c r="K278">
        <v>165668</v>
      </c>
      <c r="L278">
        <v>149439</v>
      </c>
      <c r="M278">
        <v>150920</v>
      </c>
      <c r="N278">
        <v>140109</v>
      </c>
      <c r="O278">
        <v>135363</v>
      </c>
      <c r="P278" t="s">
        <v>9</v>
      </c>
      <c r="Q278">
        <v>94216</v>
      </c>
      <c r="R278">
        <v>109388</v>
      </c>
      <c r="S278">
        <v>111027</v>
      </c>
      <c r="T278">
        <v>101113</v>
      </c>
      <c r="U278">
        <v>91258</v>
      </c>
    </row>
    <row r="279" spans="1:21" x14ac:dyDescent="0.25">
      <c r="A279" t="s">
        <v>5279</v>
      </c>
      <c r="B279" t="s">
        <v>5280</v>
      </c>
      <c r="C279">
        <v>600276</v>
      </c>
      <c r="D279">
        <v>648222</v>
      </c>
      <c r="E279">
        <v>666576</v>
      </c>
      <c r="F279">
        <v>662829</v>
      </c>
      <c r="G279">
        <v>722637</v>
      </c>
      <c r="H279">
        <v>745365</v>
      </c>
      <c r="I279">
        <v>757052</v>
      </c>
      <c r="J279">
        <v>746999</v>
      </c>
      <c r="K279">
        <v>684381</v>
      </c>
      <c r="L279">
        <v>534801</v>
      </c>
      <c r="M279">
        <v>626447</v>
      </c>
      <c r="N279">
        <v>685869</v>
      </c>
      <c r="O279">
        <v>649409</v>
      </c>
      <c r="P279">
        <v>563804</v>
      </c>
      <c r="Q279">
        <v>619494</v>
      </c>
      <c r="R279">
        <v>58215</v>
      </c>
      <c r="S279">
        <v>53933</v>
      </c>
      <c r="T279">
        <v>63143</v>
      </c>
      <c r="U279">
        <v>78200</v>
      </c>
    </row>
    <row r="280" spans="1:21" x14ac:dyDescent="0.25">
      <c r="A280" t="s">
        <v>5281</v>
      </c>
      <c r="B280" t="s">
        <v>5282</v>
      </c>
      <c r="C280" t="s">
        <v>9</v>
      </c>
      <c r="D280" t="s">
        <v>9</v>
      </c>
      <c r="E280" t="s">
        <v>9</v>
      </c>
      <c r="F280" t="s">
        <v>9</v>
      </c>
      <c r="G280" t="s">
        <v>9</v>
      </c>
      <c r="H280" t="s">
        <v>9</v>
      </c>
      <c r="I280" t="s">
        <v>9</v>
      </c>
      <c r="J280" t="s">
        <v>9</v>
      </c>
      <c r="K280" t="s">
        <v>9</v>
      </c>
      <c r="L280" t="s">
        <v>9</v>
      </c>
      <c r="M280" t="s">
        <v>9</v>
      </c>
      <c r="N280">
        <v>61365</v>
      </c>
      <c r="O280">
        <v>68608</v>
      </c>
      <c r="P280">
        <v>63211</v>
      </c>
      <c r="Q280">
        <v>49111</v>
      </c>
      <c r="R280">
        <v>51927</v>
      </c>
      <c r="S280">
        <v>59901</v>
      </c>
      <c r="T280">
        <v>71682</v>
      </c>
      <c r="U280">
        <v>68034</v>
      </c>
    </row>
    <row r="281" spans="1:21" x14ac:dyDescent="0.25">
      <c r="A281" t="s">
        <v>5283</v>
      </c>
      <c r="B281" t="s">
        <v>5284</v>
      </c>
      <c r="C281">
        <v>2390</v>
      </c>
      <c r="D281">
        <v>4711</v>
      </c>
      <c r="E281">
        <v>5139</v>
      </c>
      <c r="F281">
        <v>13451</v>
      </c>
      <c r="G281">
        <v>12571</v>
      </c>
      <c r="H281">
        <v>17005</v>
      </c>
      <c r="I281">
        <v>21895</v>
      </c>
      <c r="J281">
        <v>8908</v>
      </c>
      <c r="K281">
        <v>6638</v>
      </c>
      <c r="L281">
        <v>5785</v>
      </c>
      <c r="M281">
        <v>20664</v>
      </c>
      <c r="N281">
        <v>23885</v>
      </c>
      <c r="O281">
        <v>16939</v>
      </c>
      <c r="P281">
        <v>16126</v>
      </c>
      <c r="Q281">
        <v>15413</v>
      </c>
      <c r="R281">
        <v>22598</v>
      </c>
      <c r="S281">
        <v>15392</v>
      </c>
      <c r="T281">
        <v>31583</v>
      </c>
      <c r="U281">
        <v>36343</v>
      </c>
    </row>
    <row r="282" spans="1:21" x14ac:dyDescent="0.25">
      <c r="A282" t="s">
        <v>3719</v>
      </c>
      <c r="B282" t="s">
        <v>5285</v>
      </c>
      <c r="C282">
        <v>294584</v>
      </c>
      <c r="D282">
        <v>299010</v>
      </c>
      <c r="E282">
        <v>253550</v>
      </c>
      <c r="F282">
        <v>306393</v>
      </c>
      <c r="G282">
        <v>325804</v>
      </c>
      <c r="H282">
        <v>353790</v>
      </c>
      <c r="I282">
        <v>360703</v>
      </c>
      <c r="J282">
        <v>408905</v>
      </c>
      <c r="K282">
        <v>465142</v>
      </c>
      <c r="L282">
        <v>346908</v>
      </c>
      <c r="M282">
        <v>511200</v>
      </c>
      <c r="N282">
        <v>613800</v>
      </c>
      <c r="O282">
        <v>289200</v>
      </c>
      <c r="P282">
        <v>271500</v>
      </c>
      <c r="Q282">
        <v>284600</v>
      </c>
      <c r="R282">
        <v>306000</v>
      </c>
      <c r="S282">
        <v>343800</v>
      </c>
      <c r="T282">
        <v>288400</v>
      </c>
      <c r="U282">
        <v>239700</v>
      </c>
    </row>
    <row r="283" spans="1:21" x14ac:dyDescent="0.25">
      <c r="A283" t="s">
        <v>5286</v>
      </c>
      <c r="B283" t="s">
        <v>5287</v>
      </c>
      <c r="C283">
        <v>4077401</v>
      </c>
      <c r="D283">
        <v>4400900</v>
      </c>
      <c r="E283">
        <v>4330600</v>
      </c>
      <c r="F283">
        <v>3870100</v>
      </c>
      <c r="G283">
        <v>2643700</v>
      </c>
      <c r="H283">
        <v>2758100</v>
      </c>
      <c r="I283">
        <v>2500600</v>
      </c>
      <c r="J283">
        <v>2942600</v>
      </c>
      <c r="K283">
        <v>2966000</v>
      </c>
      <c r="L283">
        <v>2053500</v>
      </c>
      <c r="M283">
        <v>1928400</v>
      </c>
      <c r="N283">
        <v>1535600</v>
      </c>
      <c r="O283">
        <v>684500</v>
      </c>
      <c r="P283">
        <v>766100</v>
      </c>
      <c r="Q283">
        <v>982800</v>
      </c>
      <c r="R283">
        <v>939700</v>
      </c>
      <c r="S283">
        <v>1098500</v>
      </c>
      <c r="T283">
        <v>1240700</v>
      </c>
      <c r="U283">
        <v>745800</v>
      </c>
    </row>
    <row r="284" spans="1:21" x14ac:dyDescent="0.25">
      <c r="A284" t="s">
        <v>71</v>
      </c>
      <c r="B284" t="s">
        <v>5288</v>
      </c>
      <c r="U284" t="s">
        <v>64</v>
      </c>
    </row>
    <row r="285" spans="1:21" x14ac:dyDescent="0.25">
      <c r="A285" t="s">
        <v>71</v>
      </c>
      <c r="B285" t="s">
        <v>5289</v>
      </c>
      <c r="U285" t="s">
        <v>64</v>
      </c>
    </row>
    <row r="286" spans="1:21" x14ac:dyDescent="0.25">
      <c r="A286" t="s">
        <v>5290</v>
      </c>
      <c r="B286" t="s">
        <v>5291</v>
      </c>
      <c r="C286">
        <v>5185432</v>
      </c>
      <c r="D286">
        <v>4734000</v>
      </c>
      <c r="E286">
        <v>4480000</v>
      </c>
      <c r="F286">
        <v>3914000</v>
      </c>
      <c r="G286">
        <v>3003000</v>
      </c>
      <c r="H286">
        <v>3206000</v>
      </c>
      <c r="I286">
        <v>2955000</v>
      </c>
      <c r="J286">
        <v>2240000</v>
      </c>
      <c r="K286">
        <v>2284000</v>
      </c>
      <c r="L286">
        <v>2137000</v>
      </c>
      <c r="M286">
        <v>2323000</v>
      </c>
      <c r="N286">
        <v>2436000</v>
      </c>
      <c r="O286">
        <v>2667000</v>
      </c>
      <c r="P286">
        <v>2387000</v>
      </c>
      <c r="Q286">
        <v>2655000</v>
      </c>
      <c r="R286">
        <v>2800000</v>
      </c>
      <c r="S286">
        <v>5389000</v>
      </c>
      <c r="T286">
        <v>5277000</v>
      </c>
      <c r="U286">
        <v>5816000</v>
      </c>
    </row>
    <row r="287" spans="1:21" x14ac:dyDescent="0.25">
      <c r="A287" t="s">
        <v>5292</v>
      </c>
      <c r="B287" t="s">
        <v>5293</v>
      </c>
      <c r="C287">
        <v>1726900</v>
      </c>
      <c r="D287">
        <v>1847100</v>
      </c>
      <c r="E287">
        <v>2006700</v>
      </c>
      <c r="F287">
        <v>2078000</v>
      </c>
      <c r="G287">
        <v>2108000</v>
      </c>
      <c r="H287">
        <v>2276500</v>
      </c>
      <c r="I287">
        <v>2485000</v>
      </c>
      <c r="J287">
        <v>2528700</v>
      </c>
      <c r="K287">
        <v>2656600</v>
      </c>
      <c r="L287">
        <v>2603100</v>
      </c>
      <c r="M287">
        <v>3153500</v>
      </c>
      <c r="N287">
        <v>3247700</v>
      </c>
      <c r="O287">
        <v>3318000</v>
      </c>
      <c r="P287">
        <v>3346000</v>
      </c>
      <c r="Q287">
        <v>3452800</v>
      </c>
      <c r="R287">
        <v>3929000</v>
      </c>
      <c r="S287">
        <v>4135300</v>
      </c>
      <c r="T287">
        <v>4140800</v>
      </c>
      <c r="U287">
        <v>4550000</v>
      </c>
    </row>
    <row r="288" spans="1:21" x14ac:dyDescent="0.25">
      <c r="A288" t="s">
        <v>5294</v>
      </c>
      <c r="B288" t="s">
        <v>5295</v>
      </c>
      <c r="C288" t="s">
        <v>9</v>
      </c>
      <c r="D288" t="s">
        <v>9</v>
      </c>
      <c r="E288">
        <v>55061</v>
      </c>
      <c r="F288">
        <v>54076</v>
      </c>
      <c r="G288">
        <v>74598</v>
      </c>
      <c r="H288">
        <v>63698</v>
      </c>
      <c r="I288">
        <v>72756</v>
      </c>
      <c r="J288">
        <v>80716</v>
      </c>
      <c r="K288">
        <v>87819</v>
      </c>
      <c r="L288">
        <v>71118</v>
      </c>
      <c r="M288">
        <v>78365</v>
      </c>
      <c r="N288">
        <v>103224</v>
      </c>
      <c r="O288">
        <v>112849</v>
      </c>
      <c r="P288">
        <v>103901</v>
      </c>
      <c r="Q288">
        <v>110930</v>
      </c>
      <c r="R288">
        <v>100113</v>
      </c>
      <c r="S288">
        <v>101448</v>
      </c>
      <c r="T288">
        <v>115682</v>
      </c>
      <c r="U288">
        <v>124626</v>
      </c>
    </row>
    <row r="289" spans="1:21" x14ac:dyDescent="0.25">
      <c r="A289" t="s">
        <v>5296</v>
      </c>
      <c r="B289" t="s">
        <v>5297</v>
      </c>
      <c r="C289" t="s">
        <v>9</v>
      </c>
      <c r="D289" t="s">
        <v>9</v>
      </c>
      <c r="E289" t="s">
        <v>9</v>
      </c>
      <c r="F289">
        <v>7323</v>
      </c>
      <c r="G289">
        <v>17453</v>
      </c>
      <c r="H289">
        <v>25662</v>
      </c>
      <c r="I289">
        <v>27625</v>
      </c>
      <c r="J289">
        <v>42435</v>
      </c>
      <c r="K289">
        <v>76991</v>
      </c>
      <c r="L289">
        <v>96559</v>
      </c>
      <c r="M289">
        <v>64828</v>
      </c>
      <c r="N289">
        <v>55964</v>
      </c>
      <c r="O289">
        <v>55780</v>
      </c>
      <c r="P289">
        <v>52115</v>
      </c>
      <c r="Q289">
        <v>55936</v>
      </c>
      <c r="R289">
        <v>58351</v>
      </c>
      <c r="S289">
        <v>53090</v>
      </c>
      <c r="T289">
        <v>47829</v>
      </c>
      <c r="U289">
        <v>55166</v>
      </c>
    </row>
    <row r="290" spans="1:21" x14ac:dyDescent="0.25">
      <c r="A290" t="s">
        <v>5298</v>
      </c>
      <c r="B290" t="s">
        <v>5299</v>
      </c>
      <c r="C290">
        <v>2035176</v>
      </c>
      <c r="D290">
        <v>2113740</v>
      </c>
      <c r="E290">
        <v>2610341</v>
      </c>
      <c r="F290">
        <v>2547666</v>
      </c>
      <c r="G290">
        <v>2870078</v>
      </c>
      <c r="H290">
        <v>3439000</v>
      </c>
      <c r="I290">
        <v>3561000</v>
      </c>
      <c r="J290">
        <v>4004000</v>
      </c>
      <c r="K290">
        <v>4735000</v>
      </c>
      <c r="L290">
        <v>4611000</v>
      </c>
      <c r="M290">
        <v>4730000</v>
      </c>
      <c r="N290">
        <v>4949000</v>
      </c>
      <c r="O290">
        <v>5195000</v>
      </c>
      <c r="P290">
        <v>4722000</v>
      </c>
      <c r="Q290">
        <v>4268000</v>
      </c>
      <c r="R290">
        <v>3336000</v>
      </c>
      <c r="S290">
        <v>2838000</v>
      </c>
      <c r="T290">
        <v>2955000</v>
      </c>
      <c r="U290">
        <v>3028000</v>
      </c>
    </row>
    <row r="291" spans="1:21" x14ac:dyDescent="0.25">
      <c r="A291" t="s">
        <v>5300</v>
      </c>
      <c r="B291" t="s">
        <v>5301</v>
      </c>
      <c r="C291" t="s">
        <v>9</v>
      </c>
      <c r="D291" t="s">
        <v>9</v>
      </c>
      <c r="E291" t="s">
        <v>9</v>
      </c>
      <c r="F291" t="s">
        <v>9</v>
      </c>
      <c r="G291" t="s">
        <v>9</v>
      </c>
      <c r="H291" t="s">
        <v>9</v>
      </c>
      <c r="I291" t="s">
        <v>9</v>
      </c>
      <c r="J291" t="s">
        <v>9</v>
      </c>
      <c r="K291" t="s">
        <v>9</v>
      </c>
      <c r="L291" t="s">
        <v>9</v>
      </c>
      <c r="M291">
        <v>4038</v>
      </c>
      <c r="N291">
        <v>4267</v>
      </c>
      <c r="O291">
        <v>3907</v>
      </c>
      <c r="P291">
        <v>9081</v>
      </c>
      <c r="Q291">
        <v>4471</v>
      </c>
      <c r="R291">
        <v>15780</v>
      </c>
      <c r="S291">
        <v>18246</v>
      </c>
      <c r="T291">
        <v>19823</v>
      </c>
      <c r="U291" t="s">
        <v>9</v>
      </c>
    </row>
    <row r="292" spans="1:21" x14ac:dyDescent="0.25">
      <c r="A292" t="s">
        <v>71</v>
      </c>
      <c r="B292" t="s">
        <v>5302</v>
      </c>
      <c r="U292" t="s">
        <v>14</v>
      </c>
    </row>
    <row r="293" spans="1:21" x14ac:dyDescent="0.25">
      <c r="A293" t="s">
        <v>71</v>
      </c>
      <c r="B293" t="s">
        <v>5303</v>
      </c>
      <c r="U293" t="s">
        <v>64</v>
      </c>
    </row>
    <row r="294" spans="1:21" x14ac:dyDescent="0.25">
      <c r="A294" t="s">
        <v>71</v>
      </c>
      <c r="B294" t="s">
        <v>5304</v>
      </c>
      <c r="U294" t="s">
        <v>64</v>
      </c>
    </row>
    <row r="295" spans="1:21" x14ac:dyDescent="0.25">
      <c r="A295" t="s">
        <v>5305</v>
      </c>
      <c r="B295" t="s">
        <v>5306</v>
      </c>
      <c r="C295" t="s">
        <v>9</v>
      </c>
      <c r="D295" t="s">
        <v>9</v>
      </c>
      <c r="E295" t="s">
        <v>9</v>
      </c>
      <c r="F295" t="s">
        <v>9</v>
      </c>
      <c r="G295" t="s">
        <v>9</v>
      </c>
      <c r="H295" t="s">
        <v>9</v>
      </c>
      <c r="I295" t="s">
        <v>9</v>
      </c>
      <c r="J295" t="s">
        <v>9</v>
      </c>
      <c r="K295" t="s">
        <v>9</v>
      </c>
      <c r="L295" t="s">
        <v>9</v>
      </c>
      <c r="M295" t="s">
        <v>9</v>
      </c>
      <c r="N295" t="s">
        <v>9</v>
      </c>
      <c r="O295" t="s">
        <v>9</v>
      </c>
      <c r="P295" t="s">
        <v>9</v>
      </c>
      <c r="Q295" t="s">
        <v>9</v>
      </c>
      <c r="R295">
        <v>47072</v>
      </c>
      <c r="S295">
        <v>53070</v>
      </c>
      <c r="T295">
        <v>63405</v>
      </c>
      <c r="U295">
        <v>57800</v>
      </c>
    </row>
    <row r="296" spans="1:21" x14ac:dyDescent="0.25">
      <c r="A296" t="s">
        <v>5307</v>
      </c>
      <c r="B296" t="s">
        <v>5308</v>
      </c>
      <c r="C296" t="s">
        <v>9</v>
      </c>
      <c r="D296" t="s">
        <v>9</v>
      </c>
      <c r="E296">
        <v>3697</v>
      </c>
      <c r="F296">
        <v>3054</v>
      </c>
      <c r="G296">
        <v>2652</v>
      </c>
      <c r="H296">
        <v>2190</v>
      </c>
      <c r="I296">
        <v>2585</v>
      </c>
      <c r="J296">
        <v>3055</v>
      </c>
      <c r="K296">
        <v>1567</v>
      </c>
      <c r="L296">
        <v>117</v>
      </c>
      <c r="M296">
        <v>1935</v>
      </c>
      <c r="N296">
        <v>53</v>
      </c>
      <c r="O296">
        <v>14</v>
      </c>
      <c r="P296">
        <v>222</v>
      </c>
      <c r="Q296">
        <v>367</v>
      </c>
      <c r="R296">
        <v>353</v>
      </c>
      <c r="S296">
        <v>1043</v>
      </c>
      <c r="T296">
        <v>637</v>
      </c>
      <c r="U296">
        <v>875</v>
      </c>
    </row>
    <row r="297" spans="1:21" x14ac:dyDescent="0.25">
      <c r="A297" t="s">
        <v>5309</v>
      </c>
      <c r="B297" t="s">
        <v>5310</v>
      </c>
      <c r="C297">
        <v>1305000</v>
      </c>
      <c r="D297">
        <v>1401000</v>
      </c>
      <c r="E297">
        <v>1429000</v>
      </c>
      <c r="F297">
        <v>1639000</v>
      </c>
      <c r="G297">
        <v>1596000</v>
      </c>
      <c r="H297">
        <v>1732000</v>
      </c>
      <c r="I297">
        <v>1899000</v>
      </c>
      <c r="J297">
        <v>2095000</v>
      </c>
      <c r="K297">
        <v>2292000</v>
      </c>
      <c r="L297">
        <v>1911000</v>
      </c>
      <c r="M297">
        <v>2298000</v>
      </c>
      <c r="N297">
        <v>2952000</v>
      </c>
      <c r="O297">
        <v>3134000</v>
      </c>
      <c r="P297">
        <v>3308000</v>
      </c>
      <c r="Q297">
        <v>3606000</v>
      </c>
      <c r="R297">
        <v>3960000</v>
      </c>
      <c r="S297">
        <v>4184000</v>
      </c>
      <c r="T297">
        <v>4540000</v>
      </c>
      <c r="U297">
        <v>5314000</v>
      </c>
    </row>
    <row r="298" spans="1:21" x14ac:dyDescent="0.25">
      <c r="A298" t="s">
        <v>71</v>
      </c>
      <c r="B298" t="s">
        <v>5311</v>
      </c>
      <c r="U298" t="s">
        <v>14</v>
      </c>
    </row>
    <row r="299" spans="1:21" x14ac:dyDescent="0.25">
      <c r="A299" t="s">
        <v>5312</v>
      </c>
      <c r="B299" t="s">
        <v>5313</v>
      </c>
      <c r="C299" t="s">
        <v>9</v>
      </c>
      <c r="D299" t="s">
        <v>9</v>
      </c>
      <c r="E299" t="s">
        <v>9</v>
      </c>
      <c r="F299" t="s">
        <v>9</v>
      </c>
      <c r="G299" t="s">
        <v>9</v>
      </c>
      <c r="H299" t="s">
        <v>9</v>
      </c>
      <c r="I299" t="s">
        <v>9</v>
      </c>
      <c r="J299" t="s">
        <v>9</v>
      </c>
      <c r="K299" t="s">
        <v>9</v>
      </c>
      <c r="L299" t="s">
        <v>9</v>
      </c>
      <c r="M299" t="s">
        <v>9</v>
      </c>
      <c r="N299" t="s">
        <v>9</v>
      </c>
      <c r="O299" t="s">
        <v>9</v>
      </c>
      <c r="P299">
        <v>532</v>
      </c>
      <c r="Q299">
        <v>773</v>
      </c>
      <c r="R299">
        <v>2320</v>
      </c>
      <c r="S299">
        <v>2948</v>
      </c>
      <c r="T299">
        <v>4711</v>
      </c>
      <c r="U299">
        <v>8077</v>
      </c>
    </row>
    <row r="300" spans="1:21" x14ac:dyDescent="0.25">
      <c r="A300" t="s">
        <v>5314</v>
      </c>
      <c r="B300" t="s">
        <v>5315</v>
      </c>
      <c r="C300" t="s">
        <v>9</v>
      </c>
      <c r="D300" t="s">
        <v>9</v>
      </c>
      <c r="E300" t="s">
        <v>9</v>
      </c>
      <c r="F300" t="s">
        <v>9</v>
      </c>
      <c r="G300">
        <v>252446</v>
      </c>
      <c r="H300">
        <v>338785</v>
      </c>
      <c r="I300">
        <v>460950</v>
      </c>
      <c r="J300">
        <v>735771</v>
      </c>
      <c r="K300">
        <v>772304</v>
      </c>
      <c r="L300">
        <v>530676</v>
      </c>
      <c r="M300">
        <v>873221</v>
      </c>
      <c r="N300">
        <v>1082878</v>
      </c>
      <c r="O300">
        <v>771636</v>
      </c>
      <c r="P300">
        <v>660791</v>
      </c>
      <c r="Q300">
        <v>755896</v>
      </c>
      <c r="R300">
        <v>726779</v>
      </c>
      <c r="S300">
        <v>1150157</v>
      </c>
      <c r="T300">
        <v>1282306</v>
      </c>
      <c r="U300">
        <v>1478301</v>
      </c>
    </row>
    <row r="301" spans="1:21" x14ac:dyDescent="0.25">
      <c r="A301" t="s">
        <v>71</v>
      </c>
      <c r="B301" t="s">
        <v>5316</v>
      </c>
      <c r="U301" t="s">
        <v>64</v>
      </c>
    </row>
    <row r="302" spans="1:21" x14ac:dyDescent="0.25">
      <c r="A302" t="s">
        <v>5317</v>
      </c>
      <c r="B302" t="s">
        <v>5318</v>
      </c>
      <c r="C302" t="s">
        <v>9</v>
      </c>
      <c r="D302" t="s">
        <v>9</v>
      </c>
      <c r="E302">
        <v>120192</v>
      </c>
      <c r="F302">
        <v>137133</v>
      </c>
      <c r="G302">
        <v>148153</v>
      </c>
      <c r="H302">
        <v>167499</v>
      </c>
      <c r="I302">
        <v>186049</v>
      </c>
      <c r="J302">
        <v>210413</v>
      </c>
      <c r="K302">
        <v>230051</v>
      </c>
      <c r="L302">
        <v>236927</v>
      </c>
      <c r="M302">
        <v>260020</v>
      </c>
      <c r="N302">
        <v>259722</v>
      </c>
      <c r="O302">
        <v>270373</v>
      </c>
      <c r="P302">
        <v>274334</v>
      </c>
      <c r="Q302">
        <v>274443</v>
      </c>
      <c r="R302">
        <v>276706</v>
      </c>
      <c r="S302">
        <v>312094</v>
      </c>
      <c r="T302">
        <v>328860</v>
      </c>
      <c r="U302">
        <v>323227</v>
      </c>
    </row>
    <row r="303" spans="1:21" x14ac:dyDescent="0.25">
      <c r="A303" t="s">
        <v>5319</v>
      </c>
      <c r="B303" t="s">
        <v>5320</v>
      </c>
      <c r="C303" t="s">
        <v>9</v>
      </c>
      <c r="D303" t="s">
        <v>9</v>
      </c>
      <c r="E303" t="s">
        <v>9</v>
      </c>
      <c r="F303" t="s">
        <v>9</v>
      </c>
      <c r="G303" t="s">
        <v>9</v>
      </c>
      <c r="H303" t="s">
        <v>9</v>
      </c>
      <c r="I303" t="s">
        <v>9</v>
      </c>
      <c r="J303" t="s">
        <v>9</v>
      </c>
      <c r="K303" t="s">
        <v>9</v>
      </c>
      <c r="L303" t="s">
        <v>9</v>
      </c>
      <c r="M303" t="s">
        <v>9</v>
      </c>
      <c r="N303">
        <v>10578</v>
      </c>
      <c r="O303">
        <v>9880</v>
      </c>
      <c r="P303">
        <v>8275</v>
      </c>
      <c r="Q303">
        <v>6965</v>
      </c>
      <c r="R303">
        <v>8736</v>
      </c>
      <c r="S303">
        <v>9372</v>
      </c>
      <c r="T303">
        <v>8719</v>
      </c>
      <c r="U303">
        <v>9255</v>
      </c>
    </row>
    <row r="304" spans="1:21" x14ac:dyDescent="0.25">
      <c r="A304" t="s">
        <v>5321</v>
      </c>
      <c r="B304" t="s">
        <v>5322</v>
      </c>
      <c r="C304" t="s">
        <v>9</v>
      </c>
      <c r="D304" t="s">
        <v>9</v>
      </c>
      <c r="E304" t="s">
        <v>9</v>
      </c>
      <c r="F304" t="s">
        <v>9</v>
      </c>
      <c r="G304" t="s">
        <v>9</v>
      </c>
      <c r="H304" t="s">
        <v>9</v>
      </c>
      <c r="I304" t="s">
        <v>9</v>
      </c>
      <c r="J304" t="s">
        <v>9</v>
      </c>
      <c r="K304" t="s">
        <v>9</v>
      </c>
      <c r="L304" t="s">
        <v>9</v>
      </c>
      <c r="M304" t="s">
        <v>9</v>
      </c>
      <c r="N304" t="s">
        <v>9</v>
      </c>
      <c r="O304">
        <v>75494</v>
      </c>
      <c r="P304">
        <v>63360</v>
      </c>
      <c r="Q304">
        <v>92576</v>
      </c>
      <c r="R304">
        <v>80745</v>
      </c>
      <c r="S304">
        <v>122209</v>
      </c>
      <c r="T304">
        <v>139329</v>
      </c>
      <c r="U304">
        <v>144292</v>
      </c>
    </row>
    <row r="305" spans="1:21" x14ac:dyDescent="0.25">
      <c r="A305" t="s">
        <v>5323</v>
      </c>
      <c r="B305" t="s">
        <v>5324</v>
      </c>
      <c r="C305">
        <v>718185</v>
      </c>
      <c r="D305">
        <v>687500</v>
      </c>
      <c r="E305">
        <v>575300</v>
      </c>
      <c r="F305">
        <v>566300</v>
      </c>
      <c r="G305">
        <v>596100</v>
      </c>
      <c r="H305">
        <v>786500</v>
      </c>
      <c r="I305">
        <v>1299100</v>
      </c>
      <c r="J305">
        <v>1329600</v>
      </c>
      <c r="K305">
        <v>1300300</v>
      </c>
      <c r="L305">
        <v>1497200</v>
      </c>
      <c r="M305">
        <v>1421500</v>
      </c>
      <c r="N305">
        <v>1924900</v>
      </c>
      <c r="O305">
        <v>1567800</v>
      </c>
      <c r="P305">
        <v>1201000</v>
      </c>
      <c r="Q305">
        <v>2589100</v>
      </c>
      <c r="R305">
        <v>2368900</v>
      </c>
      <c r="S305">
        <v>1765800</v>
      </c>
      <c r="T305">
        <v>1138500</v>
      </c>
      <c r="U305">
        <v>720600</v>
      </c>
    </row>
    <row r="306" spans="1:21" x14ac:dyDescent="0.25">
      <c r="A306" t="s">
        <v>71</v>
      </c>
      <c r="B306" t="s">
        <v>5325</v>
      </c>
      <c r="U306" t="s">
        <v>14</v>
      </c>
    </row>
    <row r="307" spans="1:21" x14ac:dyDescent="0.25">
      <c r="A307" t="s">
        <v>3853</v>
      </c>
      <c r="B307" t="s">
        <v>5326</v>
      </c>
      <c r="C307">
        <v>474100</v>
      </c>
      <c r="D307">
        <v>522900</v>
      </c>
      <c r="E307">
        <v>502800</v>
      </c>
      <c r="F307">
        <v>464100</v>
      </c>
      <c r="G307">
        <v>370300</v>
      </c>
      <c r="H307">
        <v>608000</v>
      </c>
      <c r="I307">
        <v>608000</v>
      </c>
      <c r="J307">
        <v>646900</v>
      </c>
      <c r="K307">
        <v>843700</v>
      </c>
      <c r="L307">
        <v>935700</v>
      </c>
      <c r="M307">
        <v>1200100</v>
      </c>
      <c r="N307">
        <v>1100800</v>
      </c>
      <c r="O307">
        <v>1288300</v>
      </c>
      <c r="P307">
        <v>1364100</v>
      </c>
      <c r="Q307">
        <v>1539400</v>
      </c>
      <c r="R307">
        <v>1921200</v>
      </c>
      <c r="S307">
        <v>2048000</v>
      </c>
      <c r="T307">
        <v>2195000</v>
      </c>
      <c r="U307">
        <v>1766000</v>
      </c>
    </row>
    <row r="308" spans="1:21" x14ac:dyDescent="0.25">
      <c r="A308" t="s">
        <v>3858</v>
      </c>
      <c r="B308" t="s">
        <v>5327</v>
      </c>
      <c r="C308" t="s">
        <v>9</v>
      </c>
      <c r="D308" t="s">
        <v>9</v>
      </c>
      <c r="E308" t="s">
        <v>9</v>
      </c>
      <c r="F308" t="s">
        <v>9</v>
      </c>
      <c r="G308" t="s">
        <v>9</v>
      </c>
      <c r="H308" t="s">
        <v>9</v>
      </c>
      <c r="I308" t="s">
        <v>9</v>
      </c>
      <c r="J308" t="s">
        <v>9</v>
      </c>
      <c r="K308" t="s">
        <v>9</v>
      </c>
      <c r="L308" t="s">
        <v>9</v>
      </c>
      <c r="M308" t="s">
        <v>9</v>
      </c>
      <c r="N308" t="s">
        <v>9</v>
      </c>
      <c r="O308" t="s">
        <v>9</v>
      </c>
      <c r="P308">
        <v>5310000</v>
      </c>
      <c r="Q308">
        <v>5218000</v>
      </c>
      <c r="R308">
        <v>5011000</v>
      </c>
      <c r="S308">
        <v>4892000</v>
      </c>
      <c r="T308">
        <v>4782000</v>
      </c>
      <c r="U308">
        <v>3993000</v>
      </c>
    </row>
    <row r="309" spans="1:21" x14ac:dyDescent="0.25">
      <c r="A309" t="s">
        <v>5328</v>
      </c>
      <c r="B309" t="s">
        <v>5329</v>
      </c>
      <c r="C309">
        <v>732500</v>
      </c>
      <c r="D309">
        <v>307800</v>
      </c>
      <c r="E309">
        <v>331700</v>
      </c>
      <c r="F309">
        <v>340800</v>
      </c>
      <c r="G309">
        <v>419700</v>
      </c>
      <c r="H309">
        <v>393600</v>
      </c>
      <c r="I309">
        <v>854000</v>
      </c>
      <c r="J309">
        <v>856000</v>
      </c>
      <c r="K309">
        <v>597000</v>
      </c>
      <c r="L309">
        <v>526000</v>
      </c>
      <c r="M309">
        <v>799000</v>
      </c>
      <c r="N309">
        <v>1187000</v>
      </c>
      <c r="O309">
        <v>818000</v>
      </c>
      <c r="P309">
        <v>1048000</v>
      </c>
      <c r="Q309">
        <v>1119000</v>
      </c>
      <c r="R309">
        <v>1020000</v>
      </c>
      <c r="S309">
        <v>1186000</v>
      </c>
      <c r="T309">
        <v>1333000</v>
      </c>
      <c r="U309">
        <v>1692000</v>
      </c>
    </row>
    <row r="310" spans="1:21" x14ac:dyDescent="0.25">
      <c r="A310" t="s">
        <v>5330</v>
      </c>
      <c r="B310" t="s">
        <v>5331</v>
      </c>
      <c r="C310">
        <v>1083000</v>
      </c>
      <c r="D310">
        <v>1188000</v>
      </c>
      <c r="E310">
        <v>1208000</v>
      </c>
      <c r="F310">
        <v>1573000</v>
      </c>
      <c r="G310">
        <v>1717000</v>
      </c>
      <c r="H310">
        <v>2086000</v>
      </c>
      <c r="I310">
        <v>2909000</v>
      </c>
      <c r="J310">
        <v>3247000</v>
      </c>
      <c r="K310">
        <v>4034000</v>
      </c>
      <c r="L310">
        <v>3324000</v>
      </c>
      <c r="M310">
        <v>4025000</v>
      </c>
      <c r="N310">
        <v>4197000</v>
      </c>
      <c r="O310">
        <v>4175000</v>
      </c>
      <c r="P310">
        <v>4828000</v>
      </c>
      <c r="Q310">
        <v>7432000</v>
      </c>
      <c r="R310">
        <v>6591000</v>
      </c>
      <c r="S310">
        <v>6898000</v>
      </c>
      <c r="T310">
        <v>7390000</v>
      </c>
      <c r="U310">
        <v>8617000</v>
      </c>
    </row>
    <row r="311" spans="1:21" x14ac:dyDescent="0.25">
      <c r="A311" t="s">
        <v>71</v>
      </c>
      <c r="B311" t="s">
        <v>5332</v>
      </c>
      <c r="U311" t="s">
        <v>14</v>
      </c>
    </row>
    <row r="312" spans="1:21" x14ac:dyDescent="0.25">
      <c r="A312" t="s">
        <v>5333</v>
      </c>
      <c r="B312" t="s">
        <v>5334</v>
      </c>
      <c r="C312" t="s">
        <v>9</v>
      </c>
      <c r="D312" t="s">
        <v>9</v>
      </c>
      <c r="E312" t="s">
        <v>9</v>
      </c>
      <c r="F312" t="s">
        <v>9</v>
      </c>
      <c r="G312" t="s">
        <v>9</v>
      </c>
      <c r="H312">
        <v>3002</v>
      </c>
      <c r="I312">
        <v>3326</v>
      </c>
      <c r="J312">
        <v>5168</v>
      </c>
      <c r="K312">
        <v>2727</v>
      </c>
      <c r="L312">
        <v>2722</v>
      </c>
      <c r="M312">
        <v>3649</v>
      </c>
      <c r="N312">
        <v>6301</v>
      </c>
      <c r="O312">
        <v>7662</v>
      </c>
      <c r="P312">
        <v>8445</v>
      </c>
      <c r="Q312">
        <v>9565</v>
      </c>
      <c r="R312">
        <v>10364</v>
      </c>
      <c r="S312">
        <v>9252</v>
      </c>
      <c r="T312">
        <v>8542</v>
      </c>
      <c r="U312">
        <v>9620</v>
      </c>
    </row>
    <row r="313" spans="1:21" x14ac:dyDescent="0.25">
      <c r="A313" t="s">
        <v>5335</v>
      </c>
      <c r="B313" t="s">
        <v>5336</v>
      </c>
      <c r="C313" t="s">
        <v>9</v>
      </c>
      <c r="D313" t="s">
        <v>9</v>
      </c>
      <c r="E313" t="s">
        <v>9</v>
      </c>
      <c r="F313" t="s">
        <v>9</v>
      </c>
      <c r="G313" t="s">
        <v>9</v>
      </c>
      <c r="H313" t="s">
        <v>9</v>
      </c>
      <c r="I313" t="s">
        <v>9</v>
      </c>
      <c r="J313" t="s">
        <v>9</v>
      </c>
      <c r="K313" t="s">
        <v>9</v>
      </c>
      <c r="L313" t="s">
        <v>9</v>
      </c>
      <c r="M313">
        <v>110285</v>
      </c>
      <c r="N313">
        <v>122133</v>
      </c>
      <c r="O313">
        <v>125080</v>
      </c>
      <c r="P313">
        <v>107077</v>
      </c>
      <c r="Q313">
        <v>112323</v>
      </c>
      <c r="R313">
        <v>112969</v>
      </c>
      <c r="S313">
        <v>132586</v>
      </c>
      <c r="T313">
        <v>167212</v>
      </c>
      <c r="U313">
        <v>225003</v>
      </c>
    </row>
    <row r="314" spans="1:21" x14ac:dyDescent="0.25">
      <c r="A314" t="s">
        <v>5337</v>
      </c>
      <c r="B314" t="s">
        <v>5338</v>
      </c>
      <c r="C314">
        <v>13211</v>
      </c>
      <c r="D314">
        <v>33327</v>
      </c>
      <c r="E314">
        <v>24865</v>
      </c>
      <c r="F314">
        <v>12528</v>
      </c>
      <c r="G314">
        <v>9484</v>
      </c>
      <c r="H314">
        <v>7575</v>
      </c>
      <c r="I314">
        <v>21472</v>
      </c>
      <c r="J314">
        <v>28007</v>
      </c>
      <c r="K314">
        <v>24315</v>
      </c>
      <c r="L314">
        <v>5771</v>
      </c>
      <c r="M314">
        <v>9078</v>
      </c>
      <c r="N314">
        <v>6877</v>
      </c>
      <c r="O314">
        <v>5537</v>
      </c>
      <c r="P314">
        <v>4871</v>
      </c>
      <c r="Q314">
        <v>6253</v>
      </c>
      <c r="R314">
        <v>8058</v>
      </c>
      <c r="S314">
        <v>9059</v>
      </c>
      <c r="T314">
        <v>11649</v>
      </c>
      <c r="U314">
        <v>17876</v>
      </c>
    </row>
    <row r="315" spans="1:21" x14ac:dyDescent="0.25">
      <c r="A315" t="s">
        <v>71</v>
      </c>
      <c r="B315" t="s">
        <v>5339</v>
      </c>
      <c r="U315" t="s">
        <v>64</v>
      </c>
    </row>
    <row r="316" spans="1:21" x14ac:dyDescent="0.25">
      <c r="A316" t="s">
        <v>71</v>
      </c>
      <c r="B316" t="s">
        <v>5340</v>
      </c>
      <c r="U316" t="s">
        <v>64</v>
      </c>
    </row>
    <row r="317" spans="1:21" x14ac:dyDescent="0.25">
      <c r="A317" t="s">
        <v>5341</v>
      </c>
      <c r="B317" t="s">
        <v>5342</v>
      </c>
      <c r="C317" t="s">
        <v>9</v>
      </c>
      <c r="D317" t="s">
        <v>9</v>
      </c>
      <c r="E317" t="s">
        <v>9</v>
      </c>
      <c r="F317" t="s">
        <v>9</v>
      </c>
      <c r="G317" t="s">
        <v>9</v>
      </c>
      <c r="H317" t="s">
        <v>9</v>
      </c>
      <c r="I317" t="s">
        <v>9</v>
      </c>
      <c r="J317" t="s">
        <v>9</v>
      </c>
      <c r="K317" t="s">
        <v>9</v>
      </c>
      <c r="L317" t="s">
        <v>9</v>
      </c>
      <c r="M317" t="s">
        <v>9</v>
      </c>
      <c r="N317" t="s">
        <v>9</v>
      </c>
      <c r="O317" t="s">
        <v>9</v>
      </c>
      <c r="P317" t="s">
        <v>9</v>
      </c>
      <c r="Q317">
        <v>7649</v>
      </c>
      <c r="R317">
        <v>8027</v>
      </c>
      <c r="S317">
        <v>10096</v>
      </c>
      <c r="T317">
        <v>9546</v>
      </c>
      <c r="U317" t="s">
        <v>9</v>
      </c>
    </row>
    <row r="318" spans="1:21" x14ac:dyDescent="0.25">
      <c r="A318" t="s">
        <v>5343</v>
      </c>
      <c r="B318" t="s">
        <v>5344</v>
      </c>
      <c r="C318">
        <v>52893</v>
      </c>
      <c r="D318">
        <v>54908</v>
      </c>
      <c r="E318">
        <v>53893</v>
      </c>
      <c r="F318">
        <v>49474</v>
      </c>
      <c r="G318">
        <v>45043</v>
      </c>
      <c r="H318">
        <v>50332</v>
      </c>
      <c r="I318">
        <v>49818</v>
      </c>
      <c r="J318">
        <v>58236</v>
      </c>
      <c r="K318">
        <v>47119</v>
      </c>
      <c r="L318">
        <v>36947</v>
      </c>
      <c r="M318">
        <v>35563</v>
      </c>
      <c r="N318">
        <v>32840</v>
      </c>
      <c r="O318">
        <v>29104</v>
      </c>
      <c r="P318">
        <v>28682</v>
      </c>
      <c r="Q318">
        <v>24920</v>
      </c>
      <c r="R318">
        <v>16064</v>
      </c>
      <c r="S318">
        <v>16330</v>
      </c>
      <c r="T318">
        <v>16084</v>
      </c>
      <c r="U318">
        <v>16668</v>
      </c>
    </row>
    <row r="319" spans="1:21" x14ac:dyDescent="0.25">
      <c r="A319" t="s">
        <v>71</v>
      </c>
      <c r="B319" t="s">
        <v>5345</v>
      </c>
      <c r="U319" t="s">
        <v>14</v>
      </c>
    </row>
    <row r="320" spans="1:21" x14ac:dyDescent="0.25">
      <c r="A320" t="s">
        <v>71</v>
      </c>
      <c r="B320" t="s">
        <v>5346</v>
      </c>
      <c r="U320" t="s">
        <v>64</v>
      </c>
    </row>
    <row r="321" spans="1:21" x14ac:dyDescent="0.25">
      <c r="A321" t="s">
        <v>71</v>
      </c>
      <c r="B321" t="s">
        <v>5347</v>
      </c>
      <c r="U321" t="s">
        <v>64</v>
      </c>
    </row>
    <row r="322" spans="1:21" x14ac:dyDescent="0.25">
      <c r="A322" t="s">
        <v>71</v>
      </c>
      <c r="B322" t="s">
        <v>5348</v>
      </c>
      <c r="U322" t="s">
        <v>64</v>
      </c>
    </row>
    <row r="323" spans="1:21" x14ac:dyDescent="0.25">
      <c r="A323" t="s">
        <v>5349</v>
      </c>
      <c r="B323" t="s">
        <v>5350</v>
      </c>
      <c r="C323">
        <v>6170000</v>
      </c>
      <c r="D323">
        <v>6667000</v>
      </c>
      <c r="E323">
        <v>6191000</v>
      </c>
      <c r="F323">
        <v>6710000</v>
      </c>
      <c r="G323">
        <v>6370000</v>
      </c>
      <c r="H323">
        <v>7841000</v>
      </c>
      <c r="I323">
        <v>8923000</v>
      </c>
      <c r="J323">
        <v>14179000</v>
      </c>
      <c r="K323">
        <v>12608000</v>
      </c>
      <c r="L323">
        <v>13033000</v>
      </c>
      <c r="M323">
        <v>12592000</v>
      </c>
      <c r="N323">
        <v>13584000</v>
      </c>
      <c r="O323">
        <v>14455000</v>
      </c>
      <c r="P323">
        <v>16072000</v>
      </c>
      <c r="Q323">
        <v>17437000</v>
      </c>
      <c r="R323">
        <v>17038000</v>
      </c>
      <c r="S323">
        <v>18629000</v>
      </c>
      <c r="T323">
        <v>12899000</v>
      </c>
      <c r="U323">
        <v>13045000</v>
      </c>
    </row>
    <row r="324" spans="1:21" x14ac:dyDescent="0.25">
      <c r="A324" t="s">
        <v>71</v>
      </c>
      <c r="B324" t="s">
        <v>5351</v>
      </c>
      <c r="U324" t="s">
        <v>14</v>
      </c>
    </row>
    <row r="325" spans="1:21" x14ac:dyDescent="0.25">
      <c r="A325" t="s">
        <v>5352</v>
      </c>
      <c r="B325" t="s">
        <v>5353</v>
      </c>
      <c r="C325">
        <v>7690</v>
      </c>
      <c r="D325">
        <v>13715</v>
      </c>
      <c r="E325">
        <v>20350</v>
      </c>
      <c r="F325">
        <v>32654</v>
      </c>
      <c r="G325">
        <v>49775</v>
      </c>
      <c r="H325">
        <v>63491</v>
      </c>
      <c r="I325">
        <v>93864</v>
      </c>
      <c r="J325">
        <v>104445</v>
      </c>
      <c r="K325">
        <v>100344</v>
      </c>
      <c r="L325">
        <v>91475</v>
      </c>
      <c r="M325">
        <v>222824</v>
      </c>
      <c r="N325">
        <v>1012566</v>
      </c>
      <c r="O325">
        <v>86468</v>
      </c>
      <c r="P325">
        <v>1884418</v>
      </c>
      <c r="Q325">
        <v>2318822</v>
      </c>
      <c r="R325">
        <v>3042514</v>
      </c>
      <c r="S325">
        <v>3945553</v>
      </c>
      <c r="T325">
        <v>4532596</v>
      </c>
      <c r="U325">
        <v>5249004</v>
      </c>
    </row>
    <row r="326" spans="1:21" x14ac:dyDescent="0.25">
      <c r="A326" t="s">
        <v>5354</v>
      </c>
      <c r="B326" t="s">
        <v>5355</v>
      </c>
      <c r="C326">
        <v>7763</v>
      </c>
      <c r="D326">
        <v>10422</v>
      </c>
      <c r="E326">
        <v>7354</v>
      </c>
      <c r="F326">
        <v>7400</v>
      </c>
      <c r="G326">
        <v>7557</v>
      </c>
      <c r="H326">
        <v>7663</v>
      </c>
      <c r="I326">
        <v>18161</v>
      </c>
      <c r="J326">
        <v>24696</v>
      </c>
      <c r="K326">
        <v>19851</v>
      </c>
      <c r="L326">
        <v>16685</v>
      </c>
      <c r="M326">
        <v>15359</v>
      </c>
      <c r="N326">
        <v>18184</v>
      </c>
      <c r="O326">
        <v>19488</v>
      </c>
      <c r="P326">
        <v>19113</v>
      </c>
      <c r="Q326">
        <v>23799</v>
      </c>
      <c r="R326">
        <v>17312</v>
      </c>
      <c r="S326">
        <v>9544</v>
      </c>
      <c r="T326">
        <v>10993</v>
      </c>
      <c r="U326" t="s">
        <v>9</v>
      </c>
    </row>
    <row r="327" spans="1:21" x14ac:dyDescent="0.25">
      <c r="A327" t="s">
        <v>5356</v>
      </c>
      <c r="B327" t="s">
        <v>5357</v>
      </c>
      <c r="C327" t="s">
        <v>9</v>
      </c>
      <c r="D327" t="s">
        <v>9</v>
      </c>
      <c r="E327" t="s">
        <v>9</v>
      </c>
      <c r="F327" t="s">
        <v>9</v>
      </c>
      <c r="G327" t="s">
        <v>9</v>
      </c>
      <c r="H327" t="s">
        <v>9</v>
      </c>
      <c r="I327" t="s">
        <v>9</v>
      </c>
      <c r="J327" t="s">
        <v>9</v>
      </c>
      <c r="K327">
        <v>24</v>
      </c>
      <c r="L327">
        <v>927</v>
      </c>
      <c r="M327">
        <v>1042</v>
      </c>
      <c r="N327">
        <v>356</v>
      </c>
      <c r="O327">
        <v>507</v>
      </c>
      <c r="P327">
        <v>1721</v>
      </c>
      <c r="Q327">
        <v>1646</v>
      </c>
      <c r="R327">
        <v>1662</v>
      </c>
      <c r="S327">
        <v>750</v>
      </c>
      <c r="T327">
        <v>1076</v>
      </c>
      <c r="U327">
        <v>1619</v>
      </c>
    </row>
    <row r="328" spans="1:21" x14ac:dyDescent="0.25">
      <c r="A328" t="s">
        <v>71</v>
      </c>
      <c r="B328" t="s">
        <v>5358</v>
      </c>
      <c r="U328" t="s">
        <v>14</v>
      </c>
    </row>
    <row r="329" spans="1:21" x14ac:dyDescent="0.25">
      <c r="A329" t="s">
        <v>5359</v>
      </c>
      <c r="B329" t="s">
        <v>5360</v>
      </c>
      <c r="C329">
        <v>2814000</v>
      </c>
      <c r="D329">
        <v>3074000</v>
      </c>
      <c r="E329">
        <v>2954000</v>
      </c>
      <c r="F329">
        <v>2919000</v>
      </c>
      <c r="G329">
        <v>2669000</v>
      </c>
      <c r="H329">
        <v>3494000</v>
      </c>
      <c r="I329">
        <v>3732000</v>
      </c>
      <c r="J329">
        <v>7074000</v>
      </c>
      <c r="K329">
        <v>5225000</v>
      </c>
      <c r="L329">
        <v>4950000</v>
      </c>
      <c r="M329">
        <v>6101000</v>
      </c>
      <c r="N329">
        <v>5532000</v>
      </c>
      <c r="O329">
        <v>4394000</v>
      </c>
      <c r="P329">
        <v>1842000</v>
      </c>
      <c r="Q329">
        <v>2313000</v>
      </c>
      <c r="R329">
        <v>1910000</v>
      </c>
      <c r="S329">
        <v>3781000</v>
      </c>
      <c r="T329">
        <v>3996000</v>
      </c>
      <c r="U329">
        <v>4773000</v>
      </c>
    </row>
    <row r="330" spans="1:21" x14ac:dyDescent="0.25">
      <c r="A330" t="s">
        <v>5361</v>
      </c>
      <c r="B330" t="s">
        <v>5362</v>
      </c>
      <c r="C330" t="s">
        <v>9</v>
      </c>
      <c r="D330" t="s">
        <v>9</v>
      </c>
      <c r="E330" t="s">
        <v>9</v>
      </c>
      <c r="F330" t="s">
        <v>9</v>
      </c>
      <c r="G330" t="s">
        <v>9</v>
      </c>
      <c r="H330" t="s">
        <v>9</v>
      </c>
      <c r="I330" t="s">
        <v>9</v>
      </c>
      <c r="J330" t="s">
        <v>9</v>
      </c>
      <c r="K330" t="s">
        <v>9</v>
      </c>
      <c r="L330" t="s">
        <v>9</v>
      </c>
      <c r="M330" t="s">
        <v>9</v>
      </c>
      <c r="N330" t="s">
        <v>9</v>
      </c>
      <c r="O330" t="s">
        <v>9</v>
      </c>
      <c r="P330">
        <v>3755</v>
      </c>
      <c r="Q330">
        <v>8176</v>
      </c>
      <c r="R330">
        <v>5952</v>
      </c>
      <c r="S330">
        <v>6320</v>
      </c>
      <c r="T330">
        <v>6686</v>
      </c>
      <c r="U330">
        <v>7164</v>
      </c>
    </row>
    <row r="331" spans="1:21" x14ac:dyDescent="0.25">
      <c r="A331" t="s">
        <v>5363</v>
      </c>
      <c r="B331" t="s">
        <v>5364</v>
      </c>
      <c r="C331">
        <v>7841</v>
      </c>
      <c r="D331">
        <v>6803</v>
      </c>
      <c r="E331">
        <v>9254</v>
      </c>
      <c r="F331">
        <v>10059</v>
      </c>
      <c r="G331">
        <v>8028</v>
      </c>
      <c r="H331">
        <v>9487</v>
      </c>
      <c r="I331">
        <v>8420</v>
      </c>
      <c r="J331">
        <v>94</v>
      </c>
      <c r="K331">
        <v>1012</v>
      </c>
      <c r="L331">
        <v>2189</v>
      </c>
      <c r="M331">
        <v>2150</v>
      </c>
      <c r="N331">
        <v>3107</v>
      </c>
      <c r="O331">
        <v>2480</v>
      </c>
      <c r="P331">
        <v>2695</v>
      </c>
      <c r="Q331" t="s">
        <v>9</v>
      </c>
      <c r="R331" t="s">
        <v>9</v>
      </c>
      <c r="S331" t="s">
        <v>9</v>
      </c>
      <c r="T331" t="s">
        <v>9</v>
      </c>
      <c r="U331" t="s">
        <v>9</v>
      </c>
    </row>
    <row r="332" spans="1:21" x14ac:dyDescent="0.25">
      <c r="A332" t="s">
        <v>5365</v>
      </c>
      <c r="B332" t="s">
        <v>5366</v>
      </c>
      <c r="C332">
        <v>1591000</v>
      </c>
      <c r="D332">
        <v>1809000</v>
      </c>
      <c r="E332">
        <v>1778000</v>
      </c>
      <c r="F332">
        <v>2064600</v>
      </c>
      <c r="G332">
        <v>2302800</v>
      </c>
      <c r="H332">
        <v>2573499</v>
      </c>
      <c r="I332">
        <v>3036627</v>
      </c>
      <c r="J332">
        <v>3425641</v>
      </c>
      <c r="K332">
        <v>3581216</v>
      </c>
      <c r="L332">
        <v>4157515</v>
      </c>
      <c r="M332">
        <v>4961661</v>
      </c>
      <c r="N332">
        <v>4679682</v>
      </c>
      <c r="O332">
        <v>5123188</v>
      </c>
      <c r="P332">
        <v>5490164</v>
      </c>
      <c r="Q332">
        <v>5386486</v>
      </c>
      <c r="R332">
        <v>5679336</v>
      </c>
      <c r="S332">
        <v>4994825</v>
      </c>
      <c r="T332">
        <v>5034606</v>
      </c>
      <c r="U332">
        <v>5455992</v>
      </c>
    </row>
    <row r="333" spans="1:21" x14ac:dyDescent="0.25">
      <c r="A333" t="s">
        <v>5367</v>
      </c>
      <c r="B333" t="s">
        <v>5368</v>
      </c>
      <c r="C333">
        <v>76535</v>
      </c>
      <c r="D333">
        <v>214019</v>
      </c>
      <c r="E333">
        <v>141129</v>
      </c>
      <c r="F333">
        <v>185342</v>
      </c>
      <c r="G333">
        <v>238223</v>
      </c>
      <c r="H333">
        <v>179395</v>
      </c>
      <c r="I333">
        <v>272075</v>
      </c>
      <c r="J333">
        <v>492099</v>
      </c>
      <c r="K333">
        <v>218864</v>
      </c>
      <c r="L333">
        <v>344527</v>
      </c>
      <c r="M333">
        <v>286138</v>
      </c>
      <c r="N333">
        <v>335072</v>
      </c>
      <c r="O333">
        <v>356428</v>
      </c>
      <c r="P333">
        <v>324391</v>
      </c>
      <c r="Q333">
        <v>293223</v>
      </c>
      <c r="R333">
        <v>296000</v>
      </c>
      <c r="S333">
        <v>485000</v>
      </c>
      <c r="T333">
        <v>596000</v>
      </c>
      <c r="U333">
        <v>511000</v>
      </c>
    </row>
    <row r="334" spans="1:21" x14ac:dyDescent="0.25">
      <c r="A334" t="s">
        <v>5369</v>
      </c>
      <c r="B334" t="s">
        <v>5370</v>
      </c>
      <c r="C334">
        <v>19055</v>
      </c>
      <c r="D334">
        <v>31095</v>
      </c>
      <c r="E334">
        <v>23804</v>
      </c>
      <c r="F334">
        <v>13997</v>
      </c>
      <c r="G334">
        <v>9483</v>
      </c>
      <c r="H334">
        <v>14210</v>
      </c>
      <c r="I334">
        <v>14695</v>
      </c>
      <c r="J334">
        <v>8679</v>
      </c>
      <c r="K334">
        <v>8586</v>
      </c>
      <c r="L334">
        <v>10961</v>
      </c>
      <c r="M334">
        <v>1998</v>
      </c>
      <c r="N334">
        <v>10703</v>
      </c>
      <c r="O334">
        <v>12131</v>
      </c>
      <c r="P334">
        <v>15844</v>
      </c>
      <c r="Q334">
        <v>21498</v>
      </c>
      <c r="R334">
        <v>16691</v>
      </c>
      <c r="S334">
        <v>16512</v>
      </c>
      <c r="T334">
        <v>2440</v>
      </c>
      <c r="U334" t="s">
        <v>9</v>
      </c>
    </row>
    <row r="335" spans="1:21" x14ac:dyDescent="0.25">
      <c r="A335" t="s">
        <v>5371</v>
      </c>
      <c r="B335" t="s">
        <v>5372</v>
      </c>
      <c r="C335" t="s">
        <v>9</v>
      </c>
      <c r="D335" t="s">
        <v>9</v>
      </c>
      <c r="E335" t="s">
        <v>9</v>
      </c>
      <c r="F335" t="s">
        <v>9</v>
      </c>
      <c r="G335" t="s">
        <v>9</v>
      </c>
      <c r="H335" t="s">
        <v>9</v>
      </c>
      <c r="I335" t="s">
        <v>9</v>
      </c>
      <c r="J335" t="s">
        <v>9</v>
      </c>
      <c r="K335" t="s">
        <v>9</v>
      </c>
      <c r="L335" t="s">
        <v>9</v>
      </c>
      <c r="M335" t="s">
        <v>9</v>
      </c>
      <c r="N335" t="s">
        <v>9</v>
      </c>
      <c r="O335">
        <v>6879</v>
      </c>
      <c r="P335">
        <v>5779</v>
      </c>
      <c r="Q335">
        <v>6003</v>
      </c>
      <c r="R335">
        <v>8943</v>
      </c>
      <c r="S335">
        <v>8224</v>
      </c>
      <c r="T335">
        <v>6946</v>
      </c>
      <c r="U335">
        <v>5677</v>
      </c>
    </row>
    <row r="336" spans="1:21" x14ac:dyDescent="0.25">
      <c r="A336" t="s">
        <v>5373</v>
      </c>
      <c r="B336" t="s">
        <v>5374</v>
      </c>
      <c r="C336">
        <v>7618000</v>
      </c>
      <c r="D336">
        <v>8631000</v>
      </c>
      <c r="E336">
        <v>8503000</v>
      </c>
      <c r="F336">
        <v>7368000</v>
      </c>
      <c r="G336">
        <v>7786000</v>
      </c>
      <c r="H336">
        <v>9518000</v>
      </c>
      <c r="I336">
        <v>9015000</v>
      </c>
      <c r="J336">
        <v>9580000</v>
      </c>
      <c r="K336">
        <v>9519000</v>
      </c>
      <c r="L336">
        <v>7795000</v>
      </c>
      <c r="M336">
        <v>8274000</v>
      </c>
      <c r="N336">
        <v>8151000</v>
      </c>
      <c r="O336">
        <v>7697000</v>
      </c>
      <c r="P336">
        <v>7540000</v>
      </c>
      <c r="Q336">
        <v>5775000</v>
      </c>
      <c r="R336">
        <v>6227000</v>
      </c>
      <c r="S336">
        <v>6211000</v>
      </c>
      <c r="T336">
        <v>6522000</v>
      </c>
      <c r="U336">
        <v>6736000</v>
      </c>
    </row>
    <row r="337" spans="1:21" x14ac:dyDescent="0.25">
      <c r="A337" t="s">
        <v>5375</v>
      </c>
      <c r="B337" t="s">
        <v>5376</v>
      </c>
      <c r="C337" t="s">
        <v>9</v>
      </c>
      <c r="D337" t="s">
        <v>9</v>
      </c>
      <c r="E337" t="s">
        <v>9</v>
      </c>
      <c r="F337" t="s">
        <v>9</v>
      </c>
      <c r="G337" t="s">
        <v>9</v>
      </c>
      <c r="H337" t="s">
        <v>9</v>
      </c>
      <c r="I337" t="s">
        <v>9</v>
      </c>
      <c r="J337" t="s">
        <v>9</v>
      </c>
      <c r="K337" t="s">
        <v>9</v>
      </c>
      <c r="L337" t="s">
        <v>9</v>
      </c>
      <c r="M337" t="s">
        <v>9</v>
      </c>
      <c r="N337" t="s">
        <v>9</v>
      </c>
      <c r="O337" t="s">
        <v>9</v>
      </c>
      <c r="P337" t="s">
        <v>9</v>
      </c>
      <c r="Q337" t="s">
        <v>9</v>
      </c>
      <c r="R337" t="s">
        <v>9</v>
      </c>
      <c r="S337" t="s">
        <v>9</v>
      </c>
      <c r="T337">
        <v>99676</v>
      </c>
      <c r="U337">
        <v>110321</v>
      </c>
    </row>
    <row r="338" spans="1:21" x14ac:dyDescent="0.25">
      <c r="A338" t="s">
        <v>3978</v>
      </c>
      <c r="B338" t="s">
        <v>5377</v>
      </c>
      <c r="C338" t="s">
        <v>9</v>
      </c>
      <c r="D338" t="s">
        <v>9</v>
      </c>
      <c r="E338" t="s">
        <v>9</v>
      </c>
      <c r="F338" t="s">
        <v>9</v>
      </c>
      <c r="G338" t="s">
        <v>9</v>
      </c>
      <c r="H338" t="s">
        <v>9</v>
      </c>
      <c r="I338" t="s">
        <v>9</v>
      </c>
      <c r="J338" t="s">
        <v>9</v>
      </c>
      <c r="K338" t="s">
        <v>9</v>
      </c>
      <c r="L338" t="s">
        <v>9</v>
      </c>
      <c r="M338">
        <v>552100</v>
      </c>
      <c r="N338">
        <v>586000</v>
      </c>
      <c r="O338">
        <v>609200</v>
      </c>
      <c r="P338">
        <v>675500</v>
      </c>
      <c r="Q338">
        <v>798600</v>
      </c>
      <c r="R338">
        <v>748600</v>
      </c>
      <c r="S338">
        <v>601000</v>
      </c>
      <c r="T338">
        <v>752000</v>
      </c>
      <c r="U338">
        <v>714000</v>
      </c>
    </row>
    <row r="339" spans="1:21" x14ac:dyDescent="0.25">
      <c r="A339" t="s">
        <v>5378</v>
      </c>
      <c r="B339" t="s">
        <v>5379</v>
      </c>
      <c r="C339" t="s">
        <v>9</v>
      </c>
      <c r="D339" t="s">
        <v>9</v>
      </c>
      <c r="E339" t="s">
        <v>9</v>
      </c>
      <c r="F339" t="s">
        <v>9</v>
      </c>
      <c r="G339" t="s">
        <v>9</v>
      </c>
      <c r="H339" t="s">
        <v>9</v>
      </c>
      <c r="I339" t="s">
        <v>9</v>
      </c>
      <c r="J339" t="s">
        <v>9</v>
      </c>
      <c r="K339" t="s">
        <v>9</v>
      </c>
      <c r="L339" t="s">
        <v>9</v>
      </c>
      <c r="M339" t="s">
        <v>9</v>
      </c>
      <c r="N339" t="s">
        <v>9</v>
      </c>
      <c r="O339" t="s">
        <v>9</v>
      </c>
      <c r="P339">
        <v>300410</v>
      </c>
      <c r="Q339">
        <v>299648</v>
      </c>
      <c r="R339">
        <v>374403</v>
      </c>
      <c r="S339">
        <v>368834</v>
      </c>
      <c r="T339">
        <v>367662</v>
      </c>
      <c r="U339">
        <v>403406</v>
      </c>
    </row>
    <row r="340" spans="1:21" x14ac:dyDescent="0.25">
      <c r="A340" t="s">
        <v>5380</v>
      </c>
      <c r="B340" t="s">
        <v>5381</v>
      </c>
      <c r="C340" t="s">
        <v>9</v>
      </c>
      <c r="D340">
        <v>34166</v>
      </c>
      <c r="E340">
        <v>46369</v>
      </c>
      <c r="F340">
        <v>47888</v>
      </c>
      <c r="G340">
        <v>58923</v>
      </c>
      <c r="H340">
        <v>61323</v>
      </c>
      <c r="I340">
        <v>71626</v>
      </c>
      <c r="J340">
        <v>75063</v>
      </c>
      <c r="K340">
        <v>65078</v>
      </c>
      <c r="L340">
        <v>57104</v>
      </c>
      <c r="M340">
        <v>59947</v>
      </c>
      <c r="N340">
        <v>62306</v>
      </c>
      <c r="O340">
        <v>59772</v>
      </c>
      <c r="P340">
        <v>50655</v>
      </c>
      <c r="Q340">
        <v>58633</v>
      </c>
      <c r="R340">
        <v>76037</v>
      </c>
      <c r="S340">
        <v>83647</v>
      </c>
      <c r="T340">
        <v>83198</v>
      </c>
      <c r="U340">
        <v>88342</v>
      </c>
    </row>
    <row r="341" spans="1:21" x14ac:dyDescent="0.25">
      <c r="A341" t="s">
        <v>5382</v>
      </c>
      <c r="B341" t="s">
        <v>5383</v>
      </c>
      <c r="C341">
        <v>8503000</v>
      </c>
      <c r="D341">
        <v>9367000</v>
      </c>
      <c r="E341">
        <v>10077000</v>
      </c>
      <c r="F341">
        <v>10021000</v>
      </c>
      <c r="G341">
        <v>10735000</v>
      </c>
      <c r="H341">
        <v>10210000</v>
      </c>
      <c r="I341">
        <v>10456000</v>
      </c>
      <c r="J341">
        <v>11052000</v>
      </c>
      <c r="K341">
        <v>8417000</v>
      </c>
      <c r="L341">
        <v>8414000</v>
      </c>
      <c r="M341">
        <v>9561000</v>
      </c>
      <c r="N341">
        <v>9665000</v>
      </c>
      <c r="O341">
        <v>8463000</v>
      </c>
      <c r="P341">
        <v>8165000</v>
      </c>
      <c r="Q341">
        <v>8164000</v>
      </c>
      <c r="R341">
        <v>8849000</v>
      </c>
      <c r="S341">
        <v>9352000</v>
      </c>
      <c r="T341">
        <v>13362000</v>
      </c>
      <c r="U341">
        <v>13551000</v>
      </c>
    </row>
    <row r="342" spans="1:21" x14ac:dyDescent="0.25">
      <c r="A342" t="s">
        <v>5384</v>
      </c>
      <c r="B342" t="s">
        <v>5385</v>
      </c>
      <c r="C342" t="s">
        <v>9</v>
      </c>
      <c r="D342" t="s">
        <v>9</v>
      </c>
      <c r="E342" t="s">
        <v>9</v>
      </c>
      <c r="F342" t="s">
        <v>9</v>
      </c>
      <c r="G342" t="s">
        <v>9</v>
      </c>
      <c r="H342" t="s">
        <v>9</v>
      </c>
      <c r="I342" t="s">
        <v>9</v>
      </c>
      <c r="J342" t="s">
        <v>9</v>
      </c>
      <c r="K342" t="s">
        <v>9</v>
      </c>
      <c r="L342" t="s">
        <v>9</v>
      </c>
      <c r="M342" t="s">
        <v>9</v>
      </c>
      <c r="N342" t="s">
        <v>9</v>
      </c>
      <c r="O342" t="s">
        <v>9</v>
      </c>
      <c r="P342" t="s">
        <v>9</v>
      </c>
      <c r="Q342" t="s">
        <v>9</v>
      </c>
      <c r="R342">
        <v>2974</v>
      </c>
      <c r="S342">
        <v>4197</v>
      </c>
      <c r="T342">
        <v>4731</v>
      </c>
      <c r="U342">
        <v>6666</v>
      </c>
    </row>
    <row r="343" spans="1:21" x14ac:dyDescent="0.25">
      <c r="A343" t="s">
        <v>5386</v>
      </c>
      <c r="B343" t="s">
        <v>5387</v>
      </c>
      <c r="C343">
        <v>4250000</v>
      </c>
      <c r="D343">
        <v>3240000</v>
      </c>
      <c r="E343">
        <v>3138000</v>
      </c>
      <c r="F343">
        <v>3023000</v>
      </c>
      <c r="G343">
        <v>3215000</v>
      </c>
      <c r="H343">
        <v>3550000</v>
      </c>
      <c r="I343">
        <v>3450000</v>
      </c>
      <c r="J343">
        <v>3372000</v>
      </c>
      <c r="K343">
        <v>2992000</v>
      </c>
      <c r="L343">
        <v>2775000</v>
      </c>
      <c r="M343">
        <v>3686000</v>
      </c>
      <c r="N343">
        <v>3340000</v>
      </c>
      <c r="O343">
        <v>2835000</v>
      </c>
      <c r="P343">
        <v>2462000</v>
      </c>
      <c r="Q343">
        <v>2499000</v>
      </c>
      <c r="R343">
        <v>2669000</v>
      </c>
      <c r="S343">
        <v>2845000</v>
      </c>
      <c r="T343">
        <v>2090000</v>
      </c>
      <c r="U343">
        <v>2303000</v>
      </c>
    </row>
    <row r="344" spans="1:21" x14ac:dyDescent="0.25">
      <c r="A344" t="s">
        <v>5388</v>
      </c>
      <c r="B344" t="s">
        <v>5389</v>
      </c>
      <c r="C344" t="s">
        <v>9</v>
      </c>
      <c r="D344" t="s">
        <v>9</v>
      </c>
      <c r="E344" t="s">
        <v>9</v>
      </c>
      <c r="F344">
        <v>240531</v>
      </c>
      <c r="G344">
        <v>308545</v>
      </c>
      <c r="H344">
        <v>292587</v>
      </c>
      <c r="I344">
        <v>394709</v>
      </c>
      <c r="J344">
        <v>347640</v>
      </c>
      <c r="K344">
        <v>362824</v>
      </c>
      <c r="L344">
        <v>346594</v>
      </c>
      <c r="M344">
        <v>353057</v>
      </c>
      <c r="N344">
        <v>375573</v>
      </c>
      <c r="O344">
        <v>393080</v>
      </c>
      <c r="P344">
        <v>346164</v>
      </c>
      <c r="Q344">
        <v>386288</v>
      </c>
      <c r="R344">
        <v>380363</v>
      </c>
      <c r="S344">
        <v>395649</v>
      </c>
      <c r="T344">
        <v>411775</v>
      </c>
      <c r="U344">
        <v>432722</v>
      </c>
    </row>
    <row r="345" spans="1:21" x14ac:dyDescent="0.25">
      <c r="A345" t="s">
        <v>5390</v>
      </c>
      <c r="B345" t="s">
        <v>5391</v>
      </c>
      <c r="C345" t="s">
        <v>9</v>
      </c>
      <c r="D345" t="s">
        <v>9</v>
      </c>
      <c r="E345" t="s">
        <v>9</v>
      </c>
      <c r="F345" t="s">
        <v>9</v>
      </c>
      <c r="G345">
        <v>3093</v>
      </c>
      <c r="H345">
        <v>755</v>
      </c>
      <c r="I345">
        <v>4476</v>
      </c>
      <c r="J345">
        <v>6059</v>
      </c>
      <c r="K345">
        <v>13598</v>
      </c>
      <c r="L345">
        <v>11049</v>
      </c>
      <c r="M345">
        <v>11931</v>
      </c>
      <c r="N345">
        <v>15036</v>
      </c>
      <c r="O345">
        <v>17954</v>
      </c>
      <c r="P345">
        <v>13514</v>
      </c>
      <c r="Q345">
        <v>10420</v>
      </c>
      <c r="R345">
        <v>5617</v>
      </c>
      <c r="S345">
        <v>5839</v>
      </c>
      <c r="T345">
        <v>4486</v>
      </c>
      <c r="U345">
        <v>4502</v>
      </c>
    </row>
    <row r="346" spans="1:21" x14ac:dyDescent="0.25">
      <c r="A346" t="s">
        <v>5392</v>
      </c>
      <c r="B346" t="s">
        <v>5393</v>
      </c>
      <c r="C346">
        <v>188515</v>
      </c>
      <c r="D346">
        <v>143559</v>
      </c>
      <c r="E346">
        <v>108563</v>
      </c>
      <c r="F346">
        <v>141426</v>
      </c>
      <c r="G346">
        <v>118107</v>
      </c>
      <c r="H346">
        <v>129072</v>
      </c>
      <c r="I346">
        <v>167256</v>
      </c>
      <c r="J346">
        <v>156026</v>
      </c>
      <c r="K346">
        <v>89953</v>
      </c>
      <c r="L346">
        <v>61352</v>
      </c>
      <c r="M346">
        <v>33050</v>
      </c>
      <c r="N346">
        <v>11493</v>
      </c>
      <c r="O346">
        <v>13267</v>
      </c>
      <c r="P346">
        <v>14098</v>
      </c>
      <c r="Q346">
        <v>8968</v>
      </c>
      <c r="R346">
        <v>9049</v>
      </c>
      <c r="S346">
        <v>6910</v>
      </c>
      <c r="T346">
        <v>15607</v>
      </c>
      <c r="U346">
        <v>16595</v>
      </c>
    </row>
    <row r="347" spans="1:21" x14ac:dyDescent="0.25">
      <c r="A347" t="s">
        <v>5394</v>
      </c>
      <c r="B347" t="s">
        <v>5395</v>
      </c>
      <c r="C347" t="s">
        <v>9</v>
      </c>
      <c r="D347" t="s">
        <v>9</v>
      </c>
      <c r="E347" t="s">
        <v>9</v>
      </c>
      <c r="F347" t="s">
        <v>9</v>
      </c>
      <c r="G347" t="s">
        <v>9</v>
      </c>
      <c r="H347" t="s">
        <v>9</v>
      </c>
      <c r="I347" t="s">
        <v>9</v>
      </c>
      <c r="J347" t="s">
        <v>9</v>
      </c>
      <c r="K347" t="s">
        <v>9</v>
      </c>
      <c r="L347" t="s">
        <v>9</v>
      </c>
      <c r="M347" t="s">
        <v>9</v>
      </c>
      <c r="N347" t="s">
        <v>9</v>
      </c>
      <c r="O347" t="s">
        <v>9</v>
      </c>
      <c r="P347" t="s">
        <v>9</v>
      </c>
      <c r="Q347" t="s">
        <v>9</v>
      </c>
      <c r="R347">
        <v>26667</v>
      </c>
      <c r="S347">
        <v>28426</v>
      </c>
      <c r="T347">
        <v>34460</v>
      </c>
      <c r="U347">
        <v>39937</v>
      </c>
    </row>
    <row r="348" spans="1:21" x14ac:dyDescent="0.25">
      <c r="A348" t="s">
        <v>5396</v>
      </c>
      <c r="B348" t="s">
        <v>5397</v>
      </c>
      <c r="C348" t="s">
        <v>9</v>
      </c>
      <c r="D348" t="s">
        <v>9</v>
      </c>
      <c r="E348" t="s">
        <v>9</v>
      </c>
      <c r="F348" t="s">
        <v>9</v>
      </c>
      <c r="G348" t="s">
        <v>9</v>
      </c>
      <c r="H348" t="s">
        <v>9</v>
      </c>
      <c r="I348">
        <v>5623</v>
      </c>
      <c r="J348">
        <v>8485</v>
      </c>
      <c r="K348">
        <v>10971</v>
      </c>
      <c r="L348">
        <v>11296</v>
      </c>
      <c r="M348">
        <v>12849</v>
      </c>
      <c r="N348">
        <v>13301</v>
      </c>
      <c r="O348">
        <v>13856</v>
      </c>
      <c r="P348">
        <v>15030</v>
      </c>
      <c r="Q348">
        <v>12887</v>
      </c>
      <c r="R348">
        <v>13657</v>
      </c>
      <c r="S348">
        <v>12521</v>
      </c>
      <c r="T348">
        <v>20244</v>
      </c>
      <c r="U348">
        <v>22149</v>
      </c>
    </row>
    <row r="349" spans="1:21" x14ac:dyDescent="0.25">
      <c r="A349" t="s">
        <v>5398</v>
      </c>
      <c r="B349" t="s">
        <v>5399</v>
      </c>
      <c r="C349">
        <v>1417909</v>
      </c>
      <c r="D349">
        <v>1310725</v>
      </c>
      <c r="E349">
        <v>1259390</v>
      </c>
      <c r="F349">
        <v>1422152</v>
      </c>
      <c r="G349">
        <v>1532725</v>
      </c>
      <c r="H349">
        <v>1018579</v>
      </c>
      <c r="I349">
        <v>1102456</v>
      </c>
      <c r="J349">
        <v>1323588</v>
      </c>
      <c r="K349">
        <v>1108573</v>
      </c>
      <c r="L349">
        <v>987873</v>
      </c>
      <c r="M349">
        <v>1066362</v>
      </c>
      <c r="N349">
        <v>1382772</v>
      </c>
      <c r="O349">
        <v>1268683</v>
      </c>
      <c r="P349">
        <v>1233162</v>
      </c>
      <c r="Q349">
        <v>1377024</v>
      </c>
      <c r="R349">
        <v>1281810</v>
      </c>
      <c r="S349">
        <v>1463888</v>
      </c>
      <c r="T349">
        <v>1634950</v>
      </c>
      <c r="U349">
        <v>1567718</v>
      </c>
    </row>
    <row r="350" spans="1:21" x14ac:dyDescent="0.25">
      <c r="A350" t="s">
        <v>5400</v>
      </c>
      <c r="B350" t="s">
        <v>5401</v>
      </c>
      <c r="C350" t="s">
        <v>9</v>
      </c>
      <c r="D350" t="s">
        <v>9</v>
      </c>
      <c r="E350" t="s">
        <v>9</v>
      </c>
      <c r="F350" t="s">
        <v>9</v>
      </c>
      <c r="G350" t="s">
        <v>9</v>
      </c>
      <c r="H350" t="s">
        <v>9</v>
      </c>
      <c r="I350" t="s">
        <v>9</v>
      </c>
      <c r="J350" t="s">
        <v>9</v>
      </c>
      <c r="K350" t="s">
        <v>9</v>
      </c>
      <c r="L350" t="s">
        <v>9</v>
      </c>
      <c r="M350" t="s">
        <v>9</v>
      </c>
      <c r="N350" t="s">
        <v>9</v>
      </c>
      <c r="O350" t="s">
        <v>9</v>
      </c>
      <c r="P350">
        <v>523</v>
      </c>
      <c r="Q350" t="s">
        <v>9</v>
      </c>
      <c r="R350">
        <v>405</v>
      </c>
      <c r="S350">
        <v>392</v>
      </c>
      <c r="T350">
        <v>377</v>
      </c>
      <c r="U350">
        <v>656</v>
      </c>
    </row>
    <row r="351" spans="1:21" x14ac:dyDescent="0.25">
      <c r="A351" t="s">
        <v>5402</v>
      </c>
      <c r="B351" t="s">
        <v>5403</v>
      </c>
      <c r="C351" t="s">
        <v>9</v>
      </c>
      <c r="D351" t="s">
        <v>9</v>
      </c>
      <c r="E351" t="s">
        <v>9</v>
      </c>
      <c r="F351" t="s">
        <v>9</v>
      </c>
      <c r="G351" t="s">
        <v>9</v>
      </c>
      <c r="H351" t="s">
        <v>9</v>
      </c>
      <c r="I351" t="s">
        <v>9</v>
      </c>
      <c r="J351" t="s">
        <v>9</v>
      </c>
      <c r="K351" t="s">
        <v>9</v>
      </c>
      <c r="L351" t="s">
        <v>9</v>
      </c>
      <c r="M351" t="s">
        <v>9</v>
      </c>
      <c r="N351" t="s">
        <v>9</v>
      </c>
      <c r="O351" t="s">
        <v>9</v>
      </c>
      <c r="P351">
        <v>2194</v>
      </c>
      <c r="Q351">
        <v>1321</v>
      </c>
      <c r="R351">
        <v>1880</v>
      </c>
      <c r="S351">
        <v>2352</v>
      </c>
      <c r="T351">
        <v>9154</v>
      </c>
      <c r="U351" t="s">
        <v>9</v>
      </c>
    </row>
    <row r="352" spans="1:21" x14ac:dyDescent="0.25">
      <c r="A352" t="s">
        <v>5404</v>
      </c>
      <c r="B352" t="s">
        <v>5405</v>
      </c>
      <c r="C352" t="s">
        <v>9</v>
      </c>
      <c r="D352" t="s">
        <v>9</v>
      </c>
      <c r="E352">
        <v>4202</v>
      </c>
      <c r="F352">
        <v>5913</v>
      </c>
      <c r="G352">
        <v>5669</v>
      </c>
      <c r="H352">
        <v>6224</v>
      </c>
      <c r="I352">
        <v>5841</v>
      </c>
      <c r="J352">
        <v>6115</v>
      </c>
      <c r="K352">
        <v>8918</v>
      </c>
      <c r="L352">
        <v>8984</v>
      </c>
      <c r="M352">
        <v>10375</v>
      </c>
      <c r="N352">
        <v>10316</v>
      </c>
      <c r="O352">
        <v>9834</v>
      </c>
      <c r="P352">
        <v>11842</v>
      </c>
      <c r="Q352">
        <v>11005</v>
      </c>
      <c r="R352">
        <v>11418</v>
      </c>
      <c r="S352">
        <v>13102</v>
      </c>
      <c r="T352">
        <v>14113</v>
      </c>
      <c r="U352">
        <v>14418</v>
      </c>
    </row>
    <row r="353" spans="1:21" x14ac:dyDescent="0.25">
      <c r="A353" t="s">
        <v>5406</v>
      </c>
      <c r="B353" t="s">
        <v>5407</v>
      </c>
      <c r="C353">
        <v>48442</v>
      </c>
      <c r="D353">
        <v>48644</v>
      </c>
      <c r="E353">
        <v>43703</v>
      </c>
      <c r="F353">
        <v>44101</v>
      </c>
      <c r="G353">
        <v>39696</v>
      </c>
      <c r="H353">
        <v>43362</v>
      </c>
      <c r="I353">
        <v>43143</v>
      </c>
      <c r="J353">
        <v>51594</v>
      </c>
      <c r="K353">
        <v>43814</v>
      </c>
      <c r="L353">
        <v>34141</v>
      </c>
      <c r="M353">
        <v>31948</v>
      </c>
      <c r="N353">
        <v>30451</v>
      </c>
      <c r="O353">
        <v>26154</v>
      </c>
      <c r="P353">
        <v>26274</v>
      </c>
      <c r="Q353">
        <v>23083</v>
      </c>
      <c r="R353">
        <v>13731</v>
      </c>
      <c r="S353">
        <v>14401</v>
      </c>
      <c r="T353">
        <v>14036</v>
      </c>
      <c r="U353">
        <v>14903</v>
      </c>
    </row>
    <row r="354" spans="1:21" x14ac:dyDescent="0.25">
      <c r="A354" t="s">
        <v>5408</v>
      </c>
      <c r="B354" t="s">
        <v>5409</v>
      </c>
      <c r="C354" t="s">
        <v>9</v>
      </c>
      <c r="D354" t="s">
        <v>9</v>
      </c>
      <c r="E354" t="s">
        <v>9</v>
      </c>
      <c r="F354" t="s">
        <v>9</v>
      </c>
      <c r="G354" t="s">
        <v>9</v>
      </c>
      <c r="H354" t="s">
        <v>9</v>
      </c>
      <c r="I354" t="s">
        <v>9</v>
      </c>
      <c r="J354">
        <v>26420</v>
      </c>
      <c r="K354">
        <v>22626</v>
      </c>
      <c r="L354">
        <v>15831</v>
      </c>
      <c r="M354">
        <v>16524</v>
      </c>
      <c r="N354">
        <v>15895</v>
      </c>
      <c r="O354">
        <v>15120</v>
      </c>
      <c r="P354">
        <v>17345</v>
      </c>
      <c r="Q354">
        <v>13978</v>
      </c>
      <c r="R354">
        <v>4809</v>
      </c>
      <c r="S354">
        <v>3956</v>
      </c>
      <c r="T354">
        <v>3396</v>
      </c>
      <c r="U354">
        <v>3824</v>
      </c>
    </row>
    <row r="355" spans="1:21" x14ac:dyDescent="0.25">
      <c r="A355" t="s">
        <v>71</v>
      </c>
      <c r="B355" t="s">
        <v>5410</v>
      </c>
      <c r="U355" t="s">
        <v>64</v>
      </c>
    </row>
    <row r="356" spans="1:21" x14ac:dyDescent="0.25">
      <c r="A356" t="s">
        <v>71</v>
      </c>
      <c r="B356" t="s">
        <v>5411</v>
      </c>
      <c r="U356" t="s">
        <v>64</v>
      </c>
    </row>
    <row r="357" spans="1:21" x14ac:dyDescent="0.25">
      <c r="A357" t="s">
        <v>5412</v>
      </c>
      <c r="B357" t="s">
        <v>5413</v>
      </c>
      <c r="C357" t="s">
        <v>9</v>
      </c>
      <c r="D357" t="s">
        <v>9</v>
      </c>
      <c r="E357" t="s">
        <v>9</v>
      </c>
      <c r="F357" t="s">
        <v>9</v>
      </c>
      <c r="G357">
        <v>1290539</v>
      </c>
      <c r="H357">
        <v>1485728</v>
      </c>
      <c r="I357">
        <v>1387871</v>
      </c>
      <c r="J357">
        <v>1476513</v>
      </c>
      <c r="K357">
        <v>1549075</v>
      </c>
      <c r="L357">
        <v>1581102</v>
      </c>
      <c r="M357">
        <v>1501361</v>
      </c>
      <c r="N357">
        <v>1469093</v>
      </c>
      <c r="O357">
        <v>1418534</v>
      </c>
      <c r="P357">
        <v>1309598</v>
      </c>
      <c r="Q357">
        <v>1236425</v>
      </c>
      <c r="R357">
        <v>1267000</v>
      </c>
      <c r="S357" t="s">
        <v>9</v>
      </c>
      <c r="T357" t="s">
        <v>9</v>
      </c>
      <c r="U357" t="s">
        <v>9</v>
      </c>
    </row>
    <row r="358" spans="1:21" x14ac:dyDescent="0.25">
      <c r="A358" t="s">
        <v>71</v>
      </c>
      <c r="B358" t="s">
        <v>5414</v>
      </c>
      <c r="U358" t="s">
        <v>64</v>
      </c>
    </row>
    <row r="359" spans="1:21" x14ac:dyDescent="0.25">
      <c r="A359" t="s">
        <v>5415</v>
      </c>
      <c r="B359" t="s">
        <v>5416</v>
      </c>
      <c r="C359" t="s">
        <v>9</v>
      </c>
      <c r="D359" t="s">
        <v>9</v>
      </c>
      <c r="E359" t="s">
        <v>9</v>
      </c>
      <c r="F359">
        <v>17554</v>
      </c>
      <c r="G359">
        <v>19417</v>
      </c>
      <c r="H359">
        <v>23089</v>
      </c>
      <c r="I359">
        <v>26055</v>
      </c>
      <c r="J359">
        <v>33728</v>
      </c>
      <c r="K359">
        <v>65870</v>
      </c>
      <c r="L359">
        <v>51429</v>
      </c>
      <c r="M359">
        <v>59068</v>
      </c>
      <c r="N359">
        <v>79797</v>
      </c>
      <c r="O359">
        <v>72404</v>
      </c>
      <c r="P359">
        <v>68118</v>
      </c>
      <c r="Q359">
        <v>77594</v>
      </c>
      <c r="R359">
        <v>78323</v>
      </c>
      <c r="S359">
        <v>88448</v>
      </c>
      <c r="T359">
        <v>110465</v>
      </c>
      <c r="U359">
        <v>115141</v>
      </c>
    </row>
    <row r="360" spans="1:21" x14ac:dyDescent="0.25">
      <c r="A360" t="s">
        <v>5417</v>
      </c>
      <c r="B360" t="s">
        <v>5418</v>
      </c>
      <c r="C360" t="s">
        <v>9</v>
      </c>
      <c r="D360" t="s">
        <v>9</v>
      </c>
      <c r="E360" t="s">
        <v>9</v>
      </c>
      <c r="F360" t="s">
        <v>9</v>
      </c>
      <c r="G360" t="s">
        <v>9</v>
      </c>
      <c r="H360" t="s">
        <v>9</v>
      </c>
      <c r="I360" t="s">
        <v>9</v>
      </c>
      <c r="J360" t="s">
        <v>9</v>
      </c>
      <c r="K360" t="s">
        <v>9</v>
      </c>
      <c r="L360">
        <v>1771</v>
      </c>
      <c r="M360">
        <v>1126</v>
      </c>
      <c r="N360">
        <v>1718</v>
      </c>
      <c r="O360">
        <v>2476</v>
      </c>
      <c r="P360">
        <v>3383</v>
      </c>
      <c r="Q360">
        <v>3517</v>
      </c>
      <c r="R360">
        <v>4320</v>
      </c>
      <c r="S360">
        <v>2619</v>
      </c>
      <c r="T360">
        <v>2649</v>
      </c>
      <c r="U360" t="s">
        <v>9</v>
      </c>
    </row>
    <row r="361" spans="1:21" x14ac:dyDescent="0.25">
      <c r="A361" t="s">
        <v>4050</v>
      </c>
      <c r="B361" t="s">
        <v>5419</v>
      </c>
      <c r="C361">
        <v>161174</v>
      </c>
      <c r="D361">
        <v>114439</v>
      </c>
      <c r="E361">
        <v>88108</v>
      </c>
      <c r="F361">
        <v>197466</v>
      </c>
      <c r="G361">
        <v>166964</v>
      </c>
      <c r="H361">
        <v>163922</v>
      </c>
      <c r="I361">
        <v>176919</v>
      </c>
      <c r="J361">
        <v>176919</v>
      </c>
      <c r="K361">
        <v>386958</v>
      </c>
      <c r="L361">
        <v>432078</v>
      </c>
      <c r="M361">
        <v>485000</v>
      </c>
      <c r="N361">
        <v>410000</v>
      </c>
      <c r="O361">
        <v>322200</v>
      </c>
      <c r="P361">
        <v>352500</v>
      </c>
      <c r="Q361">
        <v>374600</v>
      </c>
      <c r="R361">
        <v>450000</v>
      </c>
      <c r="S361">
        <v>527000</v>
      </c>
      <c r="T361">
        <v>541000</v>
      </c>
      <c r="U361">
        <v>550000</v>
      </c>
    </row>
    <row r="362" spans="1:21" x14ac:dyDescent="0.25">
      <c r="A362" t="s">
        <v>5420</v>
      </c>
      <c r="B362" t="s">
        <v>5421</v>
      </c>
      <c r="C362" t="s">
        <v>9</v>
      </c>
      <c r="D362" t="s">
        <v>9</v>
      </c>
      <c r="E362" t="s">
        <v>9</v>
      </c>
      <c r="F362" t="s">
        <v>9</v>
      </c>
      <c r="G362" t="s">
        <v>9</v>
      </c>
      <c r="H362">
        <v>602919</v>
      </c>
      <c r="I362">
        <v>736158</v>
      </c>
      <c r="J362">
        <v>738052</v>
      </c>
      <c r="K362">
        <v>650000</v>
      </c>
      <c r="L362">
        <v>561000</v>
      </c>
      <c r="M362">
        <v>862000</v>
      </c>
      <c r="N362">
        <v>1421000</v>
      </c>
      <c r="O362">
        <v>1450000</v>
      </c>
      <c r="P362">
        <v>1441000</v>
      </c>
      <c r="Q362">
        <v>1415000</v>
      </c>
      <c r="R362">
        <v>1377000</v>
      </c>
      <c r="S362">
        <v>1498000</v>
      </c>
      <c r="T362">
        <v>1686000</v>
      </c>
      <c r="U362">
        <v>2132000</v>
      </c>
    </row>
    <row r="363" spans="1:21" x14ac:dyDescent="0.25">
      <c r="A363" t="s">
        <v>4057</v>
      </c>
      <c r="B363" t="s">
        <v>5422</v>
      </c>
      <c r="C363">
        <v>69947</v>
      </c>
      <c r="D363">
        <v>88614</v>
      </c>
      <c r="E363">
        <v>117858</v>
      </c>
      <c r="F363">
        <v>132634</v>
      </c>
      <c r="G363">
        <v>135500</v>
      </c>
      <c r="H363">
        <v>178700</v>
      </c>
      <c r="I363">
        <v>208700</v>
      </c>
      <c r="J363">
        <v>234000</v>
      </c>
      <c r="K363">
        <v>269100</v>
      </c>
      <c r="L363">
        <v>262100</v>
      </c>
      <c r="M363">
        <v>344300</v>
      </c>
      <c r="N363">
        <v>431400</v>
      </c>
      <c r="O363">
        <v>376100</v>
      </c>
      <c r="P363">
        <v>373100</v>
      </c>
      <c r="Q363">
        <v>515200</v>
      </c>
      <c r="R363">
        <v>519700</v>
      </c>
      <c r="S363">
        <v>580600</v>
      </c>
      <c r="T363">
        <v>646100</v>
      </c>
      <c r="U363">
        <v>705300</v>
      </c>
    </row>
    <row r="364" spans="1:21" x14ac:dyDescent="0.25">
      <c r="A364" t="s">
        <v>5423</v>
      </c>
      <c r="B364" t="s">
        <v>5424</v>
      </c>
      <c r="C364" t="s">
        <v>9</v>
      </c>
      <c r="D364" t="s">
        <v>9</v>
      </c>
      <c r="E364" t="s">
        <v>9</v>
      </c>
      <c r="F364" t="s">
        <v>9</v>
      </c>
      <c r="G364" t="s">
        <v>9</v>
      </c>
      <c r="H364" t="s">
        <v>9</v>
      </c>
      <c r="I364" t="s">
        <v>9</v>
      </c>
      <c r="J364" t="s">
        <v>9</v>
      </c>
      <c r="K364" t="s">
        <v>9</v>
      </c>
      <c r="L364" t="s">
        <v>9</v>
      </c>
      <c r="M364">
        <v>76714</v>
      </c>
      <c r="N364">
        <v>85391</v>
      </c>
      <c r="O364">
        <v>78970</v>
      </c>
      <c r="P364">
        <v>82964</v>
      </c>
      <c r="Q364">
        <v>35951</v>
      </c>
      <c r="R364">
        <v>37179</v>
      </c>
      <c r="S364">
        <v>41172</v>
      </c>
      <c r="T364">
        <v>37691</v>
      </c>
      <c r="U364">
        <v>45585</v>
      </c>
    </row>
    <row r="365" spans="1:21" x14ac:dyDescent="0.25">
      <c r="A365" t="s">
        <v>5425</v>
      </c>
      <c r="B365" t="s">
        <v>5426</v>
      </c>
      <c r="C365">
        <v>30186</v>
      </c>
      <c r="D365">
        <v>24928</v>
      </c>
      <c r="E365">
        <v>25127</v>
      </c>
      <c r="F365">
        <v>23229</v>
      </c>
      <c r="G365">
        <v>23064</v>
      </c>
      <c r="H365">
        <v>22273</v>
      </c>
      <c r="I365">
        <v>22004</v>
      </c>
      <c r="J365">
        <v>24603</v>
      </c>
      <c r="K365">
        <v>20041</v>
      </c>
      <c r="L365">
        <v>14166</v>
      </c>
      <c r="M365">
        <v>19547</v>
      </c>
      <c r="N365">
        <v>25978</v>
      </c>
      <c r="O365">
        <v>29594</v>
      </c>
      <c r="P365">
        <v>24832</v>
      </c>
      <c r="Q365">
        <v>24386</v>
      </c>
      <c r="R365">
        <v>28727</v>
      </c>
      <c r="S365">
        <v>26301</v>
      </c>
      <c r="T365">
        <v>31556</v>
      </c>
      <c r="U365">
        <v>29365</v>
      </c>
    </row>
    <row r="366" spans="1:21" x14ac:dyDescent="0.25">
      <c r="A366" t="s">
        <v>5427</v>
      </c>
      <c r="B366" t="s">
        <v>5428</v>
      </c>
      <c r="C366">
        <v>69895</v>
      </c>
      <c r="D366">
        <v>80334</v>
      </c>
      <c r="E366">
        <v>74408</v>
      </c>
      <c r="F366">
        <v>78338</v>
      </c>
      <c r="G366">
        <v>77166</v>
      </c>
      <c r="H366">
        <v>90095</v>
      </c>
      <c r="I366">
        <v>71537</v>
      </c>
      <c r="J366">
        <v>80343</v>
      </c>
      <c r="K366">
        <v>88598</v>
      </c>
      <c r="L366">
        <v>81751</v>
      </c>
      <c r="M366">
        <v>93068</v>
      </c>
      <c r="N366">
        <v>98678</v>
      </c>
      <c r="O366">
        <v>76277</v>
      </c>
      <c r="P366">
        <v>140617</v>
      </c>
      <c r="Q366">
        <v>112536</v>
      </c>
      <c r="R366">
        <v>106597</v>
      </c>
      <c r="S366">
        <v>124644</v>
      </c>
      <c r="T366">
        <v>141740</v>
      </c>
      <c r="U366">
        <v>165020</v>
      </c>
    </row>
    <row r="367" spans="1:21" x14ac:dyDescent="0.25">
      <c r="A367" t="s">
        <v>5429</v>
      </c>
      <c r="B367" t="s">
        <v>5430</v>
      </c>
      <c r="C367">
        <v>7853000</v>
      </c>
      <c r="D367">
        <v>7246000</v>
      </c>
      <c r="E367">
        <v>6933000</v>
      </c>
      <c r="F367">
        <v>7197000</v>
      </c>
      <c r="G367">
        <v>7234000</v>
      </c>
      <c r="H367">
        <v>7788000</v>
      </c>
      <c r="I367">
        <v>7384000</v>
      </c>
      <c r="J367">
        <v>8224000</v>
      </c>
      <c r="K367">
        <v>5420000</v>
      </c>
      <c r="L367">
        <v>5911000</v>
      </c>
      <c r="M367">
        <v>6348000</v>
      </c>
      <c r="N367">
        <v>6202000</v>
      </c>
      <c r="O367">
        <v>6558000</v>
      </c>
      <c r="P367">
        <v>6171000</v>
      </c>
      <c r="Q367">
        <v>7094000</v>
      </c>
      <c r="R367">
        <v>8295000</v>
      </c>
      <c r="S367">
        <v>9533000</v>
      </c>
      <c r="T367">
        <v>9904000</v>
      </c>
      <c r="U367">
        <v>9505000</v>
      </c>
    </row>
    <row r="368" spans="1:21" x14ac:dyDescent="0.25">
      <c r="A368" t="s">
        <v>71</v>
      </c>
      <c r="B368" t="s">
        <v>5431</v>
      </c>
      <c r="U368" t="s">
        <v>64</v>
      </c>
    </row>
    <row r="369" spans="1:21" x14ac:dyDescent="0.25">
      <c r="A369" t="s">
        <v>5432</v>
      </c>
      <c r="B369" t="s">
        <v>5433</v>
      </c>
      <c r="C369">
        <v>137937</v>
      </c>
      <c r="D369">
        <v>156295</v>
      </c>
      <c r="E369">
        <v>149279</v>
      </c>
      <c r="F369">
        <v>110638</v>
      </c>
      <c r="G369">
        <v>102964</v>
      </c>
      <c r="H369">
        <v>72552</v>
      </c>
      <c r="I369">
        <v>86560</v>
      </c>
      <c r="J369">
        <v>97718</v>
      </c>
      <c r="K369">
        <v>108956</v>
      </c>
      <c r="L369">
        <v>102683</v>
      </c>
      <c r="M369">
        <v>127227</v>
      </c>
      <c r="N369">
        <v>123879</v>
      </c>
      <c r="O369">
        <v>123398</v>
      </c>
      <c r="P369">
        <v>105894</v>
      </c>
      <c r="Q369">
        <v>88532</v>
      </c>
      <c r="R369">
        <v>84879</v>
      </c>
      <c r="S369">
        <v>103685</v>
      </c>
      <c r="T369">
        <v>105979</v>
      </c>
      <c r="U369">
        <v>130409</v>
      </c>
    </row>
    <row r="370" spans="1:21" x14ac:dyDescent="0.25">
      <c r="A370" t="s">
        <v>5434</v>
      </c>
      <c r="B370" t="s">
        <v>5435</v>
      </c>
      <c r="C370">
        <v>7433</v>
      </c>
      <c r="D370">
        <v>6621</v>
      </c>
      <c r="E370">
        <v>7471</v>
      </c>
      <c r="F370">
        <v>9680</v>
      </c>
      <c r="G370">
        <v>12989</v>
      </c>
      <c r="H370">
        <v>16096</v>
      </c>
      <c r="I370">
        <v>18864</v>
      </c>
      <c r="J370">
        <v>25334</v>
      </c>
      <c r="K370">
        <v>32652</v>
      </c>
      <c r="L370">
        <v>36185</v>
      </c>
      <c r="M370">
        <v>36313</v>
      </c>
      <c r="N370">
        <v>48005</v>
      </c>
      <c r="O370" t="s">
        <v>9</v>
      </c>
      <c r="P370" t="s">
        <v>9</v>
      </c>
      <c r="Q370">
        <v>83360</v>
      </c>
      <c r="R370">
        <v>77686</v>
      </c>
      <c r="S370">
        <v>92735</v>
      </c>
      <c r="T370">
        <v>100150</v>
      </c>
      <c r="U370">
        <v>123387</v>
      </c>
    </row>
    <row r="371" spans="1:21" x14ac:dyDescent="0.25">
      <c r="A371" t="s">
        <v>5436</v>
      </c>
      <c r="B371" t="s">
        <v>5437</v>
      </c>
      <c r="C371">
        <v>2324000</v>
      </c>
      <c r="D371">
        <v>2516000</v>
      </c>
      <c r="E371">
        <v>2609000</v>
      </c>
      <c r="F371">
        <v>2630000</v>
      </c>
      <c r="G371">
        <v>2837000</v>
      </c>
      <c r="H371">
        <v>4027000</v>
      </c>
      <c r="I371">
        <v>3553000</v>
      </c>
      <c r="J371">
        <v>4491000</v>
      </c>
      <c r="K371">
        <v>2878000</v>
      </c>
      <c r="L371">
        <v>3491000</v>
      </c>
      <c r="M371">
        <v>4539000</v>
      </c>
      <c r="N371">
        <v>4757000</v>
      </c>
      <c r="O371">
        <v>4376000</v>
      </c>
      <c r="P371">
        <v>4115000</v>
      </c>
      <c r="Q371">
        <v>2350000</v>
      </c>
      <c r="R371">
        <v>1799000</v>
      </c>
      <c r="S371">
        <v>2128000</v>
      </c>
      <c r="T371">
        <v>2738000</v>
      </c>
      <c r="U371">
        <v>3244000</v>
      </c>
    </row>
    <row r="372" spans="1:21" x14ac:dyDescent="0.25">
      <c r="A372" t="s">
        <v>5438</v>
      </c>
      <c r="B372" t="s">
        <v>5439</v>
      </c>
      <c r="C372" t="s">
        <v>9</v>
      </c>
      <c r="D372" t="s">
        <v>9</v>
      </c>
      <c r="E372" t="s">
        <v>9</v>
      </c>
      <c r="F372" t="s">
        <v>9</v>
      </c>
      <c r="G372" t="s">
        <v>9</v>
      </c>
      <c r="H372" t="s">
        <v>9</v>
      </c>
      <c r="I372" t="s">
        <v>9</v>
      </c>
      <c r="J372" t="s">
        <v>9</v>
      </c>
      <c r="K372" t="s">
        <v>9</v>
      </c>
      <c r="L372" t="s">
        <v>9</v>
      </c>
      <c r="M372" t="s">
        <v>9</v>
      </c>
      <c r="N372" t="s">
        <v>9</v>
      </c>
      <c r="O372" t="s">
        <v>9</v>
      </c>
      <c r="P372">
        <v>18119</v>
      </c>
      <c r="Q372">
        <v>18086</v>
      </c>
      <c r="R372">
        <v>18631</v>
      </c>
      <c r="S372">
        <v>19563</v>
      </c>
      <c r="T372">
        <v>23870</v>
      </c>
      <c r="U372">
        <v>6159</v>
      </c>
    </row>
    <row r="373" spans="1:21" x14ac:dyDescent="0.25">
      <c r="A373" t="s">
        <v>5440</v>
      </c>
      <c r="B373" t="s">
        <v>5441</v>
      </c>
      <c r="C373">
        <v>79171</v>
      </c>
      <c r="D373">
        <v>73165</v>
      </c>
      <c r="E373">
        <v>61976</v>
      </c>
      <c r="F373">
        <v>48523</v>
      </c>
      <c r="G373">
        <v>31074</v>
      </c>
      <c r="H373">
        <v>22766</v>
      </c>
      <c r="I373">
        <v>19625</v>
      </c>
      <c r="J373">
        <v>20525</v>
      </c>
      <c r="K373">
        <v>13798</v>
      </c>
      <c r="L373">
        <v>15757</v>
      </c>
      <c r="M373">
        <v>14592</v>
      </c>
      <c r="N373">
        <v>15294</v>
      </c>
      <c r="O373">
        <v>16864</v>
      </c>
      <c r="P373">
        <v>16206</v>
      </c>
      <c r="Q373">
        <v>16864</v>
      </c>
      <c r="R373">
        <v>26176</v>
      </c>
      <c r="S373">
        <v>28530</v>
      </c>
      <c r="T373">
        <v>36750</v>
      </c>
      <c r="U373">
        <v>33519</v>
      </c>
    </row>
    <row r="374" spans="1:21" x14ac:dyDescent="0.25">
      <c r="A374" t="s">
        <v>71</v>
      </c>
      <c r="B374" t="s">
        <v>5442</v>
      </c>
      <c r="U374" t="s">
        <v>14</v>
      </c>
    </row>
    <row r="375" spans="1:21" x14ac:dyDescent="0.25">
      <c r="A375" t="s">
        <v>5443</v>
      </c>
      <c r="B375" t="s">
        <v>5444</v>
      </c>
      <c r="C375">
        <v>641039</v>
      </c>
      <c r="D375">
        <v>681500</v>
      </c>
      <c r="E375">
        <v>482500</v>
      </c>
      <c r="F375">
        <v>509600</v>
      </c>
      <c r="G375">
        <v>556700</v>
      </c>
      <c r="H375">
        <v>430100</v>
      </c>
      <c r="I375">
        <v>466600</v>
      </c>
      <c r="J375">
        <v>616300</v>
      </c>
      <c r="K375">
        <v>580800</v>
      </c>
      <c r="L375">
        <v>511100</v>
      </c>
      <c r="M375">
        <v>549600</v>
      </c>
      <c r="N375">
        <v>509700</v>
      </c>
      <c r="O375">
        <v>364700</v>
      </c>
      <c r="P375">
        <v>369200</v>
      </c>
      <c r="Q375">
        <v>395200</v>
      </c>
      <c r="R375">
        <v>284200</v>
      </c>
      <c r="S375">
        <v>292900</v>
      </c>
      <c r="T375">
        <v>227100</v>
      </c>
      <c r="U375">
        <v>197500</v>
      </c>
    </row>
    <row r="376" spans="1:21" x14ac:dyDescent="0.25">
      <c r="A376" t="s">
        <v>5445</v>
      </c>
      <c r="B376" t="s">
        <v>5446</v>
      </c>
      <c r="C376" t="s">
        <v>9</v>
      </c>
      <c r="D376" t="s">
        <v>9</v>
      </c>
      <c r="E376" t="s">
        <v>9</v>
      </c>
      <c r="F376" t="s">
        <v>9</v>
      </c>
      <c r="G376" t="s">
        <v>9</v>
      </c>
      <c r="H376" t="s">
        <v>9</v>
      </c>
      <c r="I376" t="s">
        <v>9</v>
      </c>
      <c r="J376">
        <v>35320</v>
      </c>
      <c r="K376">
        <v>55347</v>
      </c>
      <c r="L376">
        <v>50798</v>
      </c>
      <c r="M376">
        <v>47561</v>
      </c>
      <c r="N376">
        <v>50344</v>
      </c>
      <c r="O376">
        <v>65365</v>
      </c>
      <c r="P376">
        <v>67687</v>
      </c>
      <c r="Q376">
        <v>51207</v>
      </c>
      <c r="R376">
        <v>40780</v>
      </c>
      <c r="S376">
        <v>38926</v>
      </c>
      <c r="T376">
        <v>32655</v>
      </c>
      <c r="U376" t="s">
        <v>9</v>
      </c>
    </row>
    <row r="377" spans="1:21" x14ac:dyDescent="0.25">
      <c r="A377" t="s">
        <v>5447</v>
      </c>
      <c r="B377" t="s">
        <v>5448</v>
      </c>
      <c r="C377" t="s">
        <v>9</v>
      </c>
      <c r="D377" t="s">
        <v>9</v>
      </c>
      <c r="E377" t="s">
        <v>9</v>
      </c>
      <c r="F377" t="s">
        <v>9</v>
      </c>
      <c r="G377">
        <v>5513</v>
      </c>
      <c r="H377">
        <v>6009</v>
      </c>
      <c r="I377">
        <v>6384</v>
      </c>
      <c r="J377">
        <v>7859</v>
      </c>
      <c r="K377">
        <v>6254</v>
      </c>
      <c r="L377">
        <v>3786</v>
      </c>
      <c r="M377">
        <v>4439</v>
      </c>
      <c r="N377">
        <v>5358</v>
      </c>
      <c r="O377">
        <v>7184</v>
      </c>
      <c r="P377">
        <v>4846</v>
      </c>
      <c r="Q377">
        <v>5679</v>
      </c>
      <c r="R377">
        <v>5886</v>
      </c>
      <c r="S377">
        <v>6226</v>
      </c>
      <c r="T377">
        <v>8417</v>
      </c>
      <c r="U377">
        <v>7603</v>
      </c>
    </row>
    <row r="378" spans="1:21" x14ac:dyDescent="0.25">
      <c r="A378" t="s">
        <v>4109</v>
      </c>
      <c r="B378" t="s">
        <v>5449</v>
      </c>
      <c r="C378">
        <v>4985000</v>
      </c>
      <c r="D378">
        <v>6614000</v>
      </c>
      <c r="E378">
        <v>4973000</v>
      </c>
      <c r="F378">
        <v>5025000</v>
      </c>
      <c r="G378">
        <v>6066000</v>
      </c>
      <c r="H378">
        <v>7497000</v>
      </c>
      <c r="I378">
        <v>8148000</v>
      </c>
      <c r="J378">
        <v>8054000</v>
      </c>
      <c r="K378">
        <v>11031000</v>
      </c>
      <c r="L378">
        <v>9697000</v>
      </c>
      <c r="M378">
        <v>8415000</v>
      </c>
      <c r="N378">
        <v>7886000</v>
      </c>
      <c r="O378">
        <v>7315000</v>
      </c>
      <c r="P378">
        <v>6468000</v>
      </c>
      <c r="Q378">
        <v>6309000</v>
      </c>
      <c r="R378">
        <v>6122000</v>
      </c>
      <c r="S378">
        <v>5431000</v>
      </c>
      <c r="T378">
        <v>5077000</v>
      </c>
      <c r="U378">
        <v>2429000</v>
      </c>
    </row>
    <row r="379" spans="1:21" x14ac:dyDescent="0.25">
      <c r="A379" t="s">
        <v>5450</v>
      </c>
      <c r="B379" t="s">
        <v>5451</v>
      </c>
      <c r="C379">
        <v>14578</v>
      </c>
      <c r="D379">
        <v>22009</v>
      </c>
      <c r="E379">
        <v>22383</v>
      </c>
      <c r="F379">
        <v>20891</v>
      </c>
      <c r="G379">
        <v>19279</v>
      </c>
      <c r="H379">
        <v>23177</v>
      </c>
      <c r="I379">
        <v>29109</v>
      </c>
      <c r="J379">
        <v>33682</v>
      </c>
      <c r="K379">
        <v>25217</v>
      </c>
      <c r="L379">
        <v>24844</v>
      </c>
      <c r="M379">
        <v>24185</v>
      </c>
      <c r="N379">
        <v>27808</v>
      </c>
      <c r="O379">
        <v>18544</v>
      </c>
      <c r="P379">
        <v>18963</v>
      </c>
      <c r="Q379">
        <v>19328</v>
      </c>
      <c r="R379">
        <v>19450</v>
      </c>
      <c r="S379">
        <v>18977</v>
      </c>
      <c r="T379">
        <v>19975</v>
      </c>
      <c r="U379">
        <v>21215</v>
      </c>
    </row>
    <row r="380" spans="1:21" x14ac:dyDescent="0.25">
      <c r="A380" t="s">
        <v>5452</v>
      </c>
      <c r="B380" t="s">
        <v>5453</v>
      </c>
      <c r="C380">
        <v>13953</v>
      </c>
      <c r="D380">
        <v>9459</v>
      </c>
      <c r="E380">
        <v>10176</v>
      </c>
      <c r="F380">
        <v>10594</v>
      </c>
      <c r="G380">
        <v>9911</v>
      </c>
      <c r="H380">
        <v>8949</v>
      </c>
      <c r="I380">
        <v>9205</v>
      </c>
      <c r="J380">
        <v>10049</v>
      </c>
      <c r="K380">
        <v>10952</v>
      </c>
      <c r="L380">
        <v>9774</v>
      </c>
      <c r="M380">
        <v>11006</v>
      </c>
      <c r="N380">
        <v>11463</v>
      </c>
      <c r="O380">
        <v>12903</v>
      </c>
      <c r="P380">
        <v>9259</v>
      </c>
      <c r="Q380">
        <v>11047</v>
      </c>
      <c r="R380">
        <v>13675</v>
      </c>
      <c r="S380">
        <v>20048</v>
      </c>
      <c r="T380">
        <v>18877</v>
      </c>
      <c r="U380">
        <v>12082</v>
      </c>
    </row>
    <row r="381" spans="1:21" x14ac:dyDescent="0.25">
      <c r="A381" t="s">
        <v>5452</v>
      </c>
      <c r="B381" t="s">
        <v>5454</v>
      </c>
      <c r="C381">
        <v>13953</v>
      </c>
      <c r="D381">
        <v>9459</v>
      </c>
      <c r="E381">
        <v>10176</v>
      </c>
      <c r="F381">
        <v>10594</v>
      </c>
      <c r="G381">
        <v>9911</v>
      </c>
      <c r="H381">
        <v>8949</v>
      </c>
      <c r="I381">
        <v>9205</v>
      </c>
      <c r="J381">
        <v>10049</v>
      </c>
      <c r="K381">
        <v>10952</v>
      </c>
      <c r="L381">
        <v>9774</v>
      </c>
      <c r="M381">
        <v>11006</v>
      </c>
      <c r="N381">
        <v>11463</v>
      </c>
      <c r="O381">
        <v>12903</v>
      </c>
      <c r="P381">
        <v>9259</v>
      </c>
      <c r="Q381">
        <v>11047</v>
      </c>
      <c r="R381">
        <v>13675</v>
      </c>
      <c r="S381">
        <v>20048</v>
      </c>
      <c r="T381">
        <v>18877</v>
      </c>
      <c r="U381">
        <v>12082</v>
      </c>
    </row>
    <row r="382" spans="1:21" x14ac:dyDescent="0.25">
      <c r="A382" t="s">
        <v>5455</v>
      </c>
      <c r="B382" t="s">
        <v>5456</v>
      </c>
      <c r="C382" t="s">
        <v>9</v>
      </c>
      <c r="D382" t="s">
        <v>9</v>
      </c>
      <c r="E382" t="s">
        <v>9</v>
      </c>
      <c r="F382" t="s">
        <v>9</v>
      </c>
      <c r="G382" t="s">
        <v>9</v>
      </c>
      <c r="H382" t="s">
        <v>9</v>
      </c>
      <c r="I382" t="s">
        <v>9</v>
      </c>
      <c r="J382" t="s">
        <v>9</v>
      </c>
      <c r="K382" t="s">
        <v>9</v>
      </c>
      <c r="L382" t="s">
        <v>9</v>
      </c>
      <c r="M382" t="s">
        <v>9</v>
      </c>
      <c r="N382" t="s">
        <v>9</v>
      </c>
      <c r="O382">
        <v>3289</v>
      </c>
      <c r="P382">
        <v>4214</v>
      </c>
      <c r="Q382">
        <v>5106</v>
      </c>
      <c r="R382">
        <v>4011</v>
      </c>
      <c r="S382">
        <v>706</v>
      </c>
      <c r="T382">
        <v>172</v>
      </c>
      <c r="U382">
        <v>821</v>
      </c>
    </row>
    <row r="383" spans="1:21" x14ac:dyDescent="0.25">
      <c r="A383" t="s">
        <v>5457</v>
      </c>
      <c r="B383" t="s">
        <v>5458</v>
      </c>
      <c r="C383" t="s">
        <v>9</v>
      </c>
      <c r="D383" t="s">
        <v>9</v>
      </c>
      <c r="E383">
        <v>151851</v>
      </c>
      <c r="F383">
        <v>141651</v>
      </c>
      <c r="G383">
        <v>173826</v>
      </c>
      <c r="H383">
        <v>192286</v>
      </c>
      <c r="I383">
        <v>228802</v>
      </c>
      <c r="J383">
        <v>194714</v>
      </c>
      <c r="K383">
        <v>205363</v>
      </c>
      <c r="L383">
        <v>150068</v>
      </c>
      <c r="M383">
        <v>204189</v>
      </c>
      <c r="N383">
        <v>200024</v>
      </c>
      <c r="O383">
        <v>210573</v>
      </c>
      <c r="P383">
        <v>204934</v>
      </c>
      <c r="Q383">
        <v>210775</v>
      </c>
      <c r="R383">
        <v>220170</v>
      </c>
      <c r="S383">
        <v>248492</v>
      </c>
      <c r="T383">
        <v>204897</v>
      </c>
      <c r="U383">
        <v>170772</v>
      </c>
    </row>
    <row r="384" spans="1:21" x14ac:dyDescent="0.25">
      <c r="A384" t="s">
        <v>5459</v>
      </c>
      <c r="B384" t="s">
        <v>5460</v>
      </c>
      <c r="C384">
        <v>889125</v>
      </c>
      <c r="D384">
        <v>549764</v>
      </c>
      <c r="E384">
        <v>537325</v>
      </c>
      <c r="F384">
        <v>717506</v>
      </c>
      <c r="G384">
        <v>792725</v>
      </c>
      <c r="H384">
        <v>2233000</v>
      </c>
      <c r="I384">
        <v>2169000</v>
      </c>
      <c r="J384">
        <v>2023000</v>
      </c>
      <c r="K384">
        <v>1882000</v>
      </c>
      <c r="L384">
        <v>1713000</v>
      </c>
      <c r="M384">
        <v>1744000</v>
      </c>
      <c r="N384">
        <v>2015000</v>
      </c>
      <c r="O384">
        <v>3406000</v>
      </c>
      <c r="P384">
        <v>3276000</v>
      </c>
      <c r="Q384">
        <v>4048000</v>
      </c>
      <c r="R384">
        <v>4174000</v>
      </c>
      <c r="S384">
        <v>4251000</v>
      </c>
      <c r="T384">
        <v>3910000</v>
      </c>
      <c r="U384">
        <v>3643000</v>
      </c>
    </row>
    <row r="385" spans="1:21" x14ac:dyDescent="0.25">
      <c r="A385" t="s">
        <v>5461</v>
      </c>
      <c r="B385" t="s">
        <v>5462</v>
      </c>
      <c r="C385">
        <v>346000</v>
      </c>
      <c r="D385">
        <v>472000</v>
      </c>
      <c r="E385">
        <v>719000</v>
      </c>
      <c r="F385">
        <v>878000</v>
      </c>
      <c r="G385">
        <v>1045000</v>
      </c>
      <c r="H385">
        <v>1129000</v>
      </c>
      <c r="I385">
        <v>2292000</v>
      </c>
      <c r="J385">
        <v>2629000</v>
      </c>
      <c r="K385">
        <v>3276000</v>
      </c>
      <c r="L385">
        <v>2602000</v>
      </c>
      <c r="M385">
        <v>2698000</v>
      </c>
      <c r="N385">
        <v>2954000</v>
      </c>
      <c r="O385">
        <v>2962000</v>
      </c>
      <c r="P385">
        <v>2812000</v>
      </c>
      <c r="Q385">
        <v>3283000</v>
      </c>
      <c r="R385">
        <v>2638000</v>
      </c>
      <c r="S385">
        <v>2770000</v>
      </c>
      <c r="T385">
        <v>2179000</v>
      </c>
      <c r="U385">
        <v>2372000</v>
      </c>
    </row>
    <row r="386" spans="1:21" x14ac:dyDescent="0.25">
      <c r="A386" t="s">
        <v>5461</v>
      </c>
      <c r="B386" t="s">
        <v>5463</v>
      </c>
      <c r="C386">
        <v>346000</v>
      </c>
      <c r="D386">
        <v>472000</v>
      </c>
      <c r="E386">
        <v>719000</v>
      </c>
      <c r="F386">
        <v>878000</v>
      </c>
      <c r="G386">
        <v>1045000</v>
      </c>
      <c r="H386">
        <v>1129000</v>
      </c>
      <c r="I386">
        <v>2292000</v>
      </c>
      <c r="J386">
        <v>2629000</v>
      </c>
      <c r="K386">
        <v>3276000</v>
      </c>
      <c r="L386">
        <v>2602000</v>
      </c>
      <c r="M386">
        <v>2698000</v>
      </c>
      <c r="N386">
        <v>2954000</v>
      </c>
      <c r="O386">
        <v>2962000</v>
      </c>
      <c r="P386">
        <v>2812000</v>
      </c>
      <c r="Q386">
        <v>3283000</v>
      </c>
      <c r="R386">
        <v>2638000</v>
      </c>
      <c r="S386">
        <v>2770000</v>
      </c>
      <c r="T386">
        <v>2179000</v>
      </c>
      <c r="U386">
        <v>2372000</v>
      </c>
    </row>
    <row r="387" spans="1:21" x14ac:dyDescent="0.25">
      <c r="A387" t="s">
        <v>5464</v>
      </c>
      <c r="B387" t="s">
        <v>5465</v>
      </c>
      <c r="C387" t="s">
        <v>9</v>
      </c>
      <c r="D387" t="s">
        <v>9</v>
      </c>
      <c r="E387" t="s">
        <v>9</v>
      </c>
      <c r="F387" t="s">
        <v>9</v>
      </c>
      <c r="G387" t="s">
        <v>9</v>
      </c>
      <c r="H387" t="s">
        <v>9</v>
      </c>
      <c r="I387" t="s">
        <v>9</v>
      </c>
      <c r="J387" t="s">
        <v>9</v>
      </c>
      <c r="K387">
        <v>95491</v>
      </c>
      <c r="L387">
        <v>77854</v>
      </c>
      <c r="M387">
        <v>113552</v>
      </c>
      <c r="N387">
        <v>163171</v>
      </c>
      <c r="O387">
        <v>156408</v>
      </c>
      <c r="P387">
        <v>201873</v>
      </c>
      <c r="Q387">
        <v>186866</v>
      </c>
      <c r="R387">
        <v>201243</v>
      </c>
      <c r="S387">
        <v>179165</v>
      </c>
      <c r="T387">
        <v>201978</v>
      </c>
      <c r="U387">
        <v>208720</v>
      </c>
    </row>
    <row r="388" spans="1:21" x14ac:dyDescent="0.25">
      <c r="A388" t="s">
        <v>5466</v>
      </c>
      <c r="B388" t="s">
        <v>5467</v>
      </c>
      <c r="C388">
        <v>667000</v>
      </c>
      <c r="D388">
        <v>717000</v>
      </c>
      <c r="E388">
        <v>596000</v>
      </c>
      <c r="F388">
        <v>657000</v>
      </c>
      <c r="G388">
        <v>2765000</v>
      </c>
      <c r="H388">
        <v>3193000</v>
      </c>
      <c r="I388">
        <v>3008000</v>
      </c>
      <c r="J388">
        <v>2749000</v>
      </c>
      <c r="K388">
        <v>2791000</v>
      </c>
      <c r="L388">
        <v>2654000</v>
      </c>
      <c r="M388">
        <v>2800000</v>
      </c>
      <c r="N388">
        <v>3183000</v>
      </c>
      <c r="O388">
        <v>3190000</v>
      </c>
      <c r="P388">
        <v>3003000</v>
      </c>
      <c r="Q388">
        <v>3651000</v>
      </c>
      <c r="R388">
        <v>3817000</v>
      </c>
      <c r="S388">
        <v>4297000</v>
      </c>
      <c r="T388">
        <v>4633000</v>
      </c>
      <c r="U388">
        <v>5041000</v>
      </c>
    </row>
    <row r="389" spans="1:21" x14ac:dyDescent="0.25">
      <c r="A389" t="s">
        <v>4123</v>
      </c>
      <c r="B389" t="s">
        <v>5468</v>
      </c>
      <c r="C389">
        <v>355547</v>
      </c>
      <c r="D389">
        <v>391208</v>
      </c>
      <c r="E389">
        <v>328826</v>
      </c>
      <c r="F389">
        <v>286862</v>
      </c>
      <c r="G389">
        <v>340455</v>
      </c>
      <c r="H389">
        <v>383191</v>
      </c>
      <c r="I389">
        <v>580966</v>
      </c>
      <c r="J389">
        <v>688000</v>
      </c>
      <c r="K389">
        <v>506000</v>
      </c>
      <c r="L389">
        <v>479000</v>
      </c>
      <c r="M389">
        <v>699000</v>
      </c>
      <c r="N389">
        <v>727000</v>
      </c>
      <c r="O389">
        <v>684000</v>
      </c>
      <c r="P389">
        <v>640000</v>
      </c>
      <c r="Q389">
        <v>757000</v>
      </c>
      <c r="R389">
        <v>893000</v>
      </c>
      <c r="S389">
        <v>1016000</v>
      </c>
      <c r="T389">
        <v>952000</v>
      </c>
      <c r="U389">
        <v>1486000</v>
      </c>
    </row>
    <row r="390" spans="1:21" x14ac:dyDescent="0.25">
      <c r="A390" t="s">
        <v>5469</v>
      </c>
      <c r="B390" t="s">
        <v>5470</v>
      </c>
      <c r="C390" t="s">
        <v>9</v>
      </c>
      <c r="D390" t="s">
        <v>9</v>
      </c>
      <c r="E390" t="s">
        <v>9</v>
      </c>
      <c r="F390">
        <v>329100</v>
      </c>
      <c r="G390">
        <v>433800</v>
      </c>
      <c r="H390">
        <v>498500</v>
      </c>
      <c r="I390">
        <v>548712</v>
      </c>
      <c r="J390">
        <v>654892</v>
      </c>
      <c r="K390">
        <v>560711</v>
      </c>
      <c r="L390">
        <v>630331</v>
      </c>
      <c r="M390">
        <v>1094236</v>
      </c>
      <c r="N390">
        <v>1134991</v>
      </c>
      <c r="O390">
        <v>1387816</v>
      </c>
      <c r="P390">
        <v>1515984</v>
      </c>
      <c r="Q390">
        <v>1713439</v>
      </c>
      <c r="R390">
        <v>1014756</v>
      </c>
      <c r="S390">
        <v>1043777</v>
      </c>
      <c r="T390">
        <v>1146803</v>
      </c>
      <c r="U390">
        <v>1024272</v>
      </c>
    </row>
    <row r="391" spans="1:21" x14ac:dyDescent="0.25">
      <c r="A391" t="s">
        <v>5471</v>
      </c>
      <c r="B391" t="s">
        <v>5472</v>
      </c>
      <c r="C391">
        <v>1613100</v>
      </c>
      <c r="D391">
        <v>1305000</v>
      </c>
      <c r="E391">
        <v>1167200</v>
      </c>
      <c r="F391">
        <v>1176700</v>
      </c>
      <c r="G391">
        <v>1314600</v>
      </c>
      <c r="H391">
        <v>1710800</v>
      </c>
      <c r="I391">
        <v>1948500</v>
      </c>
      <c r="J391">
        <v>2132900</v>
      </c>
      <c r="K391">
        <v>2312000</v>
      </c>
      <c r="L391">
        <v>2203000</v>
      </c>
      <c r="M391">
        <v>3432000</v>
      </c>
      <c r="N391">
        <v>4094000</v>
      </c>
      <c r="O391">
        <v>4190000</v>
      </c>
      <c r="P391">
        <v>3713000</v>
      </c>
      <c r="Q391">
        <v>4106000</v>
      </c>
      <c r="R391">
        <v>4284000</v>
      </c>
      <c r="S391">
        <v>4146000</v>
      </c>
      <c r="T391">
        <v>4148000</v>
      </c>
      <c r="U391">
        <v>4142000</v>
      </c>
    </row>
    <row r="392" spans="1:21" x14ac:dyDescent="0.25">
      <c r="A392" t="s">
        <v>71</v>
      </c>
      <c r="B392" t="s">
        <v>5473</v>
      </c>
      <c r="U392" t="s">
        <v>64</v>
      </c>
    </row>
    <row r="393" spans="1:21" x14ac:dyDescent="0.25">
      <c r="A393" t="s">
        <v>5474</v>
      </c>
      <c r="B393" t="s">
        <v>5475</v>
      </c>
      <c r="C393" t="s">
        <v>9</v>
      </c>
      <c r="D393" t="s">
        <v>9</v>
      </c>
      <c r="E393">
        <v>17997</v>
      </c>
      <c r="F393">
        <v>6536</v>
      </c>
      <c r="G393">
        <v>9066</v>
      </c>
      <c r="H393">
        <v>4775</v>
      </c>
      <c r="I393">
        <v>13953</v>
      </c>
      <c r="J393">
        <v>13653</v>
      </c>
      <c r="K393">
        <v>13100</v>
      </c>
      <c r="L393">
        <v>17331</v>
      </c>
      <c r="M393">
        <v>11206</v>
      </c>
      <c r="N393">
        <v>13163</v>
      </c>
      <c r="O393">
        <v>8078</v>
      </c>
      <c r="P393">
        <v>5835</v>
      </c>
      <c r="Q393">
        <v>2450</v>
      </c>
      <c r="R393">
        <v>2215</v>
      </c>
      <c r="S393">
        <v>6497</v>
      </c>
      <c r="T393">
        <v>30757</v>
      </c>
      <c r="U393">
        <v>28278</v>
      </c>
    </row>
    <row r="394" spans="1:21" x14ac:dyDescent="0.25">
      <c r="A394" t="s">
        <v>5476</v>
      </c>
      <c r="B394" t="s">
        <v>5477</v>
      </c>
      <c r="C394" t="s">
        <v>9</v>
      </c>
      <c r="D394" t="s">
        <v>9</v>
      </c>
      <c r="E394" t="s">
        <v>9</v>
      </c>
      <c r="F394">
        <v>28143</v>
      </c>
      <c r="G394">
        <v>35060</v>
      </c>
      <c r="H394">
        <v>44226</v>
      </c>
      <c r="I394">
        <v>53594</v>
      </c>
      <c r="J394">
        <v>49466</v>
      </c>
      <c r="K394">
        <v>62000</v>
      </c>
      <c r="L394">
        <v>66765</v>
      </c>
      <c r="M394">
        <v>77748</v>
      </c>
      <c r="N394">
        <v>76227</v>
      </c>
      <c r="O394">
        <v>74104</v>
      </c>
      <c r="P394">
        <v>69831</v>
      </c>
      <c r="Q394">
        <v>64675</v>
      </c>
      <c r="R394">
        <v>65429</v>
      </c>
      <c r="S394">
        <v>63544</v>
      </c>
      <c r="T394">
        <v>69854</v>
      </c>
      <c r="U394">
        <v>74140</v>
      </c>
    </row>
    <row r="395" spans="1:21" x14ac:dyDescent="0.25">
      <c r="A395" t="s">
        <v>5478</v>
      </c>
      <c r="B395" t="s">
        <v>5479</v>
      </c>
      <c r="C395" t="s">
        <v>9</v>
      </c>
      <c r="D395" t="s">
        <v>9</v>
      </c>
      <c r="E395" t="s">
        <v>9</v>
      </c>
      <c r="F395" t="s">
        <v>9</v>
      </c>
      <c r="G395" t="s">
        <v>9</v>
      </c>
      <c r="H395" t="s">
        <v>9</v>
      </c>
      <c r="I395" t="s">
        <v>9</v>
      </c>
      <c r="J395" t="s">
        <v>9</v>
      </c>
      <c r="K395" t="s">
        <v>9</v>
      </c>
      <c r="L395" t="s">
        <v>9</v>
      </c>
      <c r="M395">
        <v>0</v>
      </c>
      <c r="N395">
        <v>379</v>
      </c>
      <c r="O395" t="s">
        <v>9</v>
      </c>
      <c r="P395">
        <v>220608</v>
      </c>
      <c r="Q395">
        <v>240654</v>
      </c>
      <c r="R395">
        <v>243197</v>
      </c>
      <c r="S395">
        <v>261673</v>
      </c>
      <c r="T395">
        <v>270984</v>
      </c>
      <c r="U395">
        <v>295706</v>
      </c>
    </row>
    <row r="396" spans="1:21" x14ac:dyDescent="0.25">
      <c r="A396" t="s">
        <v>71</v>
      </c>
      <c r="B396" t="s">
        <v>5480</v>
      </c>
      <c r="U396" t="s">
        <v>64</v>
      </c>
    </row>
    <row r="397" spans="1:21" x14ac:dyDescent="0.25">
      <c r="A397" t="s">
        <v>5481</v>
      </c>
      <c r="B397" t="s">
        <v>5482</v>
      </c>
      <c r="C397">
        <v>66876</v>
      </c>
      <c r="D397">
        <v>83470</v>
      </c>
      <c r="E397">
        <v>88024</v>
      </c>
      <c r="F397">
        <v>84923</v>
      </c>
      <c r="G397">
        <v>99258</v>
      </c>
      <c r="H397">
        <v>96697</v>
      </c>
      <c r="I397">
        <v>82674</v>
      </c>
      <c r="J397">
        <v>148464</v>
      </c>
      <c r="K397">
        <v>132999</v>
      </c>
      <c r="L397">
        <v>137531</v>
      </c>
      <c r="M397">
        <v>92089</v>
      </c>
      <c r="N397">
        <v>152346</v>
      </c>
      <c r="O397">
        <v>153098</v>
      </c>
      <c r="P397">
        <v>168201</v>
      </c>
      <c r="Q397">
        <v>157004</v>
      </c>
      <c r="R397">
        <v>164312</v>
      </c>
      <c r="S397">
        <v>142880</v>
      </c>
      <c r="T397">
        <v>140613</v>
      </c>
      <c r="U397">
        <v>166558</v>
      </c>
    </row>
    <row r="398" spans="1:21" x14ac:dyDescent="0.25">
      <c r="A398" t="s">
        <v>4176</v>
      </c>
      <c r="B398" t="s">
        <v>5483</v>
      </c>
      <c r="C398">
        <v>9463000</v>
      </c>
      <c r="D398">
        <v>10376000</v>
      </c>
      <c r="E398">
        <v>8649000</v>
      </c>
      <c r="F398">
        <v>8404000</v>
      </c>
      <c r="G398">
        <v>9326000</v>
      </c>
      <c r="H398">
        <v>10171000</v>
      </c>
      <c r="I398">
        <v>8444000</v>
      </c>
      <c r="J398">
        <v>8382000</v>
      </c>
      <c r="K398">
        <v>8860000</v>
      </c>
      <c r="L398">
        <v>7593000</v>
      </c>
      <c r="M398">
        <v>7880000</v>
      </c>
      <c r="N398">
        <v>7677000</v>
      </c>
      <c r="O398">
        <v>8036000</v>
      </c>
      <c r="P398">
        <v>7599000</v>
      </c>
      <c r="Q398">
        <v>7594000</v>
      </c>
      <c r="R398">
        <v>7774000</v>
      </c>
      <c r="S398">
        <v>8048000</v>
      </c>
      <c r="T398">
        <v>9755000</v>
      </c>
      <c r="U398">
        <v>10716000</v>
      </c>
    </row>
    <row r="399" spans="1:21" x14ac:dyDescent="0.25">
      <c r="A399" t="s">
        <v>5484</v>
      </c>
      <c r="B399" t="s">
        <v>5485</v>
      </c>
      <c r="C399" t="s">
        <v>9</v>
      </c>
      <c r="D399" t="s">
        <v>9</v>
      </c>
      <c r="E399" t="s">
        <v>9</v>
      </c>
      <c r="F399" t="s">
        <v>9</v>
      </c>
      <c r="G399" t="s">
        <v>9</v>
      </c>
      <c r="H399" t="s">
        <v>9</v>
      </c>
      <c r="I399" t="s">
        <v>9</v>
      </c>
      <c r="J399" t="s">
        <v>9</v>
      </c>
      <c r="K399" t="s">
        <v>9</v>
      </c>
      <c r="L399" t="s">
        <v>9</v>
      </c>
      <c r="M399" t="s">
        <v>9</v>
      </c>
      <c r="N399" t="s">
        <v>9</v>
      </c>
      <c r="O399" t="s">
        <v>9</v>
      </c>
      <c r="P399" t="s">
        <v>9</v>
      </c>
      <c r="Q399" t="s">
        <v>9</v>
      </c>
      <c r="R399" t="s">
        <v>9</v>
      </c>
      <c r="S399">
        <v>59965</v>
      </c>
      <c r="T399">
        <v>68367</v>
      </c>
      <c r="U399">
        <v>74795</v>
      </c>
    </row>
    <row r="400" spans="1:21" x14ac:dyDescent="0.25">
      <c r="A400" t="s">
        <v>5486</v>
      </c>
      <c r="B400" t="s">
        <v>5487</v>
      </c>
      <c r="C400" t="s">
        <v>9</v>
      </c>
      <c r="D400" t="s">
        <v>9</v>
      </c>
      <c r="E400" t="s">
        <v>9</v>
      </c>
      <c r="F400" t="s">
        <v>9</v>
      </c>
      <c r="G400" t="s">
        <v>9</v>
      </c>
      <c r="H400" t="s">
        <v>9</v>
      </c>
      <c r="I400" t="s">
        <v>9</v>
      </c>
      <c r="J400" t="s">
        <v>9</v>
      </c>
      <c r="K400" t="s">
        <v>9</v>
      </c>
      <c r="L400" t="s">
        <v>9</v>
      </c>
      <c r="M400" t="s">
        <v>9</v>
      </c>
      <c r="N400" t="s">
        <v>9</v>
      </c>
      <c r="O400" t="s">
        <v>9</v>
      </c>
      <c r="P400">
        <v>45758</v>
      </c>
      <c r="Q400">
        <v>45305</v>
      </c>
      <c r="R400">
        <v>63425</v>
      </c>
      <c r="S400">
        <v>66306</v>
      </c>
      <c r="T400">
        <v>63786</v>
      </c>
      <c r="U400">
        <v>64259</v>
      </c>
    </row>
    <row r="401" spans="1:21" x14ac:dyDescent="0.25">
      <c r="A401" t="s">
        <v>5488</v>
      </c>
      <c r="B401" t="s">
        <v>5489</v>
      </c>
      <c r="C401">
        <v>166000</v>
      </c>
      <c r="D401">
        <v>235000</v>
      </c>
      <c r="E401">
        <v>233000</v>
      </c>
      <c r="F401">
        <v>256000</v>
      </c>
      <c r="G401">
        <v>241000</v>
      </c>
      <c r="H401">
        <v>292000</v>
      </c>
      <c r="I401">
        <v>377000</v>
      </c>
      <c r="J401">
        <v>376000</v>
      </c>
      <c r="K401">
        <v>459000</v>
      </c>
      <c r="L401">
        <v>900000</v>
      </c>
      <c r="M401">
        <v>468000</v>
      </c>
      <c r="N401">
        <v>556000</v>
      </c>
      <c r="O401">
        <v>764000</v>
      </c>
      <c r="P401">
        <v>1047000</v>
      </c>
      <c r="Q401">
        <v>816000</v>
      </c>
      <c r="R401">
        <v>694000</v>
      </c>
      <c r="S401">
        <v>433000</v>
      </c>
      <c r="T401">
        <v>406000</v>
      </c>
      <c r="U401">
        <v>491000</v>
      </c>
    </row>
    <row r="402" spans="1:21" x14ac:dyDescent="0.25">
      <c r="A402" t="s">
        <v>71</v>
      </c>
      <c r="B402" t="s">
        <v>5490</v>
      </c>
      <c r="U402" t="s">
        <v>64</v>
      </c>
    </row>
    <row r="403" spans="1:21" x14ac:dyDescent="0.25">
      <c r="A403" t="s">
        <v>71</v>
      </c>
      <c r="B403" t="s">
        <v>5491</v>
      </c>
      <c r="U403" t="s">
        <v>14</v>
      </c>
    </row>
    <row r="404" spans="1:21" x14ac:dyDescent="0.25">
      <c r="A404" t="s">
        <v>71</v>
      </c>
      <c r="B404" t="s">
        <v>5492</v>
      </c>
      <c r="U404" t="s">
        <v>64</v>
      </c>
    </row>
    <row r="405" spans="1:21" x14ac:dyDescent="0.25">
      <c r="A405" t="s">
        <v>5493</v>
      </c>
      <c r="B405" t="s">
        <v>5494</v>
      </c>
      <c r="C405">
        <v>108562</v>
      </c>
      <c r="D405">
        <v>158218</v>
      </c>
      <c r="E405">
        <v>165396</v>
      </c>
      <c r="F405">
        <v>177854</v>
      </c>
      <c r="G405">
        <v>177470</v>
      </c>
      <c r="H405">
        <v>173741</v>
      </c>
      <c r="I405">
        <v>182129</v>
      </c>
      <c r="J405">
        <v>177086</v>
      </c>
      <c r="K405">
        <v>159892</v>
      </c>
      <c r="L405">
        <v>149522</v>
      </c>
      <c r="M405">
        <v>160082</v>
      </c>
      <c r="N405">
        <v>217413</v>
      </c>
      <c r="O405">
        <v>213488</v>
      </c>
      <c r="P405">
        <v>223703</v>
      </c>
      <c r="Q405">
        <v>242525</v>
      </c>
      <c r="R405">
        <v>325421</v>
      </c>
      <c r="S405">
        <v>266138</v>
      </c>
      <c r="T405">
        <v>288416</v>
      </c>
      <c r="U405">
        <v>277389</v>
      </c>
    </row>
    <row r="406" spans="1:21" x14ac:dyDescent="0.25">
      <c r="A406" t="s">
        <v>5495</v>
      </c>
      <c r="B406" t="s">
        <v>5496</v>
      </c>
      <c r="C406">
        <v>39262</v>
      </c>
      <c r="D406">
        <v>47107</v>
      </c>
      <c r="E406">
        <v>43101</v>
      </c>
      <c r="F406">
        <v>46479</v>
      </c>
      <c r="G406">
        <v>52070</v>
      </c>
      <c r="H406">
        <v>56202</v>
      </c>
      <c r="I406">
        <v>62944</v>
      </c>
      <c r="J406">
        <v>67212</v>
      </c>
      <c r="K406">
        <v>69846</v>
      </c>
      <c r="L406">
        <v>64281</v>
      </c>
      <c r="M406">
        <v>69209</v>
      </c>
      <c r="N406">
        <v>85960</v>
      </c>
      <c r="O406">
        <v>74576</v>
      </c>
      <c r="P406">
        <v>77245</v>
      </c>
      <c r="Q406">
        <v>83454</v>
      </c>
      <c r="R406">
        <v>88960</v>
      </c>
      <c r="S406">
        <v>91428</v>
      </c>
      <c r="T406">
        <v>105494</v>
      </c>
      <c r="U406">
        <v>107342</v>
      </c>
    </row>
    <row r="407" spans="1:21" x14ac:dyDescent="0.25">
      <c r="A407" t="s">
        <v>71</v>
      </c>
      <c r="B407" t="s">
        <v>5497</v>
      </c>
      <c r="U407" t="s">
        <v>64</v>
      </c>
    </row>
    <row r="408" spans="1:21" x14ac:dyDescent="0.25">
      <c r="A408" t="s">
        <v>5498</v>
      </c>
      <c r="B408" t="s">
        <v>5499</v>
      </c>
      <c r="C408" t="s">
        <v>9</v>
      </c>
      <c r="D408" t="s">
        <v>9</v>
      </c>
      <c r="E408" t="s">
        <v>9</v>
      </c>
      <c r="F408" t="s">
        <v>9</v>
      </c>
      <c r="G408" t="s">
        <v>9</v>
      </c>
      <c r="H408" t="s">
        <v>9</v>
      </c>
      <c r="I408" t="s">
        <v>9</v>
      </c>
      <c r="J408" t="s">
        <v>9</v>
      </c>
      <c r="K408" t="s">
        <v>9</v>
      </c>
      <c r="L408" t="s">
        <v>9</v>
      </c>
      <c r="M408" t="s">
        <v>9</v>
      </c>
      <c r="N408" t="s">
        <v>9</v>
      </c>
      <c r="O408" t="s">
        <v>9</v>
      </c>
      <c r="P408" t="s">
        <v>9</v>
      </c>
      <c r="Q408" t="s">
        <v>9</v>
      </c>
      <c r="R408" t="s">
        <v>9</v>
      </c>
      <c r="S408" t="s">
        <v>9</v>
      </c>
      <c r="T408">
        <v>23967</v>
      </c>
      <c r="U408">
        <v>39609</v>
      </c>
    </row>
    <row r="409" spans="1:21" x14ac:dyDescent="0.25">
      <c r="A409" t="s">
        <v>71</v>
      </c>
      <c r="B409" t="s">
        <v>5500</v>
      </c>
      <c r="U409" t="s">
        <v>64</v>
      </c>
    </row>
    <row r="410" spans="1:21" x14ac:dyDescent="0.25">
      <c r="A410" t="s">
        <v>71</v>
      </c>
      <c r="B410" t="s">
        <v>5501</v>
      </c>
      <c r="U410" t="s">
        <v>14</v>
      </c>
    </row>
    <row r="411" spans="1:21" x14ac:dyDescent="0.25">
      <c r="A411" t="s">
        <v>5502</v>
      </c>
      <c r="B411" t="s">
        <v>5503</v>
      </c>
      <c r="C411" t="s">
        <v>9</v>
      </c>
      <c r="D411" t="s">
        <v>9</v>
      </c>
      <c r="E411" t="s">
        <v>9</v>
      </c>
      <c r="F411" t="s">
        <v>9</v>
      </c>
      <c r="G411" t="s">
        <v>9</v>
      </c>
      <c r="H411" t="s">
        <v>9</v>
      </c>
      <c r="I411" t="s">
        <v>9</v>
      </c>
      <c r="J411" t="s">
        <v>9</v>
      </c>
      <c r="K411" t="s">
        <v>9</v>
      </c>
      <c r="L411" t="s">
        <v>9</v>
      </c>
      <c r="M411" t="s">
        <v>9</v>
      </c>
      <c r="N411" t="s">
        <v>9</v>
      </c>
      <c r="O411" t="s">
        <v>9</v>
      </c>
      <c r="P411" t="s">
        <v>9</v>
      </c>
      <c r="Q411" t="s">
        <v>9</v>
      </c>
      <c r="R411" t="s">
        <v>9</v>
      </c>
      <c r="S411" t="s">
        <v>9</v>
      </c>
      <c r="T411" t="s">
        <v>9</v>
      </c>
      <c r="U411">
        <v>62</v>
      </c>
    </row>
    <row r="412" spans="1:21" x14ac:dyDescent="0.25">
      <c r="A412" t="s">
        <v>5504</v>
      </c>
      <c r="B412" t="s">
        <v>5505</v>
      </c>
      <c r="C412">
        <v>7133</v>
      </c>
      <c r="D412">
        <v>9012</v>
      </c>
      <c r="E412">
        <v>9010</v>
      </c>
      <c r="F412">
        <v>19451</v>
      </c>
      <c r="G412">
        <v>13303</v>
      </c>
      <c r="H412">
        <v>10124</v>
      </c>
      <c r="I412">
        <v>9461</v>
      </c>
      <c r="J412">
        <v>10908</v>
      </c>
      <c r="K412">
        <v>11060</v>
      </c>
      <c r="L412">
        <v>13284</v>
      </c>
      <c r="M412">
        <v>15328</v>
      </c>
      <c r="N412">
        <v>14718</v>
      </c>
      <c r="O412">
        <v>9246</v>
      </c>
      <c r="P412">
        <v>13089</v>
      </c>
      <c r="Q412">
        <v>12406</v>
      </c>
      <c r="R412">
        <v>9297</v>
      </c>
      <c r="S412">
        <v>9340</v>
      </c>
      <c r="T412">
        <v>10661</v>
      </c>
      <c r="U412">
        <v>10138</v>
      </c>
    </row>
    <row r="413" spans="1:21" x14ac:dyDescent="0.25">
      <c r="A413" t="s">
        <v>5506</v>
      </c>
      <c r="B413" t="s">
        <v>5507</v>
      </c>
      <c r="C413">
        <v>73653</v>
      </c>
      <c r="D413">
        <v>127905</v>
      </c>
      <c r="E413">
        <v>135994</v>
      </c>
      <c r="F413">
        <v>168984</v>
      </c>
      <c r="G413">
        <v>199346</v>
      </c>
      <c r="H413">
        <v>220975</v>
      </c>
      <c r="I413">
        <v>340937</v>
      </c>
      <c r="J413">
        <v>390836</v>
      </c>
      <c r="K413">
        <v>324900</v>
      </c>
      <c r="L413">
        <v>267100</v>
      </c>
      <c r="M413">
        <v>282600</v>
      </c>
      <c r="N413">
        <v>540000</v>
      </c>
      <c r="O413">
        <v>398100</v>
      </c>
      <c r="P413">
        <v>491700</v>
      </c>
      <c r="Q413">
        <v>533700</v>
      </c>
      <c r="R413">
        <v>684200</v>
      </c>
      <c r="S413">
        <v>730600</v>
      </c>
      <c r="T413">
        <v>782500</v>
      </c>
      <c r="U413">
        <v>1179300</v>
      </c>
    </row>
    <row r="414" spans="1:21" x14ac:dyDescent="0.25">
      <c r="A414" t="s">
        <v>5508</v>
      </c>
      <c r="B414" t="s">
        <v>5509</v>
      </c>
      <c r="C414">
        <v>62349</v>
      </c>
      <c r="D414">
        <v>61915</v>
      </c>
      <c r="E414">
        <v>59535</v>
      </c>
      <c r="F414">
        <v>114421</v>
      </c>
      <c r="G414">
        <v>125914</v>
      </c>
      <c r="H414">
        <v>62224</v>
      </c>
      <c r="I414">
        <v>67679</v>
      </c>
      <c r="J414">
        <v>58463</v>
      </c>
      <c r="K414">
        <v>54272</v>
      </c>
      <c r="L414">
        <v>54602</v>
      </c>
      <c r="M414">
        <v>66086</v>
      </c>
      <c r="N414">
        <v>73835</v>
      </c>
      <c r="O414">
        <v>60287</v>
      </c>
      <c r="P414">
        <v>50998</v>
      </c>
      <c r="Q414">
        <v>45855</v>
      </c>
      <c r="R414">
        <v>55257</v>
      </c>
      <c r="S414">
        <v>55042</v>
      </c>
      <c r="T414">
        <v>24740</v>
      </c>
      <c r="U414" t="s">
        <v>9</v>
      </c>
    </row>
    <row r="415" spans="1:21" x14ac:dyDescent="0.25">
      <c r="A415" t="s">
        <v>5508</v>
      </c>
      <c r="B415" t="s">
        <v>5510</v>
      </c>
      <c r="C415">
        <v>62349</v>
      </c>
      <c r="D415">
        <v>61915</v>
      </c>
      <c r="E415">
        <v>59535</v>
      </c>
      <c r="F415">
        <v>114421</v>
      </c>
      <c r="G415">
        <v>125914</v>
      </c>
      <c r="H415">
        <v>62224</v>
      </c>
      <c r="I415">
        <v>67679</v>
      </c>
      <c r="J415">
        <v>58463</v>
      </c>
      <c r="K415">
        <v>54272</v>
      </c>
      <c r="L415">
        <v>54602</v>
      </c>
      <c r="M415">
        <v>66086</v>
      </c>
      <c r="N415">
        <v>73835</v>
      </c>
      <c r="O415">
        <v>60287</v>
      </c>
      <c r="P415">
        <v>50998</v>
      </c>
      <c r="Q415">
        <v>45855</v>
      </c>
      <c r="R415">
        <v>55257</v>
      </c>
      <c r="S415">
        <v>55042</v>
      </c>
      <c r="T415">
        <v>24740</v>
      </c>
      <c r="U415" t="s">
        <v>9</v>
      </c>
    </row>
    <row r="416" spans="1:21" x14ac:dyDescent="0.25">
      <c r="A416" t="s">
        <v>5511</v>
      </c>
      <c r="B416" t="s">
        <v>5512</v>
      </c>
      <c r="C416">
        <v>2025473</v>
      </c>
      <c r="D416">
        <v>1050045</v>
      </c>
      <c r="E416">
        <v>868224</v>
      </c>
      <c r="F416">
        <v>829980</v>
      </c>
      <c r="G416">
        <v>996424</v>
      </c>
      <c r="H416">
        <v>816390</v>
      </c>
      <c r="I416">
        <v>791352</v>
      </c>
      <c r="J416">
        <v>729525</v>
      </c>
      <c r="K416">
        <v>608146</v>
      </c>
      <c r="L416">
        <v>616334</v>
      </c>
      <c r="M416">
        <v>921051</v>
      </c>
      <c r="N416">
        <v>469355</v>
      </c>
      <c r="O416">
        <v>604126</v>
      </c>
      <c r="P416">
        <v>504504</v>
      </c>
      <c r="Q416">
        <v>493719</v>
      </c>
      <c r="R416">
        <v>483525</v>
      </c>
      <c r="S416">
        <v>587760</v>
      </c>
      <c r="T416">
        <v>744762</v>
      </c>
      <c r="U416">
        <v>855432</v>
      </c>
    </row>
    <row r="417" spans="1:21" x14ac:dyDescent="0.25">
      <c r="A417" t="s">
        <v>71</v>
      </c>
      <c r="B417" t="s">
        <v>5513</v>
      </c>
      <c r="U417" t="s">
        <v>64</v>
      </c>
    </row>
    <row r="418" spans="1:21" x14ac:dyDescent="0.25">
      <c r="A418" t="s">
        <v>71</v>
      </c>
      <c r="B418" t="s">
        <v>5514</v>
      </c>
      <c r="U418" t="s">
        <v>14</v>
      </c>
    </row>
    <row r="419" spans="1:21" x14ac:dyDescent="0.25">
      <c r="A419" t="s">
        <v>5515</v>
      </c>
      <c r="B419" t="s">
        <v>5516</v>
      </c>
      <c r="C419">
        <v>494</v>
      </c>
      <c r="D419">
        <v>492</v>
      </c>
      <c r="E419">
        <v>346</v>
      </c>
      <c r="F419">
        <v>362</v>
      </c>
      <c r="G419">
        <v>339</v>
      </c>
      <c r="H419">
        <v>457</v>
      </c>
      <c r="I419">
        <v>17830</v>
      </c>
      <c r="J419">
        <v>6626</v>
      </c>
      <c r="K419">
        <v>9715</v>
      </c>
      <c r="L419">
        <v>8951</v>
      </c>
      <c r="M419">
        <v>4980</v>
      </c>
      <c r="N419">
        <v>5945</v>
      </c>
      <c r="O419">
        <v>7698</v>
      </c>
      <c r="P419">
        <v>5757</v>
      </c>
      <c r="Q419">
        <v>11978</v>
      </c>
      <c r="R419">
        <v>11471</v>
      </c>
      <c r="S419">
        <v>9324</v>
      </c>
      <c r="T419">
        <v>17013</v>
      </c>
      <c r="U419">
        <v>4477</v>
      </c>
    </row>
    <row r="420" spans="1:21" x14ac:dyDescent="0.25">
      <c r="A420" t="s">
        <v>5517</v>
      </c>
      <c r="B420" t="s">
        <v>5518</v>
      </c>
      <c r="C420" t="s">
        <v>9</v>
      </c>
      <c r="D420" t="s">
        <v>9</v>
      </c>
      <c r="E420" t="s">
        <v>9</v>
      </c>
      <c r="F420" t="s">
        <v>9</v>
      </c>
      <c r="G420" t="s">
        <v>9</v>
      </c>
      <c r="H420" t="s">
        <v>9</v>
      </c>
      <c r="I420" t="s">
        <v>9</v>
      </c>
      <c r="J420" t="s">
        <v>9</v>
      </c>
      <c r="K420" t="s">
        <v>9</v>
      </c>
      <c r="L420" t="s">
        <v>9</v>
      </c>
      <c r="M420" t="s">
        <v>9</v>
      </c>
      <c r="N420" t="s">
        <v>9</v>
      </c>
      <c r="O420" t="s">
        <v>9</v>
      </c>
      <c r="P420" t="s">
        <v>9</v>
      </c>
      <c r="Q420">
        <v>4315</v>
      </c>
      <c r="R420">
        <v>6738</v>
      </c>
      <c r="S420">
        <v>10114</v>
      </c>
      <c r="T420">
        <v>11590</v>
      </c>
      <c r="U420" t="s">
        <v>9</v>
      </c>
    </row>
    <row r="421" spans="1:21" x14ac:dyDescent="0.25">
      <c r="A421" t="s">
        <v>5519</v>
      </c>
      <c r="B421" t="s">
        <v>5520</v>
      </c>
      <c r="C421" t="s">
        <v>9</v>
      </c>
      <c r="D421" t="s">
        <v>9</v>
      </c>
      <c r="E421" t="s">
        <v>9</v>
      </c>
      <c r="F421" t="s">
        <v>9</v>
      </c>
      <c r="G421" t="s">
        <v>9</v>
      </c>
      <c r="H421" t="s">
        <v>9</v>
      </c>
      <c r="I421" t="s">
        <v>9</v>
      </c>
      <c r="J421" t="s">
        <v>9</v>
      </c>
      <c r="K421" t="s">
        <v>9</v>
      </c>
      <c r="L421" t="s">
        <v>9</v>
      </c>
      <c r="M421" t="s">
        <v>9</v>
      </c>
      <c r="N421" t="s">
        <v>9</v>
      </c>
      <c r="O421" t="s">
        <v>9</v>
      </c>
      <c r="P421">
        <v>92806</v>
      </c>
      <c r="Q421">
        <v>93181</v>
      </c>
      <c r="R421">
        <v>93898</v>
      </c>
      <c r="S421">
        <v>125594</v>
      </c>
      <c r="T421">
        <v>123514</v>
      </c>
      <c r="U421">
        <v>143910</v>
      </c>
    </row>
    <row r="422" spans="1:21" x14ac:dyDescent="0.25">
      <c r="A422" t="s">
        <v>5521</v>
      </c>
      <c r="B422" t="s">
        <v>5522</v>
      </c>
      <c r="C422">
        <v>7635000</v>
      </c>
      <c r="D422">
        <v>6713000</v>
      </c>
      <c r="E422">
        <v>5916000</v>
      </c>
      <c r="F422">
        <v>5969000</v>
      </c>
      <c r="G422">
        <v>7060000</v>
      </c>
      <c r="H422">
        <v>6836000</v>
      </c>
      <c r="I422">
        <v>6809000</v>
      </c>
      <c r="J422">
        <v>7875000</v>
      </c>
      <c r="K422">
        <v>6597000</v>
      </c>
      <c r="L422">
        <v>6015000</v>
      </c>
      <c r="M422">
        <v>6284000</v>
      </c>
      <c r="N422">
        <v>6264000</v>
      </c>
      <c r="O422">
        <v>6119000</v>
      </c>
      <c r="P422">
        <v>4970000</v>
      </c>
      <c r="Q422">
        <v>5041000</v>
      </c>
      <c r="R422">
        <v>4421000</v>
      </c>
      <c r="S422">
        <v>4855000</v>
      </c>
      <c r="T422">
        <v>4645000</v>
      </c>
      <c r="U422">
        <v>4470000</v>
      </c>
    </row>
    <row r="423" spans="1:21" x14ac:dyDescent="0.25">
      <c r="A423" t="s">
        <v>5521</v>
      </c>
      <c r="B423" t="s">
        <v>5523</v>
      </c>
      <c r="C423">
        <v>7635000</v>
      </c>
      <c r="D423">
        <v>6713000</v>
      </c>
      <c r="E423">
        <v>5916000</v>
      </c>
      <c r="F423">
        <v>5969000</v>
      </c>
      <c r="G423">
        <v>7060000</v>
      </c>
      <c r="H423">
        <v>6836000</v>
      </c>
      <c r="I423">
        <v>6809000</v>
      </c>
      <c r="J423">
        <v>7875000</v>
      </c>
      <c r="K423">
        <v>6597000</v>
      </c>
      <c r="L423">
        <v>6015000</v>
      </c>
      <c r="M423">
        <v>6284000</v>
      </c>
      <c r="N423">
        <v>6264000</v>
      </c>
      <c r="O423">
        <v>6119000</v>
      </c>
      <c r="P423">
        <v>4970000</v>
      </c>
      <c r="Q423">
        <v>5041000</v>
      </c>
      <c r="R423">
        <v>4421000</v>
      </c>
      <c r="S423">
        <v>4855000</v>
      </c>
      <c r="T423">
        <v>4645000</v>
      </c>
      <c r="U423">
        <v>4470000</v>
      </c>
    </row>
    <row r="424" spans="1:21" x14ac:dyDescent="0.25">
      <c r="A424" t="s">
        <v>5524</v>
      </c>
      <c r="B424" t="s">
        <v>5525</v>
      </c>
      <c r="C424">
        <v>5875867</v>
      </c>
      <c r="D424">
        <v>5093500</v>
      </c>
      <c r="E424">
        <v>5039720</v>
      </c>
      <c r="F424">
        <v>5254740</v>
      </c>
      <c r="G424">
        <v>5587100</v>
      </c>
      <c r="H424">
        <v>6911970</v>
      </c>
      <c r="I424">
        <v>8450000</v>
      </c>
      <c r="J424">
        <v>8642000</v>
      </c>
      <c r="K424">
        <v>7845000</v>
      </c>
      <c r="L424">
        <v>6963000</v>
      </c>
      <c r="M424">
        <v>9038000</v>
      </c>
      <c r="N424">
        <v>8888000</v>
      </c>
      <c r="O424">
        <v>8719000</v>
      </c>
      <c r="P424">
        <v>8144000</v>
      </c>
      <c r="Q424">
        <v>8770000</v>
      </c>
      <c r="R424">
        <v>7187000</v>
      </c>
      <c r="S424">
        <v>8043000</v>
      </c>
      <c r="T424">
        <v>7943000</v>
      </c>
      <c r="U424">
        <v>8457000</v>
      </c>
    </row>
    <row r="425" spans="1:21" x14ac:dyDescent="0.25">
      <c r="A425" t="s">
        <v>71</v>
      </c>
      <c r="B425" t="s">
        <v>5526</v>
      </c>
      <c r="U425" t="s">
        <v>64</v>
      </c>
    </row>
    <row r="426" spans="1:21" x14ac:dyDescent="0.25">
      <c r="A426" t="s">
        <v>5527</v>
      </c>
      <c r="B426" t="s">
        <v>5528</v>
      </c>
      <c r="C426">
        <v>381733</v>
      </c>
      <c r="D426">
        <v>475612</v>
      </c>
      <c r="E426">
        <v>460214</v>
      </c>
      <c r="F426">
        <v>365537</v>
      </c>
      <c r="G426">
        <v>436372</v>
      </c>
      <c r="H426">
        <v>529024</v>
      </c>
      <c r="I426">
        <v>635400</v>
      </c>
      <c r="J426">
        <v>580772</v>
      </c>
      <c r="K426">
        <v>643896</v>
      </c>
      <c r="L426">
        <v>388380</v>
      </c>
      <c r="M426">
        <v>611215</v>
      </c>
      <c r="N426">
        <v>696139</v>
      </c>
      <c r="O426">
        <v>669458</v>
      </c>
      <c r="P426">
        <v>607610</v>
      </c>
      <c r="Q426">
        <v>687901</v>
      </c>
      <c r="R426">
        <v>464041</v>
      </c>
      <c r="S426">
        <v>527879</v>
      </c>
      <c r="T426">
        <v>626116</v>
      </c>
      <c r="U426">
        <v>604883</v>
      </c>
    </row>
    <row r="427" spans="1:21" x14ac:dyDescent="0.25">
      <c r="A427" t="s">
        <v>5529</v>
      </c>
      <c r="B427" t="s">
        <v>5530</v>
      </c>
      <c r="C427" t="s">
        <v>9</v>
      </c>
      <c r="D427">
        <v>204900</v>
      </c>
      <c r="E427">
        <v>165400</v>
      </c>
      <c r="F427">
        <v>185600</v>
      </c>
      <c r="G427">
        <v>180000</v>
      </c>
      <c r="H427">
        <v>950800</v>
      </c>
      <c r="I427">
        <v>1279700</v>
      </c>
      <c r="J427">
        <v>1772000</v>
      </c>
      <c r="K427">
        <v>1880600</v>
      </c>
      <c r="L427">
        <v>1481600</v>
      </c>
      <c r="M427">
        <v>1540200</v>
      </c>
      <c r="N427">
        <v>2026700</v>
      </c>
      <c r="O427">
        <v>2292100</v>
      </c>
      <c r="P427">
        <v>2062300</v>
      </c>
      <c r="Q427">
        <v>2103800</v>
      </c>
      <c r="R427">
        <v>2170100</v>
      </c>
      <c r="S427">
        <v>2280700</v>
      </c>
      <c r="T427">
        <v>2497900</v>
      </c>
      <c r="U427">
        <v>2514100</v>
      </c>
    </row>
    <row r="428" spans="1:21" x14ac:dyDescent="0.25">
      <c r="A428" t="s">
        <v>5531</v>
      </c>
      <c r="B428" t="s">
        <v>5532</v>
      </c>
      <c r="C428" t="s">
        <v>9</v>
      </c>
      <c r="D428" t="s">
        <v>9</v>
      </c>
      <c r="E428" t="s">
        <v>9</v>
      </c>
      <c r="F428" t="s">
        <v>9</v>
      </c>
      <c r="G428" t="s">
        <v>9</v>
      </c>
      <c r="H428">
        <v>307</v>
      </c>
      <c r="I428">
        <v>2493</v>
      </c>
      <c r="J428">
        <v>6368</v>
      </c>
      <c r="K428">
        <v>9408</v>
      </c>
      <c r="L428">
        <v>22939</v>
      </c>
      <c r="M428">
        <v>84110</v>
      </c>
      <c r="N428">
        <v>33358</v>
      </c>
      <c r="O428">
        <v>26909</v>
      </c>
      <c r="P428">
        <v>31417</v>
      </c>
      <c r="Q428">
        <v>67172</v>
      </c>
      <c r="R428">
        <v>63543</v>
      </c>
      <c r="S428">
        <v>47252</v>
      </c>
      <c r="T428">
        <v>54099</v>
      </c>
      <c r="U428" t="s">
        <v>9</v>
      </c>
    </row>
    <row r="429" spans="1:21" x14ac:dyDescent="0.25">
      <c r="A429" t="s">
        <v>5533</v>
      </c>
      <c r="B429" t="s">
        <v>5534</v>
      </c>
      <c r="C429" t="s">
        <v>9</v>
      </c>
      <c r="D429" t="s">
        <v>9</v>
      </c>
      <c r="E429" t="s">
        <v>9</v>
      </c>
      <c r="F429" t="s">
        <v>9</v>
      </c>
      <c r="G429" t="s">
        <v>9</v>
      </c>
      <c r="H429" t="s">
        <v>9</v>
      </c>
      <c r="I429" t="s">
        <v>9</v>
      </c>
      <c r="J429" t="s">
        <v>9</v>
      </c>
      <c r="K429">
        <v>14184</v>
      </c>
      <c r="L429">
        <v>15086</v>
      </c>
      <c r="M429">
        <v>28951</v>
      </c>
      <c r="N429">
        <v>56141</v>
      </c>
      <c r="O429">
        <v>303382</v>
      </c>
      <c r="P429">
        <v>303969</v>
      </c>
      <c r="Q429">
        <v>777946</v>
      </c>
      <c r="R429">
        <v>916148</v>
      </c>
      <c r="S429">
        <v>1860341</v>
      </c>
      <c r="T429">
        <v>2390250</v>
      </c>
      <c r="U429">
        <v>3404451</v>
      </c>
    </row>
    <row r="430" spans="1:21" x14ac:dyDescent="0.25">
      <c r="A430" t="s">
        <v>5535</v>
      </c>
      <c r="B430" t="s">
        <v>5536</v>
      </c>
      <c r="C430" t="s">
        <v>9</v>
      </c>
      <c r="D430" t="s">
        <v>9</v>
      </c>
      <c r="E430" t="s">
        <v>9</v>
      </c>
      <c r="F430" t="s">
        <v>9</v>
      </c>
      <c r="G430" t="s">
        <v>9</v>
      </c>
      <c r="H430" t="s">
        <v>9</v>
      </c>
      <c r="I430" t="s">
        <v>9</v>
      </c>
      <c r="J430">
        <v>19910</v>
      </c>
      <c r="K430">
        <v>27350</v>
      </c>
      <c r="L430">
        <v>21804</v>
      </c>
      <c r="M430">
        <v>26291</v>
      </c>
      <c r="N430">
        <v>26529</v>
      </c>
      <c r="O430">
        <v>32082</v>
      </c>
      <c r="P430">
        <v>25529</v>
      </c>
      <c r="Q430">
        <v>34179</v>
      </c>
      <c r="R430">
        <v>39049</v>
      </c>
      <c r="S430">
        <v>31197</v>
      </c>
      <c r="T430">
        <v>39479</v>
      </c>
      <c r="U430">
        <v>54350</v>
      </c>
    </row>
    <row r="431" spans="1:21" x14ac:dyDescent="0.25">
      <c r="A431" t="s">
        <v>71</v>
      </c>
      <c r="B431" t="s">
        <v>5537</v>
      </c>
      <c r="U431" t="s">
        <v>64</v>
      </c>
    </row>
    <row r="432" spans="1:21" x14ac:dyDescent="0.25">
      <c r="A432" t="s">
        <v>4298</v>
      </c>
      <c r="B432" t="s">
        <v>5538</v>
      </c>
      <c r="C432">
        <v>3155000</v>
      </c>
      <c r="D432">
        <v>3210000</v>
      </c>
      <c r="E432">
        <v>3099000</v>
      </c>
      <c r="F432">
        <v>3046000</v>
      </c>
      <c r="G432">
        <v>3657000</v>
      </c>
      <c r="H432">
        <v>4022000</v>
      </c>
      <c r="I432">
        <v>4729000</v>
      </c>
      <c r="J432">
        <v>4960000</v>
      </c>
      <c r="K432">
        <v>5731000</v>
      </c>
      <c r="L432">
        <v>4169000</v>
      </c>
      <c r="M432">
        <v>5411000</v>
      </c>
      <c r="N432">
        <v>4807000</v>
      </c>
      <c r="O432">
        <v>3514000</v>
      </c>
      <c r="P432">
        <v>3713000</v>
      </c>
      <c r="Q432">
        <v>4925000</v>
      </c>
      <c r="R432">
        <v>4985000</v>
      </c>
      <c r="S432">
        <v>5119000</v>
      </c>
      <c r="T432">
        <v>5729000</v>
      </c>
      <c r="U432">
        <v>5266000</v>
      </c>
    </row>
    <row r="433" spans="1:21" x14ac:dyDescent="0.25">
      <c r="A433" t="s">
        <v>5539</v>
      </c>
      <c r="B433" t="s">
        <v>5540</v>
      </c>
      <c r="C433" t="s">
        <v>9</v>
      </c>
      <c r="D433" t="s">
        <v>9</v>
      </c>
      <c r="E433" t="s">
        <v>9</v>
      </c>
      <c r="F433" t="s">
        <v>9</v>
      </c>
      <c r="G433" t="s">
        <v>9</v>
      </c>
      <c r="H433" t="s">
        <v>9</v>
      </c>
      <c r="I433" t="s">
        <v>9</v>
      </c>
      <c r="J433" t="s">
        <v>9</v>
      </c>
      <c r="K433" t="s">
        <v>9</v>
      </c>
      <c r="L433" t="s">
        <v>9</v>
      </c>
      <c r="M433" t="s">
        <v>9</v>
      </c>
      <c r="N433" t="s">
        <v>9</v>
      </c>
      <c r="O433" t="s">
        <v>9</v>
      </c>
      <c r="P433">
        <v>9573</v>
      </c>
      <c r="Q433">
        <v>17470</v>
      </c>
      <c r="R433">
        <v>17802</v>
      </c>
      <c r="S433">
        <v>18453</v>
      </c>
      <c r="T433">
        <v>26865</v>
      </c>
      <c r="U433">
        <v>29622</v>
      </c>
    </row>
    <row r="434" spans="1:21" x14ac:dyDescent="0.25">
      <c r="A434" t="s">
        <v>5541</v>
      </c>
      <c r="B434" t="s">
        <v>5542</v>
      </c>
      <c r="C434">
        <v>213278</v>
      </c>
      <c r="D434">
        <v>352114</v>
      </c>
      <c r="E434">
        <v>306676</v>
      </c>
      <c r="F434">
        <v>310647</v>
      </c>
      <c r="G434">
        <v>291285</v>
      </c>
      <c r="H434">
        <v>160418</v>
      </c>
      <c r="I434">
        <v>180147</v>
      </c>
      <c r="J434">
        <v>239127</v>
      </c>
      <c r="K434">
        <v>268899</v>
      </c>
      <c r="L434">
        <v>150894</v>
      </c>
      <c r="M434">
        <v>153092</v>
      </c>
      <c r="N434">
        <v>152800</v>
      </c>
      <c r="O434">
        <v>128633</v>
      </c>
      <c r="P434">
        <v>94001</v>
      </c>
      <c r="Q434">
        <v>91348</v>
      </c>
      <c r="R434">
        <v>131743</v>
      </c>
      <c r="S434">
        <v>163947</v>
      </c>
      <c r="T434">
        <v>154913</v>
      </c>
      <c r="U434">
        <v>134840</v>
      </c>
    </row>
    <row r="435" spans="1:21" x14ac:dyDescent="0.25">
      <c r="A435" t="s">
        <v>5543</v>
      </c>
      <c r="B435" t="s">
        <v>5544</v>
      </c>
      <c r="C435" t="s">
        <v>9</v>
      </c>
      <c r="D435">
        <v>25166</v>
      </c>
      <c r="E435">
        <v>13112</v>
      </c>
      <c r="F435">
        <v>9340</v>
      </c>
      <c r="G435">
        <v>9700</v>
      </c>
      <c r="H435">
        <v>8416</v>
      </c>
      <c r="I435">
        <v>7323</v>
      </c>
      <c r="J435">
        <v>5534</v>
      </c>
      <c r="K435">
        <v>5072</v>
      </c>
      <c r="L435">
        <v>5718</v>
      </c>
      <c r="M435">
        <v>7929</v>
      </c>
      <c r="N435">
        <v>3718</v>
      </c>
      <c r="O435">
        <v>15424</v>
      </c>
      <c r="P435">
        <v>1694</v>
      </c>
      <c r="Q435">
        <v>1538</v>
      </c>
      <c r="R435">
        <v>1163</v>
      </c>
      <c r="S435">
        <v>2872</v>
      </c>
      <c r="T435">
        <v>685</v>
      </c>
      <c r="U435" t="s">
        <v>9</v>
      </c>
    </row>
    <row r="436" spans="1:21" x14ac:dyDescent="0.25">
      <c r="A436" t="s">
        <v>5545</v>
      </c>
      <c r="B436" t="s">
        <v>5546</v>
      </c>
      <c r="C436">
        <v>214497</v>
      </c>
      <c r="D436">
        <v>62103</v>
      </c>
      <c r="E436">
        <v>64229</v>
      </c>
      <c r="F436">
        <v>69231</v>
      </c>
      <c r="G436">
        <v>78435</v>
      </c>
      <c r="H436">
        <v>91635</v>
      </c>
      <c r="I436">
        <v>104778</v>
      </c>
      <c r="J436">
        <v>118688</v>
      </c>
      <c r="K436">
        <v>113114</v>
      </c>
      <c r="L436">
        <v>103921</v>
      </c>
      <c r="M436">
        <v>130008</v>
      </c>
      <c r="N436">
        <v>159876</v>
      </c>
      <c r="O436">
        <v>139236</v>
      </c>
      <c r="P436">
        <v>152619</v>
      </c>
      <c r="Q436">
        <v>160220</v>
      </c>
      <c r="R436">
        <v>142881</v>
      </c>
      <c r="S436">
        <v>130804</v>
      </c>
      <c r="T436">
        <v>158388</v>
      </c>
      <c r="U436">
        <v>148989</v>
      </c>
    </row>
    <row r="437" spans="1:21" x14ac:dyDescent="0.25">
      <c r="A437" t="s">
        <v>5547</v>
      </c>
      <c r="B437" t="s">
        <v>5548</v>
      </c>
      <c r="C437" t="s">
        <v>9</v>
      </c>
      <c r="D437" t="s">
        <v>9</v>
      </c>
      <c r="E437" t="s">
        <v>9</v>
      </c>
      <c r="F437" t="s">
        <v>9</v>
      </c>
      <c r="G437">
        <v>6355</v>
      </c>
      <c r="H437">
        <v>6541</v>
      </c>
      <c r="I437">
        <v>13628</v>
      </c>
      <c r="J437">
        <v>15306</v>
      </c>
      <c r="K437">
        <v>14773</v>
      </c>
      <c r="L437">
        <v>14805</v>
      </c>
      <c r="M437">
        <v>17484</v>
      </c>
      <c r="N437">
        <v>18818</v>
      </c>
      <c r="O437">
        <v>15418</v>
      </c>
      <c r="P437">
        <v>18828</v>
      </c>
      <c r="Q437">
        <v>17142</v>
      </c>
      <c r="R437">
        <v>28956</v>
      </c>
      <c r="S437">
        <v>26029</v>
      </c>
      <c r="T437">
        <v>28540</v>
      </c>
      <c r="U437">
        <v>28606</v>
      </c>
    </row>
    <row r="438" spans="1:21" x14ac:dyDescent="0.25">
      <c r="A438" t="s">
        <v>5549</v>
      </c>
      <c r="B438" t="s">
        <v>5550</v>
      </c>
      <c r="C438">
        <v>9882000</v>
      </c>
      <c r="D438">
        <v>10034000</v>
      </c>
      <c r="E438">
        <v>10236000</v>
      </c>
      <c r="F438">
        <v>10304000</v>
      </c>
      <c r="G438">
        <v>11672000</v>
      </c>
      <c r="H438">
        <v>16406000</v>
      </c>
      <c r="I438">
        <v>15080000</v>
      </c>
      <c r="J438">
        <v>18183000</v>
      </c>
      <c r="K438">
        <v>14815000</v>
      </c>
      <c r="L438">
        <v>15383000</v>
      </c>
      <c r="M438">
        <v>18450000</v>
      </c>
      <c r="N438">
        <v>22086000</v>
      </c>
      <c r="O438">
        <v>21648000</v>
      </c>
      <c r="P438">
        <v>21958000</v>
      </c>
      <c r="Q438">
        <v>19972050</v>
      </c>
      <c r="R438">
        <v>19274688</v>
      </c>
      <c r="S438">
        <v>22019196</v>
      </c>
      <c r="T438">
        <v>22083486</v>
      </c>
      <c r="U438">
        <v>22788848</v>
      </c>
    </row>
    <row r="439" spans="1:21" x14ac:dyDescent="0.25">
      <c r="A439" t="s">
        <v>5551</v>
      </c>
      <c r="B439" t="s">
        <v>5552</v>
      </c>
      <c r="C439">
        <v>76476</v>
      </c>
      <c r="D439">
        <v>79312</v>
      </c>
      <c r="E439">
        <v>87329</v>
      </c>
      <c r="F439">
        <v>87060</v>
      </c>
      <c r="G439">
        <v>92489</v>
      </c>
      <c r="H439">
        <v>162802</v>
      </c>
      <c r="I439">
        <v>182476</v>
      </c>
      <c r="J439">
        <v>236657</v>
      </c>
      <c r="K439">
        <v>340224</v>
      </c>
      <c r="L439">
        <v>169980</v>
      </c>
      <c r="M439">
        <v>191106</v>
      </c>
      <c r="N439">
        <v>338822</v>
      </c>
      <c r="O439">
        <v>209684</v>
      </c>
      <c r="P439" t="s">
        <v>9</v>
      </c>
      <c r="Q439">
        <v>298543</v>
      </c>
      <c r="R439">
        <v>360542</v>
      </c>
      <c r="S439">
        <v>260573</v>
      </c>
      <c r="T439" t="s">
        <v>9</v>
      </c>
      <c r="U439" t="s">
        <v>9</v>
      </c>
    </row>
    <row r="440" spans="1:21" x14ac:dyDescent="0.25">
      <c r="A440" t="s">
        <v>5553</v>
      </c>
      <c r="B440" t="s">
        <v>5554</v>
      </c>
      <c r="C440" t="s">
        <v>9</v>
      </c>
      <c r="D440" t="s">
        <v>9</v>
      </c>
      <c r="E440" t="s">
        <v>9</v>
      </c>
      <c r="F440" t="s">
        <v>9</v>
      </c>
      <c r="G440" t="s">
        <v>9</v>
      </c>
      <c r="H440" t="s">
        <v>9</v>
      </c>
      <c r="I440" t="s">
        <v>9</v>
      </c>
      <c r="J440" t="s">
        <v>9</v>
      </c>
      <c r="K440" t="s">
        <v>9</v>
      </c>
      <c r="L440" t="s">
        <v>9</v>
      </c>
      <c r="M440" t="s">
        <v>9</v>
      </c>
      <c r="N440">
        <v>6091</v>
      </c>
      <c r="O440">
        <v>7323</v>
      </c>
      <c r="P440">
        <v>6935</v>
      </c>
      <c r="Q440">
        <v>8438</v>
      </c>
      <c r="R440">
        <v>9721</v>
      </c>
      <c r="S440">
        <v>33820</v>
      </c>
      <c r="T440">
        <v>41397</v>
      </c>
      <c r="U440">
        <v>48607</v>
      </c>
    </row>
    <row r="441" spans="1:21" x14ac:dyDescent="0.25">
      <c r="A441" t="s">
        <v>5555</v>
      </c>
      <c r="B441" t="s">
        <v>5556</v>
      </c>
      <c r="C441" t="s">
        <v>9</v>
      </c>
      <c r="D441" t="s">
        <v>9</v>
      </c>
      <c r="E441" t="s">
        <v>9</v>
      </c>
      <c r="F441" t="s">
        <v>9</v>
      </c>
      <c r="G441" t="s">
        <v>9</v>
      </c>
      <c r="H441" t="s">
        <v>9</v>
      </c>
      <c r="I441" t="s">
        <v>9</v>
      </c>
      <c r="J441" t="s">
        <v>9</v>
      </c>
      <c r="K441" t="s">
        <v>9</v>
      </c>
      <c r="L441">
        <v>4596</v>
      </c>
      <c r="M441">
        <v>6768</v>
      </c>
      <c r="N441">
        <v>12097</v>
      </c>
      <c r="O441">
        <v>14099</v>
      </c>
      <c r="P441">
        <v>39481</v>
      </c>
      <c r="Q441">
        <v>112000</v>
      </c>
      <c r="R441">
        <v>115000</v>
      </c>
      <c r="S441">
        <v>142000</v>
      </c>
      <c r="T441">
        <v>164000</v>
      </c>
      <c r="U441">
        <v>179000</v>
      </c>
    </row>
    <row r="442" spans="1:21" x14ac:dyDescent="0.25">
      <c r="A442" t="s">
        <v>5557</v>
      </c>
      <c r="B442" t="s">
        <v>5558</v>
      </c>
      <c r="C442">
        <v>4234</v>
      </c>
      <c r="D442">
        <v>4866</v>
      </c>
      <c r="E442">
        <v>5416</v>
      </c>
      <c r="F442">
        <v>5882</v>
      </c>
      <c r="G442">
        <v>5383</v>
      </c>
      <c r="H442">
        <v>7802</v>
      </c>
      <c r="I442">
        <v>7248</v>
      </c>
      <c r="J442">
        <v>6930</v>
      </c>
      <c r="K442">
        <v>4009</v>
      </c>
      <c r="L442">
        <v>4354</v>
      </c>
      <c r="M442">
        <v>3255</v>
      </c>
      <c r="N442">
        <v>2291</v>
      </c>
      <c r="O442">
        <v>1800</v>
      </c>
      <c r="P442">
        <v>1505</v>
      </c>
      <c r="Q442">
        <v>1540</v>
      </c>
      <c r="R442">
        <v>1422</v>
      </c>
      <c r="S442">
        <v>1626</v>
      </c>
      <c r="T442">
        <v>1341</v>
      </c>
      <c r="U442">
        <v>1434</v>
      </c>
    </row>
    <row r="443" spans="1:21" x14ac:dyDescent="0.25">
      <c r="A443" t="s">
        <v>71</v>
      </c>
      <c r="B443" t="s">
        <v>5559</v>
      </c>
      <c r="U443" t="s">
        <v>14</v>
      </c>
    </row>
    <row r="444" spans="1:21" x14ac:dyDescent="0.25">
      <c r="A444" t="s">
        <v>5560</v>
      </c>
      <c r="B444" t="s">
        <v>5561</v>
      </c>
      <c r="C444" t="s">
        <v>9</v>
      </c>
      <c r="D444" t="s">
        <v>9</v>
      </c>
      <c r="E444" t="s">
        <v>9</v>
      </c>
      <c r="F444" t="s">
        <v>9</v>
      </c>
      <c r="G444" t="s">
        <v>9</v>
      </c>
      <c r="H444" t="s">
        <v>9</v>
      </c>
      <c r="I444" t="s">
        <v>9</v>
      </c>
      <c r="J444" t="s">
        <v>9</v>
      </c>
      <c r="K444" t="s">
        <v>9</v>
      </c>
      <c r="L444" t="s">
        <v>9</v>
      </c>
      <c r="M444" t="s">
        <v>9</v>
      </c>
      <c r="N444" t="s">
        <v>9</v>
      </c>
      <c r="O444" t="s">
        <v>9</v>
      </c>
      <c r="P444" t="s">
        <v>9</v>
      </c>
      <c r="Q444">
        <v>201391</v>
      </c>
      <c r="R444">
        <v>363102</v>
      </c>
      <c r="S444">
        <v>333372</v>
      </c>
      <c r="T444">
        <v>334546</v>
      </c>
      <c r="U444">
        <v>411450</v>
      </c>
    </row>
    <row r="445" spans="1:21" x14ac:dyDescent="0.25">
      <c r="A445" t="s">
        <v>5562</v>
      </c>
      <c r="B445" t="s">
        <v>5563</v>
      </c>
      <c r="C445">
        <v>5386000</v>
      </c>
      <c r="D445">
        <v>4882000</v>
      </c>
      <c r="E445">
        <v>4414000</v>
      </c>
      <c r="F445">
        <v>3707000</v>
      </c>
      <c r="G445">
        <v>3729000</v>
      </c>
      <c r="H445">
        <v>3988000</v>
      </c>
      <c r="I445">
        <v>3833000</v>
      </c>
      <c r="J445">
        <v>3690000</v>
      </c>
      <c r="K445">
        <v>3873000</v>
      </c>
      <c r="L445">
        <v>3982000</v>
      </c>
      <c r="M445">
        <v>6017000</v>
      </c>
      <c r="N445">
        <v>6767000</v>
      </c>
      <c r="O445">
        <v>7084000</v>
      </c>
      <c r="P445">
        <v>6995000</v>
      </c>
      <c r="Q445">
        <v>7636000</v>
      </c>
      <c r="R445">
        <v>8296000</v>
      </c>
      <c r="S445">
        <v>8591000</v>
      </c>
      <c r="T445">
        <v>8217000</v>
      </c>
      <c r="U445">
        <v>9121000</v>
      </c>
    </row>
    <row r="446" spans="1:21" x14ac:dyDescent="0.25">
      <c r="A446" t="s">
        <v>71</v>
      </c>
      <c r="B446" t="s">
        <v>5564</v>
      </c>
      <c r="U446" t="s">
        <v>14</v>
      </c>
    </row>
    <row r="447" spans="1:21" x14ac:dyDescent="0.25">
      <c r="A447" t="s">
        <v>4340</v>
      </c>
      <c r="B447" t="s">
        <v>5565</v>
      </c>
      <c r="C447" t="s">
        <v>9</v>
      </c>
      <c r="D447" t="s">
        <v>9</v>
      </c>
      <c r="E447" t="s">
        <v>9</v>
      </c>
      <c r="F447" t="s">
        <v>9</v>
      </c>
      <c r="G447" t="s">
        <v>9</v>
      </c>
      <c r="H447" t="s">
        <v>9</v>
      </c>
      <c r="I447" t="s">
        <v>9</v>
      </c>
      <c r="J447" t="s">
        <v>9</v>
      </c>
      <c r="K447" t="s">
        <v>9</v>
      </c>
      <c r="L447" t="s">
        <v>9</v>
      </c>
      <c r="M447" t="s">
        <v>9</v>
      </c>
      <c r="N447" t="s">
        <v>9</v>
      </c>
      <c r="O447" t="s">
        <v>9</v>
      </c>
      <c r="P447">
        <v>3717000</v>
      </c>
      <c r="Q447">
        <v>2178000</v>
      </c>
      <c r="R447">
        <v>1599000</v>
      </c>
      <c r="S447">
        <v>1349000</v>
      </c>
      <c r="T447">
        <v>923000</v>
      </c>
      <c r="U447">
        <v>1319000</v>
      </c>
    </row>
    <row r="448" spans="1:21" x14ac:dyDescent="0.25">
      <c r="A448" t="s">
        <v>71</v>
      </c>
      <c r="B448" t="s">
        <v>5566</v>
      </c>
      <c r="U448" t="s">
        <v>14</v>
      </c>
    </row>
    <row r="449" spans="1:21" x14ac:dyDescent="0.25">
      <c r="A449" t="s">
        <v>71</v>
      </c>
      <c r="B449" t="s">
        <v>5567</v>
      </c>
      <c r="U449" t="s">
        <v>14</v>
      </c>
    </row>
    <row r="450" spans="1:21" x14ac:dyDescent="0.25">
      <c r="A450" t="s">
        <v>5568</v>
      </c>
      <c r="B450" t="s">
        <v>5569</v>
      </c>
      <c r="C450" t="s">
        <v>9</v>
      </c>
      <c r="D450" t="s">
        <v>9</v>
      </c>
      <c r="E450">
        <v>8408</v>
      </c>
      <c r="F450">
        <v>6595</v>
      </c>
      <c r="G450">
        <v>7666</v>
      </c>
      <c r="H450">
        <v>8640</v>
      </c>
      <c r="I450">
        <v>9875</v>
      </c>
      <c r="J450">
        <v>10904</v>
      </c>
      <c r="K450">
        <v>10734</v>
      </c>
      <c r="L450">
        <v>10289</v>
      </c>
      <c r="M450">
        <v>12662</v>
      </c>
      <c r="N450">
        <v>14841</v>
      </c>
      <c r="O450">
        <v>19250</v>
      </c>
      <c r="P450">
        <v>23116</v>
      </c>
      <c r="Q450">
        <v>20492</v>
      </c>
      <c r="R450">
        <v>15036</v>
      </c>
      <c r="S450">
        <v>16245</v>
      </c>
      <c r="T450">
        <v>17871</v>
      </c>
      <c r="U450">
        <v>11241</v>
      </c>
    </row>
    <row r="451" spans="1:21" x14ac:dyDescent="0.25">
      <c r="A451" t="s">
        <v>71</v>
      </c>
      <c r="B451" t="s">
        <v>5570</v>
      </c>
      <c r="U451" t="s">
        <v>14</v>
      </c>
    </row>
    <row r="452" spans="1:21" x14ac:dyDescent="0.25">
      <c r="A452" t="s">
        <v>5571</v>
      </c>
      <c r="B452" t="s">
        <v>5572</v>
      </c>
      <c r="C452" t="s">
        <v>9</v>
      </c>
      <c r="D452" t="s">
        <v>9</v>
      </c>
      <c r="E452" t="s">
        <v>9</v>
      </c>
      <c r="F452" t="s">
        <v>9</v>
      </c>
      <c r="G452" t="s">
        <v>9</v>
      </c>
      <c r="H452" t="s">
        <v>9</v>
      </c>
      <c r="I452" t="s">
        <v>9</v>
      </c>
      <c r="J452" t="s">
        <v>9</v>
      </c>
      <c r="K452" t="s">
        <v>9</v>
      </c>
      <c r="L452" t="s">
        <v>9</v>
      </c>
      <c r="M452" t="s">
        <v>9</v>
      </c>
      <c r="N452" t="s">
        <v>9</v>
      </c>
      <c r="O452" t="s">
        <v>9</v>
      </c>
      <c r="P452" t="s">
        <v>9</v>
      </c>
      <c r="Q452">
        <v>19727</v>
      </c>
      <c r="R452">
        <v>13910</v>
      </c>
      <c r="S452">
        <v>28197</v>
      </c>
      <c r="T452">
        <v>22166</v>
      </c>
      <c r="U452">
        <v>28063</v>
      </c>
    </row>
    <row r="453" spans="1:21" x14ac:dyDescent="0.25">
      <c r="A453" t="s">
        <v>5573</v>
      </c>
      <c r="B453" t="s">
        <v>5574</v>
      </c>
      <c r="C453">
        <v>6674</v>
      </c>
      <c r="D453">
        <v>5331</v>
      </c>
      <c r="E453">
        <v>3703</v>
      </c>
      <c r="F453">
        <v>6784</v>
      </c>
      <c r="G453">
        <v>4466</v>
      </c>
      <c r="H453">
        <v>2902</v>
      </c>
      <c r="I453">
        <v>4810</v>
      </c>
      <c r="J453">
        <v>3763</v>
      </c>
      <c r="K453">
        <v>9656</v>
      </c>
      <c r="L453">
        <v>7315</v>
      </c>
      <c r="M453">
        <v>6302</v>
      </c>
      <c r="N453">
        <v>4921</v>
      </c>
      <c r="O453">
        <v>3971</v>
      </c>
      <c r="P453">
        <v>5346</v>
      </c>
      <c r="Q453">
        <v>5374</v>
      </c>
      <c r="R453">
        <v>7044</v>
      </c>
      <c r="S453">
        <v>10752</v>
      </c>
      <c r="T453">
        <v>5173</v>
      </c>
      <c r="U453">
        <v>1484</v>
      </c>
    </row>
    <row r="454" spans="1:21" x14ac:dyDescent="0.25">
      <c r="A454" t="s">
        <v>71</v>
      </c>
      <c r="B454" t="s">
        <v>5575</v>
      </c>
      <c r="U454" t="s">
        <v>64</v>
      </c>
    </row>
    <row r="455" spans="1:21" x14ac:dyDescent="0.25">
      <c r="A455" t="s">
        <v>5576</v>
      </c>
      <c r="B455" t="s">
        <v>5577</v>
      </c>
      <c r="C455">
        <v>58223</v>
      </c>
      <c r="D455">
        <v>61038</v>
      </c>
      <c r="E455">
        <v>63083</v>
      </c>
      <c r="F455">
        <v>57825</v>
      </c>
      <c r="G455">
        <v>51410</v>
      </c>
      <c r="H455">
        <v>50485</v>
      </c>
      <c r="I455">
        <v>58014</v>
      </c>
      <c r="J455">
        <v>54738</v>
      </c>
      <c r="K455">
        <v>51432</v>
      </c>
      <c r="L455">
        <v>42796</v>
      </c>
      <c r="M455">
        <v>50853</v>
      </c>
      <c r="N455">
        <v>35139</v>
      </c>
      <c r="O455">
        <v>31743</v>
      </c>
      <c r="P455">
        <v>39120</v>
      </c>
      <c r="Q455">
        <v>21133</v>
      </c>
      <c r="R455">
        <v>24918</v>
      </c>
      <c r="S455">
        <v>11492</v>
      </c>
      <c r="T455">
        <v>10249</v>
      </c>
      <c r="U455">
        <v>17296</v>
      </c>
    </row>
    <row r="456" spans="1:21" x14ac:dyDescent="0.25">
      <c r="A456" t="s">
        <v>5578</v>
      </c>
      <c r="B456" t="s">
        <v>5579</v>
      </c>
      <c r="C456">
        <v>8259800</v>
      </c>
      <c r="D456">
        <v>8353700</v>
      </c>
      <c r="E456">
        <v>8500900</v>
      </c>
      <c r="F456">
        <v>8725300</v>
      </c>
      <c r="G456">
        <v>9596200</v>
      </c>
      <c r="H456">
        <v>5002300</v>
      </c>
      <c r="I456">
        <v>5411500</v>
      </c>
      <c r="J456">
        <v>6553400</v>
      </c>
      <c r="K456">
        <v>6803800</v>
      </c>
      <c r="L456">
        <v>6233600</v>
      </c>
      <c r="M456">
        <v>6692200</v>
      </c>
      <c r="N456">
        <v>7625000</v>
      </c>
      <c r="O456">
        <v>7603600</v>
      </c>
      <c r="P456">
        <v>7493000</v>
      </c>
      <c r="Q456">
        <v>7620000</v>
      </c>
      <c r="R456">
        <v>7590000</v>
      </c>
      <c r="S456">
        <v>7740000</v>
      </c>
      <c r="T456">
        <v>8198000</v>
      </c>
      <c r="U456">
        <v>8240000</v>
      </c>
    </row>
    <row r="457" spans="1:21" x14ac:dyDescent="0.25">
      <c r="A457" t="s">
        <v>5580</v>
      </c>
      <c r="B457" t="s">
        <v>5581</v>
      </c>
      <c r="C457" t="s">
        <v>9</v>
      </c>
      <c r="D457" t="s">
        <v>9</v>
      </c>
      <c r="E457" t="s">
        <v>9</v>
      </c>
      <c r="F457" t="s">
        <v>9</v>
      </c>
      <c r="G457" t="s">
        <v>9</v>
      </c>
      <c r="H457" t="s">
        <v>9</v>
      </c>
      <c r="I457" t="s">
        <v>9</v>
      </c>
      <c r="J457" t="s">
        <v>9</v>
      </c>
      <c r="K457">
        <v>1262</v>
      </c>
      <c r="L457">
        <v>1673</v>
      </c>
      <c r="M457">
        <v>2120</v>
      </c>
      <c r="N457">
        <v>2201</v>
      </c>
      <c r="O457">
        <v>1670</v>
      </c>
      <c r="P457">
        <v>1962</v>
      </c>
      <c r="Q457">
        <v>2322</v>
      </c>
      <c r="R457" t="s">
        <v>9</v>
      </c>
      <c r="S457" t="s">
        <v>9</v>
      </c>
      <c r="T457" t="s">
        <v>9</v>
      </c>
      <c r="U457" t="s">
        <v>9</v>
      </c>
    </row>
    <row r="458" spans="1:21" x14ac:dyDescent="0.25">
      <c r="A458" t="s">
        <v>5582</v>
      </c>
      <c r="B458" t="s">
        <v>5583</v>
      </c>
      <c r="C458">
        <v>30375100</v>
      </c>
      <c r="D458">
        <v>19178000</v>
      </c>
      <c r="E458">
        <v>11955000</v>
      </c>
      <c r="F458">
        <v>11335000</v>
      </c>
      <c r="G458">
        <v>9202000</v>
      </c>
      <c r="H458">
        <v>4766000</v>
      </c>
      <c r="I458">
        <v>4898000</v>
      </c>
      <c r="J458">
        <v>5859000</v>
      </c>
      <c r="K458">
        <v>6911000</v>
      </c>
      <c r="L458">
        <v>6565000</v>
      </c>
      <c r="M458">
        <v>6586000</v>
      </c>
      <c r="N458">
        <v>6684000</v>
      </c>
      <c r="O458">
        <v>14196000</v>
      </c>
      <c r="P458">
        <v>5454000</v>
      </c>
      <c r="Q458">
        <v>2215000</v>
      </c>
      <c r="R458">
        <v>2224000</v>
      </c>
      <c r="S458">
        <v>2273000</v>
      </c>
      <c r="T458">
        <v>4909000</v>
      </c>
      <c r="U458">
        <v>4938000</v>
      </c>
    </row>
    <row r="459" spans="1:21" x14ac:dyDescent="0.25">
      <c r="A459" t="s">
        <v>4393</v>
      </c>
      <c r="B459" t="s">
        <v>5584</v>
      </c>
      <c r="C459">
        <v>7004699</v>
      </c>
      <c r="D459">
        <v>7045000</v>
      </c>
      <c r="E459">
        <v>7221000</v>
      </c>
      <c r="F459">
        <v>7815000</v>
      </c>
      <c r="G459">
        <v>7290000</v>
      </c>
      <c r="H459">
        <v>8476000</v>
      </c>
      <c r="I459">
        <v>8190000</v>
      </c>
      <c r="J459">
        <v>9099000</v>
      </c>
      <c r="K459">
        <v>9676000</v>
      </c>
      <c r="L459">
        <v>10070000</v>
      </c>
      <c r="M459">
        <v>12544000</v>
      </c>
      <c r="N459">
        <v>16325000</v>
      </c>
      <c r="O459">
        <v>17268000</v>
      </c>
      <c r="P459">
        <v>18024000</v>
      </c>
      <c r="Q459">
        <v>19530000</v>
      </c>
      <c r="R459">
        <v>20460000</v>
      </c>
      <c r="S459">
        <v>22794000</v>
      </c>
      <c r="T459">
        <v>23046000</v>
      </c>
      <c r="U459">
        <v>23607000</v>
      </c>
    </row>
    <row r="460" spans="1:21" x14ac:dyDescent="0.25">
      <c r="A460" t="s">
        <v>4398</v>
      </c>
      <c r="B460" t="s">
        <v>5585</v>
      </c>
      <c r="C460" t="s">
        <v>9</v>
      </c>
      <c r="D460" t="s">
        <v>9</v>
      </c>
      <c r="E460" t="s">
        <v>9</v>
      </c>
      <c r="F460" t="s">
        <v>9</v>
      </c>
      <c r="G460" t="s">
        <v>9</v>
      </c>
      <c r="H460" t="s">
        <v>9</v>
      </c>
      <c r="I460" t="s">
        <v>9</v>
      </c>
      <c r="J460" t="s">
        <v>9</v>
      </c>
      <c r="K460" t="s">
        <v>9</v>
      </c>
      <c r="L460" t="s">
        <v>9</v>
      </c>
      <c r="M460" t="s">
        <v>9</v>
      </c>
      <c r="N460" t="s">
        <v>9</v>
      </c>
      <c r="O460" t="s">
        <v>9</v>
      </c>
      <c r="P460">
        <v>47600</v>
      </c>
      <c r="Q460" t="s">
        <v>9</v>
      </c>
      <c r="R460" t="s">
        <v>9</v>
      </c>
      <c r="S460" t="s">
        <v>9</v>
      </c>
      <c r="T460" t="s">
        <v>9</v>
      </c>
      <c r="U460" t="s">
        <v>9</v>
      </c>
    </row>
    <row r="461" spans="1:21" x14ac:dyDescent="0.25">
      <c r="A461" t="s">
        <v>71</v>
      </c>
      <c r="B461" t="s">
        <v>5586</v>
      </c>
      <c r="U461" t="s">
        <v>14</v>
      </c>
    </row>
    <row r="462" spans="1:21" x14ac:dyDescent="0.25">
      <c r="A462" t="s">
        <v>5587</v>
      </c>
      <c r="B462" t="s">
        <v>5588</v>
      </c>
      <c r="C462" t="s">
        <v>9</v>
      </c>
      <c r="D462" t="s">
        <v>9</v>
      </c>
      <c r="E462" t="s">
        <v>9</v>
      </c>
      <c r="F462" t="s">
        <v>9</v>
      </c>
      <c r="G462" t="s">
        <v>9</v>
      </c>
      <c r="H462" t="s">
        <v>9</v>
      </c>
      <c r="I462" t="s">
        <v>9</v>
      </c>
      <c r="J462" t="s">
        <v>9</v>
      </c>
      <c r="K462" t="s">
        <v>9</v>
      </c>
      <c r="L462" t="s">
        <v>9</v>
      </c>
      <c r="M462" t="s">
        <v>9</v>
      </c>
      <c r="N462" t="s">
        <v>9</v>
      </c>
      <c r="O462" t="s">
        <v>9</v>
      </c>
      <c r="P462" t="s">
        <v>9</v>
      </c>
      <c r="Q462" t="s">
        <v>9</v>
      </c>
      <c r="R462" t="s">
        <v>9</v>
      </c>
      <c r="S462">
        <v>1729</v>
      </c>
      <c r="T462">
        <v>2058</v>
      </c>
      <c r="U462">
        <v>3802</v>
      </c>
    </row>
    <row r="463" spans="1:21" x14ac:dyDescent="0.25">
      <c r="A463" t="s">
        <v>71</v>
      </c>
      <c r="B463" t="s">
        <v>5589</v>
      </c>
      <c r="U463" t="s">
        <v>64</v>
      </c>
    </row>
    <row r="464" spans="1:21" x14ac:dyDescent="0.25">
      <c r="A464" t="s">
        <v>5590</v>
      </c>
      <c r="B464" t="s">
        <v>5591</v>
      </c>
      <c r="C464" t="s">
        <v>9</v>
      </c>
      <c r="D464" t="s">
        <v>9</v>
      </c>
      <c r="E464" t="s">
        <v>9</v>
      </c>
      <c r="F464" t="s">
        <v>9</v>
      </c>
      <c r="G464">
        <v>37586</v>
      </c>
      <c r="H464">
        <v>32714</v>
      </c>
      <c r="I464">
        <v>36796</v>
      </c>
      <c r="J464">
        <v>43548</v>
      </c>
      <c r="K464">
        <v>39224</v>
      </c>
      <c r="L464">
        <v>35193</v>
      </c>
      <c r="M464">
        <v>39472</v>
      </c>
      <c r="N464">
        <v>47010</v>
      </c>
      <c r="O464">
        <v>43869</v>
      </c>
      <c r="P464">
        <v>47246</v>
      </c>
      <c r="Q464">
        <v>53658</v>
      </c>
      <c r="R464">
        <v>44412</v>
      </c>
      <c r="S464">
        <v>50033</v>
      </c>
      <c r="T464">
        <v>53401</v>
      </c>
      <c r="U464">
        <v>72748</v>
      </c>
    </row>
    <row r="465" spans="1:21" x14ac:dyDescent="0.25">
      <c r="A465" t="s">
        <v>5576</v>
      </c>
      <c r="B465" t="s">
        <v>5592</v>
      </c>
      <c r="C465">
        <v>58223</v>
      </c>
      <c r="D465">
        <v>61038</v>
      </c>
      <c r="E465">
        <v>63083</v>
      </c>
      <c r="F465">
        <v>57825</v>
      </c>
      <c r="G465">
        <v>51410</v>
      </c>
      <c r="H465">
        <v>50485</v>
      </c>
      <c r="I465">
        <v>58014</v>
      </c>
      <c r="J465">
        <v>54738</v>
      </c>
      <c r="K465">
        <v>51432</v>
      </c>
      <c r="L465">
        <v>42796</v>
      </c>
      <c r="M465">
        <v>50853</v>
      </c>
      <c r="N465">
        <v>35139</v>
      </c>
      <c r="O465">
        <v>31743</v>
      </c>
      <c r="P465">
        <v>39120</v>
      </c>
      <c r="Q465">
        <v>21133</v>
      </c>
      <c r="R465">
        <v>24918</v>
      </c>
      <c r="S465">
        <v>11492</v>
      </c>
      <c r="T465">
        <v>10249</v>
      </c>
      <c r="U465">
        <v>17296</v>
      </c>
    </row>
  </sheetData>
  <dataValidations count="1">
    <dataValidation allowBlank="1" showErrorMessage="1" promptTitle="TRAFO" prompt="$A$1:$V$465" sqref="A1"/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6" enableFormatConditionsCalculation="0"/>
  <dimension ref="A1:Z277"/>
  <sheetViews>
    <sheetView topLeftCell="B1" workbookViewId="0">
      <selection activeCell="G35" sqref="G35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5593</v>
      </c>
      <c r="B5" t="s">
        <v>5594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  <c r="K5" t="s">
        <v>9</v>
      </c>
      <c r="L5" t="s">
        <v>9</v>
      </c>
      <c r="M5" t="s">
        <v>9</v>
      </c>
      <c r="N5" t="s">
        <v>9</v>
      </c>
      <c r="O5" t="s">
        <v>9</v>
      </c>
      <c r="P5">
        <v>125</v>
      </c>
      <c r="Q5">
        <v>101</v>
      </c>
      <c r="R5">
        <v>223</v>
      </c>
      <c r="S5">
        <v>446</v>
      </c>
      <c r="T5" t="s">
        <v>9</v>
      </c>
      <c r="U5" t="s">
        <v>9</v>
      </c>
    </row>
    <row r="6" spans="1:26" x14ac:dyDescent="0.25">
      <c r="A6" t="s">
        <v>5595</v>
      </c>
      <c r="B6" t="s">
        <v>5596</v>
      </c>
      <c r="C6">
        <v>615260</v>
      </c>
      <c r="D6">
        <v>726612</v>
      </c>
      <c r="E6">
        <v>747845</v>
      </c>
      <c r="F6">
        <v>730684</v>
      </c>
      <c r="G6">
        <v>797322</v>
      </c>
      <c r="H6">
        <v>1011179</v>
      </c>
      <c r="I6">
        <v>1660881</v>
      </c>
      <c r="J6">
        <v>1854786</v>
      </c>
      <c r="K6">
        <v>2185137</v>
      </c>
      <c r="L6">
        <v>2963875</v>
      </c>
      <c r="M6">
        <v>3678969</v>
      </c>
      <c r="N6">
        <v>4479499</v>
      </c>
      <c r="O6">
        <v>4638788</v>
      </c>
      <c r="P6">
        <v>4828936</v>
      </c>
      <c r="Q6">
        <v>5096238</v>
      </c>
      <c r="R6">
        <v>3747673</v>
      </c>
      <c r="S6">
        <v>2187605</v>
      </c>
      <c r="T6">
        <v>1611032</v>
      </c>
      <c r="U6" t="s">
        <v>9</v>
      </c>
    </row>
    <row r="7" spans="1:26" x14ac:dyDescent="0.25">
      <c r="A7" t="s">
        <v>5595</v>
      </c>
      <c r="B7" t="s">
        <v>5597</v>
      </c>
      <c r="C7">
        <v>615260</v>
      </c>
      <c r="D7">
        <v>726612</v>
      </c>
      <c r="E7">
        <v>747845</v>
      </c>
      <c r="F7">
        <v>730684</v>
      </c>
      <c r="G7">
        <v>797322</v>
      </c>
      <c r="H7">
        <v>1011179</v>
      </c>
      <c r="I7">
        <v>1660881</v>
      </c>
      <c r="J7">
        <v>1854786</v>
      </c>
      <c r="K7">
        <v>2185137</v>
      </c>
      <c r="L7">
        <v>2963875</v>
      </c>
      <c r="M7">
        <v>3678969</v>
      </c>
      <c r="N7">
        <v>4479499</v>
      </c>
      <c r="O7">
        <v>4638788</v>
      </c>
      <c r="P7">
        <v>4828936</v>
      </c>
      <c r="Q7">
        <v>5096238</v>
      </c>
      <c r="R7">
        <v>3747673</v>
      </c>
      <c r="S7">
        <v>2187605</v>
      </c>
      <c r="T7">
        <v>1611032</v>
      </c>
      <c r="U7" t="s">
        <v>9</v>
      </c>
    </row>
    <row r="8" spans="1:26" x14ac:dyDescent="0.25">
      <c r="A8" t="s">
        <v>5598</v>
      </c>
      <c r="B8" t="s">
        <v>5599</v>
      </c>
      <c r="C8">
        <v>1343322</v>
      </c>
      <c r="D8">
        <v>1559344</v>
      </c>
      <c r="E8">
        <v>1743545</v>
      </c>
      <c r="F8">
        <v>1753818</v>
      </c>
      <c r="G8">
        <v>1897420</v>
      </c>
      <c r="H8">
        <v>2524468</v>
      </c>
      <c r="I8">
        <v>3351768</v>
      </c>
      <c r="J8">
        <v>4325458</v>
      </c>
      <c r="K8">
        <v>4482569</v>
      </c>
      <c r="L8">
        <v>3082155</v>
      </c>
      <c r="M8">
        <v>2636351</v>
      </c>
      <c r="N8">
        <v>2492614</v>
      </c>
      <c r="O8">
        <v>2335187</v>
      </c>
      <c r="P8">
        <v>2206928</v>
      </c>
      <c r="Q8">
        <v>2558228</v>
      </c>
      <c r="R8">
        <v>2024533</v>
      </c>
      <c r="S8">
        <v>2297429</v>
      </c>
      <c r="T8">
        <v>2199217</v>
      </c>
      <c r="U8">
        <v>2459030</v>
      </c>
    </row>
    <row r="9" spans="1:26" x14ac:dyDescent="0.25">
      <c r="A9" t="s">
        <v>5600</v>
      </c>
      <c r="B9" t="s">
        <v>5601</v>
      </c>
      <c r="C9">
        <v>189106</v>
      </c>
      <c r="D9">
        <v>221510</v>
      </c>
      <c r="E9">
        <v>242879</v>
      </c>
      <c r="F9">
        <v>317499</v>
      </c>
      <c r="G9">
        <v>437292</v>
      </c>
      <c r="H9">
        <v>267336</v>
      </c>
      <c r="I9">
        <v>752210</v>
      </c>
      <c r="J9">
        <v>649468</v>
      </c>
      <c r="K9">
        <v>289602</v>
      </c>
      <c r="L9">
        <v>350462</v>
      </c>
      <c r="M9">
        <v>667363</v>
      </c>
      <c r="N9">
        <v>712126</v>
      </c>
      <c r="O9">
        <v>862522</v>
      </c>
      <c r="P9">
        <v>902379</v>
      </c>
      <c r="Q9">
        <v>844631</v>
      </c>
      <c r="R9">
        <v>568929</v>
      </c>
      <c r="S9">
        <v>715670</v>
      </c>
      <c r="T9">
        <v>857635</v>
      </c>
      <c r="U9">
        <v>784927</v>
      </c>
    </row>
    <row r="10" spans="1:26" x14ac:dyDescent="0.25">
      <c r="A10" t="s">
        <v>5602</v>
      </c>
      <c r="B10" t="s">
        <v>5603</v>
      </c>
      <c r="C10">
        <v>1587573</v>
      </c>
      <c r="D10">
        <v>1881913</v>
      </c>
      <c r="E10">
        <v>2208384</v>
      </c>
      <c r="F10">
        <v>5053659</v>
      </c>
      <c r="G10">
        <v>5507635</v>
      </c>
      <c r="H10">
        <v>6568659</v>
      </c>
      <c r="I10">
        <v>6181339</v>
      </c>
      <c r="J10">
        <v>8261547</v>
      </c>
      <c r="K10">
        <v>6910235</v>
      </c>
      <c r="L10">
        <v>7135075</v>
      </c>
      <c r="M10">
        <v>7425834</v>
      </c>
      <c r="N10">
        <v>11670483</v>
      </c>
      <c r="O10">
        <v>8726149</v>
      </c>
      <c r="P10">
        <v>8307953</v>
      </c>
      <c r="Q10">
        <v>7988149</v>
      </c>
      <c r="R10">
        <v>8005585</v>
      </c>
      <c r="S10">
        <v>8495269</v>
      </c>
      <c r="T10">
        <v>8361800</v>
      </c>
      <c r="U10">
        <v>9476552</v>
      </c>
    </row>
    <row r="11" spans="1:26" x14ac:dyDescent="0.25">
      <c r="A11" t="s">
        <v>5604</v>
      </c>
      <c r="B11" t="s">
        <v>5605</v>
      </c>
      <c r="C11" t="s">
        <v>9</v>
      </c>
      <c r="D11" t="s">
        <v>9</v>
      </c>
      <c r="E11" t="s">
        <v>9</v>
      </c>
      <c r="F11" t="s">
        <v>9</v>
      </c>
      <c r="G11" t="s">
        <v>9</v>
      </c>
      <c r="H11" t="s">
        <v>9</v>
      </c>
      <c r="I11" t="s">
        <v>9</v>
      </c>
      <c r="J11" t="s">
        <v>9</v>
      </c>
      <c r="K11" t="s">
        <v>9</v>
      </c>
      <c r="L11" t="s">
        <v>9</v>
      </c>
      <c r="M11">
        <v>21</v>
      </c>
      <c r="N11">
        <v>14</v>
      </c>
      <c r="O11">
        <v>15</v>
      </c>
      <c r="P11">
        <v>20</v>
      </c>
      <c r="Q11">
        <v>15</v>
      </c>
      <c r="R11">
        <v>22</v>
      </c>
      <c r="S11">
        <v>27</v>
      </c>
      <c r="T11">
        <v>24</v>
      </c>
      <c r="U11" t="s">
        <v>9</v>
      </c>
    </row>
    <row r="12" spans="1:26" x14ac:dyDescent="0.25">
      <c r="A12" t="s">
        <v>5606</v>
      </c>
      <c r="B12" t="s">
        <v>5607</v>
      </c>
      <c r="C12">
        <v>10230</v>
      </c>
      <c r="D12">
        <v>14277</v>
      </c>
      <c r="E12">
        <v>12325</v>
      </c>
      <c r="F12">
        <v>10046</v>
      </c>
      <c r="G12">
        <v>10411</v>
      </c>
      <c r="H12">
        <v>22341</v>
      </c>
      <c r="I12">
        <v>23930</v>
      </c>
      <c r="J12">
        <v>23153</v>
      </c>
      <c r="K12">
        <v>23890</v>
      </c>
      <c r="L12">
        <v>18361</v>
      </c>
      <c r="M12">
        <v>16078</v>
      </c>
      <c r="N12">
        <v>14806</v>
      </c>
      <c r="O12">
        <v>17750</v>
      </c>
      <c r="P12">
        <v>14968</v>
      </c>
      <c r="Q12">
        <v>14448</v>
      </c>
      <c r="R12">
        <v>15205</v>
      </c>
      <c r="S12">
        <v>18154</v>
      </c>
      <c r="T12">
        <v>17673</v>
      </c>
      <c r="U12">
        <v>15934</v>
      </c>
    </row>
    <row r="13" spans="1:26" x14ac:dyDescent="0.25">
      <c r="A13" t="s">
        <v>5608</v>
      </c>
      <c r="B13" t="s">
        <v>5609</v>
      </c>
      <c r="C13">
        <v>22432</v>
      </c>
      <c r="D13">
        <v>22642</v>
      </c>
      <c r="E13">
        <v>21713</v>
      </c>
      <c r="F13">
        <v>25525</v>
      </c>
      <c r="G13">
        <v>25228</v>
      </c>
      <c r="H13">
        <v>32287</v>
      </c>
      <c r="I13">
        <v>35447</v>
      </c>
      <c r="J13">
        <v>34786</v>
      </c>
      <c r="K13">
        <v>33270</v>
      </c>
      <c r="L13">
        <v>61361</v>
      </c>
      <c r="M13">
        <v>75145</v>
      </c>
      <c r="N13">
        <v>126055</v>
      </c>
      <c r="O13">
        <v>196895</v>
      </c>
      <c r="P13">
        <v>147145</v>
      </c>
      <c r="Q13">
        <v>145487</v>
      </c>
      <c r="R13">
        <v>153528</v>
      </c>
      <c r="S13">
        <v>88568</v>
      </c>
      <c r="T13">
        <v>73519</v>
      </c>
      <c r="U13" t="s">
        <v>9</v>
      </c>
    </row>
    <row r="14" spans="1:26" x14ac:dyDescent="0.25">
      <c r="A14" t="s">
        <v>5610</v>
      </c>
      <c r="B14" t="s">
        <v>5611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 t="s">
        <v>9</v>
      </c>
      <c r="K14" t="s">
        <v>9</v>
      </c>
      <c r="L14" t="s">
        <v>9</v>
      </c>
      <c r="M14" t="s">
        <v>9</v>
      </c>
      <c r="N14" t="s">
        <v>9</v>
      </c>
      <c r="O14" t="s">
        <v>9</v>
      </c>
      <c r="P14" t="s">
        <v>9</v>
      </c>
      <c r="Q14" t="s">
        <v>9</v>
      </c>
      <c r="R14" t="s">
        <v>9</v>
      </c>
      <c r="S14">
        <v>558</v>
      </c>
      <c r="T14">
        <v>70023</v>
      </c>
      <c r="U14">
        <v>48006</v>
      </c>
    </row>
    <row r="15" spans="1:26" x14ac:dyDescent="0.25">
      <c r="A15" t="s">
        <v>5612</v>
      </c>
      <c r="B15" t="s">
        <v>5613</v>
      </c>
      <c r="C15" t="s">
        <v>9</v>
      </c>
      <c r="D15" t="s">
        <v>9</v>
      </c>
      <c r="E15" t="s">
        <v>9</v>
      </c>
      <c r="F15" t="s">
        <v>9</v>
      </c>
      <c r="G15" t="s">
        <v>9</v>
      </c>
      <c r="H15" t="s">
        <v>9</v>
      </c>
      <c r="I15" t="s">
        <v>9</v>
      </c>
      <c r="J15" t="s">
        <v>9</v>
      </c>
      <c r="K15" t="s">
        <v>9</v>
      </c>
      <c r="L15" t="s">
        <v>9</v>
      </c>
      <c r="M15" t="s">
        <v>9</v>
      </c>
      <c r="N15">
        <v>904808</v>
      </c>
      <c r="O15">
        <v>684287</v>
      </c>
      <c r="P15">
        <v>331546</v>
      </c>
      <c r="Q15">
        <v>264509</v>
      </c>
      <c r="R15">
        <v>58963</v>
      </c>
      <c r="S15">
        <v>61826</v>
      </c>
      <c r="T15">
        <v>205336</v>
      </c>
      <c r="U15">
        <v>194179</v>
      </c>
    </row>
    <row r="16" spans="1:26" x14ac:dyDescent="0.25">
      <c r="A16" t="s">
        <v>5614</v>
      </c>
      <c r="B16" t="s">
        <v>5615</v>
      </c>
      <c r="C16" t="s">
        <v>9</v>
      </c>
      <c r="D16" t="s">
        <v>9</v>
      </c>
      <c r="E16" t="s">
        <v>9</v>
      </c>
      <c r="F16" t="s">
        <v>9</v>
      </c>
      <c r="G16" t="s">
        <v>9</v>
      </c>
      <c r="H16" t="s">
        <v>9</v>
      </c>
      <c r="I16" t="s">
        <v>9</v>
      </c>
      <c r="J16" t="s">
        <v>9</v>
      </c>
      <c r="K16" t="s">
        <v>9</v>
      </c>
      <c r="L16" t="s">
        <v>9</v>
      </c>
      <c r="M16" t="s">
        <v>9</v>
      </c>
      <c r="N16" t="s">
        <v>9</v>
      </c>
      <c r="O16" t="s">
        <v>9</v>
      </c>
      <c r="P16" t="s">
        <v>9</v>
      </c>
      <c r="Q16">
        <v>1137</v>
      </c>
      <c r="R16">
        <v>2046</v>
      </c>
      <c r="S16">
        <v>2419</v>
      </c>
      <c r="T16">
        <v>786</v>
      </c>
      <c r="U16" t="s">
        <v>9</v>
      </c>
    </row>
    <row r="17" spans="1:21" x14ac:dyDescent="0.25">
      <c r="A17" t="s">
        <v>4862</v>
      </c>
      <c r="B17" t="s">
        <v>5616</v>
      </c>
      <c r="C17">
        <v>4066000</v>
      </c>
      <c r="D17">
        <v>5293000</v>
      </c>
      <c r="E17">
        <v>5037000</v>
      </c>
      <c r="F17">
        <v>5071000</v>
      </c>
      <c r="G17">
        <v>5705000</v>
      </c>
      <c r="H17">
        <v>6580000</v>
      </c>
      <c r="I17">
        <v>7461000</v>
      </c>
      <c r="J17">
        <v>7398000</v>
      </c>
      <c r="K17">
        <v>7824000</v>
      </c>
      <c r="L17">
        <v>8217000</v>
      </c>
      <c r="M17">
        <v>8546000</v>
      </c>
      <c r="N17">
        <v>9630000</v>
      </c>
      <c r="O17">
        <v>9917000</v>
      </c>
      <c r="P17">
        <v>10372000</v>
      </c>
      <c r="Q17">
        <v>10183000</v>
      </c>
      <c r="R17">
        <v>11763000</v>
      </c>
      <c r="S17">
        <v>12532000</v>
      </c>
      <c r="T17">
        <v>13444000</v>
      </c>
      <c r="U17">
        <v>16237000</v>
      </c>
    </row>
    <row r="18" spans="1:21" x14ac:dyDescent="0.25">
      <c r="A18" t="s">
        <v>5617</v>
      </c>
      <c r="B18" t="s">
        <v>5618</v>
      </c>
      <c r="C18" t="s">
        <v>9</v>
      </c>
      <c r="D18" t="s">
        <v>9</v>
      </c>
      <c r="E18">
        <v>3904</v>
      </c>
      <c r="F18">
        <v>2439</v>
      </c>
      <c r="G18">
        <v>7269</v>
      </c>
      <c r="H18">
        <v>5188</v>
      </c>
      <c r="I18">
        <v>5469</v>
      </c>
      <c r="J18">
        <v>13035</v>
      </c>
      <c r="K18">
        <v>18388</v>
      </c>
      <c r="L18">
        <v>22332</v>
      </c>
      <c r="M18">
        <v>14165</v>
      </c>
      <c r="N18">
        <v>16802</v>
      </c>
      <c r="O18">
        <v>12538</v>
      </c>
      <c r="P18">
        <v>9432</v>
      </c>
      <c r="Q18">
        <v>8880</v>
      </c>
      <c r="R18">
        <v>3068</v>
      </c>
      <c r="S18">
        <v>10757</v>
      </c>
      <c r="T18">
        <v>10404</v>
      </c>
      <c r="U18" t="s">
        <v>9</v>
      </c>
    </row>
    <row r="19" spans="1:21" x14ac:dyDescent="0.25">
      <c r="A19" t="s">
        <v>13</v>
      </c>
      <c r="B19" t="s">
        <v>9</v>
      </c>
      <c r="C19" t="s">
        <v>14</v>
      </c>
      <c r="D19" t="s">
        <v>9</v>
      </c>
      <c r="E19" t="s">
        <v>9</v>
      </c>
      <c r="F19" t="s">
        <v>9</v>
      </c>
      <c r="G19" t="s">
        <v>9</v>
      </c>
      <c r="H19" t="s">
        <v>9</v>
      </c>
      <c r="I19" t="s">
        <v>9</v>
      </c>
      <c r="J19" t="s">
        <v>9</v>
      </c>
      <c r="K19" t="s">
        <v>9</v>
      </c>
      <c r="L19" t="s">
        <v>9</v>
      </c>
      <c r="M19" t="s">
        <v>9</v>
      </c>
      <c r="N19" t="s">
        <v>9</v>
      </c>
      <c r="O19" t="s">
        <v>9</v>
      </c>
      <c r="P19" t="s">
        <v>9</v>
      </c>
      <c r="Q19" t="s">
        <v>9</v>
      </c>
      <c r="R19" t="s">
        <v>9</v>
      </c>
      <c r="S19" t="s">
        <v>9</v>
      </c>
      <c r="T19" t="s">
        <v>9</v>
      </c>
      <c r="U19" t="s">
        <v>9</v>
      </c>
    </row>
    <row r="20" spans="1:21" x14ac:dyDescent="0.25">
      <c r="A20" t="s">
        <v>5619</v>
      </c>
      <c r="B20" t="s">
        <v>5620</v>
      </c>
      <c r="C20">
        <v>5036000</v>
      </c>
      <c r="D20">
        <v>4324000</v>
      </c>
      <c r="E20">
        <v>8591000</v>
      </c>
      <c r="F20">
        <v>7315000</v>
      </c>
      <c r="G20">
        <v>7296000</v>
      </c>
      <c r="H20">
        <v>7613000</v>
      </c>
      <c r="I20">
        <v>8565000</v>
      </c>
      <c r="J20">
        <v>14907000</v>
      </c>
      <c r="K20">
        <v>19397000</v>
      </c>
      <c r="L20">
        <v>20446000</v>
      </c>
      <c r="M20">
        <v>24198000</v>
      </c>
      <c r="N20">
        <v>29950000</v>
      </c>
      <c r="O20">
        <v>19868000</v>
      </c>
      <c r="P20">
        <v>20934000</v>
      </c>
      <c r="Q20">
        <v>35167000</v>
      </c>
      <c r="R20">
        <v>38914000</v>
      </c>
      <c r="S20">
        <v>53729000</v>
      </c>
      <c r="T20">
        <v>61214000</v>
      </c>
      <c r="U20">
        <v>64921000</v>
      </c>
    </row>
    <row r="21" spans="1:21" x14ac:dyDescent="0.25">
      <c r="A21" t="s">
        <v>13</v>
      </c>
      <c r="B21" t="s">
        <v>9</v>
      </c>
      <c r="H21" t="s">
        <v>64</v>
      </c>
      <c r="I21" t="s">
        <v>9</v>
      </c>
      <c r="J21" t="s">
        <v>9</v>
      </c>
      <c r="K21" t="s">
        <v>9</v>
      </c>
      <c r="L21" t="s">
        <v>9</v>
      </c>
      <c r="M21" t="s">
        <v>9</v>
      </c>
      <c r="N21" t="s">
        <v>9</v>
      </c>
      <c r="O21" t="s">
        <v>9</v>
      </c>
      <c r="P21" t="s">
        <v>9</v>
      </c>
      <c r="Q21" t="s">
        <v>9</v>
      </c>
      <c r="R21" t="s">
        <v>9</v>
      </c>
      <c r="S21" t="s">
        <v>9</v>
      </c>
      <c r="T21" t="s">
        <v>9</v>
      </c>
      <c r="U21" t="s">
        <v>9</v>
      </c>
    </row>
    <row r="22" spans="1:21" x14ac:dyDescent="0.25">
      <c r="A22" t="s">
        <v>5621</v>
      </c>
      <c r="B22" t="s">
        <v>5622</v>
      </c>
      <c r="C22" t="s">
        <v>9</v>
      </c>
      <c r="D22" t="s">
        <v>9</v>
      </c>
      <c r="E22" t="s">
        <v>9</v>
      </c>
      <c r="F22" t="s">
        <v>9</v>
      </c>
      <c r="G22">
        <v>125136</v>
      </c>
      <c r="H22">
        <v>138516</v>
      </c>
      <c r="I22">
        <v>143105</v>
      </c>
      <c r="J22">
        <v>142725</v>
      </c>
      <c r="K22">
        <v>154411</v>
      </c>
      <c r="L22">
        <v>142687</v>
      </c>
      <c r="M22">
        <v>136281</v>
      </c>
      <c r="N22">
        <v>149198</v>
      </c>
      <c r="O22">
        <v>187593</v>
      </c>
      <c r="P22">
        <v>213544</v>
      </c>
      <c r="Q22">
        <v>224177</v>
      </c>
      <c r="R22">
        <v>231361</v>
      </c>
      <c r="S22">
        <v>286565</v>
      </c>
      <c r="T22">
        <v>273359</v>
      </c>
      <c r="U22">
        <v>194603</v>
      </c>
    </row>
    <row r="23" spans="1:21" x14ac:dyDescent="0.25">
      <c r="A23" t="s">
        <v>5623</v>
      </c>
      <c r="B23" t="s">
        <v>5624</v>
      </c>
      <c r="C23" t="s">
        <v>9</v>
      </c>
      <c r="D23" t="s">
        <v>9</v>
      </c>
      <c r="E23" t="s">
        <v>9</v>
      </c>
      <c r="F23" t="s">
        <v>9</v>
      </c>
      <c r="G23" t="s">
        <v>9</v>
      </c>
      <c r="H23" t="s">
        <v>9</v>
      </c>
      <c r="I23" t="s">
        <v>9</v>
      </c>
      <c r="J23" t="s">
        <v>9</v>
      </c>
      <c r="K23" t="s">
        <v>9</v>
      </c>
      <c r="L23" t="s">
        <v>9</v>
      </c>
      <c r="M23" t="s">
        <v>9</v>
      </c>
      <c r="N23" t="s">
        <v>9</v>
      </c>
      <c r="O23" t="s">
        <v>9</v>
      </c>
      <c r="P23" t="s">
        <v>9</v>
      </c>
      <c r="Q23">
        <v>103</v>
      </c>
      <c r="R23">
        <v>101</v>
      </c>
      <c r="S23">
        <v>82</v>
      </c>
      <c r="T23">
        <v>401</v>
      </c>
      <c r="U23" t="s">
        <v>9</v>
      </c>
    </row>
    <row r="24" spans="1:21" x14ac:dyDescent="0.25">
      <c r="A24" t="s">
        <v>5625</v>
      </c>
      <c r="B24" t="s">
        <v>5626</v>
      </c>
      <c r="C24" t="s">
        <v>9</v>
      </c>
      <c r="D24" t="s">
        <v>9</v>
      </c>
      <c r="E24" t="s">
        <v>9</v>
      </c>
      <c r="F24" t="s">
        <v>9</v>
      </c>
      <c r="G24" t="s">
        <v>9</v>
      </c>
      <c r="H24" t="s">
        <v>9</v>
      </c>
      <c r="I24" t="s">
        <v>9</v>
      </c>
      <c r="J24" t="s">
        <v>9</v>
      </c>
      <c r="K24" t="s">
        <v>9</v>
      </c>
      <c r="L24" t="s">
        <v>9</v>
      </c>
      <c r="M24" t="s">
        <v>9</v>
      </c>
      <c r="N24">
        <v>775</v>
      </c>
      <c r="O24">
        <v>1262</v>
      </c>
      <c r="P24">
        <v>1853</v>
      </c>
      <c r="Q24">
        <v>1945</v>
      </c>
      <c r="R24">
        <v>2026</v>
      </c>
      <c r="S24">
        <v>2008</v>
      </c>
      <c r="T24">
        <v>2307</v>
      </c>
      <c r="U24">
        <v>2190</v>
      </c>
    </row>
    <row r="25" spans="1:21" x14ac:dyDescent="0.25">
      <c r="A25" t="s">
        <v>13</v>
      </c>
      <c r="B25" t="s">
        <v>9</v>
      </c>
      <c r="M25" t="s">
        <v>14</v>
      </c>
      <c r="N25" t="s">
        <v>9</v>
      </c>
      <c r="O25" t="s">
        <v>9</v>
      </c>
      <c r="P25" t="s">
        <v>9</v>
      </c>
      <c r="Q25" t="s">
        <v>9</v>
      </c>
      <c r="R25" t="s">
        <v>9</v>
      </c>
      <c r="S25" t="s">
        <v>9</v>
      </c>
      <c r="T25" t="s">
        <v>9</v>
      </c>
      <c r="U25" t="s">
        <v>9</v>
      </c>
    </row>
    <row r="26" spans="1:21" x14ac:dyDescent="0.25">
      <c r="A26" t="s">
        <v>5627</v>
      </c>
      <c r="B26" t="s">
        <v>5628</v>
      </c>
      <c r="C26" t="s">
        <v>9</v>
      </c>
      <c r="D26" t="s">
        <v>9</v>
      </c>
      <c r="E26" t="s">
        <v>9</v>
      </c>
      <c r="F26" t="s">
        <v>9</v>
      </c>
      <c r="G26" t="s">
        <v>9</v>
      </c>
      <c r="H26" t="s">
        <v>9</v>
      </c>
      <c r="I26">
        <v>489625</v>
      </c>
      <c r="J26">
        <v>457504</v>
      </c>
      <c r="K26">
        <v>507822</v>
      </c>
      <c r="L26">
        <v>554332</v>
      </c>
      <c r="M26">
        <v>479602</v>
      </c>
      <c r="N26">
        <v>460646</v>
      </c>
      <c r="O26">
        <v>480098</v>
      </c>
      <c r="P26">
        <v>532065</v>
      </c>
      <c r="Q26">
        <v>560900</v>
      </c>
      <c r="R26">
        <v>601927</v>
      </c>
      <c r="S26">
        <v>650500</v>
      </c>
      <c r="T26">
        <v>694100</v>
      </c>
      <c r="U26">
        <v>846200</v>
      </c>
    </row>
    <row r="27" spans="1:21" x14ac:dyDescent="0.25">
      <c r="A27" t="s">
        <v>5629</v>
      </c>
      <c r="B27" t="s">
        <v>5630</v>
      </c>
      <c r="C27">
        <v>102118</v>
      </c>
      <c r="D27">
        <v>94642</v>
      </c>
      <c r="E27">
        <v>68364</v>
      </c>
      <c r="F27">
        <v>63950</v>
      </c>
      <c r="G27">
        <v>56023</v>
      </c>
      <c r="H27">
        <v>49832</v>
      </c>
      <c r="I27">
        <v>107377</v>
      </c>
      <c r="J27">
        <v>101543</v>
      </c>
      <c r="K27">
        <v>81269</v>
      </c>
      <c r="L27">
        <v>84979</v>
      </c>
      <c r="M27">
        <v>76525</v>
      </c>
      <c r="N27">
        <v>144609</v>
      </c>
      <c r="O27">
        <v>145900</v>
      </c>
      <c r="P27">
        <v>123383</v>
      </c>
      <c r="Q27">
        <v>96287</v>
      </c>
      <c r="R27">
        <v>58202</v>
      </c>
      <c r="S27">
        <v>20156</v>
      </c>
      <c r="T27">
        <v>36173</v>
      </c>
      <c r="U27">
        <v>37962</v>
      </c>
    </row>
    <row r="28" spans="1:21" x14ac:dyDescent="0.25">
      <c r="A28" t="s">
        <v>5631</v>
      </c>
      <c r="B28" t="s">
        <v>5632</v>
      </c>
      <c r="C28" t="s">
        <v>9</v>
      </c>
      <c r="D28">
        <v>13451</v>
      </c>
      <c r="E28">
        <v>11073</v>
      </c>
      <c r="F28">
        <v>7000</v>
      </c>
      <c r="G28">
        <v>6709</v>
      </c>
      <c r="H28">
        <v>8190</v>
      </c>
      <c r="I28">
        <v>11236</v>
      </c>
      <c r="J28">
        <v>16899</v>
      </c>
      <c r="K28">
        <v>23536</v>
      </c>
      <c r="L28">
        <v>19498</v>
      </c>
      <c r="M28">
        <v>22543</v>
      </c>
      <c r="N28">
        <v>31694</v>
      </c>
      <c r="O28">
        <v>37950</v>
      </c>
      <c r="P28" t="s">
        <v>9</v>
      </c>
      <c r="Q28" t="s">
        <v>9</v>
      </c>
      <c r="R28" t="s">
        <v>9</v>
      </c>
      <c r="S28" t="s">
        <v>9</v>
      </c>
      <c r="T28" t="s">
        <v>9</v>
      </c>
      <c r="U28">
        <v>91000</v>
      </c>
    </row>
    <row r="29" spans="1:21" x14ac:dyDescent="0.25">
      <c r="A29" t="s">
        <v>5633</v>
      </c>
      <c r="B29" t="s">
        <v>5634</v>
      </c>
      <c r="C29">
        <v>8771388</v>
      </c>
      <c r="D29">
        <v>8237249</v>
      </c>
      <c r="E29">
        <v>7105000</v>
      </c>
      <c r="F29">
        <v>12619000</v>
      </c>
      <c r="G29">
        <v>26853000</v>
      </c>
      <c r="H29">
        <v>38807310</v>
      </c>
      <c r="I29">
        <v>41936427</v>
      </c>
      <c r="J29">
        <v>51512873</v>
      </c>
      <c r="K29">
        <v>64086196</v>
      </c>
      <c r="L29">
        <v>62131638</v>
      </c>
      <c r="M29">
        <v>79306314</v>
      </c>
      <c r="N29">
        <v>92484803</v>
      </c>
      <c r="O29">
        <v>91793858</v>
      </c>
      <c r="P29">
        <v>98763285</v>
      </c>
      <c r="Q29">
        <v>118723997</v>
      </c>
      <c r="R29">
        <v>189938381</v>
      </c>
      <c r="S29">
        <v>237265126</v>
      </c>
      <c r="T29">
        <v>212673407</v>
      </c>
      <c r="U29">
        <v>221957267</v>
      </c>
    </row>
    <row r="30" spans="1:21" x14ac:dyDescent="0.25">
      <c r="A30" t="s">
        <v>5635</v>
      </c>
      <c r="B30" t="s">
        <v>5636</v>
      </c>
      <c r="C30" t="s">
        <v>9</v>
      </c>
      <c r="D30" t="s">
        <v>9</v>
      </c>
      <c r="E30" t="s">
        <v>9</v>
      </c>
      <c r="F30" t="s">
        <v>9</v>
      </c>
      <c r="G30" t="s">
        <v>9</v>
      </c>
      <c r="H30" t="s">
        <v>9</v>
      </c>
      <c r="I30" t="s">
        <v>9</v>
      </c>
      <c r="J30">
        <v>861045</v>
      </c>
      <c r="K30">
        <v>517678</v>
      </c>
      <c r="L30">
        <v>424384</v>
      </c>
      <c r="M30">
        <v>703674</v>
      </c>
      <c r="N30">
        <v>653112</v>
      </c>
      <c r="O30">
        <v>720100</v>
      </c>
      <c r="P30">
        <v>690144</v>
      </c>
      <c r="Q30">
        <v>835270</v>
      </c>
      <c r="R30">
        <v>809559</v>
      </c>
      <c r="S30">
        <v>904392</v>
      </c>
      <c r="T30">
        <v>956598</v>
      </c>
      <c r="U30">
        <v>940000</v>
      </c>
    </row>
    <row r="31" spans="1:21" x14ac:dyDescent="0.25">
      <c r="A31" t="s">
        <v>5637</v>
      </c>
      <c r="B31" t="s">
        <v>5638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  <c r="H31" t="s">
        <v>9</v>
      </c>
      <c r="I31" t="s">
        <v>9</v>
      </c>
      <c r="J31" t="s">
        <v>9</v>
      </c>
      <c r="K31" t="s">
        <v>9</v>
      </c>
      <c r="L31" t="s">
        <v>9</v>
      </c>
      <c r="M31" t="s">
        <v>9</v>
      </c>
      <c r="N31">
        <v>167314</v>
      </c>
      <c r="O31">
        <v>150423</v>
      </c>
      <c r="P31">
        <v>171529</v>
      </c>
      <c r="Q31">
        <v>174589</v>
      </c>
      <c r="R31">
        <v>179467</v>
      </c>
      <c r="S31">
        <v>190110</v>
      </c>
      <c r="T31">
        <v>179527</v>
      </c>
      <c r="U31">
        <v>177183</v>
      </c>
    </row>
    <row r="32" spans="1:21" x14ac:dyDescent="0.25">
      <c r="A32" t="s">
        <v>13</v>
      </c>
      <c r="B32" t="s">
        <v>9</v>
      </c>
      <c r="R32" t="s">
        <v>64</v>
      </c>
      <c r="S32" t="s">
        <v>9</v>
      </c>
      <c r="T32" t="s">
        <v>9</v>
      </c>
      <c r="U32" t="s">
        <v>9</v>
      </c>
    </row>
    <row r="33" spans="1:21" x14ac:dyDescent="0.25">
      <c r="A33" t="s">
        <v>5639</v>
      </c>
      <c r="B33" t="s">
        <v>5640</v>
      </c>
      <c r="C33">
        <v>16833</v>
      </c>
      <c r="D33">
        <v>15019</v>
      </c>
      <c r="E33">
        <v>577864</v>
      </c>
      <c r="F33">
        <v>458715</v>
      </c>
      <c r="G33">
        <v>1399563</v>
      </c>
      <c r="H33">
        <v>2118384</v>
      </c>
      <c r="I33">
        <v>8123486</v>
      </c>
      <c r="J33">
        <v>9583835</v>
      </c>
      <c r="K33">
        <v>7539718</v>
      </c>
      <c r="L33">
        <v>7451848</v>
      </c>
      <c r="M33">
        <v>9554877</v>
      </c>
      <c r="N33">
        <v>9710988</v>
      </c>
      <c r="O33">
        <v>8507034</v>
      </c>
      <c r="P33">
        <v>9175712</v>
      </c>
      <c r="Q33">
        <v>9469150</v>
      </c>
      <c r="R33">
        <v>8267817</v>
      </c>
      <c r="S33">
        <v>11028084</v>
      </c>
      <c r="T33">
        <v>11198952</v>
      </c>
      <c r="U33">
        <v>12191432</v>
      </c>
    </row>
    <row r="34" spans="1:21" x14ac:dyDescent="0.25">
      <c r="A34" t="s">
        <v>13</v>
      </c>
      <c r="B34" s="1" t="s">
        <v>0</v>
      </c>
      <c r="U34" t="s">
        <v>14</v>
      </c>
    </row>
    <row r="35" spans="1:21" x14ac:dyDescent="0.25">
      <c r="A35" t="s">
        <v>71</v>
      </c>
      <c r="B35" t="s">
        <v>5641</v>
      </c>
      <c r="U35" t="s">
        <v>64</v>
      </c>
    </row>
    <row r="36" spans="1:21" x14ac:dyDescent="0.25">
      <c r="A36" t="s">
        <v>71</v>
      </c>
      <c r="B36" t="s">
        <v>5642</v>
      </c>
      <c r="U36" t="s">
        <v>64</v>
      </c>
    </row>
    <row r="37" spans="1:21" x14ac:dyDescent="0.25">
      <c r="A37" t="s">
        <v>71</v>
      </c>
      <c r="B37" t="s">
        <v>5643</v>
      </c>
      <c r="U37" t="s">
        <v>64</v>
      </c>
    </row>
    <row r="38" spans="1:21" x14ac:dyDescent="0.25">
      <c r="A38" t="s">
        <v>71</v>
      </c>
      <c r="B38" t="s">
        <v>5644</v>
      </c>
      <c r="U38" t="s">
        <v>14</v>
      </c>
    </row>
    <row r="39" spans="1:21" x14ac:dyDescent="0.25">
      <c r="A39" t="s">
        <v>71</v>
      </c>
      <c r="B39" t="s">
        <v>5645</v>
      </c>
      <c r="U39" t="s">
        <v>14</v>
      </c>
    </row>
    <row r="40" spans="1:21" x14ac:dyDescent="0.25">
      <c r="A40" t="s">
        <v>5646</v>
      </c>
      <c r="B40" t="s">
        <v>5647</v>
      </c>
      <c r="C40" t="s">
        <v>9</v>
      </c>
      <c r="D40">
        <v>151436</v>
      </c>
      <c r="E40">
        <v>168106</v>
      </c>
      <c r="F40">
        <v>162476</v>
      </c>
      <c r="G40">
        <v>230563</v>
      </c>
      <c r="H40">
        <v>222098</v>
      </c>
      <c r="I40">
        <v>212552</v>
      </c>
      <c r="J40">
        <v>196402</v>
      </c>
      <c r="K40">
        <v>194507</v>
      </c>
      <c r="L40">
        <v>211997</v>
      </c>
      <c r="M40">
        <v>242148</v>
      </c>
      <c r="N40">
        <v>280677</v>
      </c>
      <c r="O40">
        <v>348338</v>
      </c>
      <c r="P40">
        <v>353236</v>
      </c>
      <c r="Q40">
        <v>339879</v>
      </c>
      <c r="R40">
        <v>346046</v>
      </c>
      <c r="S40">
        <v>375946</v>
      </c>
      <c r="T40">
        <v>375223</v>
      </c>
      <c r="U40">
        <v>354435</v>
      </c>
    </row>
    <row r="41" spans="1:21" x14ac:dyDescent="0.25">
      <c r="A41" t="s">
        <v>5648</v>
      </c>
      <c r="B41" t="s">
        <v>5649</v>
      </c>
      <c r="C41" t="s">
        <v>9</v>
      </c>
      <c r="D41" t="s">
        <v>9</v>
      </c>
      <c r="E41" t="s">
        <v>9</v>
      </c>
      <c r="F41" t="s">
        <v>9</v>
      </c>
      <c r="G41" t="s">
        <v>9</v>
      </c>
      <c r="H41" t="s">
        <v>9</v>
      </c>
      <c r="I41" t="s">
        <v>9</v>
      </c>
      <c r="J41" t="s">
        <v>9</v>
      </c>
      <c r="K41" t="s">
        <v>9</v>
      </c>
      <c r="L41" t="s">
        <v>9</v>
      </c>
      <c r="M41" t="s">
        <v>9</v>
      </c>
      <c r="N41" t="s">
        <v>9</v>
      </c>
      <c r="O41" t="s">
        <v>9</v>
      </c>
      <c r="P41" t="s">
        <v>9</v>
      </c>
      <c r="Q41" t="s">
        <v>9</v>
      </c>
      <c r="R41">
        <v>924</v>
      </c>
      <c r="S41">
        <v>626</v>
      </c>
      <c r="T41">
        <v>970</v>
      </c>
      <c r="U41" t="s">
        <v>9</v>
      </c>
    </row>
    <row r="42" spans="1:21" x14ac:dyDescent="0.25">
      <c r="A42" t="s">
        <v>5650</v>
      </c>
      <c r="B42" t="s">
        <v>5651</v>
      </c>
      <c r="C42" t="s">
        <v>9</v>
      </c>
      <c r="D42" t="s">
        <v>9</v>
      </c>
      <c r="E42" t="s">
        <v>9</v>
      </c>
      <c r="F42" t="s">
        <v>9</v>
      </c>
      <c r="G42">
        <v>469</v>
      </c>
      <c r="H42">
        <v>1795</v>
      </c>
      <c r="I42">
        <v>518</v>
      </c>
      <c r="J42">
        <v>1098</v>
      </c>
      <c r="K42" t="s">
        <v>9</v>
      </c>
      <c r="L42" t="s">
        <v>9</v>
      </c>
      <c r="M42" t="s">
        <v>9</v>
      </c>
      <c r="N42">
        <v>0</v>
      </c>
      <c r="O42" t="s">
        <v>9</v>
      </c>
      <c r="P42" t="s">
        <v>9</v>
      </c>
      <c r="Q42" t="s">
        <v>9</v>
      </c>
      <c r="R42" t="s">
        <v>9</v>
      </c>
      <c r="S42">
        <v>8000</v>
      </c>
      <c r="T42" t="s">
        <v>9</v>
      </c>
      <c r="U42">
        <v>93313</v>
      </c>
    </row>
    <row r="43" spans="1:21" x14ac:dyDescent="0.25">
      <c r="A43" t="s">
        <v>71</v>
      </c>
      <c r="B43" t="s">
        <v>5652</v>
      </c>
      <c r="U43" t="s">
        <v>14</v>
      </c>
    </row>
    <row r="44" spans="1:21" x14ac:dyDescent="0.25">
      <c r="A44" t="s">
        <v>5653</v>
      </c>
      <c r="B44" t="s">
        <v>5654</v>
      </c>
      <c r="C44" t="s">
        <v>9</v>
      </c>
      <c r="D44" t="s">
        <v>9</v>
      </c>
      <c r="E44" t="s">
        <v>9</v>
      </c>
      <c r="F44" t="s">
        <v>9</v>
      </c>
      <c r="G44" t="s">
        <v>9</v>
      </c>
      <c r="H44" t="s">
        <v>9</v>
      </c>
      <c r="I44" t="s">
        <v>9</v>
      </c>
      <c r="J44" t="s">
        <v>9</v>
      </c>
      <c r="K44" t="s">
        <v>9</v>
      </c>
      <c r="L44" t="s">
        <v>9</v>
      </c>
      <c r="M44" t="s">
        <v>9</v>
      </c>
      <c r="N44" t="s">
        <v>9</v>
      </c>
      <c r="O44" t="s">
        <v>9</v>
      </c>
      <c r="P44">
        <v>219</v>
      </c>
      <c r="Q44">
        <v>175</v>
      </c>
      <c r="R44">
        <v>167</v>
      </c>
      <c r="S44">
        <v>120</v>
      </c>
      <c r="T44">
        <v>11</v>
      </c>
      <c r="U44">
        <v>54</v>
      </c>
    </row>
    <row r="45" spans="1:21" x14ac:dyDescent="0.25">
      <c r="A45" t="s">
        <v>71</v>
      </c>
      <c r="B45" t="s">
        <v>5655</v>
      </c>
      <c r="U45" t="s">
        <v>14</v>
      </c>
    </row>
    <row r="46" spans="1:21" x14ac:dyDescent="0.25">
      <c r="A46" t="s">
        <v>5656</v>
      </c>
      <c r="B46" t="s">
        <v>5657</v>
      </c>
      <c r="C46">
        <v>25736</v>
      </c>
      <c r="D46">
        <v>28402</v>
      </c>
      <c r="E46">
        <v>14783</v>
      </c>
      <c r="F46">
        <v>16038</v>
      </c>
      <c r="G46">
        <v>14160</v>
      </c>
      <c r="H46">
        <v>18821</v>
      </c>
      <c r="I46">
        <v>25765</v>
      </c>
      <c r="J46">
        <v>18704</v>
      </c>
      <c r="K46">
        <v>19923</v>
      </c>
      <c r="L46">
        <v>24401</v>
      </c>
      <c r="M46">
        <v>19663</v>
      </c>
      <c r="N46">
        <v>21099</v>
      </c>
      <c r="O46">
        <v>19486</v>
      </c>
      <c r="P46">
        <v>15939</v>
      </c>
      <c r="Q46">
        <v>14369</v>
      </c>
      <c r="R46">
        <v>13738</v>
      </c>
      <c r="S46">
        <v>15393</v>
      </c>
      <c r="T46">
        <v>14649</v>
      </c>
      <c r="U46">
        <v>16339</v>
      </c>
    </row>
    <row r="47" spans="1:21" x14ac:dyDescent="0.25">
      <c r="A47" t="s">
        <v>71</v>
      </c>
      <c r="B47" t="s">
        <v>5658</v>
      </c>
      <c r="U47" t="s">
        <v>14</v>
      </c>
    </row>
    <row r="48" spans="1:21" x14ac:dyDescent="0.25">
      <c r="A48" t="s">
        <v>71</v>
      </c>
      <c r="B48" t="s">
        <v>5659</v>
      </c>
      <c r="U48" t="s">
        <v>14</v>
      </c>
    </row>
    <row r="49" spans="1:21" x14ac:dyDescent="0.25">
      <c r="A49" t="s">
        <v>71</v>
      </c>
      <c r="B49" t="s">
        <v>5660</v>
      </c>
      <c r="U49" t="s">
        <v>14</v>
      </c>
    </row>
    <row r="50" spans="1:21" x14ac:dyDescent="0.25">
      <c r="A50" t="s">
        <v>71</v>
      </c>
      <c r="B50" t="s">
        <v>5661</v>
      </c>
      <c r="U50" t="s">
        <v>14</v>
      </c>
    </row>
    <row r="51" spans="1:21" x14ac:dyDescent="0.25">
      <c r="A51" t="s">
        <v>71</v>
      </c>
      <c r="B51" t="s">
        <v>5662</v>
      </c>
      <c r="U51" t="s">
        <v>14</v>
      </c>
    </row>
    <row r="52" spans="1:21" x14ac:dyDescent="0.25">
      <c r="A52" t="s">
        <v>71</v>
      </c>
      <c r="B52" t="s">
        <v>5663</v>
      </c>
      <c r="U52" t="s">
        <v>14</v>
      </c>
    </row>
    <row r="53" spans="1:21" x14ac:dyDescent="0.25">
      <c r="A53" t="s">
        <v>71</v>
      </c>
      <c r="B53" t="s">
        <v>5664</v>
      </c>
      <c r="U53" t="s">
        <v>14</v>
      </c>
    </row>
    <row r="54" spans="1:21" x14ac:dyDescent="0.25">
      <c r="A54" t="s">
        <v>71</v>
      </c>
      <c r="B54" t="s">
        <v>5665</v>
      </c>
      <c r="U54" t="s">
        <v>64</v>
      </c>
    </row>
    <row r="55" spans="1:21" x14ac:dyDescent="0.25">
      <c r="A55" t="s">
        <v>5666</v>
      </c>
      <c r="B55" t="s">
        <v>5667</v>
      </c>
      <c r="C55">
        <v>25923</v>
      </c>
      <c r="D55">
        <v>19828</v>
      </c>
      <c r="E55">
        <v>24000</v>
      </c>
      <c r="F55">
        <v>33446</v>
      </c>
      <c r="G55">
        <v>30557</v>
      </c>
      <c r="H55">
        <v>32352</v>
      </c>
      <c r="I55">
        <v>36452</v>
      </c>
      <c r="J55">
        <v>37478</v>
      </c>
      <c r="K55">
        <v>37093</v>
      </c>
      <c r="L55">
        <v>23899</v>
      </c>
      <c r="M55">
        <v>27617</v>
      </c>
      <c r="N55">
        <v>26555</v>
      </c>
      <c r="O55">
        <v>28188</v>
      </c>
      <c r="P55">
        <v>33603</v>
      </c>
      <c r="Q55">
        <v>40712</v>
      </c>
      <c r="R55">
        <v>40234</v>
      </c>
      <c r="S55">
        <v>49500</v>
      </c>
      <c r="T55">
        <v>49966</v>
      </c>
      <c r="U55">
        <v>45744</v>
      </c>
    </row>
    <row r="56" spans="1:21" x14ac:dyDescent="0.25">
      <c r="A56" t="s">
        <v>3137</v>
      </c>
      <c r="B56" t="s">
        <v>5668</v>
      </c>
      <c r="C56">
        <v>2027000</v>
      </c>
      <c r="D56">
        <v>2008000</v>
      </c>
      <c r="E56">
        <v>2534000</v>
      </c>
      <c r="F56">
        <v>2298000</v>
      </c>
      <c r="G56">
        <v>2325000</v>
      </c>
      <c r="H56">
        <v>1974000</v>
      </c>
      <c r="I56">
        <v>2369000</v>
      </c>
      <c r="J56">
        <v>2455000</v>
      </c>
      <c r="K56">
        <v>2377000</v>
      </c>
      <c r="L56">
        <v>2556000</v>
      </c>
      <c r="M56">
        <v>3497000</v>
      </c>
      <c r="N56">
        <v>3779000</v>
      </c>
      <c r="O56">
        <v>4295000</v>
      </c>
      <c r="P56">
        <v>4473000</v>
      </c>
      <c r="Q56">
        <v>5363000</v>
      </c>
      <c r="R56">
        <v>5945000</v>
      </c>
      <c r="S56">
        <v>6410000</v>
      </c>
      <c r="T56">
        <v>5129000</v>
      </c>
      <c r="U56">
        <v>5414000</v>
      </c>
    </row>
    <row r="57" spans="1:21" x14ac:dyDescent="0.25">
      <c r="A57" t="s">
        <v>71</v>
      </c>
      <c r="B57" t="s">
        <v>5669</v>
      </c>
      <c r="U57" t="s">
        <v>14</v>
      </c>
    </row>
    <row r="58" spans="1:21" x14ac:dyDescent="0.25">
      <c r="A58" t="s">
        <v>71</v>
      </c>
      <c r="B58" t="s">
        <v>5670</v>
      </c>
      <c r="U58" t="s">
        <v>64</v>
      </c>
    </row>
    <row r="59" spans="1:21" x14ac:dyDescent="0.25">
      <c r="A59" t="s">
        <v>5671</v>
      </c>
      <c r="B59" t="s">
        <v>5672</v>
      </c>
      <c r="C59" t="s">
        <v>9</v>
      </c>
      <c r="D59" t="s">
        <v>9</v>
      </c>
      <c r="E59" t="s">
        <v>9</v>
      </c>
      <c r="F59" t="s">
        <v>9</v>
      </c>
      <c r="G59" t="s">
        <v>9</v>
      </c>
      <c r="H59" t="s">
        <v>9</v>
      </c>
      <c r="I59" t="s">
        <v>9</v>
      </c>
      <c r="J59">
        <v>530</v>
      </c>
      <c r="K59">
        <v>921</v>
      </c>
      <c r="L59">
        <v>746</v>
      </c>
      <c r="M59">
        <v>1652</v>
      </c>
      <c r="N59">
        <v>1146</v>
      </c>
      <c r="O59">
        <v>988</v>
      </c>
      <c r="P59">
        <v>2173</v>
      </c>
      <c r="Q59">
        <v>1095</v>
      </c>
      <c r="R59">
        <v>997</v>
      </c>
      <c r="S59">
        <v>1752</v>
      </c>
      <c r="T59">
        <v>4418</v>
      </c>
      <c r="U59">
        <v>909</v>
      </c>
    </row>
    <row r="60" spans="1:21" x14ac:dyDescent="0.25">
      <c r="A60" t="s">
        <v>5673</v>
      </c>
      <c r="B60" t="s">
        <v>5674</v>
      </c>
      <c r="C60" t="s">
        <v>9</v>
      </c>
      <c r="D60">
        <v>992</v>
      </c>
      <c r="E60">
        <v>909</v>
      </c>
      <c r="F60">
        <v>609</v>
      </c>
      <c r="G60">
        <v>450</v>
      </c>
      <c r="H60">
        <v>540</v>
      </c>
      <c r="I60">
        <v>458</v>
      </c>
      <c r="J60">
        <v>1058</v>
      </c>
      <c r="K60">
        <v>3185</v>
      </c>
      <c r="L60">
        <v>1278</v>
      </c>
      <c r="M60">
        <v>1191</v>
      </c>
      <c r="N60">
        <v>1465</v>
      </c>
      <c r="O60">
        <v>1690</v>
      </c>
      <c r="P60">
        <v>1388</v>
      </c>
      <c r="Q60">
        <v>2280</v>
      </c>
      <c r="R60">
        <v>2997</v>
      </c>
      <c r="S60">
        <v>2742</v>
      </c>
      <c r="T60">
        <v>2325</v>
      </c>
      <c r="U60">
        <v>1843</v>
      </c>
    </row>
    <row r="61" spans="1:21" x14ac:dyDescent="0.25">
      <c r="A61" t="s">
        <v>5675</v>
      </c>
      <c r="B61" t="s">
        <v>5676</v>
      </c>
      <c r="C61" t="s">
        <v>9</v>
      </c>
      <c r="D61" t="s">
        <v>9</v>
      </c>
      <c r="E61" t="s">
        <v>9</v>
      </c>
      <c r="F61" t="s">
        <v>9</v>
      </c>
      <c r="G61" t="s">
        <v>9</v>
      </c>
      <c r="H61" t="s">
        <v>9</v>
      </c>
      <c r="I61">
        <v>2390</v>
      </c>
      <c r="J61">
        <v>1779</v>
      </c>
      <c r="K61">
        <v>1427</v>
      </c>
      <c r="L61">
        <v>838</v>
      </c>
      <c r="M61">
        <v>1327</v>
      </c>
      <c r="N61">
        <v>1227</v>
      </c>
      <c r="O61">
        <v>1849</v>
      </c>
      <c r="P61">
        <v>1487</v>
      </c>
      <c r="Q61">
        <v>450</v>
      </c>
      <c r="R61">
        <v>833</v>
      </c>
      <c r="S61">
        <v>1223</v>
      </c>
      <c r="T61">
        <v>519</v>
      </c>
      <c r="U61">
        <v>922</v>
      </c>
    </row>
    <row r="62" spans="1:21" x14ac:dyDescent="0.25">
      <c r="A62" t="s">
        <v>5677</v>
      </c>
      <c r="B62" t="s">
        <v>5678</v>
      </c>
      <c r="C62" t="s">
        <v>9</v>
      </c>
      <c r="D62" t="s">
        <v>9</v>
      </c>
      <c r="E62">
        <v>3455</v>
      </c>
      <c r="F62">
        <v>4289</v>
      </c>
      <c r="G62">
        <v>5246</v>
      </c>
      <c r="H62">
        <v>7393</v>
      </c>
      <c r="I62">
        <v>7171</v>
      </c>
      <c r="J62">
        <v>6700</v>
      </c>
      <c r="K62">
        <v>5491</v>
      </c>
      <c r="L62">
        <v>3731</v>
      </c>
      <c r="M62">
        <v>3752</v>
      </c>
      <c r="N62">
        <v>4124</v>
      </c>
      <c r="O62">
        <v>4750</v>
      </c>
      <c r="P62">
        <v>4989</v>
      </c>
      <c r="Q62">
        <v>5753</v>
      </c>
      <c r="R62">
        <v>6384</v>
      </c>
      <c r="S62">
        <v>5831</v>
      </c>
      <c r="T62">
        <v>5882</v>
      </c>
      <c r="U62">
        <v>7067</v>
      </c>
    </row>
    <row r="63" spans="1:21" x14ac:dyDescent="0.25">
      <c r="A63" t="s">
        <v>5679</v>
      </c>
      <c r="B63" t="s">
        <v>5680</v>
      </c>
      <c r="C63" t="s">
        <v>9</v>
      </c>
      <c r="D63" t="s">
        <v>9</v>
      </c>
      <c r="E63" t="s">
        <v>9</v>
      </c>
      <c r="F63">
        <v>160658</v>
      </c>
      <c r="G63">
        <v>7529</v>
      </c>
      <c r="H63">
        <v>22272</v>
      </c>
      <c r="I63" t="s">
        <v>9</v>
      </c>
      <c r="J63" t="s">
        <v>9</v>
      </c>
      <c r="K63">
        <v>47481</v>
      </c>
      <c r="L63">
        <v>11009</v>
      </c>
      <c r="M63">
        <v>11007</v>
      </c>
      <c r="N63">
        <v>11725</v>
      </c>
      <c r="O63" t="s">
        <v>9</v>
      </c>
      <c r="P63">
        <v>9787</v>
      </c>
      <c r="Q63" t="s">
        <v>9</v>
      </c>
      <c r="R63" t="s">
        <v>9</v>
      </c>
      <c r="S63" t="s">
        <v>9</v>
      </c>
      <c r="T63" t="s">
        <v>9</v>
      </c>
      <c r="U63" t="s">
        <v>9</v>
      </c>
    </row>
    <row r="64" spans="1:21" x14ac:dyDescent="0.25">
      <c r="A64" t="s">
        <v>5681</v>
      </c>
      <c r="B64" t="s">
        <v>5682</v>
      </c>
      <c r="C64" t="s">
        <v>9</v>
      </c>
      <c r="D64" t="s">
        <v>9</v>
      </c>
      <c r="E64" t="s">
        <v>9</v>
      </c>
      <c r="F64" t="s">
        <v>9</v>
      </c>
      <c r="G64" t="s">
        <v>9</v>
      </c>
      <c r="H64" t="s">
        <v>9</v>
      </c>
      <c r="I64">
        <v>75</v>
      </c>
      <c r="J64">
        <v>63</v>
      </c>
      <c r="K64">
        <v>90</v>
      </c>
      <c r="L64">
        <v>99</v>
      </c>
      <c r="M64">
        <v>79</v>
      </c>
      <c r="N64">
        <v>114</v>
      </c>
      <c r="O64">
        <v>78</v>
      </c>
      <c r="P64">
        <v>496</v>
      </c>
      <c r="Q64">
        <v>608</v>
      </c>
      <c r="R64">
        <v>366</v>
      </c>
      <c r="S64">
        <v>35359</v>
      </c>
      <c r="T64">
        <v>28468</v>
      </c>
      <c r="U64">
        <v>31768</v>
      </c>
    </row>
    <row r="65" spans="1:21" x14ac:dyDescent="0.25">
      <c r="A65" t="s">
        <v>5683</v>
      </c>
      <c r="B65" t="s">
        <v>5684</v>
      </c>
      <c r="C65">
        <v>163348</v>
      </c>
      <c r="D65">
        <v>215656</v>
      </c>
      <c r="E65">
        <v>277818</v>
      </c>
      <c r="F65">
        <v>185714</v>
      </c>
      <c r="G65">
        <v>206206</v>
      </c>
      <c r="H65">
        <v>260000</v>
      </c>
      <c r="I65">
        <v>272779</v>
      </c>
      <c r="J65">
        <v>243103</v>
      </c>
      <c r="K65">
        <v>304934</v>
      </c>
      <c r="L65">
        <v>224000</v>
      </c>
      <c r="M65">
        <v>337000</v>
      </c>
      <c r="N65">
        <v>0</v>
      </c>
      <c r="O65">
        <v>0</v>
      </c>
      <c r="P65" t="s">
        <v>9</v>
      </c>
      <c r="Q65" t="s">
        <v>9</v>
      </c>
      <c r="R65" t="s">
        <v>9</v>
      </c>
      <c r="S65" t="s">
        <v>9</v>
      </c>
      <c r="T65" t="s">
        <v>9</v>
      </c>
      <c r="U65" t="s">
        <v>9</v>
      </c>
    </row>
    <row r="66" spans="1:21" x14ac:dyDescent="0.25">
      <c r="A66" t="s">
        <v>5683</v>
      </c>
      <c r="B66" t="s">
        <v>5685</v>
      </c>
      <c r="C66">
        <v>163348</v>
      </c>
      <c r="D66">
        <v>215656</v>
      </c>
      <c r="E66">
        <v>277818</v>
      </c>
      <c r="F66">
        <v>185714</v>
      </c>
      <c r="G66">
        <v>206206</v>
      </c>
      <c r="H66">
        <v>260000</v>
      </c>
      <c r="I66">
        <v>272779</v>
      </c>
      <c r="J66">
        <v>243103</v>
      </c>
      <c r="K66">
        <v>304934</v>
      </c>
      <c r="L66">
        <v>224000</v>
      </c>
      <c r="M66">
        <v>337000</v>
      </c>
      <c r="N66">
        <v>0</v>
      </c>
      <c r="O66">
        <v>0</v>
      </c>
      <c r="P66" t="s">
        <v>9</v>
      </c>
      <c r="Q66" t="s">
        <v>9</v>
      </c>
      <c r="R66" t="s">
        <v>9</v>
      </c>
      <c r="S66" t="s">
        <v>9</v>
      </c>
      <c r="T66" t="s">
        <v>9</v>
      </c>
      <c r="U66" t="s">
        <v>9</v>
      </c>
    </row>
    <row r="67" spans="1:21" x14ac:dyDescent="0.25">
      <c r="A67" t="s">
        <v>5686</v>
      </c>
      <c r="B67" t="s">
        <v>5687</v>
      </c>
      <c r="C67">
        <v>81013</v>
      </c>
      <c r="D67">
        <v>176425</v>
      </c>
      <c r="E67">
        <v>1704937</v>
      </c>
      <c r="F67">
        <v>1081847</v>
      </c>
      <c r="G67">
        <v>2038937</v>
      </c>
      <c r="H67">
        <v>2580173</v>
      </c>
      <c r="I67">
        <v>3022085</v>
      </c>
      <c r="J67">
        <v>2967929</v>
      </c>
      <c r="K67">
        <v>4906747</v>
      </c>
      <c r="L67">
        <v>3823451</v>
      </c>
      <c r="M67">
        <v>5201162</v>
      </c>
      <c r="N67">
        <v>6847340</v>
      </c>
      <c r="O67">
        <v>8897597</v>
      </c>
      <c r="P67">
        <v>10421687</v>
      </c>
      <c r="Q67">
        <v>10852410</v>
      </c>
      <c r="R67">
        <v>11698695</v>
      </c>
      <c r="S67">
        <v>6545136</v>
      </c>
      <c r="T67">
        <v>5265670</v>
      </c>
      <c r="U67">
        <v>8341252</v>
      </c>
    </row>
    <row r="68" spans="1:21" x14ac:dyDescent="0.25">
      <c r="A68" t="s">
        <v>71</v>
      </c>
      <c r="B68" t="s">
        <v>5688</v>
      </c>
      <c r="U68" t="s">
        <v>14</v>
      </c>
    </row>
    <row r="69" spans="1:21" x14ac:dyDescent="0.25">
      <c r="A69" t="s">
        <v>71</v>
      </c>
      <c r="B69" t="s">
        <v>5689</v>
      </c>
      <c r="U69" t="s">
        <v>14</v>
      </c>
    </row>
    <row r="70" spans="1:21" x14ac:dyDescent="0.25">
      <c r="A70" t="s">
        <v>71</v>
      </c>
      <c r="B70" t="s">
        <v>5690</v>
      </c>
      <c r="U70" t="s">
        <v>14</v>
      </c>
    </row>
    <row r="71" spans="1:21" x14ac:dyDescent="0.25">
      <c r="A71" t="s">
        <v>71</v>
      </c>
      <c r="B71" t="s">
        <v>5691</v>
      </c>
      <c r="U71" t="s">
        <v>64</v>
      </c>
    </row>
    <row r="72" spans="1:21" x14ac:dyDescent="0.25">
      <c r="A72" t="s">
        <v>5692</v>
      </c>
      <c r="B72" t="s">
        <v>5693</v>
      </c>
      <c r="C72" t="s">
        <v>9</v>
      </c>
      <c r="D72" t="s">
        <v>9</v>
      </c>
      <c r="E72" t="s">
        <v>9</v>
      </c>
      <c r="F72" t="s">
        <v>9</v>
      </c>
      <c r="G72" t="s">
        <v>9</v>
      </c>
      <c r="H72" t="s">
        <v>9</v>
      </c>
      <c r="I72" t="s">
        <v>9</v>
      </c>
      <c r="J72" t="s">
        <v>9</v>
      </c>
      <c r="K72" t="s">
        <v>9</v>
      </c>
      <c r="L72">
        <v>0</v>
      </c>
      <c r="M72">
        <v>0</v>
      </c>
      <c r="N72">
        <v>0</v>
      </c>
      <c r="O72">
        <v>0</v>
      </c>
      <c r="P72" t="s">
        <v>9</v>
      </c>
      <c r="Q72" t="s">
        <v>9</v>
      </c>
      <c r="R72" t="s">
        <v>9</v>
      </c>
      <c r="S72">
        <v>490</v>
      </c>
      <c r="T72">
        <v>99</v>
      </c>
      <c r="U72" t="s">
        <v>9</v>
      </c>
    </row>
    <row r="73" spans="1:21" x14ac:dyDescent="0.25">
      <c r="A73" t="s">
        <v>5694</v>
      </c>
      <c r="B73" t="s">
        <v>5695</v>
      </c>
      <c r="C73" t="s">
        <v>9</v>
      </c>
      <c r="D73" t="s">
        <v>9</v>
      </c>
      <c r="E73" t="s">
        <v>9</v>
      </c>
      <c r="F73" t="s">
        <v>9</v>
      </c>
      <c r="G73" t="s">
        <v>9</v>
      </c>
      <c r="H73" t="s">
        <v>9</v>
      </c>
      <c r="I73" t="s">
        <v>9</v>
      </c>
      <c r="J73" t="s">
        <v>9</v>
      </c>
      <c r="K73" t="s">
        <v>9</v>
      </c>
      <c r="L73" t="s">
        <v>9</v>
      </c>
      <c r="M73" t="s">
        <v>9</v>
      </c>
      <c r="N73">
        <v>53231</v>
      </c>
      <c r="O73">
        <v>50238</v>
      </c>
      <c r="P73">
        <v>53678</v>
      </c>
      <c r="Q73">
        <v>68231</v>
      </c>
      <c r="R73">
        <v>105092</v>
      </c>
      <c r="S73">
        <v>97229</v>
      </c>
      <c r="T73">
        <v>148700</v>
      </c>
      <c r="U73">
        <v>152429</v>
      </c>
    </row>
    <row r="74" spans="1:21" x14ac:dyDescent="0.25">
      <c r="A74" t="s">
        <v>5696</v>
      </c>
      <c r="B74" t="s">
        <v>5697</v>
      </c>
      <c r="C74">
        <v>80862</v>
      </c>
      <c r="D74">
        <v>89472</v>
      </c>
      <c r="E74">
        <v>92150</v>
      </c>
      <c r="F74">
        <v>96484</v>
      </c>
      <c r="G74">
        <v>95149</v>
      </c>
      <c r="H74">
        <v>106493</v>
      </c>
      <c r="I74">
        <v>124166</v>
      </c>
      <c r="J74">
        <v>137530</v>
      </c>
      <c r="K74">
        <v>136436</v>
      </c>
      <c r="L74">
        <v>136314</v>
      </c>
      <c r="M74">
        <v>131758</v>
      </c>
      <c r="N74">
        <v>122371</v>
      </c>
      <c r="O74">
        <v>116346</v>
      </c>
      <c r="P74">
        <v>112396</v>
      </c>
      <c r="Q74">
        <v>89276</v>
      </c>
      <c r="R74">
        <v>93848</v>
      </c>
      <c r="S74">
        <v>91718</v>
      </c>
      <c r="T74">
        <v>94383</v>
      </c>
      <c r="U74">
        <v>113786</v>
      </c>
    </row>
    <row r="75" spans="1:21" x14ac:dyDescent="0.25">
      <c r="A75" t="s">
        <v>5698</v>
      </c>
      <c r="B75" t="s">
        <v>5699</v>
      </c>
      <c r="C75">
        <v>245950</v>
      </c>
      <c r="D75">
        <v>550520</v>
      </c>
      <c r="E75">
        <v>1274725</v>
      </c>
      <c r="F75">
        <v>610960</v>
      </c>
      <c r="G75">
        <v>676164</v>
      </c>
      <c r="H75">
        <v>764841</v>
      </c>
      <c r="I75">
        <v>913773</v>
      </c>
      <c r="J75">
        <v>935905</v>
      </c>
      <c r="K75">
        <v>891821</v>
      </c>
      <c r="L75">
        <v>852195</v>
      </c>
      <c r="M75">
        <v>1121009</v>
      </c>
      <c r="N75">
        <v>1189848</v>
      </c>
      <c r="O75">
        <v>1735462</v>
      </c>
      <c r="P75">
        <v>1066358</v>
      </c>
      <c r="Q75">
        <v>1603716</v>
      </c>
      <c r="R75">
        <v>1901153</v>
      </c>
      <c r="S75">
        <v>1939593</v>
      </c>
      <c r="T75">
        <v>2342757</v>
      </c>
      <c r="U75">
        <v>1801252</v>
      </c>
    </row>
    <row r="76" spans="1:21" x14ac:dyDescent="0.25">
      <c r="A76" t="s">
        <v>5700</v>
      </c>
      <c r="B76" t="s">
        <v>5701</v>
      </c>
      <c r="C76" t="s">
        <v>9</v>
      </c>
      <c r="D76" t="s">
        <v>9</v>
      </c>
      <c r="E76" t="s">
        <v>9</v>
      </c>
      <c r="F76" t="s">
        <v>9</v>
      </c>
      <c r="G76" t="s">
        <v>9</v>
      </c>
      <c r="H76" t="s">
        <v>9</v>
      </c>
      <c r="I76" t="s">
        <v>9</v>
      </c>
      <c r="J76" t="s">
        <v>9</v>
      </c>
      <c r="K76" t="s">
        <v>9</v>
      </c>
      <c r="L76" t="s">
        <v>9</v>
      </c>
      <c r="M76" t="s">
        <v>9</v>
      </c>
      <c r="N76" t="s">
        <v>9</v>
      </c>
      <c r="O76" t="s">
        <v>9</v>
      </c>
      <c r="P76" t="s">
        <v>9</v>
      </c>
      <c r="Q76">
        <v>238</v>
      </c>
      <c r="R76">
        <v>324</v>
      </c>
      <c r="S76">
        <v>393</v>
      </c>
      <c r="T76">
        <v>834</v>
      </c>
      <c r="U76" t="s">
        <v>9</v>
      </c>
    </row>
    <row r="77" spans="1:21" x14ac:dyDescent="0.25">
      <c r="A77" t="s">
        <v>71</v>
      </c>
      <c r="B77" t="s">
        <v>5702</v>
      </c>
      <c r="U77" t="s">
        <v>14</v>
      </c>
    </row>
    <row r="78" spans="1:21" x14ac:dyDescent="0.25">
      <c r="A78" t="s">
        <v>71</v>
      </c>
      <c r="B78" t="s">
        <v>5703</v>
      </c>
      <c r="U78" t="s">
        <v>14</v>
      </c>
    </row>
    <row r="79" spans="1:21" x14ac:dyDescent="0.25">
      <c r="A79" t="s">
        <v>5704</v>
      </c>
      <c r="B79" t="s">
        <v>5705</v>
      </c>
      <c r="C79">
        <v>28746</v>
      </c>
      <c r="D79">
        <v>38543</v>
      </c>
      <c r="E79">
        <v>84377</v>
      </c>
      <c r="F79">
        <v>121278</v>
      </c>
      <c r="G79">
        <v>143197</v>
      </c>
      <c r="H79">
        <v>168611</v>
      </c>
      <c r="I79">
        <v>173895</v>
      </c>
      <c r="J79">
        <v>261395</v>
      </c>
      <c r="K79">
        <v>246034</v>
      </c>
      <c r="L79">
        <v>258719</v>
      </c>
      <c r="M79">
        <v>322087</v>
      </c>
      <c r="N79">
        <v>400008</v>
      </c>
      <c r="O79">
        <v>399672</v>
      </c>
      <c r="P79">
        <v>409831</v>
      </c>
      <c r="Q79">
        <v>559877</v>
      </c>
      <c r="R79">
        <v>732539</v>
      </c>
      <c r="S79">
        <v>861862</v>
      </c>
      <c r="T79">
        <v>1084714</v>
      </c>
      <c r="U79">
        <v>647061</v>
      </c>
    </row>
    <row r="80" spans="1:21" x14ac:dyDescent="0.25">
      <c r="A80" t="s">
        <v>5706</v>
      </c>
      <c r="B80" t="s">
        <v>5707</v>
      </c>
      <c r="C80" t="s">
        <v>9</v>
      </c>
      <c r="D80" t="s">
        <v>9</v>
      </c>
      <c r="E80">
        <v>12830</v>
      </c>
      <c r="F80">
        <v>14391</v>
      </c>
      <c r="G80">
        <v>12680</v>
      </c>
      <c r="H80">
        <v>17188</v>
      </c>
      <c r="I80">
        <v>22638</v>
      </c>
      <c r="J80">
        <v>18703</v>
      </c>
      <c r="K80">
        <v>23790</v>
      </c>
      <c r="L80">
        <v>30060</v>
      </c>
      <c r="M80">
        <v>24577</v>
      </c>
      <c r="N80">
        <v>30799</v>
      </c>
      <c r="O80">
        <v>22736</v>
      </c>
      <c r="P80">
        <v>24561</v>
      </c>
      <c r="Q80">
        <v>10336</v>
      </c>
      <c r="R80">
        <v>7544</v>
      </c>
      <c r="S80">
        <v>7798</v>
      </c>
      <c r="T80">
        <v>7042</v>
      </c>
      <c r="U80" t="s">
        <v>9</v>
      </c>
    </row>
    <row r="81" spans="1:21" x14ac:dyDescent="0.25">
      <c r="A81" t="s">
        <v>71</v>
      </c>
      <c r="B81" t="s">
        <v>5708</v>
      </c>
      <c r="U81" t="s">
        <v>64</v>
      </c>
    </row>
    <row r="82" spans="1:21" x14ac:dyDescent="0.25">
      <c r="A82" t="s">
        <v>5709</v>
      </c>
      <c r="B82" t="s">
        <v>5710</v>
      </c>
      <c r="C82" t="s">
        <v>9</v>
      </c>
      <c r="D82" t="s">
        <v>9</v>
      </c>
      <c r="E82" t="s">
        <v>9</v>
      </c>
      <c r="F82" t="s">
        <v>9</v>
      </c>
      <c r="G82" t="s">
        <v>9</v>
      </c>
      <c r="H82" t="s">
        <v>9</v>
      </c>
      <c r="I82" t="s">
        <v>9</v>
      </c>
      <c r="J82" t="s">
        <v>9</v>
      </c>
      <c r="K82" t="s">
        <v>9</v>
      </c>
      <c r="L82" t="s">
        <v>9</v>
      </c>
      <c r="M82" t="s">
        <v>9</v>
      </c>
      <c r="N82" t="s">
        <v>9</v>
      </c>
      <c r="O82">
        <v>8</v>
      </c>
      <c r="P82">
        <v>4</v>
      </c>
      <c r="Q82">
        <v>0</v>
      </c>
      <c r="R82">
        <v>0</v>
      </c>
      <c r="S82" t="s">
        <v>9</v>
      </c>
      <c r="T82" t="s">
        <v>9</v>
      </c>
      <c r="U82" t="s">
        <v>9</v>
      </c>
    </row>
    <row r="83" spans="1:21" x14ac:dyDescent="0.25">
      <c r="A83" t="s">
        <v>5711</v>
      </c>
      <c r="B83" t="s">
        <v>5712</v>
      </c>
      <c r="C83" t="s">
        <v>9</v>
      </c>
      <c r="D83" t="s">
        <v>9</v>
      </c>
      <c r="E83" t="s">
        <v>9</v>
      </c>
      <c r="F83" t="s">
        <v>9</v>
      </c>
      <c r="G83">
        <v>1191</v>
      </c>
      <c r="H83">
        <v>1690</v>
      </c>
      <c r="I83">
        <v>2423</v>
      </c>
      <c r="J83">
        <v>6276</v>
      </c>
      <c r="K83">
        <v>8106</v>
      </c>
      <c r="L83">
        <v>6780</v>
      </c>
      <c r="M83">
        <v>6581</v>
      </c>
      <c r="N83">
        <v>7086</v>
      </c>
      <c r="O83">
        <v>6862</v>
      </c>
      <c r="P83">
        <v>6862</v>
      </c>
      <c r="Q83">
        <v>6836</v>
      </c>
      <c r="R83">
        <v>6747</v>
      </c>
      <c r="S83">
        <v>5982</v>
      </c>
      <c r="T83">
        <v>8180</v>
      </c>
      <c r="U83">
        <v>7025</v>
      </c>
    </row>
    <row r="84" spans="1:21" x14ac:dyDescent="0.25">
      <c r="A84" t="s">
        <v>5713</v>
      </c>
      <c r="B84" t="s">
        <v>5714</v>
      </c>
      <c r="C84">
        <v>915000</v>
      </c>
      <c r="D84">
        <v>885000</v>
      </c>
      <c r="E84">
        <v>873000</v>
      </c>
      <c r="F84">
        <v>925000</v>
      </c>
      <c r="G84">
        <v>913000</v>
      </c>
      <c r="H84">
        <v>924000</v>
      </c>
      <c r="I84">
        <v>1095000</v>
      </c>
      <c r="J84">
        <v>1296000</v>
      </c>
      <c r="K84">
        <v>1243000</v>
      </c>
      <c r="L84">
        <v>1396000</v>
      </c>
      <c r="M84">
        <v>606000</v>
      </c>
      <c r="N84">
        <v>589000</v>
      </c>
      <c r="O84">
        <v>565000</v>
      </c>
      <c r="P84">
        <v>631000</v>
      </c>
      <c r="Q84">
        <v>641000</v>
      </c>
      <c r="R84">
        <v>588000</v>
      </c>
      <c r="S84">
        <v>953584</v>
      </c>
      <c r="T84">
        <v>1267385</v>
      </c>
      <c r="U84">
        <v>1267203</v>
      </c>
    </row>
    <row r="85" spans="1:21" x14ac:dyDescent="0.25">
      <c r="A85" t="s">
        <v>5715</v>
      </c>
      <c r="B85" t="s">
        <v>5716</v>
      </c>
      <c r="C85" t="s">
        <v>9</v>
      </c>
      <c r="D85" t="s">
        <v>9</v>
      </c>
      <c r="E85" t="s">
        <v>9</v>
      </c>
      <c r="F85" t="s">
        <v>9</v>
      </c>
      <c r="G85">
        <v>27466</v>
      </c>
      <c r="H85">
        <v>49056</v>
      </c>
      <c r="I85">
        <v>51553</v>
      </c>
      <c r="J85">
        <v>89623</v>
      </c>
      <c r="K85">
        <v>89276</v>
      </c>
      <c r="L85">
        <v>88195</v>
      </c>
      <c r="M85">
        <v>92032</v>
      </c>
      <c r="N85">
        <v>119489</v>
      </c>
      <c r="O85">
        <v>131135</v>
      </c>
      <c r="P85">
        <v>130610</v>
      </c>
      <c r="Q85">
        <v>119601</v>
      </c>
      <c r="R85">
        <v>103233</v>
      </c>
      <c r="S85">
        <v>99229</v>
      </c>
      <c r="T85">
        <v>95501</v>
      </c>
      <c r="U85">
        <v>82035</v>
      </c>
    </row>
    <row r="86" spans="1:21" x14ac:dyDescent="0.25">
      <c r="A86" t="s">
        <v>5717</v>
      </c>
      <c r="B86" t="s">
        <v>5718</v>
      </c>
      <c r="C86" t="s">
        <v>9</v>
      </c>
      <c r="D86" t="s">
        <v>9</v>
      </c>
      <c r="E86" t="s">
        <v>9</v>
      </c>
      <c r="F86" t="s">
        <v>9</v>
      </c>
      <c r="G86" t="s">
        <v>9</v>
      </c>
      <c r="H86" t="s">
        <v>9</v>
      </c>
      <c r="I86" t="s">
        <v>9</v>
      </c>
      <c r="J86" t="s">
        <v>9</v>
      </c>
      <c r="K86" t="s">
        <v>9</v>
      </c>
      <c r="L86">
        <v>8356</v>
      </c>
      <c r="M86">
        <v>8899</v>
      </c>
      <c r="N86">
        <v>12229</v>
      </c>
      <c r="O86">
        <v>13365</v>
      </c>
      <c r="P86">
        <v>15102</v>
      </c>
      <c r="Q86">
        <v>10989</v>
      </c>
      <c r="R86">
        <v>997</v>
      </c>
      <c r="S86">
        <v>1120</v>
      </c>
      <c r="T86">
        <v>2744</v>
      </c>
      <c r="U86">
        <v>3167</v>
      </c>
    </row>
    <row r="87" spans="1:21" x14ac:dyDescent="0.25">
      <c r="A87" t="s">
        <v>5719</v>
      </c>
      <c r="B87" t="s">
        <v>5720</v>
      </c>
      <c r="C87">
        <v>59490</v>
      </c>
      <c r="D87">
        <v>170224</v>
      </c>
      <c r="E87">
        <v>228490</v>
      </c>
      <c r="F87">
        <v>274406</v>
      </c>
      <c r="G87">
        <v>327187</v>
      </c>
      <c r="H87">
        <v>153204</v>
      </c>
      <c r="I87">
        <v>223742</v>
      </c>
      <c r="J87">
        <v>233877</v>
      </c>
      <c r="K87">
        <v>445668</v>
      </c>
      <c r="L87">
        <v>521510</v>
      </c>
      <c r="M87">
        <v>440363</v>
      </c>
      <c r="N87">
        <v>417312</v>
      </c>
      <c r="O87">
        <v>439866</v>
      </c>
      <c r="P87">
        <v>460652</v>
      </c>
      <c r="Q87">
        <v>463067</v>
      </c>
      <c r="R87">
        <v>352153</v>
      </c>
      <c r="S87">
        <v>376531</v>
      </c>
      <c r="T87">
        <v>423385</v>
      </c>
      <c r="U87">
        <v>664865</v>
      </c>
    </row>
    <row r="88" spans="1:21" x14ac:dyDescent="0.25">
      <c r="A88" t="s">
        <v>5721</v>
      </c>
      <c r="B88" t="s">
        <v>5722</v>
      </c>
      <c r="C88">
        <v>84982</v>
      </c>
      <c r="D88">
        <v>270844</v>
      </c>
      <c r="E88">
        <v>248882</v>
      </c>
      <c r="F88">
        <v>400984</v>
      </c>
      <c r="G88">
        <v>767501</v>
      </c>
      <c r="H88">
        <v>1162416</v>
      </c>
      <c r="I88">
        <v>392219</v>
      </c>
      <c r="J88">
        <v>366510</v>
      </c>
      <c r="K88">
        <v>497832</v>
      </c>
      <c r="L88">
        <v>543529</v>
      </c>
      <c r="M88">
        <v>612568</v>
      </c>
      <c r="N88">
        <v>747453</v>
      </c>
      <c r="O88">
        <v>1136359</v>
      </c>
      <c r="P88">
        <v>1092239</v>
      </c>
      <c r="Q88">
        <v>1587205</v>
      </c>
      <c r="R88">
        <v>1613126</v>
      </c>
      <c r="S88">
        <v>1255639</v>
      </c>
      <c r="T88">
        <v>1683577</v>
      </c>
      <c r="U88">
        <v>1419243</v>
      </c>
    </row>
    <row r="89" spans="1:21" x14ac:dyDescent="0.25">
      <c r="A89" t="s">
        <v>71</v>
      </c>
      <c r="B89" t="s">
        <v>5723</v>
      </c>
      <c r="U89" t="s">
        <v>14</v>
      </c>
    </row>
    <row r="90" spans="1:21" x14ac:dyDescent="0.25">
      <c r="A90" t="s">
        <v>5724</v>
      </c>
      <c r="B90" t="s">
        <v>5725</v>
      </c>
      <c r="C90">
        <v>167063</v>
      </c>
      <c r="D90">
        <v>153857</v>
      </c>
      <c r="E90">
        <v>176959</v>
      </c>
      <c r="F90">
        <v>138185</v>
      </c>
      <c r="G90">
        <v>159321</v>
      </c>
      <c r="H90">
        <v>108152</v>
      </c>
      <c r="I90">
        <v>111135</v>
      </c>
      <c r="J90">
        <v>113538</v>
      </c>
      <c r="K90">
        <v>126641</v>
      </c>
      <c r="L90">
        <v>71194</v>
      </c>
      <c r="M90">
        <v>73095</v>
      </c>
      <c r="N90">
        <v>54942</v>
      </c>
      <c r="O90">
        <v>78293</v>
      </c>
      <c r="P90">
        <v>74766</v>
      </c>
      <c r="Q90">
        <v>67241</v>
      </c>
      <c r="R90">
        <v>25196</v>
      </c>
      <c r="S90">
        <v>26290</v>
      </c>
      <c r="T90">
        <v>10168</v>
      </c>
      <c r="U90" t="s">
        <v>9</v>
      </c>
    </row>
    <row r="91" spans="1:21" x14ac:dyDescent="0.25">
      <c r="A91" t="s">
        <v>71</v>
      </c>
      <c r="B91" t="s">
        <v>5726</v>
      </c>
      <c r="U91" t="s">
        <v>14</v>
      </c>
    </row>
    <row r="92" spans="1:21" x14ac:dyDescent="0.25">
      <c r="A92" t="s">
        <v>71</v>
      </c>
      <c r="B92" t="s">
        <v>5727</v>
      </c>
      <c r="U92" t="s">
        <v>14</v>
      </c>
    </row>
    <row r="93" spans="1:21" x14ac:dyDescent="0.25">
      <c r="A93" t="s">
        <v>71</v>
      </c>
      <c r="B93" t="s">
        <v>5728</v>
      </c>
      <c r="U93" t="s">
        <v>14</v>
      </c>
    </row>
    <row r="94" spans="1:21" x14ac:dyDescent="0.25">
      <c r="A94" t="s">
        <v>5729</v>
      </c>
      <c r="B94" t="s">
        <v>5730</v>
      </c>
      <c r="C94">
        <v>22877</v>
      </c>
      <c r="D94">
        <v>29162</v>
      </c>
      <c r="E94">
        <v>69033</v>
      </c>
      <c r="F94">
        <v>81462</v>
      </c>
      <c r="G94">
        <v>49903</v>
      </c>
      <c r="H94">
        <v>90885</v>
      </c>
      <c r="I94">
        <v>125699</v>
      </c>
      <c r="J94">
        <v>124667</v>
      </c>
      <c r="K94">
        <v>207692</v>
      </c>
      <c r="L94">
        <v>121749</v>
      </c>
      <c r="M94">
        <v>144647</v>
      </c>
      <c r="N94">
        <v>125321</v>
      </c>
      <c r="O94">
        <v>104309</v>
      </c>
      <c r="P94">
        <v>184390</v>
      </c>
      <c r="Q94">
        <v>149482</v>
      </c>
      <c r="R94">
        <v>133923</v>
      </c>
      <c r="S94">
        <v>67707</v>
      </c>
      <c r="T94">
        <v>89334</v>
      </c>
      <c r="U94">
        <v>65572</v>
      </c>
    </row>
    <row r="95" spans="1:21" x14ac:dyDescent="0.25">
      <c r="A95" t="s">
        <v>5731</v>
      </c>
      <c r="B95" t="s">
        <v>5732</v>
      </c>
      <c r="C95" t="s">
        <v>9</v>
      </c>
      <c r="D95" t="s">
        <v>9</v>
      </c>
      <c r="E95" t="s">
        <v>9</v>
      </c>
      <c r="F95" t="s">
        <v>9</v>
      </c>
      <c r="G95" t="s">
        <v>9</v>
      </c>
      <c r="H95" t="s">
        <v>9</v>
      </c>
      <c r="I95" t="s">
        <v>9</v>
      </c>
      <c r="J95" t="s">
        <v>9</v>
      </c>
      <c r="K95" t="s">
        <v>9</v>
      </c>
      <c r="L95">
        <v>1390</v>
      </c>
      <c r="M95">
        <v>7562</v>
      </c>
      <c r="N95" t="s">
        <v>9</v>
      </c>
      <c r="O95" t="s">
        <v>9</v>
      </c>
      <c r="P95" t="s">
        <v>9</v>
      </c>
      <c r="Q95" t="s">
        <v>9</v>
      </c>
      <c r="R95">
        <v>6999</v>
      </c>
      <c r="S95">
        <v>7584</v>
      </c>
      <c r="T95">
        <v>8711</v>
      </c>
      <c r="U95">
        <v>8533</v>
      </c>
    </row>
    <row r="96" spans="1:21" x14ac:dyDescent="0.25">
      <c r="A96" t="s">
        <v>5733</v>
      </c>
      <c r="B96" t="s">
        <v>5734</v>
      </c>
      <c r="C96" t="s">
        <v>9</v>
      </c>
      <c r="D96" t="s">
        <v>9</v>
      </c>
      <c r="E96" t="s">
        <v>9</v>
      </c>
      <c r="F96" t="s">
        <v>9</v>
      </c>
      <c r="G96" t="s">
        <v>9</v>
      </c>
      <c r="H96" t="s">
        <v>9</v>
      </c>
      <c r="I96" t="s">
        <v>9</v>
      </c>
      <c r="J96" t="s">
        <v>9</v>
      </c>
      <c r="K96">
        <v>1742071</v>
      </c>
      <c r="L96">
        <v>1617104</v>
      </c>
      <c r="M96">
        <v>1726110</v>
      </c>
      <c r="N96">
        <v>1780233</v>
      </c>
      <c r="O96">
        <v>1758436</v>
      </c>
      <c r="P96">
        <v>1786744</v>
      </c>
      <c r="Q96">
        <v>1692934</v>
      </c>
      <c r="R96">
        <v>1517671</v>
      </c>
      <c r="S96">
        <v>1950394</v>
      </c>
      <c r="T96">
        <v>1707908</v>
      </c>
      <c r="U96">
        <v>1286551</v>
      </c>
    </row>
    <row r="97" spans="1:21" x14ac:dyDescent="0.25">
      <c r="A97" t="s">
        <v>71</v>
      </c>
      <c r="B97" t="s">
        <v>5735</v>
      </c>
      <c r="U97" t="s">
        <v>64</v>
      </c>
    </row>
    <row r="98" spans="1:21" x14ac:dyDescent="0.25">
      <c r="A98" t="s">
        <v>5736</v>
      </c>
      <c r="B98" t="s">
        <v>5737</v>
      </c>
      <c r="C98">
        <v>101638</v>
      </c>
      <c r="D98">
        <v>141751</v>
      </c>
      <c r="E98">
        <v>149658</v>
      </c>
      <c r="F98">
        <v>117469</v>
      </c>
      <c r="G98">
        <v>150324</v>
      </c>
      <c r="H98">
        <v>106176</v>
      </c>
      <c r="I98">
        <v>146969</v>
      </c>
      <c r="J98">
        <v>200072</v>
      </c>
      <c r="K98">
        <v>205109</v>
      </c>
      <c r="L98">
        <v>182609</v>
      </c>
      <c r="M98">
        <v>169218</v>
      </c>
      <c r="N98">
        <v>202299</v>
      </c>
      <c r="O98">
        <v>170551</v>
      </c>
      <c r="P98">
        <v>208712</v>
      </c>
      <c r="Q98">
        <v>245968</v>
      </c>
      <c r="R98">
        <v>228954</v>
      </c>
      <c r="S98">
        <v>262641</v>
      </c>
      <c r="T98">
        <v>260139</v>
      </c>
      <c r="U98">
        <v>194089</v>
      </c>
    </row>
    <row r="99" spans="1:21" x14ac:dyDescent="0.25">
      <c r="A99" t="s">
        <v>5738</v>
      </c>
      <c r="B99" t="s">
        <v>5739</v>
      </c>
      <c r="C99" t="s">
        <v>9</v>
      </c>
      <c r="D99" t="s">
        <v>9</v>
      </c>
      <c r="E99" t="s">
        <v>9</v>
      </c>
      <c r="F99" t="s">
        <v>9</v>
      </c>
      <c r="G99" t="s">
        <v>9</v>
      </c>
      <c r="H99" t="s">
        <v>9</v>
      </c>
      <c r="I99" t="s">
        <v>9</v>
      </c>
      <c r="J99" t="s">
        <v>9</v>
      </c>
      <c r="K99" t="s">
        <v>9</v>
      </c>
      <c r="L99" t="s">
        <v>9</v>
      </c>
      <c r="M99" t="s">
        <v>9</v>
      </c>
      <c r="N99" t="s">
        <v>9</v>
      </c>
      <c r="O99">
        <v>1028</v>
      </c>
      <c r="P99">
        <v>473</v>
      </c>
      <c r="Q99">
        <v>7238</v>
      </c>
      <c r="R99">
        <v>8917</v>
      </c>
      <c r="S99">
        <v>11089</v>
      </c>
      <c r="T99">
        <v>15239</v>
      </c>
      <c r="U99" t="s">
        <v>9</v>
      </c>
    </row>
    <row r="100" spans="1:21" x14ac:dyDescent="0.25">
      <c r="A100" t="s">
        <v>5740</v>
      </c>
      <c r="B100" t="s">
        <v>5741</v>
      </c>
      <c r="C100">
        <v>169233</v>
      </c>
      <c r="D100">
        <v>280668</v>
      </c>
      <c r="E100">
        <v>248443</v>
      </c>
      <c r="F100">
        <v>233421</v>
      </c>
      <c r="G100">
        <v>241910</v>
      </c>
      <c r="H100">
        <v>412229</v>
      </c>
      <c r="I100">
        <v>402300</v>
      </c>
      <c r="J100">
        <v>510333</v>
      </c>
      <c r="K100">
        <v>521947</v>
      </c>
      <c r="L100">
        <v>256543</v>
      </c>
      <c r="M100">
        <v>287869</v>
      </c>
      <c r="N100">
        <v>249665</v>
      </c>
      <c r="O100">
        <v>234079</v>
      </c>
      <c r="P100">
        <v>236156</v>
      </c>
      <c r="Q100">
        <v>285970</v>
      </c>
      <c r="R100">
        <v>312536</v>
      </c>
      <c r="S100">
        <v>302147</v>
      </c>
      <c r="T100">
        <v>336478</v>
      </c>
      <c r="U100">
        <v>344017</v>
      </c>
    </row>
    <row r="101" spans="1:21" x14ac:dyDescent="0.25">
      <c r="A101" t="s">
        <v>5742</v>
      </c>
      <c r="B101" t="s">
        <v>5743</v>
      </c>
      <c r="C101" t="s">
        <v>9</v>
      </c>
      <c r="D101" t="s">
        <v>9</v>
      </c>
      <c r="E101" t="s">
        <v>9</v>
      </c>
      <c r="F101" t="s">
        <v>9</v>
      </c>
      <c r="G101" t="s">
        <v>9</v>
      </c>
      <c r="H101" t="s">
        <v>9</v>
      </c>
      <c r="I101" t="s">
        <v>9</v>
      </c>
      <c r="J101" t="s">
        <v>9</v>
      </c>
      <c r="K101" t="s">
        <v>9</v>
      </c>
      <c r="L101" t="s">
        <v>9</v>
      </c>
      <c r="M101" t="s">
        <v>9</v>
      </c>
      <c r="N101" t="s">
        <v>9</v>
      </c>
      <c r="O101">
        <v>48</v>
      </c>
      <c r="P101">
        <v>36</v>
      </c>
      <c r="Q101">
        <v>12</v>
      </c>
      <c r="R101">
        <v>28</v>
      </c>
      <c r="S101">
        <v>36</v>
      </c>
      <c r="T101">
        <v>104</v>
      </c>
      <c r="U101">
        <v>1336</v>
      </c>
    </row>
    <row r="102" spans="1:21" x14ac:dyDescent="0.25">
      <c r="A102" t="s">
        <v>5744</v>
      </c>
      <c r="B102" t="s">
        <v>5745</v>
      </c>
      <c r="C102" t="s">
        <v>9</v>
      </c>
      <c r="D102" t="s">
        <v>9</v>
      </c>
      <c r="E102" t="s">
        <v>9</v>
      </c>
      <c r="F102" t="s">
        <v>9</v>
      </c>
      <c r="G102" t="s">
        <v>9</v>
      </c>
      <c r="H102" t="s">
        <v>9</v>
      </c>
      <c r="I102" t="s">
        <v>9</v>
      </c>
      <c r="J102" t="s">
        <v>9</v>
      </c>
      <c r="K102" t="s">
        <v>9</v>
      </c>
      <c r="L102" t="s">
        <v>9</v>
      </c>
      <c r="M102" t="s">
        <v>9</v>
      </c>
      <c r="N102" t="s">
        <v>9</v>
      </c>
      <c r="O102">
        <v>327682</v>
      </c>
      <c r="P102">
        <v>330960</v>
      </c>
      <c r="Q102">
        <v>311750</v>
      </c>
      <c r="R102">
        <v>309291</v>
      </c>
      <c r="S102">
        <v>300921</v>
      </c>
      <c r="T102">
        <v>348689</v>
      </c>
      <c r="U102">
        <v>375659</v>
      </c>
    </row>
    <row r="103" spans="1:21" x14ac:dyDescent="0.25">
      <c r="A103" t="s">
        <v>71</v>
      </c>
      <c r="B103" t="s">
        <v>5746</v>
      </c>
      <c r="U103" t="s">
        <v>64</v>
      </c>
    </row>
    <row r="104" spans="1:21" x14ac:dyDescent="0.25">
      <c r="A104" t="s">
        <v>5747</v>
      </c>
      <c r="B104" t="s">
        <v>5748</v>
      </c>
      <c r="C104">
        <v>170597</v>
      </c>
      <c r="D104">
        <v>208029</v>
      </c>
      <c r="E104">
        <v>188876</v>
      </c>
      <c r="F104">
        <v>243810</v>
      </c>
      <c r="G104">
        <v>251278</v>
      </c>
      <c r="H104">
        <v>304484</v>
      </c>
      <c r="I104">
        <v>468125</v>
      </c>
      <c r="J104">
        <v>492762</v>
      </c>
      <c r="K104">
        <v>499116</v>
      </c>
      <c r="L104">
        <v>501744</v>
      </c>
      <c r="M104">
        <v>558195</v>
      </c>
      <c r="N104">
        <v>629897</v>
      </c>
      <c r="O104">
        <v>534197</v>
      </c>
      <c r="P104">
        <v>535357</v>
      </c>
      <c r="Q104">
        <v>455842</v>
      </c>
      <c r="R104">
        <v>529015</v>
      </c>
      <c r="S104">
        <v>516909</v>
      </c>
      <c r="T104">
        <v>501343</v>
      </c>
      <c r="U104">
        <v>508568</v>
      </c>
    </row>
    <row r="105" spans="1:21" x14ac:dyDescent="0.25">
      <c r="A105" t="s">
        <v>5749</v>
      </c>
      <c r="B105" t="s">
        <v>5750</v>
      </c>
      <c r="C105">
        <v>2502103</v>
      </c>
      <c r="D105">
        <v>2428692</v>
      </c>
      <c r="E105">
        <v>2791905</v>
      </c>
      <c r="F105">
        <v>3099162</v>
      </c>
      <c r="G105">
        <v>4420742</v>
      </c>
      <c r="H105">
        <v>4553547</v>
      </c>
      <c r="I105">
        <v>3970607</v>
      </c>
      <c r="J105">
        <v>4289170</v>
      </c>
      <c r="K105">
        <v>3613154</v>
      </c>
      <c r="L105">
        <v>4423442</v>
      </c>
      <c r="M105">
        <v>4912174</v>
      </c>
      <c r="N105">
        <v>5568727</v>
      </c>
      <c r="O105">
        <v>5029274</v>
      </c>
      <c r="P105">
        <v>4219459</v>
      </c>
      <c r="Q105">
        <v>4643145</v>
      </c>
      <c r="R105">
        <v>5893384</v>
      </c>
      <c r="S105">
        <v>5909555</v>
      </c>
      <c r="T105" t="s">
        <v>9</v>
      </c>
      <c r="U105" t="s">
        <v>9</v>
      </c>
    </row>
    <row r="106" spans="1:21" x14ac:dyDescent="0.25">
      <c r="A106" t="s">
        <v>5751</v>
      </c>
      <c r="B106" t="s">
        <v>5752</v>
      </c>
      <c r="C106">
        <v>1271120</v>
      </c>
      <c r="D106">
        <v>3242783</v>
      </c>
      <c r="E106">
        <v>3464825</v>
      </c>
      <c r="F106">
        <v>2467818</v>
      </c>
      <c r="G106">
        <v>2116538</v>
      </c>
      <c r="H106">
        <v>2252891</v>
      </c>
      <c r="I106">
        <v>1976903</v>
      </c>
      <c r="J106">
        <v>2291929</v>
      </c>
      <c r="K106">
        <v>2594567</v>
      </c>
      <c r="L106">
        <v>3471735</v>
      </c>
      <c r="M106">
        <v>5165765</v>
      </c>
      <c r="N106">
        <v>6338102</v>
      </c>
      <c r="O106">
        <v>7490802</v>
      </c>
      <c r="P106">
        <v>7740578</v>
      </c>
      <c r="Q106">
        <v>7489134</v>
      </c>
      <c r="R106">
        <v>10128507</v>
      </c>
      <c r="S106">
        <v>9659301</v>
      </c>
      <c r="T106">
        <v>10443752</v>
      </c>
      <c r="U106">
        <v>3360550</v>
      </c>
    </row>
    <row r="107" spans="1:21" x14ac:dyDescent="0.25">
      <c r="A107" t="s">
        <v>5751</v>
      </c>
      <c r="B107" t="s">
        <v>5753</v>
      </c>
      <c r="C107">
        <v>1271120</v>
      </c>
      <c r="D107">
        <v>3242783</v>
      </c>
      <c r="E107">
        <v>3464825</v>
      </c>
      <c r="F107">
        <v>2467818</v>
      </c>
      <c r="G107">
        <v>2116538</v>
      </c>
      <c r="H107">
        <v>2252891</v>
      </c>
      <c r="I107">
        <v>1976903</v>
      </c>
      <c r="J107">
        <v>2291929</v>
      </c>
      <c r="K107">
        <v>2594567</v>
      </c>
      <c r="L107">
        <v>3471735</v>
      </c>
      <c r="M107">
        <v>5165765</v>
      </c>
      <c r="N107">
        <v>6338102</v>
      </c>
      <c r="O107">
        <v>7490802</v>
      </c>
      <c r="P107">
        <v>7740578</v>
      </c>
      <c r="Q107">
        <v>7489134</v>
      </c>
      <c r="R107">
        <v>10128507</v>
      </c>
      <c r="S107">
        <v>9659301</v>
      </c>
      <c r="T107">
        <v>10443752</v>
      </c>
      <c r="U107">
        <v>3360550</v>
      </c>
    </row>
    <row r="108" spans="1:21" x14ac:dyDescent="0.25">
      <c r="A108" t="s">
        <v>71</v>
      </c>
      <c r="B108" t="s">
        <v>5754</v>
      </c>
      <c r="U108" t="s">
        <v>64</v>
      </c>
    </row>
    <row r="109" spans="1:21" x14ac:dyDescent="0.25">
      <c r="A109" t="s">
        <v>5755</v>
      </c>
      <c r="B109" t="s">
        <v>5756</v>
      </c>
      <c r="C109">
        <v>97065</v>
      </c>
      <c r="D109">
        <v>82861</v>
      </c>
      <c r="E109">
        <v>107254</v>
      </c>
      <c r="F109">
        <v>212837</v>
      </c>
      <c r="G109">
        <v>262231</v>
      </c>
      <c r="H109">
        <v>394994</v>
      </c>
      <c r="I109">
        <v>444581</v>
      </c>
      <c r="J109">
        <v>474284</v>
      </c>
      <c r="K109">
        <v>448391</v>
      </c>
      <c r="L109">
        <v>304918</v>
      </c>
      <c r="M109">
        <v>323807</v>
      </c>
      <c r="N109">
        <v>341121</v>
      </c>
      <c r="O109">
        <v>243869</v>
      </c>
      <c r="P109">
        <v>208805</v>
      </c>
      <c r="Q109">
        <v>235808</v>
      </c>
      <c r="R109">
        <v>241201</v>
      </c>
      <c r="S109">
        <v>173997</v>
      </c>
      <c r="T109">
        <v>192826</v>
      </c>
      <c r="U109">
        <v>204269</v>
      </c>
    </row>
    <row r="110" spans="1:21" x14ac:dyDescent="0.25">
      <c r="A110" t="s">
        <v>5757</v>
      </c>
      <c r="B110" t="s">
        <v>5758</v>
      </c>
      <c r="C110">
        <v>71803</v>
      </c>
      <c r="D110">
        <v>66652</v>
      </c>
      <c r="E110">
        <v>77172</v>
      </c>
      <c r="F110">
        <v>65668</v>
      </c>
      <c r="G110">
        <v>78664</v>
      </c>
      <c r="H110">
        <v>91600</v>
      </c>
      <c r="I110">
        <v>89995</v>
      </c>
      <c r="J110">
        <v>105597</v>
      </c>
      <c r="K110">
        <v>154688</v>
      </c>
      <c r="L110">
        <v>181183</v>
      </c>
      <c r="M110">
        <v>182450</v>
      </c>
      <c r="N110">
        <v>162144</v>
      </c>
      <c r="O110">
        <v>201902</v>
      </c>
      <c r="P110">
        <v>9135</v>
      </c>
      <c r="Q110">
        <v>148475</v>
      </c>
      <c r="R110">
        <v>22972</v>
      </c>
      <c r="S110">
        <v>24401</v>
      </c>
      <c r="T110">
        <v>147898</v>
      </c>
      <c r="U110">
        <v>161258</v>
      </c>
    </row>
    <row r="111" spans="1:21" x14ac:dyDescent="0.25">
      <c r="A111" t="s">
        <v>5759</v>
      </c>
      <c r="B111" t="s">
        <v>5760</v>
      </c>
      <c r="C111">
        <v>2049896</v>
      </c>
      <c r="D111">
        <v>2253000</v>
      </c>
      <c r="E111">
        <v>2573000</v>
      </c>
      <c r="F111">
        <v>2385000</v>
      </c>
      <c r="G111">
        <v>2970000</v>
      </c>
      <c r="H111">
        <v>7958000</v>
      </c>
      <c r="I111">
        <v>4763000</v>
      </c>
      <c r="J111">
        <v>4460000</v>
      </c>
      <c r="K111">
        <v>6029000</v>
      </c>
      <c r="L111">
        <v>4864000</v>
      </c>
      <c r="M111">
        <v>5481000</v>
      </c>
      <c r="N111">
        <v>5275000</v>
      </c>
      <c r="O111">
        <v>6139000</v>
      </c>
      <c r="P111">
        <v>8708000</v>
      </c>
      <c r="Q111">
        <v>5222000</v>
      </c>
      <c r="R111">
        <v>4973000</v>
      </c>
      <c r="S111">
        <v>5478000</v>
      </c>
      <c r="T111">
        <v>5962000</v>
      </c>
      <c r="U111">
        <v>5918000</v>
      </c>
    </row>
    <row r="112" spans="1:21" x14ac:dyDescent="0.25">
      <c r="A112" t="s">
        <v>71</v>
      </c>
      <c r="B112" t="s">
        <v>5761</v>
      </c>
      <c r="U112" t="s">
        <v>14</v>
      </c>
    </row>
    <row r="113" spans="1:21" x14ac:dyDescent="0.25">
      <c r="A113" t="s">
        <v>5762</v>
      </c>
      <c r="B113" t="s">
        <v>5763</v>
      </c>
      <c r="C113">
        <v>34240</v>
      </c>
      <c r="D113">
        <v>35410</v>
      </c>
      <c r="E113">
        <v>34970</v>
      </c>
      <c r="F113">
        <v>31890</v>
      </c>
      <c r="G113">
        <v>37730</v>
      </c>
      <c r="H113">
        <v>106240</v>
      </c>
      <c r="I113">
        <v>160880</v>
      </c>
      <c r="J113">
        <v>147450</v>
      </c>
      <c r="K113">
        <v>130820</v>
      </c>
      <c r="L113">
        <v>130680</v>
      </c>
      <c r="M113">
        <v>139450</v>
      </c>
      <c r="N113">
        <v>153260</v>
      </c>
      <c r="O113">
        <v>171880</v>
      </c>
      <c r="P113">
        <v>138430</v>
      </c>
      <c r="Q113">
        <v>132050</v>
      </c>
      <c r="R113">
        <v>117330</v>
      </c>
      <c r="S113">
        <v>112620</v>
      </c>
      <c r="T113">
        <v>134055</v>
      </c>
      <c r="U113">
        <v>117428</v>
      </c>
    </row>
    <row r="114" spans="1:21" x14ac:dyDescent="0.25">
      <c r="A114" t="s">
        <v>71</v>
      </c>
      <c r="B114" t="s">
        <v>5764</v>
      </c>
      <c r="U114" t="s">
        <v>64</v>
      </c>
    </row>
    <row r="115" spans="1:21" x14ac:dyDescent="0.25">
      <c r="A115" t="s">
        <v>5765</v>
      </c>
      <c r="B115" t="s">
        <v>5766</v>
      </c>
      <c r="C115" t="s">
        <v>9</v>
      </c>
      <c r="D115" t="s">
        <v>9</v>
      </c>
      <c r="E115" t="s">
        <v>9</v>
      </c>
      <c r="F115" t="s">
        <v>9</v>
      </c>
      <c r="G115" t="s">
        <v>9</v>
      </c>
      <c r="H115" t="s">
        <v>9</v>
      </c>
      <c r="I115" t="s">
        <v>9</v>
      </c>
      <c r="J115" t="s">
        <v>9</v>
      </c>
      <c r="K115" t="s">
        <v>9</v>
      </c>
      <c r="L115" t="s">
        <v>9</v>
      </c>
      <c r="M115" t="s">
        <v>9</v>
      </c>
      <c r="N115" t="s">
        <v>9</v>
      </c>
      <c r="O115" t="s">
        <v>9</v>
      </c>
      <c r="P115">
        <v>3187</v>
      </c>
      <c r="Q115">
        <v>3551</v>
      </c>
      <c r="R115">
        <v>5887</v>
      </c>
      <c r="S115">
        <v>5261</v>
      </c>
      <c r="T115">
        <v>7112</v>
      </c>
      <c r="U115" t="s">
        <v>9</v>
      </c>
    </row>
    <row r="116" spans="1:21" x14ac:dyDescent="0.25">
      <c r="A116" t="s">
        <v>5767</v>
      </c>
      <c r="B116" t="s">
        <v>5768</v>
      </c>
      <c r="C116" t="s">
        <v>9</v>
      </c>
      <c r="D116" t="s">
        <v>9</v>
      </c>
      <c r="E116" t="s">
        <v>9</v>
      </c>
      <c r="F116" t="s">
        <v>9</v>
      </c>
      <c r="G116" t="s">
        <v>9</v>
      </c>
      <c r="H116" t="s">
        <v>9</v>
      </c>
      <c r="I116" t="s">
        <v>9</v>
      </c>
      <c r="J116" t="s">
        <v>9</v>
      </c>
      <c r="K116" t="s">
        <v>9</v>
      </c>
      <c r="L116" t="s">
        <v>9</v>
      </c>
      <c r="M116" t="s">
        <v>9</v>
      </c>
      <c r="N116" t="s">
        <v>9</v>
      </c>
      <c r="O116">
        <v>53</v>
      </c>
      <c r="P116">
        <v>47</v>
      </c>
      <c r="Q116">
        <v>56</v>
      </c>
      <c r="R116">
        <v>255</v>
      </c>
      <c r="S116">
        <v>317</v>
      </c>
      <c r="T116">
        <v>420</v>
      </c>
      <c r="U116">
        <v>243</v>
      </c>
    </row>
    <row r="117" spans="1:21" x14ac:dyDescent="0.25">
      <c r="A117" t="s">
        <v>5769</v>
      </c>
      <c r="B117" t="s">
        <v>5770</v>
      </c>
      <c r="C117" t="s">
        <v>9</v>
      </c>
      <c r="D117" t="s">
        <v>9</v>
      </c>
      <c r="E117" t="s">
        <v>9</v>
      </c>
      <c r="F117" t="s">
        <v>9</v>
      </c>
      <c r="G117" t="s">
        <v>9</v>
      </c>
      <c r="H117" t="s">
        <v>9</v>
      </c>
      <c r="I117" t="s">
        <v>9</v>
      </c>
      <c r="J117" t="s">
        <v>9</v>
      </c>
      <c r="K117" t="s">
        <v>9</v>
      </c>
      <c r="L117">
        <v>474</v>
      </c>
      <c r="M117">
        <v>228</v>
      </c>
      <c r="N117">
        <v>476</v>
      </c>
      <c r="O117">
        <v>1568</v>
      </c>
      <c r="P117">
        <v>3303</v>
      </c>
      <c r="Q117">
        <v>685</v>
      </c>
      <c r="R117">
        <v>7687</v>
      </c>
      <c r="S117">
        <v>22863</v>
      </c>
      <c r="T117">
        <v>22097</v>
      </c>
      <c r="U117">
        <v>1317</v>
      </c>
    </row>
    <row r="118" spans="1:21" x14ac:dyDescent="0.25">
      <c r="A118" t="s">
        <v>5771</v>
      </c>
      <c r="B118" t="s">
        <v>5772</v>
      </c>
      <c r="C118" t="s">
        <v>9</v>
      </c>
      <c r="D118" t="s">
        <v>9</v>
      </c>
      <c r="E118" t="s">
        <v>9</v>
      </c>
      <c r="F118" t="s">
        <v>9</v>
      </c>
      <c r="G118" t="s">
        <v>9</v>
      </c>
      <c r="H118" t="s">
        <v>9</v>
      </c>
      <c r="I118" t="s">
        <v>9</v>
      </c>
      <c r="J118" t="s">
        <v>9</v>
      </c>
      <c r="K118" t="s">
        <v>9</v>
      </c>
      <c r="L118" t="s">
        <v>9</v>
      </c>
      <c r="M118" t="s">
        <v>9</v>
      </c>
      <c r="N118">
        <v>86513</v>
      </c>
      <c r="O118">
        <v>49025</v>
      </c>
      <c r="P118">
        <v>46734</v>
      </c>
      <c r="Q118">
        <v>38670</v>
      </c>
      <c r="R118">
        <v>121545</v>
      </c>
      <c r="S118">
        <v>109288</v>
      </c>
      <c r="T118">
        <v>140082</v>
      </c>
      <c r="U118">
        <v>150077</v>
      </c>
    </row>
    <row r="119" spans="1:21" x14ac:dyDescent="0.25">
      <c r="A119" t="s">
        <v>71</v>
      </c>
      <c r="B119" t="s">
        <v>5773</v>
      </c>
      <c r="U119" t="s">
        <v>64</v>
      </c>
    </row>
    <row r="120" spans="1:21" x14ac:dyDescent="0.25">
      <c r="A120" t="s">
        <v>5774</v>
      </c>
      <c r="B120" t="s">
        <v>5775</v>
      </c>
      <c r="C120" t="s">
        <v>9</v>
      </c>
      <c r="D120" t="s">
        <v>9</v>
      </c>
      <c r="E120" t="s">
        <v>9</v>
      </c>
      <c r="F120" t="s">
        <v>9</v>
      </c>
      <c r="G120" t="s">
        <v>9</v>
      </c>
      <c r="H120" t="s">
        <v>9</v>
      </c>
      <c r="I120" t="s">
        <v>9</v>
      </c>
      <c r="J120" t="s">
        <v>9</v>
      </c>
      <c r="K120" t="s">
        <v>9</v>
      </c>
      <c r="L120" t="s">
        <v>9</v>
      </c>
      <c r="M120" t="s">
        <v>9</v>
      </c>
      <c r="N120" t="s">
        <v>9</v>
      </c>
      <c r="O120" t="s">
        <v>9</v>
      </c>
      <c r="P120">
        <v>0</v>
      </c>
      <c r="Q120">
        <v>12</v>
      </c>
      <c r="R120">
        <v>18</v>
      </c>
      <c r="S120">
        <v>0</v>
      </c>
      <c r="T120">
        <v>0</v>
      </c>
      <c r="U120" t="s">
        <v>9</v>
      </c>
    </row>
    <row r="121" spans="1:21" x14ac:dyDescent="0.25">
      <c r="A121" t="s">
        <v>5776</v>
      </c>
      <c r="B121" t="s">
        <v>5777</v>
      </c>
      <c r="C121">
        <v>17249</v>
      </c>
      <c r="D121">
        <v>14269</v>
      </c>
      <c r="E121">
        <v>11537</v>
      </c>
      <c r="F121">
        <v>14407</v>
      </c>
      <c r="G121">
        <v>14554</v>
      </c>
      <c r="H121">
        <v>13030</v>
      </c>
      <c r="I121">
        <v>16781</v>
      </c>
      <c r="J121">
        <v>16506</v>
      </c>
      <c r="K121">
        <v>16992</v>
      </c>
      <c r="L121">
        <v>18860</v>
      </c>
      <c r="M121">
        <v>19635</v>
      </c>
      <c r="N121">
        <v>15967</v>
      </c>
      <c r="O121">
        <v>23143</v>
      </c>
      <c r="P121">
        <v>16267</v>
      </c>
      <c r="Q121">
        <v>16396</v>
      </c>
      <c r="R121">
        <v>16978</v>
      </c>
      <c r="S121">
        <v>19036</v>
      </c>
      <c r="T121">
        <v>30962</v>
      </c>
      <c r="U121">
        <v>35644</v>
      </c>
    </row>
    <row r="122" spans="1:21" x14ac:dyDescent="0.25">
      <c r="A122" t="s">
        <v>5778</v>
      </c>
      <c r="B122" t="s">
        <v>5779</v>
      </c>
      <c r="C122">
        <v>1998780</v>
      </c>
      <c r="D122">
        <v>2451119</v>
      </c>
      <c r="E122">
        <v>2584991</v>
      </c>
      <c r="F122">
        <v>3152694</v>
      </c>
      <c r="G122">
        <v>3241753</v>
      </c>
      <c r="H122">
        <v>4295450</v>
      </c>
      <c r="I122">
        <v>5524098</v>
      </c>
      <c r="J122">
        <v>4770000</v>
      </c>
      <c r="K122">
        <v>4721000</v>
      </c>
      <c r="L122">
        <v>4229000</v>
      </c>
      <c r="M122">
        <v>3906000</v>
      </c>
      <c r="N122">
        <v>3128000</v>
      </c>
      <c r="O122">
        <v>2648000</v>
      </c>
      <c r="P122">
        <v>1915000</v>
      </c>
      <c r="Q122">
        <v>1966000</v>
      </c>
      <c r="R122">
        <v>1110000</v>
      </c>
      <c r="S122">
        <v>1310000</v>
      </c>
      <c r="T122">
        <v>393000</v>
      </c>
      <c r="U122">
        <v>-261000</v>
      </c>
    </row>
    <row r="123" spans="1:21" x14ac:dyDescent="0.25">
      <c r="A123" t="s">
        <v>71</v>
      </c>
      <c r="B123" t="s">
        <v>5780</v>
      </c>
      <c r="U123" t="s">
        <v>14</v>
      </c>
    </row>
    <row r="124" spans="1:21" x14ac:dyDescent="0.25">
      <c r="A124" t="s">
        <v>5781</v>
      </c>
      <c r="B124" t="s">
        <v>5782</v>
      </c>
      <c r="C124" t="s">
        <v>9</v>
      </c>
      <c r="D124" t="s">
        <v>9</v>
      </c>
      <c r="E124" t="s">
        <v>9</v>
      </c>
      <c r="F124" t="s">
        <v>9</v>
      </c>
      <c r="G124">
        <v>58387</v>
      </c>
      <c r="H124">
        <v>50351</v>
      </c>
      <c r="I124">
        <v>79088</v>
      </c>
      <c r="J124">
        <v>95224</v>
      </c>
      <c r="K124">
        <v>71454</v>
      </c>
      <c r="L124">
        <v>57999</v>
      </c>
      <c r="M124">
        <v>63313</v>
      </c>
      <c r="N124">
        <v>61711</v>
      </c>
      <c r="O124">
        <v>58502</v>
      </c>
      <c r="P124">
        <v>64371</v>
      </c>
      <c r="Q124">
        <v>65044</v>
      </c>
      <c r="R124">
        <v>71264</v>
      </c>
      <c r="S124">
        <v>102803</v>
      </c>
      <c r="T124">
        <v>101116</v>
      </c>
      <c r="U124">
        <v>189200</v>
      </c>
    </row>
    <row r="125" spans="1:21" x14ac:dyDescent="0.25">
      <c r="A125" t="s">
        <v>5783</v>
      </c>
      <c r="B125" t="s">
        <v>5784</v>
      </c>
      <c r="C125">
        <v>1318158</v>
      </c>
      <c r="D125">
        <v>1547523</v>
      </c>
      <c r="E125">
        <v>1849867</v>
      </c>
      <c r="F125">
        <v>2016491</v>
      </c>
      <c r="G125">
        <v>2182476</v>
      </c>
      <c r="H125">
        <v>3251795</v>
      </c>
      <c r="I125">
        <v>5074928</v>
      </c>
      <c r="J125">
        <v>5856263</v>
      </c>
      <c r="K125">
        <v>4121962</v>
      </c>
      <c r="L125">
        <v>3562381</v>
      </c>
      <c r="M125">
        <v>3318288</v>
      </c>
      <c r="N125">
        <v>2934933</v>
      </c>
      <c r="O125">
        <v>2410701</v>
      </c>
      <c r="P125">
        <v>1486538</v>
      </c>
      <c r="Q125">
        <v>1405588</v>
      </c>
      <c r="R125">
        <v>1244010</v>
      </c>
      <c r="S125">
        <v>1077171</v>
      </c>
      <c r="T125">
        <v>1116440</v>
      </c>
      <c r="U125">
        <v>1126368</v>
      </c>
    </row>
    <row r="126" spans="1:21" x14ac:dyDescent="0.25">
      <c r="A126" t="s">
        <v>71</v>
      </c>
      <c r="B126" t="s">
        <v>5785</v>
      </c>
      <c r="U126" t="s">
        <v>64</v>
      </c>
    </row>
    <row r="127" spans="1:21" x14ac:dyDescent="0.25">
      <c r="A127" t="s">
        <v>5786</v>
      </c>
      <c r="B127" t="s">
        <v>5787</v>
      </c>
      <c r="C127" t="s">
        <v>9</v>
      </c>
      <c r="D127" t="s">
        <v>9</v>
      </c>
      <c r="E127" t="s">
        <v>9</v>
      </c>
      <c r="F127">
        <v>6251</v>
      </c>
      <c r="G127">
        <v>15546</v>
      </c>
      <c r="H127">
        <v>20082</v>
      </c>
      <c r="I127">
        <v>29390</v>
      </c>
      <c r="J127">
        <v>42320</v>
      </c>
      <c r="K127">
        <v>31736</v>
      </c>
      <c r="L127">
        <v>32064</v>
      </c>
      <c r="M127">
        <v>37031</v>
      </c>
      <c r="N127">
        <v>40157</v>
      </c>
      <c r="O127">
        <v>16962</v>
      </c>
      <c r="P127">
        <v>35112</v>
      </c>
      <c r="Q127">
        <v>25383</v>
      </c>
      <c r="R127">
        <v>30164</v>
      </c>
      <c r="S127">
        <v>24832</v>
      </c>
      <c r="T127">
        <v>22451</v>
      </c>
      <c r="U127">
        <v>31325</v>
      </c>
    </row>
    <row r="128" spans="1:21" x14ac:dyDescent="0.25">
      <c r="A128" t="s">
        <v>71</v>
      </c>
      <c r="B128" t="s">
        <v>5788</v>
      </c>
      <c r="U128" t="s">
        <v>14</v>
      </c>
    </row>
    <row r="129" spans="1:21" x14ac:dyDescent="0.25">
      <c r="A129" t="s">
        <v>5789</v>
      </c>
      <c r="B129" t="s">
        <v>5790</v>
      </c>
      <c r="C129" t="s">
        <v>9</v>
      </c>
      <c r="D129" t="s">
        <v>9</v>
      </c>
      <c r="E129">
        <v>783255</v>
      </c>
      <c r="F129">
        <v>783856</v>
      </c>
      <c r="G129">
        <v>1044402</v>
      </c>
      <c r="H129">
        <v>1361226</v>
      </c>
      <c r="I129">
        <v>1895957</v>
      </c>
      <c r="J129">
        <v>2255362</v>
      </c>
      <c r="K129">
        <v>2390835</v>
      </c>
      <c r="L129">
        <v>3298014</v>
      </c>
      <c r="M129">
        <v>4162580</v>
      </c>
      <c r="N129">
        <v>5207751</v>
      </c>
      <c r="O129">
        <v>3549264</v>
      </c>
      <c r="P129">
        <v>2998902</v>
      </c>
      <c r="Q129">
        <v>3016202</v>
      </c>
      <c r="R129">
        <v>512411</v>
      </c>
      <c r="S129">
        <v>421786</v>
      </c>
      <c r="T129">
        <v>996907</v>
      </c>
      <c r="U129" t="s">
        <v>9</v>
      </c>
    </row>
    <row r="130" spans="1:21" x14ac:dyDescent="0.25">
      <c r="A130" t="s">
        <v>5791</v>
      </c>
      <c r="B130" t="s">
        <v>5792</v>
      </c>
      <c r="C130">
        <v>313444</v>
      </c>
      <c r="D130">
        <v>580790</v>
      </c>
      <c r="E130">
        <v>925541</v>
      </c>
      <c r="F130">
        <v>1192428</v>
      </c>
      <c r="G130">
        <v>1935953</v>
      </c>
      <c r="H130">
        <v>1675464</v>
      </c>
      <c r="I130">
        <v>2060250</v>
      </c>
      <c r="J130">
        <v>2586634</v>
      </c>
      <c r="K130">
        <v>2855419</v>
      </c>
      <c r="L130">
        <v>1705058</v>
      </c>
      <c r="M130">
        <v>1783274</v>
      </c>
      <c r="N130">
        <v>3212163</v>
      </c>
      <c r="O130">
        <v>3059684</v>
      </c>
      <c r="P130">
        <v>3271419</v>
      </c>
      <c r="Q130">
        <v>3236356</v>
      </c>
      <c r="R130">
        <v>3629788</v>
      </c>
      <c r="S130">
        <v>2743818</v>
      </c>
      <c r="T130">
        <v>3179954</v>
      </c>
      <c r="U130">
        <v>4119057</v>
      </c>
    </row>
    <row r="131" spans="1:21" x14ac:dyDescent="0.25">
      <c r="A131" t="s">
        <v>5793</v>
      </c>
      <c r="B131" t="s">
        <v>5794</v>
      </c>
      <c r="C131" t="s">
        <v>9</v>
      </c>
      <c r="D131" t="s">
        <v>9</v>
      </c>
      <c r="E131" t="s">
        <v>9</v>
      </c>
      <c r="F131" t="s">
        <v>9</v>
      </c>
      <c r="G131" t="s">
        <v>9</v>
      </c>
      <c r="H131" t="s">
        <v>9</v>
      </c>
      <c r="I131" t="s">
        <v>9</v>
      </c>
      <c r="J131" t="s">
        <v>9</v>
      </c>
      <c r="K131" t="s">
        <v>9</v>
      </c>
      <c r="L131" t="s">
        <v>9</v>
      </c>
      <c r="M131" t="s">
        <v>9</v>
      </c>
      <c r="N131" t="s">
        <v>9</v>
      </c>
      <c r="O131">
        <v>714711</v>
      </c>
      <c r="P131">
        <v>816112</v>
      </c>
      <c r="Q131">
        <v>945612</v>
      </c>
      <c r="R131">
        <v>1137378</v>
      </c>
      <c r="S131">
        <v>1356144</v>
      </c>
      <c r="T131">
        <v>1513083</v>
      </c>
      <c r="U131">
        <v>1539592</v>
      </c>
    </row>
    <row r="132" spans="1:21" x14ac:dyDescent="0.25">
      <c r="A132" t="s">
        <v>5795</v>
      </c>
      <c r="B132" t="s">
        <v>5796</v>
      </c>
      <c r="C132" t="s">
        <v>9</v>
      </c>
      <c r="D132" t="s">
        <v>9</v>
      </c>
      <c r="E132" t="s">
        <v>9</v>
      </c>
      <c r="F132" t="s">
        <v>9</v>
      </c>
      <c r="G132" t="s">
        <v>9</v>
      </c>
      <c r="H132" t="s">
        <v>9</v>
      </c>
      <c r="I132" t="s">
        <v>9</v>
      </c>
      <c r="J132" t="s">
        <v>9</v>
      </c>
      <c r="K132" t="s">
        <v>9</v>
      </c>
      <c r="L132" t="s">
        <v>9</v>
      </c>
      <c r="M132" t="s">
        <v>9</v>
      </c>
      <c r="N132" t="s">
        <v>9</v>
      </c>
      <c r="O132">
        <v>30</v>
      </c>
      <c r="P132">
        <v>30</v>
      </c>
      <c r="Q132">
        <v>45</v>
      </c>
      <c r="R132">
        <v>44</v>
      </c>
      <c r="S132">
        <v>69</v>
      </c>
      <c r="T132">
        <v>91</v>
      </c>
      <c r="U132" t="s">
        <v>9</v>
      </c>
    </row>
    <row r="133" spans="1:21" x14ac:dyDescent="0.25">
      <c r="A133" t="s">
        <v>5797</v>
      </c>
      <c r="B133" t="s">
        <v>5798</v>
      </c>
      <c r="C133" t="s">
        <v>9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  <c r="I133" t="s">
        <v>9</v>
      </c>
      <c r="J133" t="s">
        <v>9</v>
      </c>
      <c r="K133" t="s">
        <v>9</v>
      </c>
      <c r="L133" t="s">
        <v>9</v>
      </c>
      <c r="M133" t="s">
        <v>9</v>
      </c>
      <c r="N133">
        <v>30848</v>
      </c>
      <c r="O133">
        <v>30742</v>
      </c>
      <c r="P133">
        <v>36952</v>
      </c>
      <c r="Q133">
        <v>118762</v>
      </c>
      <c r="R133">
        <v>211702</v>
      </c>
      <c r="S133">
        <v>276881</v>
      </c>
      <c r="T133">
        <v>429942</v>
      </c>
      <c r="U133">
        <v>432447</v>
      </c>
    </row>
    <row r="134" spans="1:21" x14ac:dyDescent="0.25">
      <c r="A134" t="s">
        <v>71</v>
      </c>
      <c r="B134" t="s">
        <v>5799</v>
      </c>
      <c r="U134" t="s">
        <v>14</v>
      </c>
    </row>
    <row r="135" spans="1:21" x14ac:dyDescent="0.25">
      <c r="A135" t="s">
        <v>71</v>
      </c>
      <c r="B135" t="s">
        <v>5800</v>
      </c>
      <c r="U135" t="s">
        <v>14</v>
      </c>
    </row>
    <row r="136" spans="1:21" x14ac:dyDescent="0.25">
      <c r="A136" t="s">
        <v>71</v>
      </c>
      <c r="B136" t="s">
        <v>5801</v>
      </c>
      <c r="U136" t="s">
        <v>14</v>
      </c>
    </row>
    <row r="137" spans="1:21" x14ac:dyDescent="0.25">
      <c r="A137" t="s">
        <v>5802</v>
      </c>
      <c r="B137" t="s">
        <v>5803</v>
      </c>
      <c r="C137" t="s">
        <v>9</v>
      </c>
      <c r="D137" t="s">
        <v>9</v>
      </c>
      <c r="E137" t="s">
        <v>9</v>
      </c>
      <c r="F137" t="s">
        <v>9</v>
      </c>
      <c r="G137" t="s">
        <v>9</v>
      </c>
      <c r="H137" t="s">
        <v>9</v>
      </c>
      <c r="I137" t="s">
        <v>9</v>
      </c>
      <c r="J137" t="s">
        <v>9</v>
      </c>
      <c r="K137" t="s">
        <v>9</v>
      </c>
      <c r="L137" t="s">
        <v>9</v>
      </c>
      <c r="M137" t="s">
        <v>9</v>
      </c>
      <c r="N137" t="s">
        <v>9</v>
      </c>
      <c r="O137" t="s">
        <v>9</v>
      </c>
      <c r="P137" t="s">
        <v>9</v>
      </c>
      <c r="Q137">
        <v>1929</v>
      </c>
      <c r="R137">
        <v>2700</v>
      </c>
      <c r="S137">
        <v>2333</v>
      </c>
      <c r="T137">
        <v>2485</v>
      </c>
      <c r="U137">
        <v>2550</v>
      </c>
    </row>
    <row r="138" spans="1:21" x14ac:dyDescent="0.25">
      <c r="A138" t="s">
        <v>5804</v>
      </c>
      <c r="B138" t="s">
        <v>5805</v>
      </c>
      <c r="C138" t="s">
        <v>9</v>
      </c>
      <c r="D138" t="s">
        <v>9</v>
      </c>
      <c r="E138" t="s">
        <v>9</v>
      </c>
      <c r="F138" t="s">
        <v>9</v>
      </c>
      <c r="G138" t="s">
        <v>9</v>
      </c>
      <c r="H138" t="s">
        <v>9</v>
      </c>
      <c r="I138" t="s">
        <v>9</v>
      </c>
      <c r="J138" t="s">
        <v>9</v>
      </c>
      <c r="K138" t="s">
        <v>9</v>
      </c>
      <c r="L138" t="s">
        <v>9</v>
      </c>
      <c r="M138" t="s">
        <v>9</v>
      </c>
      <c r="N138" t="s">
        <v>9</v>
      </c>
      <c r="O138" t="s">
        <v>9</v>
      </c>
      <c r="P138" t="s">
        <v>9</v>
      </c>
      <c r="Q138">
        <v>2061</v>
      </c>
      <c r="R138">
        <v>1308</v>
      </c>
      <c r="S138">
        <v>12163</v>
      </c>
      <c r="T138">
        <v>11882</v>
      </c>
      <c r="U138" t="s">
        <v>9</v>
      </c>
    </row>
    <row r="139" spans="1:21" x14ac:dyDescent="0.25">
      <c r="A139" t="s">
        <v>5806</v>
      </c>
      <c r="B139" t="s">
        <v>5807</v>
      </c>
      <c r="C139" t="s">
        <v>9</v>
      </c>
      <c r="D139" t="s">
        <v>9</v>
      </c>
      <c r="E139">
        <v>127320</v>
      </c>
      <c r="F139">
        <v>106041</v>
      </c>
      <c r="G139">
        <v>59206</v>
      </c>
      <c r="H139">
        <v>69623</v>
      </c>
      <c r="I139">
        <v>67236</v>
      </c>
      <c r="J139">
        <v>77941</v>
      </c>
      <c r="K139">
        <v>99985</v>
      </c>
      <c r="L139">
        <v>115337</v>
      </c>
      <c r="M139">
        <v>161840</v>
      </c>
      <c r="N139">
        <v>283157</v>
      </c>
      <c r="O139">
        <v>228405</v>
      </c>
      <c r="P139">
        <v>273621</v>
      </c>
      <c r="Q139">
        <v>439631</v>
      </c>
      <c r="R139">
        <v>409986</v>
      </c>
      <c r="S139">
        <v>461073</v>
      </c>
      <c r="T139">
        <v>423096</v>
      </c>
      <c r="U139">
        <v>561883</v>
      </c>
    </row>
    <row r="140" spans="1:21" x14ac:dyDescent="0.25">
      <c r="A140" t="s">
        <v>5806</v>
      </c>
      <c r="B140" t="s">
        <v>5808</v>
      </c>
      <c r="C140" t="s">
        <v>9</v>
      </c>
      <c r="D140" t="s">
        <v>9</v>
      </c>
      <c r="E140">
        <v>127320</v>
      </c>
      <c r="F140">
        <v>106041</v>
      </c>
      <c r="G140">
        <v>59206</v>
      </c>
      <c r="H140">
        <v>69623</v>
      </c>
      <c r="I140">
        <v>67236</v>
      </c>
      <c r="J140">
        <v>77941</v>
      </c>
      <c r="K140">
        <v>99985</v>
      </c>
      <c r="L140">
        <v>115337</v>
      </c>
      <c r="M140">
        <v>161840</v>
      </c>
      <c r="N140">
        <v>283157</v>
      </c>
      <c r="O140">
        <v>228405</v>
      </c>
      <c r="P140">
        <v>273621</v>
      </c>
      <c r="Q140">
        <v>439631</v>
      </c>
      <c r="R140">
        <v>409986</v>
      </c>
      <c r="S140">
        <v>461073</v>
      </c>
      <c r="T140">
        <v>423096</v>
      </c>
      <c r="U140">
        <v>561883</v>
      </c>
    </row>
    <row r="141" spans="1:21" x14ac:dyDescent="0.25">
      <c r="A141" t="s">
        <v>5809</v>
      </c>
      <c r="B141" t="s">
        <v>5810</v>
      </c>
      <c r="C141" t="s">
        <v>9</v>
      </c>
      <c r="D141" t="s">
        <v>9</v>
      </c>
      <c r="E141" t="s">
        <v>9</v>
      </c>
      <c r="F141" t="s">
        <v>9</v>
      </c>
      <c r="G141" t="s">
        <v>9</v>
      </c>
      <c r="H141" t="s">
        <v>9</v>
      </c>
      <c r="I141" t="s">
        <v>9</v>
      </c>
      <c r="J141" t="s">
        <v>9</v>
      </c>
      <c r="K141">
        <v>5394</v>
      </c>
      <c r="L141">
        <v>3172</v>
      </c>
      <c r="M141">
        <v>6123</v>
      </c>
      <c r="N141">
        <v>5208</v>
      </c>
      <c r="O141">
        <v>6154</v>
      </c>
      <c r="P141">
        <v>7092</v>
      </c>
      <c r="Q141">
        <v>4706</v>
      </c>
      <c r="R141">
        <v>6654</v>
      </c>
      <c r="S141">
        <v>7098</v>
      </c>
      <c r="T141">
        <v>8237</v>
      </c>
      <c r="U141" t="s">
        <v>9</v>
      </c>
    </row>
    <row r="142" spans="1:21" x14ac:dyDescent="0.25">
      <c r="A142" t="s">
        <v>71</v>
      </c>
      <c r="B142" t="s">
        <v>5811</v>
      </c>
      <c r="U142" t="s">
        <v>14</v>
      </c>
    </row>
    <row r="143" spans="1:21" x14ac:dyDescent="0.25">
      <c r="A143" t="s">
        <v>5812</v>
      </c>
      <c r="B143" t="s">
        <v>5813</v>
      </c>
      <c r="C143" t="s">
        <v>9</v>
      </c>
      <c r="D143" t="s">
        <v>9</v>
      </c>
      <c r="E143" t="s">
        <v>9</v>
      </c>
      <c r="F143" t="s">
        <v>9</v>
      </c>
      <c r="G143" t="s">
        <v>9</v>
      </c>
      <c r="H143">
        <v>634830</v>
      </c>
      <c r="I143">
        <v>708382</v>
      </c>
      <c r="J143">
        <v>782436</v>
      </c>
      <c r="K143">
        <v>710059</v>
      </c>
      <c r="L143">
        <v>512312</v>
      </c>
      <c r="M143">
        <v>482918</v>
      </c>
      <c r="N143">
        <v>452749</v>
      </c>
      <c r="O143">
        <v>402577</v>
      </c>
      <c r="P143">
        <v>367545</v>
      </c>
      <c r="Q143">
        <v>328423</v>
      </c>
      <c r="R143">
        <v>367892</v>
      </c>
      <c r="S143">
        <v>385490</v>
      </c>
      <c r="T143">
        <v>398652</v>
      </c>
      <c r="U143">
        <v>347136</v>
      </c>
    </row>
    <row r="144" spans="1:21" x14ac:dyDescent="0.25">
      <c r="A144" t="s">
        <v>5814</v>
      </c>
      <c r="B144" t="s">
        <v>5815</v>
      </c>
      <c r="C144">
        <v>151264</v>
      </c>
      <c r="D144">
        <v>150596</v>
      </c>
      <c r="E144">
        <v>17678</v>
      </c>
      <c r="F144">
        <v>22082</v>
      </c>
      <c r="G144">
        <v>30364</v>
      </c>
      <c r="H144">
        <v>31590</v>
      </c>
      <c r="I144">
        <v>56516</v>
      </c>
      <c r="J144">
        <v>67076</v>
      </c>
      <c r="K144">
        <v>90350</v>
      </c>
      <c r="L144">
        <v>37286</v>
      </c>
      <c r="M144">
        <v>88098</v>
      </c>
      <c r="N144">
        <v>39438</v>
      </c>
      <c r="O144">
        <v>23784</v>
      </c>
      <c r="P144">
        <v>23607</v>
      </c>
      <c r="Q144">
        <v>25396</v>
      </c>
      <c r="R144">
        <v>21225</v>
      </c>
      <c r="S144">
        <v>37734</v>
      </c>
      <c r="T144">
        <v>45406</v>
      </c>
      <c r="U144">
        <v>81311</v>
      </c>
    </row>
    <row r="145" spans="1:21" x14ac:dyDescent="0.25">
      <c r="A145" t="s">
        <v>71</v>
      </c>
      <c r="B145" t="s">
        <v>5816</v>
      </c>
      <c r="U145" t="s">
        <v>14</v>
      </c>
    </row>
    <row r="146" spans="1:21" x14ac:dyDescent="0.25">
      <c r="A146" t="s">
        <v>71</v>
      </c>
      <c r="B146" t="s">
        <v>5817</v>
      </c>
      <c r="U146" t="s">
        <v>14</v>
      </c>
    </row>
    <row r="147" spans="1:21" x14ac:dyDescent="0.25">
      <c r="A147" t="s">
        <v>71</v>
      </c>
      <c r="B147" t="s">
        <v>5818</v>
      </c>
      <c r="U147" t="s">
        <v>14</v>
      </c>
    </row>
    <row r="148" spans="1:21" x14ac:dyDescent="0.25">
      <c r="A148" t="s">
        <v>71</v>
      </c>
      <c r="B148" t="s">
        <v>5819</v>
      </c>
      <c r="U148" t="s">
        <v>14</v>
      </c>
    </row>
    <row r="149" spans="1:21" x14ac:dyDescent="0.25">
      <c r="A149" t="s">
        <v>71</v>
      </c>
      <c r="B149" t="s">
        <v>5820</v>
      </c>
      <c r="U149" t="s">
        <v>64</v>
      </c>
    </row>
    <row r="150" spans="1:21" x14ac:dyDescent="0.25">
      <c r="A150" t="s">
        <v>5821</v>
      </c>
      <c r="B150" t="s">
        <v>5822</v>
      </c>
      <c r="C150" t="s">
        <v>9</v>
      </c>
      <c r="D150" t="s">
        <v>9</v>
      </c>
      <c r="E150" t="s">
        <v>9</v>
      </c>
      <c r="F150" t="s">
        <v>9</v>
      </c>
      <c r="G150" t="s">
        <v>9</v>
      </c>
      <c r="H150" t="s">
        <v>9</v>
      </c>
      <c r="I150" t="s">
        <v>9</v>
      </c>
      <c r="J150" t="s">
        <v>9</v>
      </c>
      <c r="K150" t="s">
        <v>9</v>
      </c>
      <c r="L150" t="s">
        <v>9</v>
      </c>
      <c r="M150" t="s">
        <v>9</v>
      </c>
      <c r="N150" t="s">
        <v>9</v>
      </c>
      <c r="O150" t="s">
        <v>9</v>
      </c>
      <c r="P150">
        <v>1171</v>
      </c>
      <c r="Q150">
        <v>1660</v>
      </c>
      <c r="R150">
        <v>2588</v>
      </c>
      <c r="S150">
        <v>2890</v>
      </c>
      <c r="T150">
        <v>2915</v>
      </c>
      <c r="U150" t="s">
        <v>9</v>
      </c>
    </row>
    <row r="151" spans="1:21" x14ac:dyDescent="0.25">
      <c r="A151" t="s">
        <v>5219</v>
      </c>
      <c r="B151" t="s">
        <v>5823</v>
      </c>
      <c r="C151">
        <v>434375</v>
      </c>
      <c r="D151">
        <v>1021563</v>
      </c>
      <c r="E151">
        <v>1026954</v>
      </c>
      <c r="F151">
        <v>1483206</v>
      </c>
      <c r="G151">
        <v>1637222</v>
      </c>
      <c r="H151">
        <v>2919585</v>
      </c>
      <c r="I151">
        <v>2687756</v>
      </c>
      <c r="J151">
        <v>3135266</v>
      </c>
      <c r="K151">
        <v>5044748</v>
      </c>
      <c r="L151">
        <v>5319272</v>
      </c>
      <c r="M151">
        <v>6019956</v>
      </c>
      <c r="N151">
        <v>5667447</v>
      </c>
      <c r="O151">
        <v>6006239</v>
      </c>
      <c r="P151">
        <v>4498052</v>
      </c>
      <c r="Q151">
        <v>5472733</v>
      </c>
      <c r="R151">
        <v>5577148</v>
      </c>
      <c r="S151">
        <v>5490634</v>
      </c>
      <c r="T151">
        <v>5307551</v>
      </c>
      <c r="U151">
        <v>5428933</v>
      </c>
    </row>
    <row r="152" spans="1:21" x14ac:dyDescent="0.25">
      <c r="A152" t="s">
        <v>5824</v>
      </c>
      <c r="B152" t="s">
        <v>5825</v>
      </c>
      <c r="C152">
        <v>23297</v>
      </c>
      <c r="D152">
        <v>25204</v>
      </c>
      <c r="E152">
        <v>35198</v>
      </c>
      <c r="F152">
        <v>26771</v>
      </c>
      <c r="G152">
        <v>24483</v>
      </c>
      <c r="H152">
        <v>21302</v>
      </c>
      <c r="I152">
        <v>22505</v>
      </c>
      <c r="J152">
        <v>27141</v>
      </c>
      <c r="K152">
        <v>35251</v>
      </c>
      <c r="L152">
        <v>25156</v>
      </c>
      <c r="M152">
        <v>25687</v>
      </c>
      <c r="N152">
        <v>30083</v>
      </c>
      <c r="O152">
        <v>27977</v>
      </c>
      <c r="P152">
        <v>28725</v>
      </c>
      <c r="Q152">
        <v>30270</v>
      </c>
      <c r="R152">
        <v>28365</v>
      </c>
      <c r="S152">
        <v>24042</v>
      </c>
      <c r="T152">
        <v>24286</v>
      </c>
      <c r="U152">
        <v>28208</v>
      </c>
    </row>
    <row r="153" spans="1:21" x14ac:dyDescent="0.25">
      <c r="A153" t="s">
        <v>71</v>
      </c>
      <c r="B153" t="s">
        <v>5826</v>
      </c>
      <c r="U153" t="s">
        <v>64</v>
      </c>
    </row>
    <row r="154" spans="1:21" x14ac:dyDescent="0.25">
      <c r="A154" t="s">
        <v>5827</v>
      </c>
      <c r="B154" t="s">
        <v>5828</v>
      </c>
      <c r="C154" t="s">
        <v>9</v>
      </c>
      <c r="D154" t="s">
        <v>9</v>
      </c>
      <c r="E154" t="s">
        <v>9</v>
      </c>
      <c r="F154" t="s">
        <v>9</v>
      </c>
      <c r="G154" t="s">
        <v>9</v>
      </c>
      <c r="H154" t="s">
        <v>9</v>
      </c>
      <c r="I154" t="s">
        <v>9</v>
      </c>
      <c r="J154">
        <v>8057</v>
      </c>
      <c r="K154">
        <v>15268</v>
      </c>
      <c r="L154">
        <v>12671</v>
      </c>
      <c r="M154">
        <v>9635</v>
      </c>
      <c r="N154">
        <v>14331</v>
      </c>
      <c r="O154">
        <v>14840</v>
      </c>
      <c r="P154">
        <v>16746</v>
      </c>
      <c r="Q154">
        <v>17091</v>
      </c>
      <c r="R154">
        <v>18788</v>
      </c>
      <c r="S154">
        <v>12335</v>
      </c>
      <c r="T154">
        <v>15567</v>
      </c>
      <c r="U154">
        <v>11240</v>
      </c>
    </row>
    <row r="155" spans="1:21" x14ac:dyDescent="0.25">
      <c r="A155" t="s">
        <v>5829</v>
      </c>
      <c r="B155" t="s">
        <v>5830</v>
      </c>
      <c r="C155" t="s">
        <v>9</v>
      </c>
      <c r="D155" t="s">
        <v>9</v>
      </c>
      <c r="E155" t="s">
        <v>9</v>
      </c>
      <c r="F155" t="s">
        <v>9</v>
      </c>
      <c r="G155" t="s">
        <v>9</v>
      </c>
      <c r="H155" t="s">
        <v>9</v>
      </c>
      <c r="I155" t="s">
        <v>9</v>
      </c>
      <c r="J155" t="s">
        <v>9</v>
      </c>
      <c r="K155" t="s">
        <v>9</v>
      </c>
      <c r="L155" t="s">
        <v>9</v>
      </c>
      <c r="M155" t="s">
        <v>9</v>
      </c>
      <c r="N155" t="s">
        <v>9</v>
      </c>
      <c r="O155" t="s">
        <v>9</v>
      </c>
      <c r="P155">
        <v>3380</v>
      </c>
      <c r="Q155">
        <v>2856</v>
      </c>
      <c r="R155">
        <v>2543</v>
      </c>
      <c r="S155">
        <v>5080</v>
      </c>
      <c r="T155">
        <v>10414</v>
      </c>
      <c r="U155">
        <v>12570</v>
      </c>
    </row>
    <row r="156" spans="1:21" x14ac:dyDescent="0.25">
      <c r="A156" t="s">
        <v>5241</v>
      </c>
      <c r="B156" t="s">
        <v>5831</v>
      </c>
      <c r="C156">
        <v>276111</v>
      </c>
      <c r="D156">
        <v>322942</v>
      </c>
      <c r="E156">
        <v>426342</v>
      </c>
      <c r="F156">
        <v>506173</v>
      </c>
      <c r="G156">
        <v>652422</v>
      </c>
      <c r="H156">
        <v>784183</v>
      </c>
      <c r="I156">
        <v>1015796</v>
      </c>
      <c r="J156">
        <v>1183009</v>
      </c>
      <c r="K156">
        <v>1455784</v>
      </c>
      <c r="L156">
        <v>1540765</v>
      </c>
      <c r="M156">
        <v>1557752</v>
      </c>
      <c r="N156">
        <v>1925945</v>
      </c>
      <c r="O156">
        <v>1838088</v>
      </c>
      <c r="P156">
        <v>2240095</v>
      </c>
      <c r="Q156">
        <v>2371190</v>
      </c>
      <c r="R156">
        <v>2483423</v>
      </c>
      <c r="S156">
        <v>2994901</v>
      </c>
      <c r="T156">
        <v>3471084</v>
      </c>
      <c r="U156">
        <v>3578000</v>
      </c>
    </row>
    <row r="157" spans="1:21" x14ac:dyDescent="0.25">
      <c r="A157" t="s">
        <v>5832</v>
      </c>
      <c r="B157" t="s">
        <v>5833</v>
      </c>
      <c r="C157">
        <v>153823</v>
      </c>
      <c r="D157">
        <v>146220</v>
      </c>
      <c r="E157">
        <v>166598</v>
      </c>
      <c r="F157">
        <v>151014</v>
      </c>
      <c r="G157">
        <v>229131</v>
      </c>
      <c r="H157">
        <v>323345</v>
      </c>
      <c r="I157">
        <v>356919</v>
      </c>
      <c r="J157">
        <v>514979</v>
      </c>
      <c r="K157">
        <v>504544</v>
      </c>
      <c r="L157">
        <v>514740</v>
      </c>
      <c r="M157">
        <v>655482</v>
      </c>
      <c r="N157">
        <v>681152</v>
      </c>
      <c r="O157">
        <v>634695</v>
      </c>
      <c r="P157">
        <v>565156</v>
      </c>
      <c r="Q157">
        <v>581310</v>
      </c>
      <c r="R157">
        <v>559826</v>
      </c>
      <c r="S157">
        <v>541655</v>
      </c>
      <c r="T157">
        <v>653123</v>
      </c>
      <c r="U157">
        <v>655893</v>
      </c>
    </row>
    <row r="158" spans="1:21" x14ac:dyDescent="0.25">
      <c r="A158" t="s">
        <v>71</v>
      </c>
      <c r="B158" t="s">
        <v>5834</v>
      </c>
      <c r="U158" t="s">
        <v>14</v>
      </c>
    </row>
    <row r="159" spans="1:21" x14ac:dyDescent="0.25">
      <c r="A159" t="s">
        <v>5835</v>
      </c>
      <c r="B159" t="s">
        <v>5836</v>
      </c>
      <c r="C159" t="s">
        <v>9</v>
      </c>
      <c r="D159" t="s">
        <v>9</v>
      </c>
      <c r="E159" t="s">
        <v>9</v>
      </c>
      <c r="F159" t="s">
        <v>9</v>
      </c>
      <c r="G159" t="s">
        <v>9</v>
      </c>
      <c r="H159" t="s">
        <v>9</v>
      </c>
      <c r="I159" t="s">
        <v>9</v>
      </c>
      <c r="J159" t="s">
        <v>9</v>
      </c>
      <c r="K159" t="s">
        <v>9</v>
      </c>
      <c r="L159" t="s">
        <v>9</v>
      </c>
      <c r="M159" t="s">
        <v>9</v>
      </c>
      <c r="N159" t="s">
        <v>9</v>
      </c>
      <c r="O159" t="s">
        <v>9</v>
      </c>
      <c r="P159">
        <v>7972</v>
      </c>
      <c r="Q159">
        <v>4549</v>
      </c>
      <c r="R159">
        <v>7822</v>
      </c>
      <c r="S159">
        <v>10570</v>
      </c>
      <c r="T159">
        <v>17666</v>
      </c>
      <c r="U159">
        <v>21468</v>
      </c>
    </row>
    <row r="160" spans="1:21" x14ac:dyDescent="0.25">
      <c r="A160" t="s">
        <v>71</v>
      </c>
      <c r="B160" t="s">
        <v>5837</v>
      </c>
      <c r="U160" t="s">
        <v>14</v>
      </c>
    </row>
    <row r="161" spans="1:21" x14ac:dyDescent="0.25">
      <c r="A161" t="s">
        <v>71</v>
      </c>
      <c r="B161" t="s">
        <v>5838</v>
      </c>
      <c r="U161" t="s">
        <v>14</v>
      </c>
    </row>
    <row r="162" spans="1:21" x14ac:dyDescent="0.25">
      <c r="A162" t="s">
        <v>1530</v>
      </c>
      <c r="B162" t="s">
        <v>5839</v>
      </c>
      <c r="C162" t="s">
        <v>9</v>
      </c>
      <c r="D162" t="s">
        <v>9</v>
      </c>
      <c r="E162" t="s">
        <v>9</v>
      </c>
      <c r="F162" t="s">
        <v>9</v>
      </c>
      <c r="G162" t="s">
        <v>9</v>
      </c>
      <c r="H162" t="s">
        <v>9</v>
      </c>
      <c r="I162" t="s">
        <v>9</v>
      </c>
      <c r="J162" t="s">
        <v>9</v>
      </c>
      <c r="K162" t="s">
        <v>9</v>
      </c>
      <c r="L162" t="s">
        <v>9</v>
      </c>
      <c r="M162">
        <v>845000</v>
      </c>
      <c r="N162">
        <v>1874000</v>
      </c>
      <c r="O162">
        <v>1951000</v>
      </c>
      <c r="P162">
        <v>1992000</v>
      </c>
      <c r="Q162">
        <v>1869000</v>
      </c>
      <c r="R162">
        <v>2043000</v>
      </c>
      <c r="S162">
        <v>1776000</v>
      </c>
      <c r="T162">
        <v>2135000</v>
      </c>
      <c r="U162">
        <v>2079000</v>
      </c>
    </row>
    <row r="163" spans="1:21" x14ac:dyDescent="0.25">
      <c r="A163" t="s">
        <v>71</v>
      </c>
      <c r="B163" t="s">
        <v>5840</v>
      </c>
      <c r="U163" t="s">
        <v>14</v>
      </c>
    </row>
    <row r="164" spans="1:21" x14ac:dyDescent="0.25">
      <c r="A164" t="s">
        <v>71</v>
      </c>
      <c r="B164" t="s">
        <v>5841</v>
      </c>
      <c r="U164" t="s">
        <v>14</v>
      </c>
    </row>
    <row r="165" spans="1:21" x14ac:dyDescent="0.25">
      <c r="A165" t="s">
        <v>71</v>
      </c>
      <c r="B165" t="s">
        <v>5842</v>
      </c>
      <c r="U165" t="s">
        <v>14</v>
      </c>
    </row>
    <row r="166" spans="1:21" x14ac:dyDescent="0.25">
      <c r="A166" t="s">
        <v>5843</v>
      </c>
      <c r="B166" t="s">
        <v>5844</v>
      </c>
      <c r="C166" t="s">
        <v>9</v>
      </c>
      <c r="D166" t="s">
        <v>9</v>
      </c>
      <c r="E166">
        <v>1958</v>
      </c>
      <c r="F166">
        <v>2229</v>
      </c>
      <c r="G166">
        <v>2702</v>
      </c>
      <c r="H166">
        <v>13759</v>
      </c>
      <c r="I166">
        <v>25228</v>
      </c>
      <c r="J166">
        <v>32195</v>
      </c>
      <c r="K166">
        <v>26110</v>
      </c>
      <c r="L166">
        <v>14192</v>
      </c>
      <c r="M166">
        <v>13395</v>
      </c>
      <c r="N166">
        <v>9726</v>
      </c>
      <c r="O166">
        <v>6534</v>
      </c>
      <c r="P166">
        <v>3796</v>
      </c>
      <c r="Q166">
        <v>21137</v>
      </c>
      <c r="R166">
        <v>23268</v>
      </c>
      <c r="S166">
        <v>22127</v>
      </c>
      <c r="T166">
        <v>19768</v>
      </c>
      <c r="U166" t="s">
        <v>9</v>
      </c>
    </row>
    <row r="167" spans="1:21" x14ac:dyDescent="0.25">
      <c r="A167" t="s">
        <v>5845</v>
      </c>
      <c r="B167" t="s">
        <v>5846</v>
      </c>
      <c r="C167" t="s">
        <v>9</v>
      </c>
      <c r="D167" t="s">
        <v>9</v>
      </c>
      <c r="E167" t="s">
        <v>9</v>
      </c>
      <c r="F167" t="s">
        <v>9</v>
      </c>
      <c r="G167" t="s">
        <v>9</v>
      </c>
      <c r="H167">
        <v>18077</v>
      </c>
      <c r="I167">
        <v>22277</v>
      </c>
      <c r="J167">
        <v>21173</v>
      </c>
      <c r="K167">
        <v>21927</v>
      </c>
      <c r="L167">
        <v>23793</v>
      </c>
      <c r="M167">
        <v>30305</v>
      </c>
      <c r="N167">
        <v>33507</v>
      </c>
      <c r="O167">
        <v>32005</v>
      </c>
      <c r="P167">
        <v>34421</v>
      </c>
      <c r="Q167">
        <v>46601</v>
      </c>
      <c r="R167">
        <v>36982</v>
      </c>
      <c r="S167">
        <v>50221</v>
      </c>
      <c r="T167">
        <v>42129</v>
      </c>
      <c r="U167">
        <v>47875</v>
      </c>
    </row>
    <row r="168" spans="1:21" x14ac:dyDescent="0.25">
      <c r="A168" t="s">
        <v>71</v>
      </c>
      <c r="B168" t="s">
        <v>5847</v>
      </c>
      <c r="U168" t="s">
        <v>14</v>
      </c>
    </row>
    <row r="169" spans="1:21" x14ac:dyDescent="0.25">
      <c r="A169" t="s">
        <v>71</v>
      </c>
      <c r="B169" t="s">
        <v>5848</v>
      </c>
      <c r="U169" t="s">
        <v>14</v>
      </c>
    </row>
    <row r="170" spans="1:21" x14ac:dyDescent="0.25">
      <c r="A170" t="s">
        <v>5849</v>
      </c>
      <c r="B170" t="s">
        <v>5850</v>
      </c>
      <c r="C170" t="s">
        <v>9</v>
      </c>
      <c r="D170" t="s">
        <v>9</v>
      </c>
      <c r="E170" t="s">
        <v>9</v>
      </c>
      <c r="F170" t="s">
        <v>9</v>
      </c>
      <c r="G170" t="s">
        <v>9</v>
      </c>
      <c r="H170" t="s">
        <v>9</v>
      </c>
      <c r="I170" t="s">
        <v>9</v>
      </c>
      <c r="J170" t="s">
        <v>9</v>
      </c>
      <c r="K170" t="s">
        <v>9</v>
      </c>
      <c r="L170" t="s">
        <v>9</v>
      </c>
      <c r="M170" t="s">
        <v>9</v>
      </c>
      <c r="N170" t="s">
        <v>9</v>
      </c>
      <c r="O170" t="s">
        <v>9</v>
      </c>
      <c r="P170">
        <v>680</v>
      </c>
      <c r="Q170">
        <v>213</v>
      </c>
      <c r="R170">
        <v>611</v>
      </c>
      <c r="S170">
        <v>1538</v>
      </c>
      <c r="T170">
        <v>814</v>
      </c>
      <c r="U170">
        <v>1841</v>
      </c>
    </row>
    <row r="171" spans="1:21" x14ac:dyDescent="0.25">
      <c r="A171" t="s">
        <v>5851</v>
      </c>
      <c r="B171" t="s">
        <v>5852</v>
      </c>
      <c r="C171">
        <v>11056</v>
      </c>
      <c r="D171">
        <v>9997</v>
      </c>
      <c r="E171">
        <v>12998</v>
      </c>
      <c r="F171">
        <v>13557</v>
      </c>
      <c r="G171">
        <v>14913</v>
      </c>
      <c r="H171">
        <v>16150</v>
      </c>
      <c r="I171">
        <v>16569</v>
      </c>
      <c r="J171">
        <v>13591</v>
      </c>
      <c r="K171">
        <v>11708</v>
      </c>
      <c r="L171">
        <v>6826</v>
      </c>
      <c r="M171">
        <v>11619</v>
      </c>
      <c r="N171">
        <v>9028</v>
      </c>
      <c r="O171">
        <v>7462</v>
      </c>
      <c r="P171">
        <v>8896</v>
      </c>
      <c r="Q171">
        <v>9878</v>
      </c>
      <c r="R171">
        <v>12652</v>
      </c>
      <c r="S171">
        <v>16263</v>
      </c>
      <c r="T171">
        <v>21552</v>
      </c>
      <c r="U171">
        <v>18897</v>
      </c>
    </row>
    <row r="172" spans="1:21" x14ac:dyDescent="0.25">
      <c r="A172" t="s">
        <v>5853</v>
      </c>
      <c r="B172" t="s">
        <v>5854</v>
      </c>
      <c r="C172" t="s">
        <v>9</v>
      </c>
      <c r="D172" t="s">
        <v>9</v>
      </c>
      <c r="E172">
        <v>1904</v>
      </c>
      <c r="F172">
        <v>431</v>
      </c>
      <c r="G172">
        <v>942</v>
      </c>
      <c r="H172">
        <v>635</v>
      </c>
      <c r="I172">
        <v>695</v>
      </c>
      <c r="J172">
        <v>924</v>
      </c>
      <c r="K172">
        <v>5202</v>
      </c>
      <c r="L172">
        <v>4242</v>
      </c>
      <c r="M172">
        <v>8553</v>
      </c>
      <c r="N172">
        <v>7433</v>
      </c>
      <c r="O172">
        <v>533</v>
      </c>
      <c r="P172">
        <v>1855</v>
      </c>
      <c r="Q172">
        <v>7255</v>
      </c>
      <c r="R172">
        <v>6246</v>
      </c>
      <c r="S172">
        <v>3360</v>
      </c>
      <c r="T172">
        <v>3554</v>
      </c>
      <c r="U172">
        <v>4596</v>
      </c>
    </row>
    <row r="173" spans="1:21" x14ac:dyDescent="0.25">
      <c r="A173" t="s">
        <v>5855</v>
      </c>
      <c r="B173" t="s">
        <v>5856</v>
      </c>
      <c r="C173" t="s">
        <v>9</v>
      </c>
      <c r="D173" t="s">
        <v>9</v>
      </c>
      <c r="E173" t="s">
        <v>9</v>
      </c>
      <c r="F173" t="s">
        <v>9</v>
      </c>
      <c r="G173" t="s">
        <v>9</v>
      </c>
      <c r="H173" t="s">
        <v>9</v>
      </c>
      <c r="I173" t="s">
        <v>9</v>
      </c>
      <c r="J173" t="s">
        <v>9</v>
      </c>
      <c r="K173" t="s">
        <v>9</v>
      </c>
      <c r="L173" t="s">
        <v>9</v>
      </c>
      <c r="M173" t="s">
        <v>9</v>
      </c>
      <c r="N173" t="s">
        <v>9</v>
      </c>
      <c r="O173" t="s">
        <v>9</v>
      </c>
      <c r="P173" t="s">
        <v>9</v>
      </c>
      <c r="Q173">
        <v>2152</v>
      </c>
      <c r="R173">
        <v>713</v>
      </c>
      <c r="S173">
        <v>1198</v>
      </c>
      <c r="T173">
        <v>1126</v>
      </c>
      <c r="U173">
        <v>1447</v>
      </c>
    </row>
    <row r="174" spans="1:21" x14ac:dyDescent="0.25">
      <c r="A174" t="s">
        <v>5857</v>
      </c>
      <c r="B174" t="s">
        <v>5858</v>
      </c>
      <c r="C174" t="s">
        <v>9</v>
      </c>
      <c r="D174" t="s">
        <v>9</v>
      </c>
      <c r="E174" t="s">
        <v>9</v>
      </c>
      <c r="F174" t="s">
        <v>9</v>
      </c>
      <c r="G174" t="s">
        <v>9</v>
      </c>
      <c r="H174" t="s">
        <v>9</v>
      </c>
      <c r="I174" t="s">
        <v>9</v>
      </c>
      <c r="J174" t="s">
        <v>9</v>
      </c>
      <c r="K174" t="s">
        <v>9</v>
      </c>
      <c r="L174" t="s">
        <v>9</v>
      </c>
      <c r="M174" t="s">
        <v>9</v>
      </c>
      <c r="N174">
        <v>599334</v>
      </c>
      <c r="O174">
        <v>769932</v>
      </c>
      <c r="P174">
        <v>1037598</v>
      </c>
      <c r="Q174">
        <v>981540</v>
      </c>
      <c r="R174">
        <v>878952</v>
      </c>
      <c r="S174">
        <v>869451</v>
      </c>
      <c r="T174">
        <v>999539</v>
      </c>
      <c r="U174">
        <v>996865</v>
      </c>
    </row>
    <row r="175" spans="1:21" x14ac:dyDescent="0.25">
      <c r="A175" t="s">
        <v>71</v>
      </c>
      <c r="B175" t="s">
        <v>5859</v>
      </c>
      <c r="U175" t="s">
        <v>14</v>
      </c>
    </row>
    <row r="176" spans="1:21" x14ac:dyDescent="0.25">
      <c r="A176" t="s">
        <v>5860</v>
      </c>
      <c r="B176" t="s">
        <v>5861</v>
      </c>
      <c r="C176" t="s">
        <v>9</v>
      </c>
      <c r="D176" t="s">
        <v>9</v>
      </c>
      <c r="E176" t="s">
        <v>9</v>
      </c>
      <c r="F176" t="s">
        <v>9</v>
      </c>
      <c r="G176" t="s">
        <v>9</v>
      </c>
      <c r="H176" t="s">
        <v>9</v>
      </c>
      <c r="I176" t="s">
        <v>9</v>
      </c>
      <c r="J176" t="s">
        <v>9</v>
      </c>
      <c r="K176" t="s">
        <v>9</v>
      </c>
      <c r="L176" t="s">
        <v>9</v>
      </c>
      <c r="M176">
        <v>463</v>
      </c>
      <c r="N176">
        <v>81</v>
      </c>
      <c r="O176">
        <v>393</v>
      </c>
      <c r="P176">
        <v>382</v>
      </c>
      <c r="Q176">
        <v>16507</v>
      </c>
      <c r="R176">
        <v>41738</v>
      </c>
      <c r="S176">
        <v>383803</v>
      </c>
      <c r="T176">
        <v>609392</v>
      </c>
      <c r="U176">
        <v>553579</v>
      </c>
    </row>
    <row r="177" spans="1:21" x14ac:dyDescent="0.25">
      <c r="A177" t="s">
        <v>5862</v>
      </c>
      <c r="B177" t="s">
        <v>5863</v>
      </c>
      <c r="C177" t="s">
        <v>9</v>
      </c>
      <c r="D177" t="s">
        <v>9</v>
      </c>
      <c r="E177" t="s">
        <v>9</v>
      </c>
      <c r="F177" t="s">
        <v>9</v>
      </c>
      <c r="G177" t="s">
        <v>9</v>
      </c>
      <c r="H177" t="s">
        <v>9</v>
      </c>
      <c r="I177">
        <v>0</v>
      </c>
      <c r="J177">
        <v>0</v>
      </c>
      <c r="K177">
        <v>1420</v>
      </c>
      <c r="L177">
        <v>1323</v>
      </c>
      <c r="M177">
        <v>2308</v>
      </c>
      <c r="N177">
        <v>1845</v>
      </c>
      <c r="O177">
        <v>2788</v>
      </c>
      <c r="P177">
        <v>4256</v>
      </c>
      <c r="Q177">
        <v>4041</v>
      </c>
      <c r="R177">
        <v>6345</v>
      </c>
      <c r="S177">
        <v>9760</v>
      </c>
      <c r="T177">
        <v>9492</v>
      </c>
      <c r="U177" t="s">
        <v>9</v>
      </c>
    </row>
    <row r="178" spans="1:21" x14ac:dyDescent="0.25">
      <c r="A178" t="s">
        <v>5864</v>
      </c>
      <c r="B178" t="s">
        <v>5865</v>
      </c>
      <c r="C178">
        <v>57822</v>
      </c>
      <c r="D178">
        <v>63496</v>
      </c>
      <c r="E178">
        <v>70013</v>
      </c>
      <c r="F178">
        <v>79436</v>
      </c>
      <c r="G178">
        <v>85650</v>
      </c>
      <c r="H178">
        <v>100087</v>
      </c>
      <c r="I178">
        <v>91578</v>
      </c>
      <c r="J178">
        <v>86375</v>
      </c>
      <c r="K178">
        <v>88044</v>
      </c>
      <c r="L178">
        <v>102570</v>
      </c>
      <c r="M178">
        <v>230526</v>
      </c>
      <c r="N178">
        <v>191341</v>
      </c>
      <c r="O178">
        <v>190196</v>
      </c>
      <c r="P178">
        <v>161801</v>
      </c>
      <c r="Q178">
        <v>161432</v>
      </c>
      <c r="R178">
        <v>182526</v>
      </c>
      <c r="S178">
        <v>184228</v>
      </c>
      <c r="T178">
        <v>207555</v>
      </c>
      <c r="U178">
        <v>152246</v>
      </c>
    </row>
    <row r="179" spans="1:21" x14ac:dyDescent="0.25">
      <c r="A179" t="s">
        <v>5866</v>
      </c>
      <c r="B179" t="s">
        <v>5867</v>
      </c>
      <c r="C179">
        <v>117040</v>
      </c>
      <c r="D179">
        <v>137463</v>
      </c>
      <c r="E179">
        <v>126413</v>
      </c>
      <c r="F179">
        <v>122125</v>
      </c>
      <c r="G179">
        <v>133147</v>
      </c>
      <c r="H179">
        <v>162942</v>
      </c>
      <c r="I179">
        <v>187109</v>
      </c>
      <c r="J179">
        <v>205817</v>
      </c>
      <c r="K179">
        <v>166964</v>
      </c>
      <c r="L179">
        <v>162983</v>
      </c>
      <c r="M179">
        <v>175282</v>
      </c>
      <c r="N179">
        <v>175306</v>
      </c>
      <c r="O179">
        <v>184338</v>
      </c>
      <c r="P179">
        <v>194505</v>
      </c>
      <c r="Q179">
        <v>190104</v>
      </c>
      <c r="R179">
        <v>251829</v>
      </c>
      <c r="S179">
        <v>284765</v>
      </c>
      <c r="T179">
        <v>282497</v>
      </c>
      <c r="U179">
        <v>474009</v>
      </c>
    </row>
    <row r="180" spans="1:21" x14ac:dyDescent="0.25">
      <c r="A180" t="s">
        <v>71</v>
      </c>
      <c r="B180" t="s">
        <v>5868</v>
      </c>
      <c r="U180" t="s">
        <v>14</v>
      </c>
    </row>
    <row r="181" spans="1:21" x14ac:dyDescent="0.25">
      <c r="A181" t="s">
        <v>71</v>
      </c>
      <c r="B181" t="s">
        <v>5869</v>
      </c>
      <c r="U181" t="s">
        <v>64</v>
      </c>
    </row>
    <row r="182" spans="1:21" x14ac:dyDescent="0.25">
      <c r="A182" t="s">
        <v>71</v>
      </c>
      <c r="B182" t="s">
        <v>5870</v>
      </c>
      <c r="U182" t="s">
        <v>14</v>
      </c>
    </row>
    <row r="183" spans="1:21" x14ac:dyDescent="0.25">
      <c r="A183" t="s">
        <v>71</v>
      </c>
      <c r="B183" t="s">
        <v>5871</v>
      </c>
      <c r="U183" t="s">
        <v>14</v>
      </c>
    </row>
    <row r="184" spans="1:21" x14ac:dyDescent="0.25">
      <c r="A184" t="s">
        <v>5872</v>
      </c>
      <c r="B184" t="s">
        <v>5873</v>
      </c>
      <c r="C184" t="s">
        <v>9</v>
      </c>
      <c r="D184" t="s">
        <v>9</v>
      </c>
      <c r="E184" t="s">
        <v>9</v>
      </c>
      <c r="F184" t="s">
        <v>9</v>
      </c>
      <c r="G184" t="s">
        <v>9</v>
      </c>
      <c r="H184">
        <v>23867</v>
      </c>
      <c r="I184">
        <v>25991</v>
      </c>
      <c r="J184">
        <v>24040</v>
      </c>
      <c r="K184">
        <v>31971</v>
      </c>
      <c r="L184">
        <v>28295</v>
      </c>
      <c r="M184">
        <v>35008</v>
      </c>
      <c r="N184">
        <v>30202</v>
      </c>
      <c r="O184">
        <v>28428</v>
      </c>
      <c r="P184">
        <v>33511</v>
      </c>
      <c r="Q184">
        <v>40931</v>
      </c>
      <c r="R184">
        <v>37032</v>
      </c>
      <c r="S184">
        <v>37013</v>
      </c>
      <c r="T184">
        <v>46360</v>
      </c>
      <c r="U184" t="s">
        <v>9</v>
      </c>
    </row>
    <row r="185" spans="1:21" x14ac:dyDescent="0.25">
      <c r="A185" t="s">
        <v>5874</v>
      </c>
      <c r="B185" t="s">
        <v>5875</v>
      </c>
      <c r="C185">
        <v>15101</v>
      </c>
      <c r="D185">
        <v>18514</v>
      </c>
      <c r="E185">
        <v>18727</v>
      </c>
      <c r="F185">
        <v>22348</v>
      </c>
      <c r="G185">
        <v>20894</v>
      </c>
      <c r="H185">
        <v>24161</v>
      </c>
      <c r="I185">
        <v>24937</v>
      </c>
      <c r="J185">
        <v>24053</v>
      </c>
      <c r="K185">
        <v>27951</v>
      </c>
      <c r="L185">
        <v>24878</v>
      </c>
      <c r="M185">
        <v>26615</v>
      </c>
      <c r="N185">
        <v>27562</v>
      </c>
      <c r="O185">
        <v>30288</v>
      </c>
      <c r="P185">
        <v>27005</v>
      </c>
      <c r="Q185">
        <v>29306</v>
      </c>
      <c r="R185">
        <v>29083</v>
      </c>
      <c r="S185">
        <v>24046</v>
      </c>
      <c r="T185">
        <v>27090</v>
      </c>
      <c r="U185">
        <v>39406</v>
      </c>
    </row>
    <row r="186" spans="1:21" x14ac:dyDescent="0.25">
      <c r="A186" t="s">
        <v>71</v>
      </c>
      <c r="B186" t="s">
        <v>5876</v>
      </c>
      <c r="U186" t="s">
        <v>64</v>
      </c>
    </row>
    <row r="187" spans="1:21" x14ac:dyDescent="0.25">
      <c r="A187" t="s">
        <v>71</v>
      </c>
      <c r="B187" t="s">
        <v>5877</v>
      </c>
      <c r="U187" t="s">
        <v>64</v>
      </c>
    </row>
    <row r="188" spans="1:21" x14ac:dyDescent="0.25">
      <c r="A188" t="s">
        <v>5878</v>
      </c>
      <c r="B188" t="s">
        <v>5879</v>
      </c>
      <c r="C188" t="s">
        <v>9</v>
      </c>
      <c r="D188" t="s">
        <v>9</v>
      </c>
      <c r="E188" t="s">
        <v>9</v>
      </c>
      <c r="F188" t="s">
        <v>9</v>
      </c>
      <c r="G188" t="s">
        <v>9</v>
      </c>
      <c r="H188" t="s">
        <v>9</v>
      </c>
      <c r="I188" t="s">
        <v>9</v>
      </c>
      <c r="J188" t="s">
        <v>9</v>
      </c>
      <c r="K188" t="s">
        <v>9</v>
      </c>
      <c r="L188" t="s">
        <v>9</v>
      </c>
      <c r="M188" t="s">
        <v>9</v>
      </c>
      <c r="N188" t="s">
        <v>9</v>
      </c>
      <c r="O188" t="s">
        <v>9</v>
      </c>
      <c r="P188">
        <v>123</v>
      </c>
      <c r="Q188">
        <v>457</v>
      </c>
      <c r="R188">
        <v>262</v>
      </c>
      <c r="S188">
        <v>169</v>
      </c>
      <c r="T188">
        <v>181</v>
      </c>
      <c r="U188">
        <v>108</v>
      </c>
    </row>
    <row r="189" spans="1:21" x14ac:dyDescent="0.25">
      <c r="A189" t="s">
        <v>5880</v>
      </c>
      <c r="B189" t="s">
        <v>5881</v>
      </c>
      <c r="C189" t="s">
        <v>9</v>
      </c>
      <c r="D189" t="s">
        <v>9</v>
      </c>
      <c r="E189">
        <v>6879</v>
      </c>
      <c r="F189">
        <v>5643</v>
      </c>
      <c r="G189">
        <v>29614</v>
      </c>
      <c r="H189">
        <v>42790</v>
      </c>
      <c r="I189">
        <v>54211</v>
      </c>
      <c r="J189">
        <v>73871</v>
      </c>
      <c r="K189">
        <v>71827</v>
      </c>
      <c r="L189">
        <v>62455</v>
      </c>
      <c r="M189">
        <v>53313</v>
      </c>
      <c r="N189">
        <v>48850</v>
      </c>
      <c r="O189">
        <v>36774</v>
      </c>
      <c r="P189">
        <v>45914</v>
      </c>
      <c r="Q189">
        <v>38137</v>
      </c>
      <c r="R189">
        <v>41477</v>
      </c>
      <c r="S189">
        <v>33962</v>
      </c>
      <c r="T189">
        <v>48589</v>
      </c>
      <c r="U189" t="s">
        <v>9</v>
      </c>
    </row>
    <row r="190" spans="1:21" x14ac:dyDescent="0.25">
      <c r="A190" t="s">
        <v>5882</v>
      </c>
      <c r="B190" t="s">
        <v>5883</v>
      </c>
      <c r="C190">
        <v>895021</v>
      </c>
      <c r="D190">
        <v>817108</v>
      </c>
      <c r="E190">
        <v>1041442</v>
      </c>
      <c r="F190">
        <v>1116558</v>
      </c>
      <c r="G190">
        <v>1382949</v>
      </c>
      <c r="H190">
        <v>1655000</v>
      </c>
      <c r="I190">
        <v>1661000</v>
      </c>
      <c r="J190">
        <v>1925000</v>
      </c>
      <c r="K190">
        <v>2344000</v>
      </c>
      <c r="L190">
        <v>3294000</v>
      </c>
      <c r="M190">
        <v>3005000</v>
      </c>
      <c r="N190">
        <v>3900000</v>
      </c>
      <c r="O190">
        <v>3936000</v>
      </c>
      <c r="P190">
        <v>3485000</v>
      </c>
      <c r="Q190">
        <v>3825000</v>
      </c>
      <c r="R190">
        <v>3096000</v>
      </c>
      <c r="S190">
        <v>3274000</v>
      </c>
      <c r="T190">
        <v>2885000</v>
      </c>
      <c r="U190">
        <v>3267000</v>
      </c>
    </row>
    <row r="191" spans="1:21" x14ac:dyDescent="0.25">
      <c r="A191" t="s">
        <v>5884</v>
      </c>
      <c r="B191" t="s">
        <v>5885</v>
      </c>
      <c r="C191" t="s">
        <v>9</v>
      </c>
      <c r="D191" t="s">
        <v>9</v>
      </c>
      <c r="E191" t="s">
        <v>9</v>
      </c>
      <c r="F191" t="s">
        <v>9</v>
      </c>
      <c r="G191" t="s">
        <v>9</v>
      </c>
      <c r="H191" t="s">
        <v>9</v>
      </c>
      <c r="I191" t="s">
        <v>9</v>
      </c>
      <c r="J191" t="s">
        <v>9</v>
      </c>
      <c r="K191" t="s">
        <v>9</v>
      </c>
      <c r="L191" t="s">
        <v>9</v>
      </c>
      <c r="M191" t="s">
        <v>9</v>
      </c>
      <c r="N191" t="s">
        <v>9</v>
      </c>
      <c r="O191" t="s">
        <v>9</v>
      </c>
      <c r="P191" t="s">
        <v>9</v>
      </c>
      <c r="Q191" t="s">
        <v>9</v>
      </c>
      <c r="R191">
        <v>1996</v>
      </c>
      <c r="S191">
        <v>2477</v>
      </c>
      <c r="T191">
        <v>5622</v>
      </c>
      <c r="U191">
        <v>6817</v>
      </c>
    </row>
    <row r="192" spans="1:21" x14ac:dyDescent="0.25">
      <c r="A192" t="s">
        <v>5886</v>
      </c>
      <c r="B192" t="s">
        <v>5887</v>
      </c>
      <c r="C192" t="s">
        <v>9</v>
      </c>
      <c r="D192" t="s">
        <v>9</v>
      </c>
      <c r="E192" t="s">
        <v>9</v>
      </c>
      <c r="F192" t="s">
        <v>9</v>
      </c>
      <c r="G192" t="s">
        <v>9</v>
      </c>
      <c r="H192" t="s">
        <v>9</v>
      </c>
      <c r="I192" t="s">
        <v>9</v>
      </c>
      <c r="J192" t="s">
        <v>9</v>
      </c>
      <c r="K192" t="s">
        <v>9</v>
      </c>
      <c r="L192" t="s">
        <v>9</v>
      </c>
      <c r="M192" t="s">
        <v>9</v>
      </c>
      <c r="N192" t="s">
        <v>9</v>
      </c>
      <c r="O192" t="s">
        <v>9</v>
      </c>
      <c r="P192">
        <v>608</v>
      </c>
      <c r="Q192">
        <v>2119</v>
      </c>
      <c r="R192">
        <v>1824</v>
      </c>
      <c r="S192">
        <v>3179</v>
      </c>
      <c r="T192">
        <v>4135</v>
      </c>
      <c r="U192">
        <v>4230</v>
      </c>
    </row>
    <row r="193" spans="1:21" x14ac:dyDescent="0.25">
      <c r="A193" t="s">
        <v>71</v>
      </c>
      <c r="B193" t="s">
        <v>5888</v>
      </c>
      <c r="U193" t="s">
        <v>14</v>
      </c>
    </row>
    <row r="194" spans="1:21" x14ac:dyDescent="0.25">
      <c r="A194" t="s">
        <v>5889</v>
      </c>
      <c r="B194" t="s">
        <v>5890</v>
      </c>
      <c r="C194" t="s">
        <v>9</v>
      </c>
      <c r="D194" t="s">
        <v>9</v>
      </c>
      <c r="E194" t="s">
        <v>9</v>
      </c>
      <c r="F194" t="s">
        <v>9</v>
      </c>
      <c r="G194" t="s">
        <v>9</v>
      </c>
      <c r="H194" t="s">
        <v>9</v>
      </c>
      <c r="I194" t="s">
        <v>9</v>
      </c>
      <c r="J194" t="s">
        <v>9</v>
      </c>
      <c r="K194" t="s">
        <v>9</v>
      </c>
      <c r="L194" t="s">
        <v>9</v>
      </c>
      <c r="M194" t="s">
        <v>9</v>
      </c>
      <c r="N194" t="s">
        <v>9</v>
      </c>
      <c r="O194" t="s">
        <v>9</v>
      </c>
      <c r="P194" t="s">
        <v>9</v>
      </c>
      <c r="Q194">
        <v>503</v>
      </c>
      <c r="R194">
        <v>55</v>
      </c>
      <c r="S194">
        <v>257</v>
      </c>
      <c r="T194" t="s">
        <v>9</v>
      </c>
      <c r="U194" t="s">
        <v>9</v>
      </c>
    </row>
    <row r="195" spans="1:21" x14ac:dyDescent="0.25">
      <c r="A195" t="s">
        <v>5891</v>
      </c>
      <c r="B195" t="s">
        <v>5892</v>
      </c>
      <c r="C195" t="s">
        <v>9</v>
      </c>
      <c r="D195" t="s">
        <v>9</v>
      </c>
      <c r="E195" t="s">
        <v>9</v>
      </c>
      <c r="F195" t="s">
        <v>9</v>
      </c>
      <c r="G195" t="s">
        <v>9</v>
      </c>
      <c r="H195" t="s">
        <v>9</v>
      </c>
      <c r="I195" t="s">
        <v>9</v>
      </c>
      <c r="J195" t="s">
        <v>9</v>
      </c>
      <c r="K195" t="s">
        <v>9</v>
      </c>
      <c r="L195" t="s">
        <v>9</v>
      </c>
      <c r="M195" t="s">
        <v>9</v>
      </c>
      <c r="N195" t="s">
        <v>9</v>
      </c>
      <c r="O195" t="s">
        <v>9</v>
      </c>
      <c r="P195" t="s">
        <v>9</v>
      </c>
      <c r="Q195" t="s">
        <v>9</v>
      </c>
      <c r="R195" t="s">
        <v>9</v>
      </c>
      <c r="S195">
        <v>426</v>
      </c>
      <c r="T195">
        <v>503</v>
      </c>
      <c r="U195" t="s">
        <v>9</v>
      </c>
    </row>
    <row r="196" spans="1:21" x14ac:dyDescent="0.25">
      <c r="A196" t="s">
        <v>5893</v>
      </c>
      <c r="B196" t="s">
        <v>5894</v>
      </c>
      <c r="C196" t="s">
        <v>9</v>
      </c>
      <c r="D196" t="s">
        <v>9</v>
      </c>
      <c r="E196" t="s">
        <v>9</v>
      </c>
      <c r="F196" t="s">
        <v>9</v>
      </c>
      <c r="G196" t="s">
        <v>9</v>
      </c>
      <c r="H196" t="s">
        <v>9</v>
      </c>
      <c r="I196">
        <v>215</v>
      </c>
      <c r="J196">
        <v>825</v>
      </c>
      <c r="K196">
        <v>28</v>
      </c>
      <c r="L196">
        <v>326</v>
      </c>
      <c r="M196">
        <v>43</v>
      </c>
      <c r="N196">
        <v>114</v>
      </c>
      <c r="O196">
        <v>611</v>
      </c>
      <c r="P196">
        <v>778</v>
      </c>
      <c r="Q196">
        <v>836</v>
      </c>
      <c r="R196">
        <v>1327</v>
      </c>
      <c r="S196">
        <v>452</v>
      </c>
      <c r="T196" t="s">
        <v>9</v>
      </c>
      <c r="U196" t="s">
        <v>9</v>
      </c>
    </row>
    <row r="197" spans="1:21" x14ac:dyDescent="0.25">
      <c r="A197" t="s">
        <v>5895</v>
      </c>
      <c r="B197" t="s">
        <v>5896</v>
      </c>
      <c r="C197">
        <v>103976</v>
      </c>
      <c r="D197">
        <v>101540</v>
      </c>
      <c r="E197">
        <v>74085</v>
      </c>
      <c r="F197">
        <v>93949</v>
      </c>
      <c r="G197">
        <v>93807</v>
      </c>
      <c r="H197">
        <v>141460</v>
      </c>
      <c r="I197">
        <v>194114</v>
      </c>
      <c r="J197">
        <v>235758</v>
      </c>
      <c r="K197">
        <v>188633</v>
      </c>
      <c r="L197">
        <v>215990</v>
      </c>
      <c r="M197">
        <v>207307</v>
      </c>
      <c r="N197">
        <v>214826</v>
      </c>
      <c r="O197">
        <v>238180</v>
      </c>
      <c r="P197">
        <v>239760</v>
      </c>
      <c r="Q197">
        <v>231427</v>
      </c>
      <c r="R197">
        <v>251043</v>
      </c>
      <c r="S197">
        <v>229769</v>
      </c>
      <c r="T197">
        <v>222951</v>
      </c>
      <c r="U197">
        <v>252704</v>
      </c>
    </row>
    <row r="198" spans="1:21" x14ac:dyDescent="0.25">
      <c r="A198" t="s">
        <v>5897</v>
      </c>
      <c r="B198" t="s">
        <v>5898</v>
      </c>
      <c r="C198" t="s">
        <v>9</v>
      </c>
      <c r="D198" t="s">
        <v>9</v>
      </c>
      <c r="E198">
        <v>8560</v>
      </c>
      <c r="F198">
        <v>9645</v>
      </c>
      <c r="G198">
        <v>11682</v>
      </c>
      <c r="H198">
        <v>10164</v>
      </c>
      <c r="I198">
        <v>15319</v>
      </c>
      <c r="J198">
        <v>20082</v>
      </c>
      <c r="K198">
        <v>23886</v>
      </c>
      <c r="L198">
        <v>5830</v>
      </c>
      <c r="M198">
        <v>9074</v>
      </c>
      <c r="N198">
        <v>10914</v>
      </c>
      <c r="O198">
        <v>9256</v>
      </c>
      <c r="P198">
        <v>12610</v>
      </c>
      <c r="Q198">
        <v>10525</v>
      </c>
      <c r="R198">
        <v>8781</v>
      </c>
      <c r="S198">
        <v>9027</v>
      </c>
      <c r="T198">
        <v>9229</v>
      </c>
      <c r="U198">
        <v>11190</v>
      </c>
    </row>
    <row r="199" spans="1:21" x14ac:dyDescent="0.25">
      <c r="A199" t="s">
        <v>5899</v>
      </c>
      <c r="B199" t="s">
        <v>5900</v>
      </c>
      <c r="C199" t="s">
        <v>9</v>
      </c>
      <c r="D199" t="s">
        <v>9</v>
      </c>
      <c r="E199" t="s">
        <v>9</v>
      </c>
      <c r="F199" t="s">
        <v>9</v>
      </c>
      <c r="G199" t="s">
        <v>9</v>
      </c>
      <c r="H199" t="s">
        <v>9</v>
      </c>
      <c r="I199" t="s">
        <v>9</v>
      </c>
      <c r="J199" t="s">
        <v>9</v>
      </c>
      <c r="K199" t="s">
        <v>9</v>
      </c>
      <c r="L199" t="s">
        <v>9</v>
      </c>
      <c r="M199" t="s">
        <v>9</v>
      </c>
      <c r="N199" t="s">
        <v>9</v>
      </c>
      <c r="O199" t="s">
        <v>9</v>
      </c>
      <c r="P199" t="s">
        <v>9</v>
      </c>
      <c r="Q199">
        <v>420</v>
      </c>
      <c r="R199">
        <v>5</v>
      </c>
      <c r="S199">
        <v>25</v>
      </c>
      <c r="T199">
        <v>12</v>
      </c>
      <c r="U199" t="s">
        <v>9</v>
      </c>
    </row>
    <row r="200" spans="1:21" x14ac:dyDescent="0.25">
      <c r="A200" t="s">
        <v>5901</v>
      </c>
      <c r="B200" t="s">
        <v>5902</v>
      </c>
      <c r="C200" t="s">
        <v>9</v>
      </c>
      <c r="D200" t="s">
        <v>9</v>
      </c>
      <c r="E200">
        <v>43848</v>
      </c>
      <c r="F200">
        <v>26749</v>
      </c>
      <c r="G200">
        <v>22220</v>
      </c>
      <c r="H200">
        <v>23962</v>
      </c>
      <c r="I200">
        <v>21401</v>
      </c>
      <c r="J200">
        <v>21397</v>
      </c>
      <c r="K200">
        <v>20900</v>
      </c>
      <c r="L200">
        <v>9412</v>
      </c>
      <c r="M200">
        <v>3804</v>
      </c>
      <c r="N200">
        <v>2439</v>
      </c>
      <c r="O200">
        <v>1789</v>
      </c>
      <c r="P200">
        <v>814</v>
      </c>
      <c r="Q200">
        <v>2670</v>
      </c>
      <c r="R200">
        <v>2982</v>
      </c>
      <c r="S200">
        <v>5068</v>
      </c>
      <c r="T200">
        <v>10327</v>
      </c>
      <c r="U200">
        <v>9336</v>
      </c>
    </row>
    <row r="201" spans="1:21" x14ac:dyDescent="0.25">
      <c r="A201" t="s">
        <v>71</v>
      </c>
      <c r="B201" t="s">
        <v>5903</v>
      </c>
      <c r="U201" t="s">
        <v>14</v>
      </c>
    </row>
    <row r="202" spans="1:21" x14ac:dyDescent="0.25">
      <c r="A202" t="s">
        <v>5904</v>
      </c>
      <c r="B202" t="s">
        <v>5905</v>
      </c>
      <c r="C202" t="s">
        <v>9</v>
      </c>
      <c r="D202" t="s">
        <v>9</v>
      </c>
      <c r="E202" t="s">
        <v>9</v>
      </c>
      <c r="F202" t="s">
        <v>9</v>
      </c>
      <c r="G202" t="s">
        <v>9</v>
      </c>
      <c r="H202" t="s">
        <v>9</v>
      </c>
      <c r="I202" t="s">
        <v>9</v>
      </c>
      <c r="J202" t="s">
        <v>9</v>
      </c>
      <c r="K202" t="s">
        <v>9</v>
      </c>
      <c r="L202" t="s">
        <v>9</v>
      </c>
      <c r="M202" t="s">
        <v>9</v>
      </c>
      <c r="N202" t="s">
        <v>9</v>
      </c>
      <c r="O202" t="s">
        <v>9</v>
      </c>
      <c r="P202">
        <v>27435</v>
      </c>
      <c r="Q202">
        <v>5753</v>
      </c>
      <c r="R202">
        <v>2479</v>
      </c>
      <c r="S202">
        <v>2259</v>
      </c>
      <c r="T202">
        <v>1812</v>
      </c>
      <c r="U202">
        <v>4989</v>
      </c>
    </row>
    <row r="203" spans="1:21" x14ac:dyDescent="0.25">
      <c r="A203" t="s">
        <v>5906</v>
      </c>
      <c r="B203" t="s">
        <v>5907</v>
      </c>
      <c r="C203">
        <v>1043802</v>
      </c>
      <c r="D203">
        <v>878802</v>
      </c>
      <c r="E203">
        <v>890446</v>
      </c>
      <c r="F203">
        <v>1081271</v>
      </c>
      <c r="G203">
        <v>1074886</v>
      </c>
      <c r="H203">
        <v>1090565</v>
      </c>
      <c r="I203">
        <v>1484396</v>
      </c>
      <c r="J203">
        <v>1652675</v>
      </c>
      <c r="K203">
        <v>1654936</v>
      </c>
      <c r="L203">
        <v>1677435</v>
      </c>
      <c r="M203">
        <v>1486779</v>
      </c>
      <c r="N203">
        <v>1403602</v>
      </c>
      <c r="O203">
        <v>1203686</v>
      </c>
      <c r="P203">
        <v>980157</v>
      </c>
      <c r="Q203">
        <v>1240977</v>
      </c>
      <c r="R203">
        <v>1395487</v>
      </c>
      <c r="S203">
        <v>1502704</v>
      </c>
      <c r="T203">
        <v>1195617</v>
      </c>
      <c r="U203">
        <v>1270673</v>
      </c>
    </row>
    <row r="204" spans="1:21" x14ac:dyDescent="0.25">
      <c r="A204" t="s">
        <v>71</v>
      </c>
      <c r="B204" t="s">
        <v>5908</v>
      </c>
      <c r="U204" t="s">
        <v>14</v>
      </c>
    </row>
    <row r="205" spans="1:21" x14ac:dyDescent="0.25">
      <c r="A205" t="s">
        <v>71</v>
      </c>
      <c r="B205" t="s">
        <v>5909</v>
      </c>
      <c r="U205" t="s">
        <v>14</v>
      </c>
    </row>
    <row r="206" spans="1:21" x14ac:dyDescent="0.25">
      <c r="A206" t="s">
        <v>71</v>
      </c>
      <c r="B206" t="s">
        <v>5910</v>
      </c>
      <c r="U206" t="s">
        <v>14</v>
      </c>
    </row>
    <row r="207" spans="1:21" x14ac:dyDescent="0.25">
      <c r="A207" t="s">
        <v>5911</v>
      </c>
      <c r="B207" t="s">
        <v>5912</v>
      </c>
      <c r="C207" t="s">
        <v>9</v>
      </c>
      <c r="D207" t="s">
        <v>9</v>
      </c>
      <c r="E207" t="s">
        <v>9</v>
      </c>
      <c r="F207" t="s">
        <v>9</v>
      </c>
      <c r="G207" t="s">
        <v>9</v>
      </c>
      <c r="H207" t="s">
        <v>9</v>
      </c>
      <c r="I207" t="s">
        <v>9</v>
      </c>
      <c r="J207" t="s">
        <v>9</v>
      </c>
      <c r="K207" t="s">
        <v>9</v>
      </c>
      <c r="L207" t="s">
        <v>9</v>
      </c>
      <c r="M207" t="s">
        <v>9</v>
      </c>
      <c r="N207" t="s">
        <v>9</v>
      </c>
      <c r="O207">
        <v>518</v>
      </c>
      <c r="P207">
        <v>454</v>
      </c>
      <c r="Q207">
        <v>1010</v>
      </c>
      <c r="R207">
        <v>1614</v>
      </c>
      <c r="S207">
        <v>1603</v>
      </c>
      <c r="T207">
        <v>820</v>
      </c>
      <c r="U207">
        <v>1607</v>
      </c>
    </row>
    <row r="208" spans="1:21" x14ac:dyDescent="0.25">
      <c r="A208" t="s">
        <v>5913</v>
      </c>
      <c r="B208" t="s">
        <v>5914</v>
      </c>
      <c r="C208" t="s">
        <v>9</v>
      </c>
      <c r="D208" t="s">
        <v>9</v>
      </c>
      <c r="E208" t="s">
        <v>9</v>
      </c>
      <c r="F208" t="s">
        <v>9</v>
      </c>
      <c r="G208" t="s">
        <v>9</v>
      </c>
      <c r="H208" t="s">
        <v>9</v>
      </c>
      <c r="I208" t="s">
        <v>9</v>
      </c>
      <c r="J208" t="s">
        <v>9</v>
      </c>
      <c r="K208" t="s">
        <v>9</v>
      </c>
      <c r="L208" t="s">
        <v>9</v>
      </c>
      <c r="M208" t="s">
        <v>9</v>
      </c>
      <c r="N208" t="s">
        <v>9</v>
      </c>
      <c r="O208">
        <v>587</v>
      </c>
      <c r="P208">
        <v>653</v>
      </c>
      <c r="Q208">
        <v>873</v>
      </c>
      <c r="R208">
        <v>1049</v>
      </c>
      <c r="S208">
        <v>2254</v>
      </c>
      <c r="T208">
        <v>986</v>
      </c>
      <c r="U208" t="s">
        <v>9</v>
      </c>
    </row>
    <row r="209" spans="1:21" x14ac:dyDescent="0.25">
      <c r="A209" t="s">
        <v>71</v>
      </c>
      <c r="B209" t="s">
        <v>5915</v>
      </c>
      <c r="U209" t="s">
        <v>64</v>
      </c>
    </row>
    <row r="210" spans="1:21" x14ac:dyDescent="0.25">
      <c r="A210" t="s">
        <v>5916</v>
      </c>
      <c r="B210" t="s">
        <v>5917</v>
      </c>
      <c r="C210">
        <v>98643</v>
      </c>
      <c r="D210" t="s">
        <v>9</v>
      </c>
      <c r="E210" t="s">
        <v>9</v>
      </c>
      <c r="F210" t="s">
        <v>9</v>
      </c>
      <c r="G210" t="s">
        <v>9</v>
      </c>
      <c r="H210">
        <v>486528</v>
      </c>
      <c r="I210">
        <v>553479</v>
      </c>
      <c r="J210">
        <v>515369</v>
      </c>
      <c r="K210">
        <v>570300</v>
      </c>
      <c r="L210">
        <v>559107</v>
      </c>
      <c r="M210">
        <v>596400</v>
      </c>
      <c r="N210">
        <v>487200</v>
      </c>
      <c r="O210">
        <v>524096</v>
      </c>
      <c r="P210">
        <v>168746</v>
      </c>
      <c r="Q210">
        <v>0</v>
      </c>
      <c r="R210">
        <v>3729</v>
      </c>
      <c r="S210">
        <v>50</v>
      </c>
      <c r="T210">
        <v>26</v>
      </c>
      <c r="U210">
        <v>1</v>
      </c>
    </row>
    <row r="211" spans="1:21" x14ac:dyDescent="0.25">
      <c r="A211" t="s">
        <v>5918</v>
      </c>
      <c r="B211" t="s">
        <v>5919</v>
      </c>
      <c r="C211">
        <v>3908460</v>
      </c>
      <c r="D211">
        <v>4396646</v>
      </c>
      <c r="E211">
        <v>6442000</v>
      </c>
      <c r="F211">
        <v>7039312</v>
      </c>
      <c r="G211">
        <v>9003114</v>
      </c>
      <c r="H211">
        <v>8976359</v>
      </c>
      <c r="I211">
        <v>11510166</v>
      </c>
      <c r="J211">
        <v>13791198</v>
      </c>
      <c r="K211">
        <v>17027579</v>
      </c>
      <c r="L211">
        <v>16980678</v>
      </c>
      <c r="M211">
        <v>17044000</v>
      </c>
      <c r="N211">
        <v>21418000</v>
      </c>
      <c r="O211">
        <v>24775000</v>
      </c>
      <c r="P211">
        <v>26721401</v>
      </c>
      <c r="Q211">
        <v>25924000</v>
      </c>
      <c r="R211">
        <v>24913000</v>
      </c>
      <c r="S211">
        <v>18781000</v>
      </c>
      <c r="T211">
        <v>19077000</v>
      </c>
      <c r="U211">
        <v>24516000</v>
      </c>
    </row>
    <row r="212" spans="1:21" x14ac:dyDescent="0.25">
      <c r="A212" t="s">
        <v>5918</v>
      </c>
      <c r="B212" t="s">
        <v>5920</v>
      </c>
      <c r="C212">
        <v>3908460</v>
      </c>
      <c r="D212">
        <v>4396646</v>
      </c>
      <c r="E212">
        <v>6442000</v>
      </c>
      <c r="F212">
        <v>7039312</v>
      </c>
      <c r="G212">
        <v>9003114</v>
      </c>
      <c r="H212">
        <v>8976359</v>
      </c>
      <c r="I212">
        <v>11510166</v>
      </c>
      <c r="J212">
        <v>13791198</v>
      </c>
      <c r="K212">
        <v>17027579</v>
      </c>
      <c r="L212">
        <v>16980678</v>
      </c>
      <c r="M212">
        <v>17044000</v>
      </c>
      <c r="N212">
        <v>21418000</v>
      </c>
      <c r="O212">
        <v>24775000</v>
      </c>
      <c r="P212">
        <v>26721401</v>
      </c>
      <c r="Q212">
        <v>25924000</v>
      </c>
      <c r="R212">
        <v>24913000</v>
      </c>
      <c r="S212">
        <v>18781000</v>
      </c>
      <c r="T212">
        <v>19077000</v>
      </c>
      <c r="U212">
        <v>24516000</v>
      </c>
    </row>
    <row r="213" spans="1:21" x14ac:dyDescent="0.25">
      <c r="A213" t="s">
        <v>5921</v>
      </c>
      <c r="B213" t="s">
        <v>5922</v>
      </c>
      <c r="C213">
        <v>16388</v>
      </c>
      <c r="D213">
        <v>18355</v>
      </c>
      <c r="E213">
        <v>29542</v>
      </c>
      <c r="F213">
        <v>22365</v>
      </c>
      <c r="G213">
        <v>16830</v>
      </c>
      <c r="H213">
        <v>21446</v>
      </c>
      <c r="I213">
        <v>18530</v>
      </c>
      <c r="J213">
        <v>22729</v>
      </c>
      <c r="K213">
        <v>28523</v>
      </c>
      <c r="L213">
        <v>29992</v>
      </c>
      <c r="M213">
        <v>32339</v>
      </c>
      <c r="N213">
        <v>28891</v>
      </c>
      <c r="O213">
        <v>24711</v>
      </c>
      <c r="P213">
        <v>24426</v>
      </c>
      <c r="Q213">
        <v>28710</v>
      </c>
      <c r="R213">
        <v>31959</v>
      </c>
      <c r="S213">
        <v>39175</v>
      </c>
      <c r="T213">
        <v>37436</v>
      </c>
      <c r="U213">
        <v>34511</v>
      </c>
    </row>
    <row r="214" spans="1:21" x14ac:dyDescent="0.25">
      <c r="A214" t="s">
        <v>71</v>
      </c>
      <c r="B214" t="s">
        <v>5923</v>
      </c>
      <c r="U214" t="s">
        <v>64</v>
      </c>
    </row>
    <row r="215" spans="1:21" x14ac:dyDescent="0.25">
      <c r="A215" t="s">
        <v>5924</v>
      </c>
      <c r="B215" t="s">
        <v>5925</v>
      </c>
      <c r="C215" t="s">
        <v>9</v>
      </c>
      <c r="D215" t="s">
        <v>9</v>
      </c>
      <c r="E215">
        <v>9704</v>
      </c>
      <c r="F215">
        <v>8946</v>
      </c>
      <c r="G215">
        <v>9203</v>
      </c>
      <c r="H215">
        <v>13967</v>
      </c>
      <c r="I215">
        <v>15912</v>
      </c>
      <c r="J215">
        <v>15673</v>
      </c>
      <c r="K215">
        <v>17295</v>
      </c>
      <c r="L215">
        <v>15984</v>
      </c>
      <c r="M215">
        <v>14609</v>
      </c>
      <c r="N215">
        <v>6786</v>
      </c>
      <c r="O215">
        <v>6939</v>
      </c>
      <c r="P215">
        <v>6466</v>
      </c>
      <c r="Q215">
        <v>7062</v>
      </c>
      <c r="R215">
        <v>8413</v>
      </c>
      <c r="S215">
        <v>10092</v>
      </c>
      <c r="T215">
        <v>12264</v>
      </c>
      <c r="U215">
        <v>14870</v>
      </c>
    </row>
    <row r="216" spans="1:21" x14ac:dyDescent="0.25">
      <c r="A216" t="s">
        <v>71</v>
      </c>
      <c r="B216" t="s">
        <v>5926</v>
      </c>
      <c r="U216" t="s">
        <v>64</v>
      </c>
    </row>
    <row r="217" spans="1:21" x14ac:dyDescent="0.25">
      <c r="A217" t="s">
        <v>5927</v>
      </c>
      <c r="B217" t="s">
        <v>5928</v>
      </c>
      <c r="C217">
        <v>152387</v>
      </c>
      <c r="D217">
        <v>173586</v>
      </c>
      <c r="E217">
        <v>168486</v>
      </c>
      <c r="F217">
        <v>192376</v>
      </c>
      <c r="G217">
        <v>199827</v>
      </c>
      <c r="H217">
        <v>211425</v>
      </c>
      <c r="I217">
        <v>970309</v>
      </c>
      <c r="J217">
        <v>1233136</v>
      </c>
      <c r="K217">
        <v>1257945</v>
      </c>
      <c r="L217">
        <v>1181437</v>
      </c>
      <c r="M217">
        <v>1234846</v>
      </c>
      <c r="N217">
        <v>1180075</v>
      </c>
      <c r="O217">
        <v>1162609</v>
      </c>
      <c r="P217">
        <v>1095879</v>
      </c>
      <c r="Q217">
        <v>319529</v>
      </c>
      <c r="R217">
        <v>298955</v>
      </c>
      <c r="S217">
        <v>303245</v>
      </c>
      <c r="T217">
        <v>247232</v>
      </c>
      <c r="U217">
        <v>273133</v>
      </c>
    </row>
    <row r="218" spans="1:21" x14ac:dyDescent="0.25">
      <c r="A218" t="s">
        <v>5929</v>
      </c>
      <c r="B218" t="s">
        <v>5930</v>
      </c>
      <c r="C218" t="s">
        <v>9</v>
      </c>
      <c r="D218" t="s">
        <v>9</v>
      </c>
      <c r="E218" t="s">
        <v>9</v>
      </c>
      <c r="F218" t="s">
        <v>9</v>
      </c>
      <c r="G218" t="s">
        <v>9</v>
      </c>
      <c r="H218" t="s">
        <v>9</v>
      </c>
      <c r="I218" t="s">
        <v>9</v>
      </c>
      <c r="J218" t="s">
        <v>9</v>
      </c>
      <c r="K218" t="s">
        <v>9</v>
      </c>
      <c r="L218" t="s">
        <v>9</v>
      </c>
      <c r="M218" t="s">
        <v>9</v>
      </c>
      <c r="N218" t="s">
        <v>9</v>
      </c>
      <c r="O218" t="s">
        <v>9</v>
      </c>
      <c r="P218" t="s">
        <v>9</v>
      </c>
      <c r="Q218">
        <v>278093</v>
      </c>
      <c r="R218">
        <v>455871</v>
      </c>
      <c r="S218">
        <v>280580</v>
      </c>
      <c r="T218">
        <v>108860</v>
      </c>
      <c r="U218">
        <v>129699</v>
      </c>
    </row>
    <row r="219" spans="1:21" x14ac:dyDescent="0.25">
      <c r="A219" t="s">
        <v>5931</v>
      </c>
      <c r="B219" t="s">
        <v>5932</v>
      </c>
      <c r="C219">
        <v>2731</v>
      </c>
      <c r="D219">
        <v>15642</v>
      </c>
      <c r="E219">
        <v>11169</v>
      </c>
      <c r="F219">
        <v>2527</v>
      </c>
      <c r="G219">
        <v>15564</v>
      </c>
      <c r="H219">
        <v>17828</v>
      </c>
      <c r="I219">
        <v>18059</v>
      </c>
      <c r="J219">
        <v>77502</v>
      </c>
      <c r="K219">
        <v>84953</v>
      </c>
      <c r="L219">
        <v>92079</v>
      </c>
      <c r="M219">
        <v>113119</v>
      </c>
      <c r="N219">
        <v>143371</v>
      </c>
      <c r="O219">
        <v>157868</v>
      </c>
      <c r="P219">
        <v>179897</v>
      </c>
      <c r="Q219">
        <v>177944</v>
      </c>
      <c r="R219">
        <v>191163</v>
      </c>
      <c r="S219">
        <v>208212</v>
      </c>
      <c r="T219">
        <v>200847</v>
      </c>
      <c r="U219">
        <v>194473</v>
      </c>
    </row>
    <row r="220" spans="1:21" x14ac:dyDescent="0.25">
      <c r="A220" t="s">
        <v>71</v>
      </c>
      <c r="B220" t="s">
        <v>5933</v>
      </c>
      <c r="U220" t="s">
        <v>64</v>
      </c>
    </row>
    <row r="221" spans="1:21" x14ac:dyDescent="0.25">
      <c r="A221" t="s">
        <v>5934</v>
      </c>
      <c r="B221" t="s">
        <v>5935</v>
      </c>
      <c r="C221" t="s">
        <v>9</v>
      </c>
      <c r="D221" t="s">
        <v>9</v>
      </c>
      <c r="E221" t="s">
        <v>9</v>
      </c>
      <c r="F221" t="s">
        <v>9</v>
      </c>
      <c r="G221">
        <v>39473</v>
      </c>
      <c r="H221">
        <v>64572</v>
      </c>
      <c r="I221">
        <v>247326</v>
      </c>
      <c r="J221">
        <v>165171</v>
      </c>
      <c r="K221">
        <v>73513</v>
      </c>
      <c r="L221">
        <v>68655</v>
      </c>
      <c r="M221">
        <v>61640</v>
      </c>
      <c r="N221">
        <v>38893</v>
      </c>
      <c r="O221">
        <v>34551</v>
      </c>
      <c r="P221">
        <v>23267</v>
      </c>
      <c r="Q221">
        <v>12217</v>
      </c>
      <c r="R221">
        <v>10166</v>
      </c>
      <c r="S221">
        <v>13368</v>
      </c>
      <c r="T221">
        <v>15945</v>
      </c>
      <c r="U221" t="s">
        <v>9</v>
      </c>
    </row>
    <row r="222" spans="1:21" x14ac:dyDescent="0.25">
      <c r="A222" t="s">
        <v>71</v>
      </c>
      <c r="B222" t="s">
        <v>5936</v>
      </c>
      <c r="U222" t="s">
        <v>64</v>
      </c>
    </row>
    <row r="223" spans="1:21" x14ac:dyDescent="0.25">
      <c r="A223" t="s">
        <v>71</v>
      </c>
      <c r="B223" t="s">
        <v>5937</v>
      </c>
      <c r="U223" t="s">
        <v>14</v>
      </c>
    </row>
    <row r="224" spans="1:21" x14ac:dyDescent="0.25">
      <c r="A224" t="s">
        <v>71</v>
      </c>
      <c r="B224" t="s">
        <v>5938</v>
      </c>
      <c r="U224" t="s">
        <v>14</v>
      </c>
    </row>
    <row r="225" spans="1:21" x14ac:dyDescent="0.25">
      <c r="A225" t="s">
        <v>5939</v>
      </c>
      <c r="B225" t="s">
        <v>5940</v>
      </c>
      <c r="C225">
        <v>51741</v>
      </c>
      <c r="D225">
        <v>104263</v>
      </c>
      <c r="E225">
        <v>93688</v>
      </c>
      <c r="F225">
        <v>69262</v>
      </c>
      <c r="G225">
        <v>81137</v>
      </c>
      <c r="H225">
        <v>94688</v>
      </c>
      <c r="I225">
        <v>118844</v>
      </c>
      <c r="J225">
        <v>148000</v>
      </c>
      <c r="K225">
        <v>227057</v>
      </c>
      <c r="L225">
        <v>180586</v>
      </c>
      <c r="M225">
        <v>209101</v>
      </c>
      <c r="N225">
        <v>251915</v>
      </c>
      <c r="O225">
        <v>241091</v>
      </c>
      <c r="P225">
        <v>201220</v>
      </c>
      <c r="Q225">
        <v>200128</v>
      </c>
      <c r="R225">
        <v>402334</v>
      </c>
      <c r="S225">
        <v>301272</v>
      </c>
      <c r="T225">
        <v>343694</v>
      </c>
      <c r="U225">
        <v>313759</v>
      </c>
    </row>
    <row r="226" spans="1:21" x14ac:dyDescent="0.25">
      <c r="A226" t="s">
        <v>5432</v>
      </c>
      <c r="B226" t="s">
        <v>5941</v>
      </c>
      <c r="C226">
        <v>137937</v>
      </c>
      <c r="D226">
        <v>156295</v>
      </c>
      <c r="E226">
        <v>149279</v>
      </c>
      <c r="F226">
        <v>110638</v>
      </c>
      <c r="G226">
        <v>102964</v>
      </c>
      <c r="H226">
        <v>72552</v>
      </c>
      <c r="I226">
        <v>86560</v>
      </c>
      <c r="J226">
        <v>97718</v>
      </c>
      <c r="K226">
        <v>108956</v>
      </c>
      <c r="L226">
        <v>102683</v>
      </c>
      <c r="M226">
        <v>127227</v>
      </c>
      <c r="N226">
        <v>123879</v>
      </c>
      <c r="O226">
        <v>123398</v>
      </c>
      <c r="P226">
        <v>105894</v>
      </c>
      <c r="Q226">
        <v>88532</v>
      </c>
      <c r="R226">
        <v>84879</v>
      </c>
      <c r="S226">
        <v>103685</v>
      </c>
      <c r="T226">
        <v>105979</v>
      </c>
      <c r="U226">
        <v>130409</v>
      </c>
    </row>
    <row r="227" spans="1:21" x14ac:dyDescent="0.25">
      <c r="A227" t="s">
        <v>5942</v>
      </c>
      <c r="B227" t="s">
        <v>5943</v>
      </c>
      <c r="C227" t="s">
        <v>9</v>
      </c>
      <c r="D227" t="s">
        <v>9</v>
      </c>
      <c r="E227" t="s">
        <v>9</v>
      </c>
      <c r="F227">
        <v>19492</v>
      </c>
      <c r="G227">
        <v>15819</v>
      </c>
      <c r="H227">
        <v>58916</v>
      </c>
      <c r="I227">
        <v>127438</v>
      </c>
      <c r="J227">
        <v>57014</v>
      </c>
      <c r="K227">
        <v>50157</v>
      </c>
      <c r="L227">
        <v>9887</v>
      </c>
      <c r="M227">
        <v>7394</v>
      </c>
      <c r="N227">
        <v>6207</v>
      </c>
      <c r="O227">
        <v>3836</v>
      </c>
      <c r="P227">
        <v>31378</v>
      </c>
      <c r="Q227">
        <v>5863</v>
      </c>
      <c r="R227">
        <v>5591</v>
      </c>
      <c r="S227">
        <v>4311</v>
      </c>
      <c r="T227">
        <v>3161</v>
      </c>
      <c r="U227">
        <v>5677</v>
      </c>
    </row>
    <row r="228" spans="1:21" x14ac:dyDescent="0.25">
      <c r="A228" t="s">
        <v>71</v>
      </c>
      <c r="B228" t="s">
        <v>5944</v>
      </c>
      <c r="U228" t="s">
        <v>14</v>
      </c>
    </row>
    <row r="229" spans="1:21" x14ac:dyDescent="0.25">
      <c r="A229" t="s">
        <v>5436</v>
      </c>
      <c r="B229" t="s">
        <v>5945</v>
      </c>
      <c r="C229">
        <v>2324000</v>
      </c>
      <c r="D229">
        <v>2516000</v>
      </c>
      <c r="E229">
        <v>2609000</v>
      </c>
      <c r="F229">
        <v>2630000</v>
      </c>
      <c r="G229">
        <v>2837000</v>
      </c>
      <c r="H229">
        <v>4027000</v>
      </c>
      <c r="I229">
        <v>3553000</v>
      </c>
      <c r="J229">
        <v>4491000</v>
      </c>
      <c r="K229">
        <v>2878000</v>
      </c>
      <c r="L229">
        <v>3491000</v>
      </c>
      <c r="M229">
        <v>4539000</v>
      </c>
      <c r="N229">
        <v>4757000</v>
      </c>
      <c r="O229">
        <v>4376000</v>
      </c>
      <c r="P229">
        <v>4115000</v>
      </c>
      <c r="Q229">
        <v>2350000</v>
      </c>
      <c r="R229">
        <v>1799000</v>
      </c>
      <c r="S229">
        <v>2128000</v>
      </c>
      <c r="T229">
        <v>2738000</v>
      </c>
      <c r="U229">
        <v>3244000</v>
      </c>
    </row>
    <row r="230" spans="1:21" x14ac:dyDescent="0.25">
      <c r="A230" t="s">
        <v>71</v>
      </c>
      <c r="B230" t="s">
        <v>5946</v>
      </c>
      <c r="U230" t="s">
        <v>64</v>
      </c>
    </row>
    <row r="231" spans="1:21" x14ac:dyDescent="0.25">
      <c r="A231" t="s">
        <v>71</v>
      </c>
      <c r="B231" t="s">
        <v>5947</v>
      </c>
      <c r="U231" t="s">
        <v>14</v>
      </c>
    </row>
    <row r="232" spans="1:21" x14ac:dyDescent="0.25">
      <c r="A232" t="s">
        <v>5948</v>
      </c>
      <c r="B232" t="s">
        <v>5949</v>
      </c>
      <c r="C232" t="s">
        <v>9</v>
      </c>
      <c r="D232" t="s">
        <v>9</v>
      </c>
      <c r="E232" t="s">
        <v>9</v>
      </c>
      <c r="F232">
        <v>1193979</v>
      </c>
      <c r="G232">
        <v>1510732</v>
      </c>
      <c r="H232">
        <v>1967978</v>
      </c>
      <c r="I232">
        <v>2777122</v>
      </c>
      <c r="J232">
        <v>2963737</v>
      </c>
      <c r="K232">
        <v>3426988</v>
      </c>
      <c r="L232">
        <v>2956345</v>
      </c>
      <c r="M232">
        <v>2940305</v>
      </c>
      <c r="N232">
        <v>2810872</v>
      </c>
      <c r="O232">
        <v>2372923</v>
      </c>
      <c r="P232">
        <v>2375910</v>
      </c>
      <c r="Q232">
        <v>1825914</v>
      </c>
      <c r="R232">
        <v>1851890</v>
      </c>
      <c r="S232">
        <v>1757934</v>
      </c>
      <c r="T232">
        <v>2508101</v>
      </c>
      <c r="U232">
        <v>2470583</v>
      </c>
    </row>
    <row r="233" spans="1:21" x14ac:dyDescent="0.25">
      <c r="A233" t="s">
        <v>5950</v>
      </c>
      <c r="B233" t="s">
        <v>5951</v>
      </c>
      <c r="C233" t="s">
        <v>9</v>
      </c>
      <c r="D233" t="s">
        <v>9</v>
      </c>
      <c r="E233" t="s">
        <v>9</v>
      </c>
      <c r="F233" t="s">
        <v>9</v>
      </c>
      <c r="G233" t="s">
        <v>9</v>
      </c>
      <c r="H233" t="s">
        <v>9</v>
      </c>
      <c r="I233" t="s">
        <v>9</v>
      </c>
      <c r="J233" t="s">
        <v>9</v>
      </c>
      <c r="K233">
        <v>133</v>
      </c>
      <c r="L233">
        <v>1587</v>
      </c>
      <c r="M233">
        <v>1275</v>
      </c>
      <c r="N233">
        <v>763</v>
      </c>
      <c r="O233">
        <v>1357</v>
      </c>
      <c r="P233">
        <v>2628</v>
      </c>
      <c r="Q233">
        <v>6395</v>
      </c>
      <c r="R233">
        <v>6049</v>
      </c>
      <c r="S233">
        <v>5773</v>
      </c>
      <c r="T233">
        <v>5819</v>
      </c>
      <c r="U233" t="s">
        <v>9</v>
      </c>
    </row>
    <row r="234" spans="1:21" x14ac:dyDescent="0.25">
      <c r="A234" t="s">
        <v>71</v>
      </c>
      <c r="B234" t="s">
        <v>5952</v>
      </c>
      <c r="U234" t="s">
        <v>14</v>
      </c>
    </row>
    <row r="235" spans="1:21" x14ac:dyDescent="0.25">
      <c r="A235" t="s">
        <v>5953</v>
      </c>
      <c r="B235" t="s">
        <v>5954</v>
      </c>
      <c r="C235">
        <v>77979</v>
      </c>
      <c r="D235">
        <v>55912</v>
      </c>
      <c r="E235">
        <v>18017</v>
      </c>
      <c r="F235">
        <v>13529</v>
      </c>
      <c r="G235">
        <v>22212</v>
      </c>
      <c r="H235">
        <v>14495</v>
      </c>
      <c r="I235">
        <v>34881</v>
      </c>
      <c r="J235">
        <v>32525</v>
      </c>
      <c r="K235">
        <v>34962</v>
      </c>
      <c r="L235">
        <v>25982</v>
      </c>
      <c r="M235">
        <v>24526</v>
      </c>
      <c r="N235">
        <v>29542</v>
      </c>
      <c r="O235">
        <v>30491</v>
      </c>
      <c r="P235">
        <v>17331</v>
      </c>
      <c r="Q235">
        <v>817</v>
      </c>
      <c r="R235">
        <v>1158</v>
      </c>
      <c r="S235">
        <v>921</v>
      </c>
      <c r="T235">
        <v>2666</v>
      </c>
      <c r="U235" t="s">
        <v>9</v>
      </c>
    </row>
    <row r="236" spans="1:21" x14ac:dyDescent="0.25">
      <c r="A236" t="s">
        <v>5955</v>
      </c>
      <c r="B236" t="s">
        <v>5956</v>
      </c>
      <c r="C236">
        <v>166787</v>
      </c>
      <c r="D236">
        <v>284981</v>
      </c>
      <c r="E236">
        <v>260926</v>
      </c>
      <c r="F236">
        <v>408080</v>
      </c>
      <c r="G236">
        <v>479729</v>
      </c>
      <c r="H236">
        <v>696367</v>
      </c>
      <c r="I236">
        <v>1348842</v>
      </c>
      <c r="J236">
        <v>1831004</v>
      </c>
      <c r="K236">
        <v>2048708</v>
      </c>
      <c r="L236">
        <v>1656733</v>
      </c>
      <c r="M236">
        <v>1904913</v>
      </c>
      <c r="N236">
        <v>1946897</v>
      </c>
      <c r="O236">
        <v>1906300</v>
      </c>
      <c r="P236">
        <v>1707790</v>
      </c>
      <c r="Q236">
        <v>1686719</v>
      </c>
      <c r="R236">
        <v>1788901</v>
      </c>
      <c r="S236">
        <v>2405145</v>
      </c>
      <c r="T236">
        <v>2231589</v>
      </c>
      <c r="U236">
        <v>2416394</v>
      </c>
    </row>
    <row r="237" spans="1:21" x14ac:dyDescent="0.25">
      <c r="A237" t="s">
        <v>71</v>
      </c>
      <c r="B237" t="s">
        <v>5957</v>
      </c>
      <c r="U237" t="s">
        <v>14</v>
      </c>
    </row>
    <row r="238" spans="1:21" x14ac:dyDescent="0.25">
      <c r="A238" t="s">
        <v>5958</v>
      </c>
      <c r="B238" t="s">
        <v>5959</v>
      </c>
      <c r="C238">
        <v>13003</v>
      </c>
      <c r="D238">
        <v>14872</v>
      </c>
      <c r="E238">
        <v>16928</v>
      </c>
      <c r="F238">
        <v>19250</v>
      </c>
      <c r="G238">
        <v>18548</v>
      </c>
      <c r="H238">
        <v>23207</v>
      </c>
      <c r="I238">
        <v>23640</v>
      </c>
      <c r="J238">
        <v>21337</v>
      </c>
      <c r="K238">
        <v>32972</v>
      </c>
      <c r="L238">
        <v>31437</v>
      </c>
      <c r="M238">
        <v>30164</v>
      </c>
      <c r="N238">
        <v>32917</v>
      </c>
      <c r="O238">
        <v>41751</v>
      </c>
      <c r="P238">
        <v>30262</v>
      </c>
      <c r="Q238">
        <v>30694</v>
      </c>
      <c r="R238">
        <v>30666</v>
      </c>
      <c r="S238">
        <v>26210</v>
      </c>
      <c r="T238">
        <v>27686</v>
      </c>
      <c r="U238">
        <v>19649</v>
      </c>
    </row>
    <row r="239" spans="1:21" x14ac:dyDescent="0.25">
      <c r="A239" t="s">
        <v>5960</v>
      </c>
      <c r="B239" t="s">
        <v>5961</v>
      </c>
      <c r="C239" t="s">
        <v>9</v>
      </c>
      <c r="D239" t="s">
        <v>9</v>
      </c>
      <c r="E239" t="s">
        <v>9</v>
      </c>
      <c r="F239">
        <v>211</v>
      </c>
      <c r="G239">
        <v>73</v>
      </c>
      <c r="H239">
        <v>1149</v>
      </c>
      <c r="I239">
        <v>8563</v>
      </c>
      <c r="J239">
        <v>34417</v>
      </c>
      <c r="K239">
        <v>49309</v>
      </c>
      <c r="L239">
        <v>15191</v>
      </c>
      <c r="M239">
        <v>30469</v>
      </c>
      <c r="N239">
        <v>29839</v>
      </c>
      <c r="O239">
        <v>24566</v>
      </c>
      <c r="P239">
        <v>12643</v>
      </c>
      <c r="Q239">
        <v>8470</v>
      </c>
      <c r="R239">
        <v>8005</v>
      </c>
      <c r="S239">
        <v>20752</v>
      </c>
      <c r="T239">
        <v>607</v>
      </c>
      <c r="U239">
        <v>232</v>
      </c>
    </row>
    <row r="240" spans="1:21" x14ac:dyDescent="0.25">
      <c r="A240" t="s">
        <v>71</v>
      </c>
      <c r="B240" t="s">
        <v>5962</v>
      </c>
      <c r="U240" t="s">
        <v>64</v>
      </c>
    </row>
    <row r="241" spans="1:21" x14ac:dyDescent="0.25">
      <c r="A241" t="s">
        <v>71</v>
      </c>
      <c r="B241" t="s">
        <v>5963</v>
      </c>
      <c r="U241" t="s">
        <v>64</v>
      </c>
    </row>
    <row r="242" spans="1:21" x14ac:dyDescent="0.25">
      <c r="A242" t="s">
        <v>5964</v>
      </c>
      <c r="B242" t="s">
        <v>5965</v>
      </c>
      <c r="C242" t="s">
        <v>9</v>
      </c>
      <c r="D242" t="s">
        <v>9</v>
      </c>
      <c r="E242" t="s">
        <v>9</v>
      </c>
      <c r="F242" t="s">
        <v>9</v>
      </c>
      <c r="G242" t="s">
        <v>9</v>
      </c>
      <c r="H242" t="s">
        <v>9</v>
      </c>
      <c r="I242" t="s">
        <v>9</v>
      </c>
      <c r="J242" t="s">
        <v>9</v>
      </c>
      <c r="K242" t="s">
        <v>9</v>
      </c>
      <c r="L242" t="s">
        <v>9</v>
      </c>
      <c r="M242" t="s">
        <v>9</v>
      </c>
      <c r="N242">
        <v>89234</v>
      </c>
      <c r="O242">
        <v>83770</v>
      </c>
      <c r="P242">
        <v>81323</v>
      </c>
      <c r="Q242">
        <v>106477</v>
      </c>
      <c r="R242">
        <v>178861</v>
      </c>
      <c r="S242">
        <v>146947</v>
      </c>
      <c r="T242">
        <v>86416</v>
      </c>
      <c r="U242">
        <v>89163</v>
      </c>
    </row>
    <row r="243" spans="1:21" x14ac:dyDescent="0.25">
      <c r="A243" t="s">
        <v>71</v>
      </c>
      <c r="B243" t="s">
        <v>5966</v>
      </c>
      <c r="U243" t="s">
        <v>64</v>
      </c>
    </row>
    <row r="244" spans="1:21" x14ac:dyDescent="0.25">
      <c r="A244" t="s">
        <v>5967</v>
      </c>
      <c r="B244" t="s">
        <v>5968</v>
      </c>
      <c r="C244" t="s">
        <v>9</v>
      </c>
      <c r="D244" t="s">
        <v>9</v>
      </c>
      <c r="E244">
        <v>289062</v>
      </c>
      <c r="F244">
        <v>295789</v>
      </c>
      <c r="G244">
        <v>323525</v>
      </c>
      <c r="H244">
        <v>314435</v>
      </c>
      <c r="I244">
        <v>593662</v>
      </c>
      <c r="J244">
        <v>851330</v>
      </c>
      <c r="K244">
        <v>1643488</v>
      </c>
      <c r="L244">
        <v>1551051</v>
      </c>
      <c r="M244">
        <v>1882806</v>
      </c>
      <c r="N244">
        <v>1753103</v>
      </c>
      <c r="O244">
        <v>1642013</v>
      </c>
      <c r="P244">
        <v>1524029</v>
      </c>
      <c r="Q244">
        <v>1493979</v>
      </c>
      <c r="R244">
        <v>2217828</v>
      </c>
      <c r="S244">
        <v>2260221</v>
      </c>
      <c r="T244">
        <v>2476081</v>
      </c>
      <c r="U244">
        <v>2295399</v>
      </c>
    </row>
    <row r="245" spans="1:21" x14ac:dyDescent="0.25">
      <c r="A245" t="s">
        <v>5969</v>
      </c>
      <c r="B245" t="s">
        <v>5970</v>
      </c>
      <c r="C245" t="s">
        <v>9</v>
      </c>
      <c r="D245" t="s">
        <v>9</v>
      </c>
      <c r="E245" t="s">
        <v>9</v>
      </c>
      <c r="F245" t="s">
        <v>9</v>
      </c>
      <c r="G245" t="s">
        <v>9</v>
      </c>
      <c r="H245" t="s">
        <v>9</v>
      </c>
      <c r="I245" t="s">
        <v>9</v>
      </c>
      <c r="J245" t="s">
        <v>9</v>
      </c>
      <c r="K245" t="s">
        <v>9</v>
      </c>
      <c r="L245" t="s">
        <v>9</v>
      </c>
      <c r="M245" t="s">
        <v>9</v>
      </c>
      <c r="N245" t="s">
        <v>9</v>
      </c>
      <c r="O245" t="s">
        <v>9</v>
      </c>
      <c r="P245" t="s">
        <v>9</v>
      </c>
      <c r="Q245">
        <v>488</v>
      </c>
      <c r="R245">
        <v>413</v>
      </c>
      <c r="S245">
        <v>1304</v>
      </c>
      <c r="T245">
        <v>1819</v>
      </c>
      <c r="U245" t="s">
        <v>9</v>
      </c>
    </row>
    <row r="246" spans="1:21" x14ac:dyDescent="0.25">
      <c r="A246" t="s">
        <v>5524</v>
      </c>
      <c r="B246" t="s">
        <v>5971</v>
      </c>
      <c r="C246">
        <v>5875867</v>
      </c>
      <c r="D246">
        <v>5093500</v>
      </c>
      <c r="E246">
        <v>5039720</v>
      </c>
      <c r="F246">
        <v>5254740</v>
      </c>
      <c r="G246">
        <v>5587100</v>
      </c>
      <c r="H246">
        <v>6911970</v>
      </c>
      <c r="I246">
        <v>8450000</v>
      </c>
      <c r="J246">
        <v>8642000</v>
      </c>
      <c r="K246">
        <v>7845000</v>
      </c>
      <c r="L246">
        <v>6963000</v>
      </c>
      <c r="M246">
        <v>9038000</v>
      </c>
      <c r="N246">
        <v>8888000</v>
      </c>
      <c r="O246">
        <v>8719000</v>
      </c>
      <c r="P246">
        <v>8144000</v>
      </c>
      <c r="Q246">
        <v>8770000</v>
      </c>
      <c r="R246">
        <v>7187000</v>
      </c>
      <c r="S246">
        <v>8043000</v>
      </c>
      <c r="T246">
        <v>7943000</v>
      </c>
      <c r="U246">
        <v>8457000</v>
      </c>
    </row>
    <row r="247" spans="1:21" x14ac:dyDescent="0.25">
      <c r="A247" t="s">
        <v>5972</v>
      </c>
      <c r="B247" t="s">
        <v>5973</v>
      </c>
      <c r="C247" t="s">
        <v>9</v>
      </c>
      <c r="D247" t="s">
        <v>9</v>
      </c>
      <c r="E247" t="s">
        <v>9</v>
      </c>
      <c r="F247" t="s">
        <v>9</v>
      </c>
      <c r="G247" t="s">
        <v>9</v>
      </c>
      <c r="H247" t="s">
        <v>9</v>
      </c>
      <c r="I247" t="s">
        <v>9</v>
      </c>
      <c r="J247" t="s">
        <v>9</v>
      </c>
      <c r="K247" t="s">
        <v>9</v>
      </c>
      <c r="L247" t="s">
        <v>9</v>
      </c>
      <c r="M247" t="s">
        <v>9</v>
      </c>
      <c r="N247" t="s">
        <v>9</v>
      </c>
      <c r="O247" t="s">
        <v>9</v>
      </c>
      <c r="P247">
        <v>47700</v>
      </c>
      <c r="Q247">
        <v>46900</v>
      </c>
      <c r="R247">
        <v>47500</v>
      </c>
      <c r="S247">
        <v>40586</v>
      </c>
      <c r="T247">
        <v>42850</v>
      </c>
      <c r="U247">
        <v>52842</v>
      </c>
    </row>
    <row r="248" spans="1:21" x14ac:dyDescent="0.25">
      <c r="A248" t="s">
        <v>71</v>
      </c>
      <c r="B248" t="s">
        <v>5974</v>
      </c>
      <c r="U248" t="s">
        <v>14</v>
      </c>
    </row>
    <row r="249" spans="1:21" x14ac:dyDescent="0.25">
      <c r="A249" t="s">
        <v>71</v>
      </c>
      <c r="B249" t="s">
        <v>5975</v>
      </c>
      <c r="U249" t="s">
        <v>14</v>
      </c>
    </row>
    <row r="250" spans="1:21" x14ac:dyDescent="0.25">
      <c r="A250" t="s">
        <v>5976</v>
      </c>
      <c r="B250" t="s">
        <v>5977</v>
      </c>
      <c r="C250" t="s">
        <v>9</v>
      </c>
      <c r="D250" t="s">
        <v>9</v>
      </c>
      <c r="E250" t="s">
        <v>9</v>
      </c>
      <c r="F250" t="s">
        <v>9</v>
      </c>
      <c r="G250" t="s">
        <v>9</v>
      </c>
      <c r="H250" t="s">
        <v>9</v>
      </c>
      <c r="I250" t="s">
        <v>9</v>
      </c>
      <c r="J250" t="s">
        <v>9</v>
      </c>
      <c r="K250" t="s">
        <v>9</v>
      </c>
      <c r="L250" t="s">
        <v>9</v>
      </c>
      <c r="M250" t="s">
        <v>9</v>
      </c>
      <c r="N250" t="s">
        <v>9</v>
      </c>
      <c r="O250" t="s">
        <v>9</v>
      </c>
      <c r="P250" t="s">
        <v>9</v>
      </c>
      <c r="Q250" t="s">
        <v>9</v>
      </c>
      <c r="R250" t="s">
        <v>9</v>
      </c>
      <c r="S250">
        <v>675</v>
      </c>
      <c r="T250">
        <v>1016</v>
      </c>
      <c r="U250" t="s">
        <v>9</v>
      </c>
    </row>
    <row r="251" spans="1:21" x14ac:dyDescent="0.25">
      <c r="A251" t="s">
        <v>71</v>
      </c>
      <c r="B251" t="s">
        <v>5978</v>
      </c>
      <c r="U251" t="s">
        <v>64</v>
      </c>
    </row>
    <row r="252" spans="1:21" x14ac:dyDescent="0.25">
      <c r="A252" t="s">
        <v>5979</v>
      </c>
      <c r="B252" t="s">
        <v>5980</v>
      </c>
      <c r="C252" t="s">
        <v>9</v>
      </c>
      <c r="D252" t="s">
        <v>9</v>
      </c>
      <c r="E252" t="s">
        <v>9</v>
      </c>
      <c r="F252" t="s">
        <v>9</v>
      </c>
      <c r="G252" t="s">
        <v>9</v>
      </c>
      <c r="H252" t="s">
        <v>9</v>
      </c>
      <c r="I252" t="s">
        <v>9</v>
      </c>
      <c r="J252" t="s">
        <v>9</v>
      </c>
      <c r="K252" t="s">
        <v>9</v>
      </c>
      <c r="L252" t="s">
        <v>9</v>
      </c>
      <c r="M252" t="s">
        <v>9</v>
      </c>
      <c r="N252" t="s">
        <v>9</v>
      </c>
      <c r="O252" t="s">
        <v>9</v>
      </c>
      <c r="P252">
        <v>785</v>
      </c>
      <c r="Q252">
        <v>66</v>
      </c>
      <c r="R252">
        <v>154</v>
      </c>
      <c r="S252">
        <v>73</v>
      </c>
      <c r="T252">
        <v>300</v>
      </c>
      <c r="U252" t="s">
        <v>9</v>
      </c>
    </row>
    <row r="253" spans="1:21" x14ac:dyDescent="0.25">
      <c r="A253" t="s">
        <v>71</v>
      </c>
      <c r="B253" t="s">
        <v>5981</v>
      </c>
      <c r="U253" t="s">
        <v>14</v>
      </c>
    </row>
    <row r="254" spans="1:21" x14ac:dyDescent="0.25">
      <c r="A254" t="s">
        <v>5982</v>
      </c>
      <c r="B254" t="s">
        <v>5983</v>
      </c>
      <c r="C254">
        <v>27221</v>
      </c>
      <c r="D254">
        <v>29733</v>
      </c>
      <c r="E254">
        <v>30665</v>
      </c>
      <c r="F254">
        <v>30393</v>
      </c>
      <c r="G254">
        <v>43724</v>
      </c>
      <c r="H254">
        <v>53379</v>
      </c>
      <c r="I254">
        <v>60227</v>
      </c>
      <c r="J254">
        <v>73494</v>
      </c>
      <c r="K254">
        <v>72155</v>
      </c>
      <c r="L254">
        <v>38189</v>
      </c>
      <c r="M254">
        <v>41605</v>
      </c>
      <c r="N254">
        <v>47957</v>
      </c>
      <c r="O254">
        <v>53949</v>
      </c>
      <c r="P254">
        <v>69419</v>
      </c>
      <c r="Q254">
        <v>74338</v>
      </c>
      <c r="R254">
        <v>96435</v>
      </c>
      <c r="S254">
        <v>100807</v>
      </c>
      <c r="T254">
        <v>131015</v>
      </c>
      <c r="U254">
        <v>163095</v>
      </c>
    </row>
    <row r="255" spans="1:21" x14ac:dyDescent="0.25">
      <c r="A255" t="s">
        <v>5984</v>
      </c>
      <c r="B255" t="s">
        <v>5985</v>
      </c>
      <c r="C255">
        <v>62937</v>
      </c>
      <c r="D255">
        <v>59271</v>
      </c>
      <c r="E255">
        <v>57676</v>
      </c>
      <c r="F255">
        <v>54688</v>
      </c>
      <c r="G255">
        <v>76730</v>
      </c>
      <c r="H255">
        <v>74650</v>
      </c>
      <c r="I255">
        <v>92340</v>
      </c>
      <c r="J255">
        <v>100201</v>
      </c>
      <c r="K255">
        <v>94123</v>
      </c>
      <c r="L255">
        <v>55915</v>
      </c>
      <c r="M255">
        <v>91037</v>
      </c>
      <c r="N255">
        <v>85272</v>
      </c>
      <c r="O255">
        <v>107796</v>
      </c>
      <c r="P255">
        <v>84421</v>
      </c>
      <c r="Q255">
        <v>108475</v>
      </c>
      <c r="R255">
        <v>96785</v>
      </c>
      <c r="S255">
        <v>90039</v>
      </c>
      <c r="T255">
        <v>96642</v>
      </c>
      <c r="U255">
        <v>85339</v>
      </c>
    </row>
    <row r="256" spans="1:21" x14ac:dyDescent="0.25">
      <c r="A256" t="s">
        <v>5986</v>
      </c>
      <c r="B256" t="s">
        <v>5987</v>
      </c>
      <c r="C256">
        <v>525000</v>
      </c>
      <c r="D256">
        <v>735241</v>
      </c>
      <c r="E256">
        <v>633031</v>
      </c>
      <c r="F256">
        <v>857960</v>
      </c>
      <c r="G256">
        <v>1164805</v>
      </c>
      <c r="H256">
        <v>998579</v>
      </c>
      <c r="I256">
        <v>2576298</v>
      </c>
      <c r="J256">
        <v>3138971</v>
      </c>
      <c r="K256">
        <v>2720509</v>
      </c>
      <c r="L256">
        <v>2383891</v>
      </c>
      <c r="M256">
        <v>2131530</v>
      </c>
      <c r="N256">
        <v>2279048</v>
      </c>
      <c r="O256">
        <v>167507</v>
      </c>
      <c r="P256">
        <v>163164</v>
      </c>
      <c r="Q256">
        <v>206801</v>
      </c>
      <c r="R256">
        <v>160061</v>
      </c>
      <c r="S256">
        <v>1473366</v>
      </c>
      <c r="T256">
        <v>1211513</v>
      </c>
      <c r="U256">
        <v>1149707</v>
      </c>
    </row>
    <row r="257" spans="1:21" x14ac:dyDescent="0.25">
      <c r="A257" t="s">
        <v>71</v>
      </c>
      <c r="B257" t="s">
        <v>5988</v>
      </c>
      <c r="U257" t="s">
        <v>64</v>
      </c>
    </row>
    <row r="258" spans="1:21" x14ac:dyDescent="0.25">
      <c r="A258" t="s">
        <v>71</v>
      </c>
      <c r="B258" t="s">
        <v>5989</v>
      </c>
      <c r="U258" t="s">
        <v>14</v>
      </c>
    </row>
    <row r="259" spans="1:21" x14ac:dyDescent="0.25">
      <c r="A259" t="s">
        <v>5990</v>
      </c>
      <c r="B259" t="s">
        <v>5991</v>
      </c>
      <c r="C259" t="s">
        <v>9</v>
      </c>
      <c r="D259" t="s">
        <v>9</v>
      </c>
      <c r="E259" t="s">
        <v>9</v>
      </c>
      <c r="F259" t="s">
        <v>9</v>
      </c>
      <c r="G259" t="s">
        <v>9</v>
      </c>
      <c r="H259">
        <v>3</v>
      </c>
      <c r="I259">
        <v>1</v>
      </c>
      <c r="J259">
        <v>38</v>
      </c>
      <c r="K259">
        <v>43</v>
      </c>
      <c r="L259">
        <v>41</v>
      </c>
      <c r="M259">
        <v>69</v>
      </c>
      <c r="N259">
        <v>109</v>
      </c>
      <c r="O259">
        <v>222</v>
      </c>
      <c r="P259" t="s">
        <v>9</v>
      </c>
      <c r="Q259" t="s">
        <v>9</v>
      </c>
      <c r="R259" t="s">
        <v>9</v>
      </c>
      <c r="S259" t="s">
        <v>9</v>
      </c>
      <c r="T259" t="s">
        <v>9</v>
      </c>
      <c r="U259" t="s">
        <v>9</v>
      </c>
    </row>
    <row r="260" spans="1:21" x14ac:dyDescent="0.25">
      <c r="A260" t="s">
        <v>5992</v>
      </c>
      <c r="B260" t="s">
        <v>5993</v>
      </c>
      <c r="C260" t="s">
        <v>9</v>
      </c>
      <c r="D260" t="s">
        <v>9</v>
      </c>
      <c r="E260">
        <v>5543</v>
      </c>
      <c r="F260">
        <v>4240</v>
      </c>
      <c r="G260">
        <v>7115</v>
      </c>
      <c r="H260">
        <v>5934</v>
      </c>
      <c r="I260">
        <v>5520</v>
      </c>
      <c r="J260">
        <v>5541</v>
      </c>
      <c r="K260">
        <v>5576</v>
      </c>
      <c r="L260">
        <v>3547</v>
      </c>
      <c r="M260">
        <v>4713</v>
      </c>
      <c r="N260">
        <v>6065</v>
      </c>
      <c r="O260">
        <v>5044</v>
      </c>
      <c r="P260">
        <v>3422</v>
      </c>
      <c r="Q260">
        <v>3908</v>
      </c>
      <c r="R260">
        <v>2004</v>
      </c>
      <c r="S260">
        <v>947</v>
      </c>
      <c r="T260">
        <v>1106</v>
      </c>
      <c r="U260">
        <v>2150</v>
      </c>
    </row>
    <row r="261" spans="1:21" x14ac:dyDescent="0.25">
      <c r="A261" t="s">
        <v>5994</v>
      </c>
      <c r="B261" t="s">
        <v>5995</v>
      </c>
      <c r="C261" t="s">
        <v>9</v>
      </c>
      <c r="D261" t="s">
        <v>9</v>
      </c>
      <c r="E261" t="s">
        <v>9</v>
      </c>
      <c r="F261" t="s">
        <v>9</v>
      </c>
      <c r="G261" t="s">
        <v>9</v>
      </c>
      <c r="H261" t="s">
        <v>9</v>
      </c>
      <c r="I261" t="s">
        <v>9</v>
      </c>
      <c r="J261" t="s">
        <v>9</v>
      </c>
      <c r="K261" t="s">
        <v>9</v>
      </c>
      <c r="L261" t="s">
        <v>9</v>
      </c>
      <c r="M261" t="s">
        <v>9</v>
      </c>
      <c r="N261" t="s">
        <v>9</v>
      </c>
      <c r="O261" t="s">
        <v>9</v>
      </c>
      <c r="P261" t="s">
        <v>9</v>
      </c>
      <c r="Q261">
        <v>11589</v>
      </c>
      <c r="R261">
        <v>13060</v>
      </c>
      <c r="S261">
        <v>10304</v>
      </c>
      <c r="T261">
        <v>9596</v>
      </c>
      <c r="U261">
        <v>5602</v>
      </c>
    </row>
    <row r="262" spans="1:21" x14ac:dyDescent="0.25">
      <c r="A262" t="s">
        <v>5996</v>
      </c>
      <c r="B262" t="s">
        <v>5997</v>
      </c>
      <c r="C262">
        <v>230985</v>
      </c>
      <c r="D262">
        <v>402421</v>
      </c>
      <c r="E262">
        <v>793653</v>
      </c>
      <c r="F262">
        <v>711547</v>
      </c>
      <c r="G262">
        <v>560534</v>
      </c>
      <c r="H262">
        <v>548993</v>
      </c>
      <c r="I262">
        <v>706448</v>
      </c>
      <c r="J262">
        <v>833796</v>
      </c>
      <c r="K262">
        <v>1102405</v>
      </c>
      <c r="L262">
        <v>815286</v>
      </c>
      <c r="M262">
        <v>1537122</v>
      </c>
      <c r="N262">
        <v>1462373</v>
      </c>
      <c r="O262">
        <v>2283644</v>
      </c>
      <c r="P262">
        <v>2422024</v>
      </c>
      <c r="Q262">
        <v>1948744</v>
      </c>
      <c r="R262">
        <v>1187274</v>
      </c>
      <c r="S262">
        <v>846377</v>
      </c>
      <c r="T262">
        <v>976917</v>
      </c>
      <c r="U262">
        <v>1133763</v>
      </c>
    </row>
    <row r="263" spans="1:21" x14ac:dyDescent="0.25">
      <c r="A263" t="s">
        <v>5996</v>
      </c>
      <c r="B263" t="s">
        <v>5998</v>
      </c>
      <c r="C263">
        <v>230985</v>
      </c>
      <c r="D263">
        <v>402421</v>
      </c>
      <c r="E263">
        <v>793653</v>
      </c>
      <c r="F263">
        <v>711547</v>
      </c>
      <c r="G263">
        <v>560534</v>
      </c>
      <c r="H263">
        <v>548993</v>
      </c>
      <c r="I263">
        <v>706448</v>
      </c>
      <c r="J263">
        <v>833796</v>
      </c>
      <c r="K263">
        <v>1102405</v>
      </c>
      <c r="L263">
        <v>815286</v>
      </c>
      <c r="M263">
        <v>1537122</v>
      </c>
      <c r="N263">
        <v>1462373</v>
      </c>
      <c r="O263">
        <v>2283644</v>
      </c>
      <c r="P263">
        <v>2422024</v>
      </c>
      <c r="Q263">
        <v>1948744</v>
      </c>
      <c r="R263">
        <v>1187274</v>
      </c>
      <c r="S263">
        <v>846377</v>
      </c>
      <c r="T263">
        <v>976917</v>
      </c>
      <c r="U263">
        <v>1133763</v>
      </c>
    </row>
    <row r="264" spans="1:21" x14ac:dyDescent="0.25">
      <c r="A264" t="s">
        <v>5999</v>
      </c>
      <c r="B264" t="s">
        <v>6000</v>
      </c>
      <c r="C264">
        <v>824000</v>
      </c>
      <c r="D264">
        <v>833000</v>
      </c>
      <c r="E264">
        <v>1386000</v>
      </c>
      <c r="F264">
        <v>1302000</v>
      </c>
      <c r="G264">
        <v>1972000</v>
      </c>
      <c r="H264">
        <v>2684000</v>
      </c>
      <c r="I264">
        <v>5164000</v>
      </c>
      <c r="J264">
        <v>4294000</v>
      </c>
      <c r="K264">
        <v>5248000</v>
      </c>
      <c r="L264">
        <v>3849000</v>
      </c>
      <c r="M264">
        <v>5804000</v>
      </c>
      <c r="N264">
        <v>9157000</v>
      </c>
      <c r="O264">
        <v>9255000</v>
      </c>
      <c r="P264">
        <v>8836523</v>
      </c>
      <c r="Q264">
        <v>12378944</v>
      </c>
      <c r="R264">
        <v>14996000</v>
      </c>
      <c r="S264">
        <v>14019430</v>
      </c>
      <c r="T264">
        <v>14260376</v>
      </c>
      <c r="U264">
        <v>18002195</v>
      </c>
    </row>
    <row r="265" spans="1:21" x14ac:dyDescent="0.25">
      <c r="A265" t="s">
        <v>71</v>
      </c>
      <c r="B265" t="s">
        <v>6001</v>
      </c>
      <c r="U265" t="s">
        <v>64</v>
      </c>
    </row>
    <row r="266" spans="1:21" x14ac:dyDescent="0.25">
      <c r="A266" t="s">
        <v>6002</v>
      </c>
      <c r="B266" t="s">
        <v>6003</v>
      </c>
      <c r="C266" t="s">
        <v>9</v>
      </c>
      <c r="D266" t="s">
        <v>9</v>
      </c>
      <c r="E266" t="s">
        <v>9</v>
      </c>
      <c r="F266" t="s">
        <v>9</v>
      </c>
      <c r="G266" t="s">
        <v>9</v>
      </c>
      <c r="H266" t="s">
        <v>9</v>
      </c>
      <c r="I266">
        <v>31964</v>
      </c>
      <c r="J266">
        <v>26903</v>
      </c>
      <c r="K266">
        <v>33283</v>
      </c>
      <c r="L266">
        <v>21248</v>
      </c>
      <c r="M266">
        <v>18584</v>
      </c>
      <c r="N266">
        <v>24800</v>
      </c>
      <c r="O266">
        <v>13180</v>
      </c>
      <c r="P266">
        <v>6038</v>
      </c>
      <c r="Q266">
        <v>6469</v>
      </c>
      <c r="R266">
        <v>6505</v>
      </c>
      <c r="S266">
        <v>12516</v>
      </c>
      <c r="T266">
        <v>3648</v>
      </c>
      <c r="U266">
        <v>2887</v>
      </c>
    </row>
    <row r="267" spans="1:21" x14ac:dyDescent="0.25">
      <c r="A267" t="s">
        <v>6004</v>
      </c>
      <c r="B267" t="s">
        <v>6005</v>
      </c>
      <c r="C267">
        <v>16257</v>
      </c>
      <c r="D267">
        <v>15544</v>
      </c>
      <c r="E267">
        <v>15122</v>
      </c>
      <c r="F267">
        <v>23632</v>
      </c>
      <c r="G267">
        <v>24282</v>
      </c>
      <c r="H267">
        <v>46484</v>
      </c>
      <c r="I267">
        <v>51870</v>
      </c>
      <c r="J267">
        <v>64683</v>
      </c>
      <c r="K267">
        <v>74863</v>
      </c>
      <c r="L267">
        <v>62404</v>
      </c>
      <c r="M267">
        <v>66134</v>
      </c>
      <c r="N267">
        <v>75665</v>
      </c>
      <c r="O267">
        <v>107658</v>
      </c>
      <c r="P267">
        <v>104786</v>
      </c>
      <c r="Q267">
        <v>99877</v>
      </c>
      <c r="R267">
        <v>167721</v>
      </c>
      <c r="S267">
        <v>147361</v>
      </c>
      <c r="T267">
        <v>168370</v>
      </c>
      <c r="U267">
        <v>163793</v>
      </c>
    </row>
    <row r="268" spans="1:21" x14ac:dyDescent="0.25">
      <c r="A268" t="s">
        <v>6006</v>
      </c>
      <c r="B268" t="s">
        <v>6007</v>
      </c>
      <c r="C268">
        <v>46226</v>
      </c>
      <c r="D268">
        <v>36754</v>
      </c>
      <c r="E268">
        <v>38653</v>
      </c>
      <c r="F268">
        <v>31717</v>
      </c>
      <c r="G268">
        <v>30349</v>
      </c>
      <c r="H268">
        <v>37443</v>
      </c>
      <c r="I268">
        <v>44281</v>
      </c>
      <c r="J268">
        <v>44494</v>
      </c>
      <c r="K268">
        <v>53558</v>
      </c>
      <c r="L268">
        <v>48161</v>
      </c>
      <c r="M268">
        <v>60816</v>
      </c>
      <c r="N268">
        <v>63654</v>
      </c>
      <c r="O268" t="s">
        <v>9</v>
      </c>
      <c r="P268" t="s">
        <v>9</v>
      </c>
      <c r="Q268" t="s">
        <v>9</v>
      </c>
      <c r="R268">
        <v>26481</v>
      </c>
      <c r="S268">
        <v>26039</v>
      </c>
      <c r="T268">
        <v>28445</v>
      </c>
      <c r="U268">
        <v>29565</v>
      </c>
    </row>
    <row r="269" spans="1:21" x14ac:dyDescent="0.25">
      <c r="A269" t="s">
        <v>71</v>
      </c>
      <c r="B269" t="s">
        <v>6008</v>
      </c>
      <c r="U269" t="s">
        <v>14</v>
      </c>
    </row>
    <row r="270" spans="1:21" x14ac:dyDescent="0.25">
      <c r="A270" t="s">
        <v>71</v>
      </c>
      <c r="B270" t="s">
        <v>6009</v>
      </c>
      <c r="U270" t="s">
        <v>64</v>
      </c>
    </row>
    <row r="271" spans="1:21" x14ac:dyDescent="0.25">
      <c r="A271" t="s">
        <v>6010</v>
      </c>
      <c r="B271" t="s">
        <v>6011</v>
      </c>
      <c r="C271" t="s">
        <v>9</v>
      </c>
      <c r="D271" t="s">
        <v>9</v>
      </c>
      <c r="E271">
        <v>72218</v>
      </c>
      <c r="F271">
        <v>69772</v>
      </c>
      <c r="G271">
        <v>97209</v>
      </c>
      <c r="H271">
        <v>66979</v>
      </c>
      <c r="I271">
        <v>141217</v>
      </c>
      <c r="J271">
        <v>156858</v>
      </c>
      <c r="K271">
        <v>132385</v>
      </c>
      <c r="L271">
        <v>111183</v>
      </c>
      <c r="M271">
        <v>121094</v>
      </c>
      <c r="N271">
        <v>119491</v>
      </c>
      <c r="O271">
        <v>113496</v>
      </c>
      <c r="P271">
        <v>85527</v>
      </c>
      <c r="Q271">
        <v>70989</v>
      </c>
      <c r="R271">
        <v>63849</v>
      </c>
      <c r="S271">
        <v>52513</v>
      </c>
      <c r="T271">
        <v>46348</v>
      </c>
      <c r="U271">
        <v>41386</v>
      </c>
    </row>
    <row r="272" spans="1:21" x14ac:dyDescent="0.25">
      <c r="A272" t="s">
        <v>6012</v>
      </c>
      <c r="B272" t="s">
        <v>6013</v>
      </c>
      <c r="C272">
        <v>46597</v>
      </c>
      <c r="D272">
        <v>81467</v>
      </c>
      <c r="E272">
        <v>96991</v>
      </c>
      <c r="F272">
        <v>68396</v>
      </c>
      <c r="G272">
        <v>123985</v>
      </c>
      <c r="H272">
        <v>132098</v>
      </c>
      <c r="I272">
        <v>121743</v>
      </c>
      <c r="J272">
        <v>182177</v>
      </c>
      <c r="K272">
        <v>229951</v>
      </c>
      <c r="L272">
        <v>181123</v>
      </c>
      <c r="M272">
        <v>292668</v>
      </c>
      <c r="N272">
        <v>399472</v>
      </c>
      <c r="O272">
        <v>476586</v>
      </c>
      <c r="P272">
        <v>695751</v>
      </c>
      <c r="Q272">
        <v>684248</v>
      </c>
      <c r="R272">
        <v>564471</v>
      </c>
      <c r="S272">
        <v>709562</v>
      </c>
      <c r="T272">
        <v>679863</v>
      </c>
      <c r="U272">
        <v>682381</v>
      </c>
    </row>
    <row r="273" spans="1:21" x14ac:dyDescent="0.25">
      <c r="A273" t="s">
        <v>6014</v>
      </c>
      <c r="B273" t="s">
        <v>6015</v>
      </c>
      <c r="C273" t="s">
        <v>9</v>
      </c>
      <c r="D273" t="s">
        <v>9</v>
      </c>
      <c r="E273" t="s">
        <v>9</v>
      </c>
      <c r="F273" t="s">
        <v>9</v>
      </c>
      <c r="G273" t="s">
        <v>9</v>
      </c>
      <c r="H273" t="s">
        <v>9</v>
      </c>
      <c r="I273" t="s">
        <v>9</v>
      </c>
      <c r="J273" t="s">
        <v>9</v>
      </c>
      <c r="K273" t="s">
        <v>9</v>
      </c>
      <c r="L273" t="s">
        <v>9</v>
      </c>
      <c r="M273" t="s">
        <v>9</v>
      </c>
      <c r="N273" t="s">
        <v>9</v>
      </c>
      <c r="O273" t="s">
        <v>9</v>
      </c>
      <c r="P273" t="s">
        <v>9</v>
      </c>
      <c r="Q273" t="s">
        <v>9</v>
      </c>
      <c r="R273">
        <v>819</v>
      </c>
      <c r="S273">
        <v>815</v>
      </c>
      <c r="T273">
        <v>807</v>
      </c>
      <c r="U273" t="s">
        <v>9</v>
      </c>
    </row>
    <row r="274" spans="1:21" x14ac:dyDescent="0.25">
      <c r="A274" t="s">
        <v>71</v>
      </c>
      <c r="B274" t="s">
        <v>6016</v>
      </c>
      <c r="U274" t="s">
        <v>14</v>
      </c>
    </row>
    <row r="275" spans="1:21" x14ac:dyDescent="0.25">
      <c r="A275" t="s">
        <v>71</v>
      </c>
      <c r="B275" t="s">
        <v>6017</v>
      </c>
      <c r="U275" t="s">
        <v>14</v>
      </c>
    </row>
    <row r="276" spans="1:21" x14ac:dyDescent="0.25">
      <c r="A276" t="s">
        <v>6018</v>
      </c>
      <c r="B276" t="s">
        <v>6019</v>
      </c>
      <c r="C276">
        <v>37765</v>
      </c>
      <c r="D276">
        <v>47299</v>
      </c>
      <c r="E276">
        <v>41324</v>
      </c>
      <c r="F276">
        <v>42309</v>
      </c>
      <c r="G276">
        <v>48269</v>
      </c>
      <c r="H276">
        <v>50625</v>
      </c>
      <c r="I276">
        <v>38913</v>
      </c>
      <c r="J276">
        <v>38572</v>
      </c>
      <c r="K276">
        <v>50592</v>
      </c>
      <c r="L276">
        <v>39804</v>
      </c>
      <c r="M276">
        <v>30699</v>
      </c>
      <c r="N276">
        <v>38723</v>
      </c>
      <c r="O276">
        <v>36786</v>
      </c>
      <c r="P276">
        <v>37334</v>
      </c>
      <c r="Q276">
        <v>37127</v>
      </c>
      <c r="R276">
        <v>44147</v>
      </c>
      <c r="S276">
        <v>37771</v>
      </c>
      <c r="T276">
        <v>44478</v>
      </c>
      <c r="U276">
        <v>42333</v>
      </c>
    </row>
    <row r="277" spans="1:21" x14ac:dyDescent="0.25">
      <c r="A277" t="s">
        <v>6020</v>
      </c>
      <c r="B277" t="s">
        <v>6021</v>
      </c>
      <c r="C277" t="s">
        <v>9</v>
      </c>
      <c r="D277" t="s">
        <v>9</v>
      </c>
      <c r="E277" t="s">
        <v>9</v>
      </c>
      <c r="F277" t="s">
        <v>9</v>
      </c>
      <c r="G277" t="s">
        <v>9</v>
      </c>
      <c r="H277" t="s">
        <v>9</v>
      </c>
      <c r="I277" t="s">
        <v>9</v>
      </c>
      <c r="J277" t="s">
        <v>9</v>
      </c>
      <c r="K277" t="s">
        <v>9</v>
      </c>
      <c r="L277" t="s">
        <v>9</v>
      </c>
      <c r="M277" t="s">
        <v>9</v>
      </c>
      <c r="N277">
        <v>96</v>
      </c>
      <c r="O277">
        <v>403</v>
      </c>
      <c r="P277">
        <v>180</v>
      </c>
      <c r="Q277">
        <v>156</v>
      </c>
      <c r="R277">
        <v>120</v>
      </c>
      <c r="S277">
        <v>131</v>
      </c>
      <c r="T277">
        <v>1476</v>
      </c>
      <c r="U277" t="s">
        <v>9</v>
      </c>
    </row>
  </sheetData>
  <dataValidations count="1">
    <dataValidation allowBlank="1" showErrorMessage="1" promptTitle="TRAFO" prompt="$A$1:$V$277" sqref="A1"/>
  </dataValidation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7" enableFormatConditionsCalculation="0"/>
  <dimension ref="A1:Z60"/>
  <sheetViews>
    <sheetView topLeftCell="C4" workbookViewId="0">
      <selection activeCell="H40" sqref="H40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6022</v>
      </c>
      <c r="B5" t="s">
        <v>6023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>
        <v>31398</v>
      </c>
      <c r="I5">
        <v>37058</v>
      </c>
      <c r="J5">
        <v>43289</v>
      </c>
      <c r="K5">
        <v>58902</v>
      </c>
      <c r="L5">
        <v>65999</v>
      </c>
      <c r="M5">
        <v>82687</v>
      </c>
      <c r="N5">
        <v>66609</v>
      </c>
      <c r="O5">
        <v>56343</v>
      </c>
      <c r="P5">
        <v>60035</v>
      </c>
      <c r="Q5">
        <v>61686</v>
      </c>
      <c r="R5">
        <v>61243</v>
      </c>
      <c r="S5">
        <v>69045</v>
      </c>
      <c r="T5">
        <v>95373</v>
      </c>
      <c r="U5" t="s">
        <v>9</v>
      </c>
    </row>
    <row r="6" spans="1:26" x14ac:dyDescent="0.25">
      <c r="A6" t="s">
        <v>13</v>
      </c>
      <c r="B6" t="s">
        <v>9</v>
      </c>
      <c r="C6" t="s">
        <v>14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 t="s">
        <v>9</v>
      </c>
      <c r="J6" t="s">
        <v>9</v>
      </c>
      <c r="K6" t="s">
        <v>9</v>
      </c>
      <c r="L6" t="s">
        <v>9</v>
      </c>
      <c r="M6" t="s">
        <v>9</v>
      </c>
      <c r="N6" t="s">
        <v>9</v>
      </c>
      <c r="O6" t="s">
        <v>9</v>
      </c>
      <c r="P6" t="s">
        <v>9</v>
      </c>
      <c r="Q6" t="s">
        <v>9</v>
      </c>
      <c r="R6" t="s">
        <v>9</v>
      </c>
      <c r="S6" t="s">
        <v>9</v>
      </c>
      <c r="T6" t="s">
        <v>9</v>
      </c>
      <c r="U6" t="s">
        <v>9</v>
      </c>
    </row>
    <row r="7" spans="1:26" x14ac:dyDescent="0.25">
      <c r="A7" t="s">
        <v>6024</v>
      </c>
      <c r="B7" t="s">
        <v>6025</v>
      </c>
      <c r="C7">
        <v>23572</v>
      </c>
      <c r="D7">
        <v>24114</v>
      </c>
      <c r="E7">
        <v>23635</v>
      </c>
      <c r="F7">
        <v>26911</v>
      </c>
      <c r="G7">
        <v>36251</v>
      </c>
      <c r="H7">
        <v>13435</v>
      </c>
      <c r="I7">
        <v>15795</v>
      </c>
      <c r="J7">
        <v>11846</v>
      </c>
      <c r="K7">
        <v>11698</v>
      </c>
      <c r="L7">
        <v>12804</v>
      </c>
      <c r="M7">
        <v>11523</v>
      </c>
      <c r="N7">
        <v>9441</v>
      </c>
      <c r="O7">
        <v>8717</v>
      </c>
      <c r="P7">
        <v>8302</v>
      </c>
      <c r="Q7">
        <v>9158</v>
      </c>
      <c r="R7">
        <v>12467</v>
      </c>
      <c r="S7">
        <v>8773</v>
      </c>
      <c r="T7">
        <v>9637</v>
      </c>
      <c r="U7" t="s">
        <v>9</v>
      </c>
    </row>
    <row r="8" spans="1:26" x14ac:dyDescent="0.25">
      <c r="A8" t="s">
        <v>6026</v>
      </c>
      <c r="B8" t="s">
        <v>6027</v>
      </c>
      <c r="C8" t="s">
        <v>9</v>
      </c>
      <c r="D8" t="s">
        <v>9</v>
      </c>
      <c r="E8">
        <v>7187</v>
      </c>
      <c r="F8">
        <v>6316</v>
      </c>
      <c r="G8">
        <v>6628</v>
      </c>
      <c r="H8">
        <v>4572</v>
      </c>
      <c r="I8">
        <v>3667</v>
      </c>
      <c r="J8">
        <v>5354</v>
      </c>
      <c r="K8">
        <v>2916</v>
      </c>
      <c r="L8">
        <v>6622</v>
      </c>
      <c r="M8">
        <v>7092</v>
      </c>
      <c r="N8">
        <v>5989</v>
      </c>
      <c r="O8">
        <v>8032</v>
      </c>
      <c r="P8">
        <v>7093</v>
      </c>
      <c r="Q8">
        <v>10528</v>
      </c>
      <c r="R8">
        <v>9878</v>
      </c>
      <c r="S8">
        <v>9513</v>
      </c>
      <c r="T8">
        <v>9624</v>
      </c>
      <c r="U8" t="s">
        <v>9</v>
      </c>
    </row>
    <row r="9" spans="1:26" x14ac:dyDescent="0.25">
      <c r="A9" t="s">
        <v>6028</v>
      </c>
      <c r="B9" t="s">
        <v>6029</v>
      </c>
      <c r="C9" t="s">
        <v>9</v>
      </c>
      <c r="D9" t="s">
        <v>9</v>
      </c>
      <c r="E9">
        <v>15258</v>
      </c>
      <c r="F9">
        <v>16235</v>
      </c>
      <c r="G9">
        <v>13368</v>
      </c>
      <c r="H9">
        <v>27910</v>
      </c>
      <c r="I9">
        <v>31904</v>
      </c>
      <c r="J9">
        <v>36847</v>
      </c>
      <c r="K9">
        <v>37198</v>
      </c>
      <c r="L9">
        <v>66044</v>
      </c>
      <c r="M9">
        <v>55489</v>
      </c>
      <c r="N9">
        <v>73804</v>
      </c>
      <c r="O9">
        <v>43428</v>
      </c>
      <c r="P9">
        <v>51435</v>
      </c>
      <c r="Q9">
        <v>64941</v>
      </c>
      <c r="R9">
        <v>61566</v>
      </c>
      <c r="S9">
        <v>50617</v>
      </c>
      <c r="T9">
        <v>44929</v>
      </c>
      <c r="U9" t="s">
        <v>9</v>
      </c>
    </row>
    <row r="10" spans="1:26" x14ac:dyDescent="0.25">
      <c r="A10" t="s">
        <v>6030</v>
      </c>
      <c r="B10" t="s">
        <v>6031</v>
      </c>
      <c r="C10" t="s">
        <v>9</v>
      </c>
      <c r="D10" t="s">
        <v>9</v>
      </c>
      <c r="E10">
        <v>1451</v>
      </c>
      <c r="F10">
        <v>1712</v>
      </c>
      <c r="G10">
        <v>1190</v>
      </c>
      <c r="H10">
        <v>1111</v>
      </c>
      <c r="I10">
        <v>1471</v>
      </c>
      <c r="J10">
        <v>1264</v>
      </c>
      <c r="K10">
        <v>1426</v>
      </c>
      <c r="L10">
        <v>1163</v>
      </c>
      <c r="M10">
        <v>1769</v>
      </c>
      <c r="N10">
        <v>2479</v>
      </c>
      <c r="O10">
        <v>1531</v>
      </c>
      <c r="P10">
        <v>2330</v>
      </c>
      <c r="Q10">
        <v>2522</v>
      </c>
      <c r="R10">
        <v>2996</v>
      </c>
      <c r="S10">
        <v>4542</v>
      </c>
      <c r="T10">
        <v>3350</v>
      </c>
      <c r="U10" t="s">
        <v>9</v>
      </c>
    </row>
    <row r="11" spans="1:26" x14ac:dyDescent="0.25">
      <c r="A11" t="s">
        <v>6032</v>
      </c>
      <c r="B11" t="s">
        <v>6033</v>
      </c>
      <c r="C11">
        <v>47750</v>
      </c>
      <c r="D11">
        <v>48573</v>
      </c>
      <c r="E11">
        <v>51215</v>
      </c>
      <c r="F11">
        <v>36142</v>
      </c>
      <c r="G11">
        <v>39538</v>
      </c>
      <c r="H11">
        <v>41418</v>
      </c>
      <c r="I11">
        <v>43965</v>
      </c>
      <c r="J11">
        <v>49155</v>
      </c>
      <c r="K11">
        <v>33267</v>
      </c>
      <c r="L11">
        <v>74601</v>
      </c>
      <c r="M11">
        <v>97787</v>
      </c>
      <c r="N11">
        <v>105939</v>
      </c>
      <c r="O11">
        <v>99240</v>
      </c>
      <c r="P11">
        <v>125203</v>
      </c>
      <c r="Q11">
        <v>115303</v>
      </c>
      <c r="R11">
        <v>121184</v>
      </c>
      <c r="S11">
        <v>109985</v>
      </c>
      <c r="T11">
        <v>157096</v>
      </c>
      <c r="U11">
        <v>165008</v>
      </c>
    </row>
    <row r="12" spans="1:26" x14ac:dyDescent="0.25">
      <c r="A12" t="s">
        <v>6034</v>
      </c>
      <c r="B12" t="s">
        <v>6035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  <c r="H12" t="s">
        <v>9</v>
      </c>
      <c r="I12" t="s">
        <v>9</v>
      </c>
      <c r="J12" t="s">
        <v>9</v>
      </c>
      <c r="K12" t="s">
        <v>9</v>
      </c>
      <c r="L12">
        <v>88732</v>
      </c>
      <c r="M12">
        <v>76359</v>
      </c>
      <c r="N12">
        <v>77379</v>
      </c>
      <c r="O12">
        <v>75849</v>
      </c>
      <c r="P12">
        <v>391958</v>
      </c>
      <c r="Q12">
        <v>499537</v>
      </c>
      <c r="R12">
        <v>435892</v>
      </c>
      <c r="S12">
        <v>441824</v>
      </c>
      <c r="T12">
        <v>381544</v>
      </c>
      <c r="U12">
        <v>322276</v>
      </c>
    </row>
    <row r="13" spans="1:26" x14ac:dyDescent="0.25">
      <c r="A13" t="s">
        <v>6036</v>
      </c>
      <c r="B13" t="s">
        <v>6037</v>
      </c>
      <c r="C13">
        <v>399564</v>
      </c>
      <c r="D13">
        <v>570563</v>
      </c>
      <c r="E13">
        <v>787361</v>
      </c>
      <c r="F13">
        <v>678741</v>
      </c>
      <c r="G13">
        <v>849513</v>
      </c>
      <c r="H13">
        <v>951464</v>
      </c>
      <c r="I13">
        <v>854337</v>
      </c>
      <c r="J13">
        <v>785649</v>
      </c>
      <c r="K13">
        <v>956745</v>
      </c>
      <c r="L13">
        <v>803457</v>
      </c>
      <c r="M13">
        <v>1182508</v>
      </c>
      <c r="N13">
        <v>1110659</v>
      </c>
      <c r="O13">
        <v>1169387</v>
      </c>
      <c r="P13">
        <v>2745266</v>
      </c>
      <c r="Q13">
        <v>1123667</v>
      </c>
      <c r="R13">
        <v>979482</v>
      </c>
      <c r="S13">
        <v>1020684</v>
      </c>
      <c r="T13">
        <v>947702</v>
      </c>
      <c r="U13">
        <v>956608</v>
      </c>
    </row>
    <row r="14" spans="1:26" x14ac:dyDescent="0.25">
      <c r="A14" t="s">
        <v>6038</v>
      </c>
      <c r="B14" t="s">
        <v>6039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>
        <v>398192</v>
      </c>
      <c r="K14">
        <v>78141</v>
      </c>
      <c r="L14">
        <v>42765</v>
      </c>
      <c r="M14">
        <v>40453</v>
      </c>
      <c r="N14">
        <v>82972</v>
      </c>
      <c r="O14">
        <v>78341</v>
      </c>
      <c r="P14">
        <v>478853</v>
      </c>
      <c r="Q14">
        <v>687904</v>
      </c>
      <c r="R14">
        <v>79886</v>
      </c>
      <c r="S14">
        <v>83173</v>
      </c>
      <c r="T14">
        <v>69866</v>
      </c>
      <c r="U14">
        <v>99452</v>
      </c>
    </row>
    <row r="15" spans="1:26" x14ac:dyDescent="0.25">
      <c r="A15" t="s">
        <v>6040</v>
      </c>
      <c r="B15" t="s">
        <v>6041</v>
      </c>
      <c r="C15">
        <v>7828</v>
      </c>
      <c r="D15">
        <v>7270</v>
      </c>
      <c r="E15">
        <v>4283</v>
      </c>
      <c r="F15">
        <v>3894</v>
      </c>
      <c r="G15">
        <v>3438</v>
      </c>
      <c r="H15">
        <v>3506</v>
      </c>
      <c r="I15">
        <v>5744</v>
      </c>
      <c r="J15">
        <v>6353</v>
      </c>
      <c r="K15">
        <v>7106</v>
      </c>
      <c r="L15">
        <v>3692</v>
      </c>
      <c r="M15">
        <v>4772</v>
      </c>
      <c r="N15">
        <v>4724</v>
      </c>
      <c r="O15">
        <v>5854</v>
      </c>
      <c r="P15">
        <v>5627</v>
      </c>
      <c r="Q15" t="s">
        <v>9</v>
      </c>
      <c r="R15" t="s">
        <v>9</v>
      </c>
      <c r="S15" t="s">
        <v>9</v>
      </c>
      <c r="T15" t="s">
        <v>9</v>
      </c>
      <c r="U15" t="s">
        <v>9</v>
      </c>
    </row>
    <row r="16" spans="1:26" x14ac:dyDescent="0.25">
      <c r="A16" t="s">
        <v>6042</v>
      </c>
      <c r="B16" t="s">
        <v>6043</v>
      </c>
      <c r="C16" t="s">
        <v>9</v>
      </c>
      <c r="D16" t="s">
        <v>9</v>
      </c>
      <c r="E16" t="s">
        <v>9</v>
      </c>
      <c r="F16" t="s">
        <v>9</v>
      </c>
      <c r="G16" t="s">
        <v>9</v>
      </c>
      <c r="H16" t="s">
        <v>9</v>
      </c>
      <c r="I16" t="s">
        <v>9</v>
      </c>
      <c r="J16" t="s">
        <v>9</v>
      </c>
      <c r="K16" t="s">
        <v>9</v>
      </c>
      <c r="L16" t="s">
        <v>9</v>
      </c>
      <c r="M16" t="s">
        <v>9</v>
      </c>
      <c r="N16" t="s">
        <v>9</v>
      </c>
      <c r="O16" t="s">
        <v>9</v>
      </c>
      <c r="P16" t="s">
        <v>9</v>
      </c>
      <c r="Q16" t="s">
        <v>9</v>
      </c>
      <c r="R16">
        <v>65448</v>
      </c>
      <c r="S16">
        <v>68221</v>
      </c>
      <c r="T16">
        <v>69783</v>
      </c>
      <c r="U16">
        <v>67822</v>
      </c>
    </row>
    <row r="17" spans="1:21" x14ac:dyDescent="0.25">
      <c r="A17" t="s">
        <v>13</v>
      </c>
      <c r="B17" t="s">
        <v>9</v>
      </c>
      <c r="H17" t="s">
        <v>14</v>
      </c>
      <c r="I17" t="s">
        <v>9</v>
      </c>
      <c r="J17" t="s">
        <v>9</v>
      </c>
      <c r="K17" t="s">
        <v>9</v>
      </c>
      <c r="L17" t="s">
        <v>9</v>
      </c>
      <c r="M17" t="s">
        <v>9</v>
      </c>
      <c r="N17" t="s">
        <v>9</v>
      </c>
      <c r="O17" t="s">
        <v>9</v>
      </c>
      <c r="P17" t="s">
        <v>9</v>
      </c>
      <c r="Q17" t="s">
        <v>9</v>
      </c>
      <c r="R17" t="s">
        <v>9</v>
      </c>
      <c r="S17" t="s">
        <v>9</v>
      </c>
      <c r="T17" t="s">
        <v>9</v>
      </c>
      <c r="U17" t="s">
        <v>9</v>
      </c>
    </row>
    <row r="18" spans="1:21" x14ac:dyDescent="0.25">
      <c r="A18" t="s">
        <v>13</v>
      </c>
      <c r="B18" t="s">
        <v>9</v>
      </c>
      <c r="M18" t="s">
        <v>14</v>
      </c>
      <c r="N18" t="s">
        <v>9</v>
      </c>
      <c r="O18" t="s">
        <v>9</v>
      </c>
      <c r="P18" t="s">
        <v>9</v>
      </c>
      <c r="Q18" t="s">
        <v>9</v>
      </c>
      <c r="R18" t="s">
        <v>9</v>
      </c>
      <c r="S18" t="s">
        <v>9</v>
      </c>
      <c r="T18" t="s">
        <v>9</v>
      </c>
      <c r="U18" t="s">
        <v>9</v>
      </c>
    </row>
    <row r="19" spans="1:21" x14ac:dyDescent="0.25">
      <c r="A19" t="s">
        <v>6044</v>
      </c>
      <c r="B19" t="s">
        <v>6045</v>
      </c>
      <c r="C19">
        <v>2876</v>
      </c>
      <c r="D19">
        <v>3666</v>
      </c>
      <c r="E19">
        <v>4217</v>
      </c>
      <c r="F19">
        <v>7584</v>
      </c>
      <c r="G19">
        <v>4920</v>
      </c>
      <c r="H19">
        <v>3972</v>
      </c>
      <c r="I19">
        <v>3913</v>
      </c>
      <c r="J19">
        <v>5043</v>
      </c>
      <c r="K19">
        <v>4083</v>
      </c>
      <c r="L19">
        <v>7546</v>
      </c>
      <c r="M19">
        <v>7984</v>
      </c>
      <c r="N19">
        <v>8282</v>
      </c>
      <c r="O19">
        <v>10480</v>
      </c>
      <c r="P19">
        <v>61616</v>
      </c>
      <c r="Q19">
        <v>35808</v>
      </c>
      <c r="R19">
        <v>40166</v>
      </c>
      <c r="S19">
        <v>49368</v>
      </c>
      <c r="T19">
        <v>55002</v>
      </c>
      <c r="U19">
        <v>58681</v>
      </c>
    </row>
    <row r="20" spans="1:21" x14ac:dyDescent="0.25">
      <c r="A20" t="s">
        <v>6046</v>
      </c>
      <c r="B20" t="s">
        <v>6047</v>
      </c>
      <c r="C20" t="s">
        <v>9</v>
      </c>
      <c r="D20" t="s">
        <v>9</v>
      </c>
      <c r="E20">
        <v>358761</v>
      </c>
      <c r="F20">
        <v>378846</v>
      </c>
      <c r="G20">
        <v>492093</v>
      </c>
      <c r="H20">
        <v>706376</v>
      </c>
      <c r="I20">
        <v>692379</v>
      </c>
      <c r="J20">
        <v>955553</v>
      </c>
      <c r="K20">
        <v>993266</v>
      </c>
      <c r="L20">
        <v>1121574</v>
      </c>
      <c r="M20">
        <v>1489805</v>
      </c>
      <c r="N20">
        <v>1364737</v>
      </c>
      <c r="O20">
        <v>1469231</v>
      </c>
      <c r="P20">
        <v>1509633</v>
      </c>
      <c r="Q20">
        <v>898047</v>
      </c>
      <c r="R20">
        <v>656346</v>
      </c>
      <c r="S20">
        <v>850412</v>
      </c>
      <c r="T20">
        <v>889000</v>
      </c>
      <c r="U20">
        <v>933000</v>
      </c>
    </row>
    <row r="21" spans="1:21" x14ac:dyDescent="0.25">
      <c r="A21" t="s">
        <v>6048</v>
      </c>
      <c r="B21" t="s">
        <v>6049</v>
      </c>
      <c r="C21">
        <v>12295</v>
      </c>
      <c r="D21">
        <v>11363</v>
      </c>
      <c r="E21">
        <v>6878</v>
      </c>
      <c r="F21">
        <v>14629</v>
      </c>
      <c r="G21">
        <v>11706</v>
      </c>
      <c r="H21">
        <v>15972</v>
      </c>
      <c r="I21">
        <v>9439</v>
      </c>
      <c r="J21">
        <v>11914</v>
      </c>
      <c r="K21">
        <v>15362</v>
      </c>
      <c r="L21">
        <v>19038</v>
      </c>
      <c r="M21">
        <v>17149</v>
      </c>
      <c r="N21">
        <v>9118</v>
      </c>
      <c r="O21">
        <v>8329</v>
      </c>
      <c r="P21">
        <v>11111</v>
      </c>
      <c r="Q21">
        <v>16612</v>
      </c>
      <c r="R21">
        <v>15570</v>
      </c>
      <c r="S21">
        <v>16944</v>
      </c>
      <c r="T21">
        <v>21320</v>
      </c>
      <c r="U21">
        <v>23881</v>
      </c>
    </row>
    <row r="22" spans="1:21" x14ac:dyDescent="0.25">
      <c r="A22" t="s">
        <v>6050</v>
      </c>
      <c r="B22" t="s">
        <v>6051</v>
      </c>
      <c r="C22">
        <v>10520</v>
      </c>
      <c r="D22">
        <v>11806</v>
      </c>
      <c r="E22">
        <v>15393</v>
      </c>
      <c r="F22">
        <v>15451</v>
      </c>
      <c r="G22">
        <v>16876</v>
      </c>
      <c r="H22">
        <v>15468</v>
      </c>
      <c r="I22">
        <v>25353</v>
      </c>
      <c r="J22">
        <v>31095</v>
      </c>
      <c r="K22">
        <v>24616</v>
      </c>
      <c r="L22">
        <v>21790</v>
      </c>
      <c r="M22">
        <v>18106</v>
      </c>
      <c r="N22">
        <v>17083</v>
      </c>
      <c r="O22">
        <v>21983</v>
      </c>
      <c r="P22">
        <v>23439</v>
      </c>
      <c r="Q22">
        <v>27146</v>
      </c>
      <c r="R22">
        <v>31832</v>
      </c>
      <c r="S22">
        <v>52244</v>
      </c>
      <c r="T22">
        <v>45884</v>
      </c>
      <c r="U22" t="s">
        <v>9</v>
      </c>
    </row>
    <row r="23" spans="1:21" x14ac:dyDescent="0.25">
      <c r="A23" t="s">
        <v>6052</v>
      </c>
      <c r="B23" t="s">
        <v>6053</v>
      </c>
      <c r="C23" t="s">
        <v>9</v>
      </c>
      <c r="D23" t="s">
        <v>9</v>
      </c>
      <c r="E23" t="s">
        <v>9</v>
      </c>
      <c r="F23">
        <v>1016</v>
      </c>
      <c r="G23">
        <v>856</v>
      </c>
      <c r="H23">
        <v>892</v>
      </c>
      <c r="I23">
        <v>911</v>
      </c>
      <c r="J23">
        <v>729</v>
      </c>
      <c r="K23">
        <v>189</v>
      </c>
      <c r="L23">
        <v>421</v>
      </c>
      <c r="M23">
        <v>259</v>
      </c>
      <c r="N23">
        <v>181</v>
      </c>
      <c r="O23">
        <v>391</v>
      </c>
      <c r="P23">
        <v>320</v>
      </c>
      <c r="Q23">
        <v>133</v>
      </c>
      <c r="R23">
        <v>152</v>
      </c>
      <c r="S23">
        <v>223</v>
      </c>
      <c r="T23">
        <v>238</v>
      </c>
      <c r="U23" t="s">
        <v>9</v>
      </c>
    </row>
    <row r="24" spans="1:21" x14ac:dyDescent="0.25">
      <c r="A24" t="s">
        <v>6054</v>
      </c>
      <c r="B24" t="s">
        <v>6055</v>
      </c>
      <c r="C24">
        <v>48401</v>
      </c>
      <c r="D24">
        <v>74398</v>
      </c>
      <c r="E24">
        <v>59526</v>
      </c>
      <c r="F24">
        <v>46495</v>
      </c>
      <c r="G24">
        <v>25970</v>
      </c>
      <c r="H24">
        <v>29249</v>
      </c>
      <c r="I24">
        <v>29741</v>
      </c>
      <c r="J24">
        <v>43260</v>
      </c>
      <c r="K24">
        <v>41006</v>
      </c>
      <c r="L24">
        <v>47643</v>
      </c>
      <c r="M24">
        <v>35132</v>
      </c>
      <c r="N24">
        <v>37981</v>
      </c>
      <c r="O24">
        <v>34122</v>
      </c>
      <c r="P24">
        <v>40964</v>
      </c>
      <c r="Q24">
        <v>36367</v>
      </c>
      <c r="R24">
        <v>35945</v>
      </c>
      <c r="S24">
        <v>29876</v>
      </c>
      <c r="T24">
        <v>32036</v>
      </c>
      <c r="U24">
        <v>32881</v>
      </c>
    </row>
    <row r="25" spans="1:21" x14ac:dyDescent="0.25">
      <c r="A25" t="s">
        <v>13</v>
      </c>
      <c r="B25" t="s">
        <v>9</v>
      </c>
      <c r="R25" t="s">
        <v>64</v>
      </c>
      <c r="S25" t="s">
        <v>9</v>
      </c>
      <c r="T25" t="s">
        <v>9</v>
      </c>
      <c r="U25" t="s">
        <v>9</v>
      </c>
    </row>
    <row r="26" spans="1:21" x14ac:dyDescent="0.25">
      <c r="A26" t="s">
        <v>6056</v>
      </c>
      <c r="B26" t="s">
        <v>6057</v>
      </c>
      <c r="C26">
        <v>70633</v>
      </c>
      <c r="D26">
        <v>77706</v>
      </c>
      <c r="E26">
        <v>59310</v>
      </c>
      <c r="F26">
        <v>58305</v>
      </c>
      <c r="G26">
        <v>63072</v>
      </c>
      <c r="H26">
        <v>76668</v>
      </c>
      <c r="I26">
        <v>83586</v>
      </c>
      <c r="J26">
        <v>73283</v>
      </c>
      <c r="K26">
        <v>59707</v>
      </c>
      <c r="L26">
        <v>54012</v>
      </c>
      <c r="M26">
        <v>58733</v>
      </c>
      <c r="N26">
        <v>47402</v>
      </c>
      <c r="O26">
        <v>49259</v>
      </c>
      <c r="P26">
        <v>50592</v>
      </c>
      <c r="Q26">
        <v>50409</v>
      </c>
      <c r="R26">
        <v>53259</v>
      </c>
      <c r="S26">
        <v>79394</v>
      </c>
      <c r="T26">
        <v>72424</v>
      </c>
      <c r="U26">
        <v>79212</v>
      </c>
    </row>
    <row r="27" spans="1:21" x14ac:dyDescent="0.25">
      <c r="A27" t="s">
        <v>6058</v>
      </c>
      <c r="B27" t="s">
        <v>6059</v>
      </c>
      <c r="C27" t="s">
        <v>9</v>
      </c>
      <c r="D27" t="s">
        <v>9</v>
      </c>
      <c r="E27" t="s">
        <v>9</v>
      </c>
      <c r="F27" t="s">
        <v>9</v>
      </c>
      <c r="G27" t="s">
        <v>9</v>
      </c>
      <c r="H27" t="s">
        <v>9</v>
      </c>
      <c r="I27" t="s">
        <v>9</v>
      </c>
      <c r="J27" t="s">
        <v>9</v>
      </c>
      <c r="K27" t="s">
        <v>9</v>
      </c>
      <c r="L27" t="s">
        <v>9</v>
      </c>
      <c r="M27">
        <v>761</v>
      </c>
      <c r="N27">
        <v>1186</v>
      </c>
      <c r="O27">
        <v>1441</v>
      </c>
      <c r="P27">
        <v>1736</v>
      </c>
      <c r="Q27">
        <v>584</v>
      </c>
      <c r="R27">
        <v>229</v>
      </c>
      <c r="S27">
        <v>464</v>
      </c>
      <c r="T27">
        <v>682</v>
      </c>
      <c r="U27" t="s">
        <v>9</v>
      </c>
    </row>
    <row r="28" spans="1:21" x14ac:dyDescent="0.25">
      <c r="A28" t="s">
        <v>6060</v>
      </c>
      <c r="B28" t="s">
        <v>6061</v>
      </c>
      <c r="C28">
        <v>894457</v>
      </c>
      <c r="D28">
        <v>684967</v>
      </c>
      <c r="E28">
        <v>660573</v>
      </c>
      <c r="F28">
        <v>667175</v>
      </c>
      <c r="G28">
        <v>672907</v>
      </c>
      <c r="H28">
        <v>734047</v>
      </c>
      <c r="I28">
        <v>861785</v>
      </c>
      <c r="J28">
        <v>1068461</v>
      </c>
      <c r="K28">
        <v>1287940</v>
      </c>
      <c r="L28">
        <v>1361115</v>
      </c>
      <c r="M28">
        <v>1544503</v>
      </c>
      <c r="N28">
        <v>1615771</v>
      </c>
      <c r="O28">
        <v>1935152</v>
      </c>
      <c r="P28">
        <v>2405028</v>
      </c>
      <c r="Q28">
        <v>2182406</v>
      </c>
      <c r="R28">
        <v>2359812</v>
      </c>
      <c r="S28">
        <v>2560840</v>
      </c>
      <c r="T28">
        <v>2913196</v>
      </c>
      <c r="U28">
        <v>3039806</v>
      </c>
    </row>
    <row r="29" spans="1:21" x14ac:dyDescent="0.25">
      <c r="A29" t="s">
        <v>6062</v>
      </c>
      <c r="B29" t="s">
        <v>6063</v>
      </c>
      <c r="C29" t="s">
        <v>9</v>
      </c>
      <c r="D29">
        <v>13147</v>
      </c>
      <c r="E29">
        <v>18523</v>
      </c>
      <c r="F29">
        <v>12949</v>
      </c>
      <c r="G29">
        <v>15982</v>
      </c>
      <c r="H29">
        <v>12161</v>
      </c>
      <c r="I29">
        <v>13407</v>
      </c>
      <c r="J29">
        <v>9640</v>
      </c>
      <c r="K29">
        <v>15414</v>
      </c>
      <c r="L29">
        <v>13472</v>
      </c>
      <c r="M29">
        <v>12464</v>
      </c>
      <c r="N29">
        <v>11308</v>
      </c>
      <c r="O29">
        <v>18591</v>
      </c>
      <c r="P29">
        <v>10264</v>
      </c>
      <c r="Q29">
        <v>7316</v>
      </c>
      <c r="R29">
        <v>5806</v>
      </c>
      <c r="S29">
        <v>6166</v>
      </c>
      <c r="T29">
        <v>7411</v>
      </c>
      <c r="U29">
        <v>2543</v>
      </c>
    </row>
    <row r="30" spans="1:21" x14ac:dyDescent="0.25">
      <c r="A30" t="s">
        <v>6064</v>
      </c>
      <c r="B30" t="s">
        <v>6065</v>
      </c>
      <c r="C30" t="s">
        <v>9</v>
      </c>
      <c r="D30" t="s">
        <v>9</v>
      </c>
      <c r="E30">
        <v>1348</v>
      </c>
      <c r="F30">
        <v>1353</v>
      </c>
      <c r="G30">
        <v>1320</v>
      </c>
      <c r="H30">
        <v>1667</v>
      </c>
      <c r="I30">
        <v>1702</v>
      </c>
      <c r="J30">
        <v>2336</v>
      </c>
      <c r="K30">
        <v>2154</v>
      </c>
      <c r="L30">
        <v>1596</v>
      </c>
      <c r="M30">
        <v>1626</v>
      </c>
      <c r="N30">
        <v>1494</v>
      </c>
      <c r="O30">
        <v>1235</v>
      </c>
      <c r="P30">
        <v>1246</v>
      </c>
      <c r="Q30">
        <v>1033</v>
      </c>
      <c r="R30">
        <v>209</v>
      </c>
      <c r="S30">
        <v>161</v>
      </c>
      <c r="T30">
        <v>20</v>
      </c>
      <c r="U30" t="s">
        <v>9</v>
      </c>
    </row>
    <row r="31" spans="1:21" x14ac:dyDescent="0.25">
      <c r="A31" t="s">
        <v>6066</v>
      </c>
      <c r="B31" t="s">
        <v>6067</v>
      </c>
      <c r="C31" t="s">
        <v>9</v>
      </c>
      <c r="D31" t="s">
        <v>9</v>
      </c>
      <c r="E31" t="s">
        <v>9</v>
      </c>
      <c r="F31" t="s">
        <v>9</v>
      </c>
      <c r="G31">
        <v>19519</v>
      </c>
      <c r="H31">
        <v>29334</v>
      </c>
      <c r="I31">
        <v>49738</v>
      </c>
      <c r="J31">
        <v>111398</v>
      </c>
      <c r="K31">
        <v>135237</v>
      </c>
      <c r="L31">
        <v>162194</v>
      </c>
      <c r="M31">
        <v>197532</v>
      </c>
      <c r="N31">
        <v>202294</v>
      </c>
      <c r="O31">
        <v>165013</v>
      </c>
      <c r="P31">
        <v>130031</v>
      </c>
      <c r="Q31">
        <v>63639</v>
      </c>
      <c r="R31">
        <v>61211</v>
      </c>
      <c r="S31">
        <v>59908</v>
      </c>
      <c r="T31">
        <v>47595</v>
      </c>
      <c r="U31">
        <v>99170</v>
      </c>
    </row>
    <row r="32" spans="1:21" x14ac:dyDescent="0.25">
      <c r="A32" t="s">
        <v>13</v>
      </c>
      <c r="B32" s="1" t="s">
        <v>0</v>
      </c>
      <c r="U32" t="s">
        <v>64</v>
      </c>
    </row>
    <row r="33" spans="1:21" x14ac:dyDescent="0.25">
      <c r="A33" t="s">
        <v>6068</v>
      </c>
      <c r="B33" t="s">
        <v>6069</v>
      </c>
      <c r="C33" t="s">
        <v>9</v>
      </c>
      <c r="D33">
        <v>61934</v>
      </c>
      <c r="E33">
        <v>42456</v>
      </c>
      <c r="F33">
        <v>31269</v>
      </c>
      <c r="G33">
        <v>30238</v>
      </c>
      <c r="H33">
        <v>29380</v>
      </c>
      <c r="I33">
        <v>27192</v>
      </c>
      <c r="J33">
        <v>30723</v>
      </c>
      <c r="K33">
        <v>43218</v>
      </c>
      <c r="L33">
        <v>43474</v>
      </c>
      <c r="M33">
        <v>33275</v>
      </c>
      <c r="N33">
        <v>28956</v>
      </c>
      <c r="O33">
        <v>50367</v>
      </c>
      <c r="P33">
        <v>42259</v>
      </c>
      <c r="Q33">
        <v>25664</v>
      </c>
      <c r="R33">
        <v>19350</v>
      </c>
      <c r="S33">
        <v>19575</v>
      </c>
      <c r="T33">
        <v>13466</v>
      </c>
      <c r="U33">
        <v>14269</v>
      </c>
    </row>
    <row r="34" spans="1:21" x14ac:dyDescent="0.25">
      <c r="A34" t="s">
        <v>6070</v>
      </c>
      <c r="B34" t="s">
        <v>6071</v>
      </c>
      <c r="C34">
        <v>136034</v>
      </c>
      <c r="D34">
        <v>231077</v>
      </c>
      <c r="E34">
        <v>192143</v>
      </c>
      <c r="F34">
        <v>240674</v>
      </c>
      <c r="G34">
        <v>286793</v>
      </c>
      <c r="H34">
        <v>318888</v>
      </c>
      <c r="I34">
        <v>323864</v>
      </c>
      <c r="J34">
        <v>326289</v>
      </c>
      <c r="K34">
        <v>428736</v>
      </c>
      <c r="L34">
        <v>464271</v>
      </c>
      <c r="M34">
        <v>482170</v>
      </c>
      <c r="N34">
        <v>478149</v>
      </c>
      <c r="O34">
        <v>525855</v>
      </c>
      <c r="P34">
        <v>488113</v>
      </c>
      <c r="Q34">
        <v>431792</v>
      </c>
      <c r="R34">
        <v>436839</v>
      </c>
      <c r="S34">
        <v>419408</v>
      </c>
      <c r="T34">
        <v>489828</v>
      </c>
      <c r="U34" t="s">
        <v>9</v>
      </c>
    </row>
    <row r="35" spans="1:21" x14ac:dyDescent="0.25">
      <c r="A35" t="s">
        <v>6072</v>
      </c>
      <c r="B35" t="s">
        <v>6073</v>
      </c>
      <c r="C35">
        <v>45727</v>
      </c>
      <c r="D35">
        <v>128372</v>
      </c>
      <c r="E35">
        <v>107933</v>
      </c>
      <c r="F35">
        <v>130132</v>
      </c>
      <c r="G35">
        <v>121061</v>
      </c>
      <c r="H35">
        <v>122548</v>
      </c>
      <c r="I35">
        <v>123523</v>
      </c>
      <c r="J35">
        <v>139398</v>
      </c>
      <c r="K35">
        <v>123256</v>
      </c>
      <c r="L35">
        <v>120890</v>
      </c>
      <c r="M35">
        <v>119183</v>
      </c>
      <c r="N35">
        <v>143591</v>
      </c>
      <c r="O35">
        <v>152669</v>
      </c>
      <c r="P35">
        <v>161476</v>
      </c>
      <c r="Q35">
        <v>148967</v>
      </c>
      <c r="R35">
        <v>143404</v>
      </c>
      <c r="S35">
        <v>162685</v>
      </c>
      <c r="T35">
        <v>161771</v>
      </c>
      <c r="U35">
        <v>188975</v>
      </c>
    </row>
    <row r="36" spans="1:21" x14ac:dyDescent="0.25">
      <c r="A36" t="s">
        <v>71</v>
      </c>
      <c r="B36" t="s">
        <v>6074</v>
      </c>
      <c r="U36" t="s">
        <v>64</v>
      </c>
    </row>
    <row r="37" spans="1:21" x14ac:dyDescent="0.25">
      <c r="A37" t="s">
        <v>6075</v>
      </c>
      <c r="B37" t="s">
        <v>6076</v>
      </c>
      <c r="C37">
        <v>71933</v>
      </c>
      <c r="D37">
        <v>139835</v>
      </c>
      <c r="E37">
        <v>132287</v>
      </c>
      <c r="F37">
        <v>126643</v>
      </c>
      <c r="G37">
        <v>125307</v>
      </c>
      <c r="H37">
        <v>89838</v>
      </c>
      <c r="I37">
        <v>89147</v>
      </c>
      <c r="J37">
        <v>176671</v>
      </c>
      <c r="K37">
        <v>118773</v>
      </c>
      <c r="L37">
        <v>131661</v>
      </c>
      <c r="M37">
        <v>128836</v>
      </c>
      <c r="N37">
        <v>143997</v>
      </c>
      <c r="O37">
        <v>141657</v>
      </c>
      <c r="P37">
        <v>296823</v>
      </c>
      <c r="Q37">
        <v>340721</v>
      </c>
      <c r="R37">
        <v>327485</v>
      </c>
      <c r="S37">
        <v>238828</v>
      </c>
      <c r="T37">
        <v>224864</v>
      </c>
      <c r="U37">
        <v>254950</v>
      </c>
    </row>
    <row r="38" spans="1:21" x14ac:dyDescent="0.25">
      <c r="A38" t="s">
        <v>6077</v>
      </c>
      <c r="B38" t="s">
        <v>6078</v>
      </c>
      <c r="C38">
        <v>9306</v>
      </c>
      <c r="D38">
        <v>14857</v>
      </c>
      <c r="E38">
        <v>15888</v>
      </c>
      <c r="F38">
        <v>22263</v>
      </c>
      <c r="G38">
        <v>31770</v>
      </c>
      <c r="H38">
        <v>41458</v>
      </c>
      <c r="I38">
        <v>47194</v>
      </c>
      <c r="J38">
        <v>59081</v>
      </c>
      <c r="K38">
        <v>41315</v>
      </c>
      <c r="L38">
        <v>27512</v>
      </c>
      <c r="M38">
        <v>19122</v>
      </c>
      <c r="N38">
        <v>24939</v>
      </c>
      <c r="O38" t="s">
        <v>9</v>
      </c>
      <c r="P38" t="s">
        <v>9</v>
      </c>
      <c r="Q38" t="s">
        <v>9</v>
      </c>
      <c r="R38" t="s">
        <v>9</v>
      </c>
      <c r="S38" t="s">
        <v>9</v>
      </c>
      <c r="T38" t="s">
        <v>9</v>
      </c>
      <c r="U38">
        <v>40399</v>
      </c>
    </row>
    <row r="39" spans="1:21" x14ac:dyDescent="0.25">
      <c r="A39" t="s">
        <v>6079</v>
      </c>
      <c r="B39" t="s">
        <v>6080</v>
      </c>
      <c r="C39" t="s">
        <v>9</v>
      </c>
      <c r="D39" t="s">
        <v>9</v>
      </c>
      <c r="E39">
        <v>8648</v>
      </c>
      <c r="F39">
        <v>8481</v>
      </c>
      <c r="G39">
        <v>8923</v>
      </c>
      <c r="H39" t="s">
        <v>9</v>
      </c>
      <c r="I39">
        <v>16339</v>
      </c>
      <c r="J39">
        <v>15077</v>
      </c>
      <c r="K39">
        <v>10174</v>
      </c>
      <c r="L39">
        <v>10412</v>
      </c>
      <c r="M39" t="s">
        <v>9</v>
      </c>
      <c r="N39" t="s">
        <v>9</v>
      </c>
      <c r="O39" t="s">
        <v>9</v>
      </c>
      <c r="P39" t="s">
        <v>9</v>
      </c>
      <c r="Q39" t="s">
        <v>9</v>
      </c>
      <c r="R39" t="s">
        <v>9</v>
      </c>
      <c r="S39" t="s">
        <v>9</v>
      </c>
      <c r="T39" t="s">
        <v>9</v>
      </c>
      <c r="U39" t="s">
        <v>9</v>
      </c>
    </row>
    <row r="40" spans="1:21" x14ac:dyDescent="0.25">
      <c r="A40" t="s">
        <v>71</v>
      </c>
      <c r="B40" t="s">
        <v>6081</v>
      </c>
      <c r="U40" t="s">
        <v>14</v>
      </c>
    </row>
    <row r="41" spans="1:21" x14ac:dyDescent="0.25">
      <c r="A41" t="s">
        <v>6082</v>
      </c>
      <c r="B41" t="s">
        <v>6083</v>
      </c>
      <c r="C41">
        <v>493448</v>
      </c>
      <c r="D41">
        <v>680377</v>
      </c>
      <c r="E41">
        <v>804131</v>
      </c>
      <c r="F41">
        <v>775048</v>
      </c>
      <c r="G41">
        <v>813612</v>
      </c>
      <c r="H41">
        <v>780983</v>
      </c>
      <c r="I41">
        <v>682045</v>
      </c>
      <c r="J41">
        <v>761832</v>
      </c>
      <c r="K41">
        <v>848073</v>
      </c>
      <c r="L41">
        <v>758674</v>
      </c>
      <c r="M41">
        <v>453892</v>
      </c>
      <c r="N41">
        <v>823881</v>
      </c>
      <c r="O41">
        <v>790505</v>
      </c>
      <c r="P41">
        <v>568271</v>
      </c>
      <c r="Q41">
        <v>985</v>
      </c>
      <c r="R41">
        <v>1368</v>
      </c>
      <c r="S41">
        <v>32</v>
      </c>
      <c r="T41">
        <v>71</v>
      </c>
      <c r="U41">
        <v>125</v>
      </c>
    </row>
    <row r="42" spans="1:21" x14ac:dyDescent="0.25">
      <c r="A42" t="s">
        <v>71</v>
      </c>
      <c r="B42" t="s">
        <v>6084</v>
      </c>
      <c r="U42" t="s">
        <v>14</v>
      </c>
    </row>
    <row r="43" spans="1:21" x14ac:dyDescent="0.25">
      <c r="A43" t="s">
        <v>6085</v>
      </c>
      <c r="B43" t="s">
        <v>6086</v>
      </c>
      <c r="C43" t="s">
        <v>9</v>
      </c>
      <c r="D43" t="s">
        <v>9</v>
      </c>
      <c r="E43" t="s">
        <v>9</v>
      </c>
      <c r="F43" t="s">
        <v>9</v>
      </c>
      <c r="G43" t="s">
        <v>9</v>
      </c>
      <c r="H43">
        <v>14990</v>
      </c>
      <c r="I43">
        <v>19463</v>
      </c>
      <c r="J43">
        <v>51151</v>
      </c>
      <c r="K43">
        <v>19627</v>
      </c>
      <c r="L43">
        <v>11842</v>
      </c>
      <c r="M43">
        <v>18535</v>
      </c>
      <c r="N43">
        <v>15616</v>
      </c>
      <c r="O43">
        <v>12229</v>
      </c>
      <c r="P43">
        <v>14555</v>
      </c>
      <c r="Q43">
        <v>16665</v>
      </c>
      <c r="R43">
        <v>14090</v>
      </c>
      <c r="S43">
        <v>18133</v>
      </c>
      <c r="T43">
        <v>26429</v>
      </c>
      <c r="U43" t="s">
        <v>9</v>
      </c>
    </row>
    <row r="44" spans="1:21" x14ac:dyDescent="0.25">
      <c r="A44" t="s">
        <v>6087</v>
      </c>
      <c r="B44" t="s">
        <v>6088</v>
      </c>
      <c r="C44">
        <v>1759</v>
      </c>
      <c r="D44">
        <v>4797</v>
      </c>
      <c r="E44">
        <v>3439</v>
      </c>
      <c r="F44">
        <v>2810</v>
      </c>
      <c r="G44">
        <v>2117</v>
      </c>
      <c r="H44">
        <v>3297</v>
      </c>
      <c r="I44">
        <v>5214</v>
      </c>
      <c r="J44">
        <v>5584</v>
      </c>
      <c r="K44">
        <v>12239</v>
      </c>
      <c r="L44">
        <v>14577</v>
      </c>
      <c r="M44">
        <v>22638</v>
      </c>
      <c r="N44">
        <v>20002</v>
      </c>
      <c r="O44">
        <v>21061</v>
      </c>
      <c r="P44">
        <v>15614</v>
      </c>
      <c r="Q44">
        <v>14496</v>
      </c>
      <c r="R44">
        <v>13615</v>
      </c>
      <c r="S44">
        <v>9564</v>
      </c>
      <c r="T44">
        <v>8825</v>
      </c>
      <c r="U44" t="s">
        <v>9</v>
      </c>
    </row>
    <row r="45" spans="1:21" x14ac:dyDescent="0.25">
      <c r="A45" t="s">
        <v>6089</v>
      </c>
      <c r="B45" t="s">
        <v>6090</v>
      </c>
      <c r="C45" t="s">
        <v>9</v>
      </c>
      <c r="D45" t="s">
        <v>9</v>
      </c>
      <c r="E45" t="s">
        <v>9</v>
      </c>
      <c r="F45" t="s">
        <v>9</v>
      </c>
      <c r="G45">
        <v>168496</v>
      </c>
      <c r="H45">
        <v>158680</v>
      </c>
      <c r="I45">
        <v>321880</v>
      </c>
      <c r="J45">
        <v>153466</v>
      </c>
      <c r="K45">
        <v>147298</v>
      </c>
      <c r="L45">
        <v>203949</v>
      </c>
      <c r="M45">
        <v>184478</v>
      </c>
      <c r="N45">
        <v>174525</v>
      </c>
      <c r="O45">
        <v>146588</v>
      </c>
      <c r="P45">
        <v>436441</v>
      </c>
      <c r="Q45">
        <v>263608</v>
      </c>
      <c r="R45">
        <v>122467</v>
      </c>
      <c r="S45">
        <v>127388</v>
      </c>
      <c r="T45">
        <v>220249</v>
      </c>
      <c r="U45">
        <v>208416</v>
      </c>
    </row>
    <row r="46" spans="1:21" x14ac:dyDescent="0.25">
      <c r="A46" t="s">
        <v>6091</v>
      </c>
      <c r="B46" t="s">
        <v>6092</v>
      </c>
      <c r="C46">
        <v>112100</v>
      </c>
      <c r="D46">
        <v>93710</v>
      </c>
      <c r="E46">
        <v>115009</v>
      </c>
      <c r="F46">
        <v>104795</v>
      </c>
      <c r="G46">
        <v>99791</v>
      </c>
      <c r="H46">
        <v>175066</v>
      </c>
      <c r="I46">
        <v>161228</v>
      </c>
      <c r="J46">
        <v>187497</v>
      </c>
      <c r="K46">
        <v>160602</v>
      </c>
      <c r="L46">
        <v>171999</v>
      </c>
      <c r="M46">
        <v>200723</v>
      </c>
      <c r="N46">
        <v>184472</v>
      </c>
      <c r="O46">
        <v>163494</v>
      </c>
      <c r="P46">
        <v>162279</v>
      </c>
      <c r="Q46">
        <v>209153</v>
      </c>
      <c r="R46">
        <v>269448</v>
      </c>
      <c r="S46">
        <v>284223</v>
      </c>
      <c r="T46">
        <v>283752</v>
      </c>
      <c r="U46">
        <v>26714</v>
      </c>
    </row>
    <row r="47" spans="1:21" x14ac:dyDescent="0.25">
      <c r="A47" t="s">
        <v>6093</v>
      </c>
      <c r="B47" t="s">
        <v>6094</v>
      </c>
      <c r="C47">
        <v>39002</v>
      </c>
      <c r="D47">
        <v>44917</v>
      </c>
      <c r="E47">
        <v>38189</v>
      </c>
      <c r="F47">
        <v>36586</v>
      </c>
      <c r="G47">
        <v>160560</v>
      </c>
      <c r="H47">
        <v>162794</v>
      </c>
      <c r="I47">
        <v>160201</v>
      </c>
      <c r="J47">
        <v>161983</v>
      </c>
      <c r="K47">
        <v>146597</v>
      </c>
      <c r="L47">
        <v>142194</v>
      </c>
      <c r="M47">
        <v>139855</v>
      </c>
      <c r="N47">
        <v>172515</v>
      </c>
      <c r="O47">
        <v>195656</v>
      </c>
      <c r="P47">
        <v>332148</v>
      </c>
      <c r="Q47">
        <v>184938</v>
      </c>
      <c r="R47">
        <v>186397</v>
      </c>
      <c r="S47">
        <v>182450</v>
      </c>
      <c r="T47">
        <v>214176</v>
      </c>
      <c r="U47">
        <v>253885</v>
      </c>
    </row>
    <row r="48" spans="1:21" x14ac:dyDescent="0.25">
      <c r="A48" t="s">
        <v>6095</v>
      </c>
      <c r="B48" t="s">
        <v>6096</v>
      </c>
      <c r="C48" t="s">
        <v>9</v>
      </c>
      <c r="D48" t="s">
        <v>9</v>
      </c>
      <c r="E48">
        <v>6118</v>
      </c>
      <c r="F48">
        <v>5563</v>
      </c>
      <c r="G48">
        <v>7357</v>
      </c>
      <c r="H48">
        <v>10288</v>
      </c>
      <c r="I48">
        <v>12216</v>
      </c>
      <c r="J48">
        <v>10801</v>
      </c>
      <c r="K48">
        <v>10599</v>
      </c>
      <c r="L48">
        <v>8816</v>
      </c>
      <c r="M48">
        <v>16066</v>
      </c>
      <c r="N48">
        <v>597</v>
      </c>
      <c r="O48">
        <v>518</v>
      </c>
      <c r="P48" t="s">
        <v>9</v>
      </c>
      <c r="Q48" t="s">
        <v>9</v>
      </c>
      <c r="R48" t="s">
        <v>9</v>
      </c>
      <c r="S48" t="s">
        <v>9</v>
      </c>
      <c r="T48">
        <v>13516</v>
      </c>
      <c r="U48" t="s">
        <v>9</v>
      </c>
    </row>
    <row r="49" spans="1:21" x14ac:dyDescent="0.25">
      <c r="A49" t="s">
        <v>71</v>
      </c>
      <c r="B49" t="s">
        <v>6097</v>
      </c>
      <c r="U49" t="s">
        <v>14</v>
      </c>
    </row>
    <row r="50" spans="1:21" x14ac:dyDescent="0.25">
      <c r="A50" t="s">
        <v>6098</v>
      </c>
      <c r="B50" t="s">
        <v>6099</v>
      </c>
      <c r="C50" t="s">
        <v>9</v>
      </c>
      <c r="D50" t="s">
        <v>9</v>
      </c>
      <c r="E50" t="s">
        <v>9</v>
      </c>
      <c r="F50" t="s">
        <v>9</v>
      </c>
      <c r="G50" t="s">
        <v>9</v>
      </c>
      <c r="H50" t="s">
        <v>9</v>
      </c>
      <c r="I50" t="s">
        <v>9</v>
      </c>
      <c r="J50" t="s">
        <v>9</v>
      </c>
      <c r="K50" t="s">
        <v>9</v>
      </c>
      <c r="L50" t="s">
        <v>9</v>
      </c>
      <c r="M50" t="s">
        <v>9</v>
      </c>
      <c r="N50" t="s">
        <v>9</v>
      </c>
      <c r="O50" t="s">
        <v>9</v>
      </c>
      <c r="P50">
        <v>15865</v>
      </c>
      <c r="Q50">
        <v>17028</v>
      </c>
      <c r="R50">
        <v>17168</v>
      </c>
      <c r="S50">
        <v>16480</v>
      </c>
      <c r="T50">
        <v>25370</v>
      </c>
      <c r="U50">
        <v>27234</v>
      </c>
    </row>
    <row r="51" spans="1:21" x14ac:dyDescent="0.25">
      <c r="A51" t="s">
        <v>6100</v>
      </c>
      <c r="B51" t="s">
        <v>6101</v>
      </c>
      <c r="C51">
        <v>86233</v>
      </c>
      <c r="D51">
        <v>127566</v>
      </c>
      <c r="E51">
        <v>113919</v>
      </c>
      <c r="F51">
        <v>114804</v>
      </c>
      <c r="G51">
        <v>118479</v>
      </c>
      <c r="H51">
        <v>111760</v>
      </c>
      <c r="I51">
        <v>109032</v>
      </c>
      <c r="J51">
        <v>149712</v>
      </c>
      <c r="K51">
        <v>146127</v>
      </c>
      <c r="L51">
        <v>153251</v>
      </c>
      <c r="M51">
        <v>135615</v>
      </c>
      <c r="N51">
        <v>172623</v>
      </c>
      <c r="O51">
        <v>168996</v>
      </c>
      <c r="P51">
        <v>21768</v>
      </c>
      <c r="Q51">
        <v>21566</v>
      </c>
      <c r="R51">
        <v>18992</v>
      </c>
      <c r="S51">
        <v>15616</v>
      </c>
      <c r="T51">
        <v>16019</v>
      </c>
      <c r="U51">
        <v>18931</v>
      </c>
    </row>
    <row r="52" spans="1:21" x14ac:dyDescent="0.25">
      <c r="A52" t="s">
        <v>6102</v>
      </c>
      <c r="B52" t="s">
        <v>6103</v>
      </c>
      <c r="C52">
        <v>136972</v>
      </c>
      <c r="D52">
        <v>201854</v>
      </c>
      <c r="E52">
        <v>186643</v>
      </c>
      <c r="F52">
        <v>184765</v>
      </c>
      <c r="G52">
        <v>174656</v>
      </c>
      <c r="H52">
        <v>183421</v>
      </c>
      <c r="I52">
        <v>258825</v>
      </c>
      <c r="J52">
        <v>226229</v>
      </c>
      <c r="K52">
        <v>165920</v>
      </c>
      <c r="L52">
        <v>154737</v>
      </c>
      <c r="M52">
        <v>152135</v>
      </c>
      <c r="N52">
        <v>161476</v>
      </c>
      <c r="O52">
        <v>177584</v>
      </c>
      <c r="P52">
        <v>156380</v>
      </c>
      <c r="Q52">
        <v>156379</v>
      </c>
      <c r="R52">
        <v>138586</v>
      </c>
      <c r="S52">
        <v>23050</v>
      </c>
      <c r="T52">
        <v>19627</v>
      </c>
      <c r="U52">
        <v>21567</v>
      </c>
    </row>
    <row r="53" spans="1:21" x14ac:dyDescent="0.25">
      <c r="A53" t="s">
        <v>6104</v>
      </c>
      <c r="B53" t="s">
        <v>6105</v>
      </c>
      <c r="C53">
        <v>853396</v>
      </c>
      <c r="D53">
        <v>1005719</v>
      </c>
      <c r="E53">
        <v>898173</v>
      </c>
      <c r="F53">
        <v>1012301</v>
      </c>
      <c r="G53">
        <v>1106323</v>
      </c>
      <c r="H53">
        <v>834239</v>
      </c>
      <c r="I53">
        <v>872567</v>
      </c>
      <c r="J53">
        <v>1019420</v>
      </c>
      <c r="K53">
        <v>1057494</v>
      </c>
      <c r="L53">
        <v>1225929</v>
      </c>
      <c r="M53">
        <v>1270578</v>
      </c>
      <c r="N53">
        <v>1267135</v>
      </c>
      <c r="O53">
        <v>1222225</v>
      </c>
      <c r="P53">
        <v>1162318</v>
      </c>
      <c r="Q53">
        <v>1151006</v>
      </c>
      <c r="R53">
        <v>1063958</v>
      </c>
      <c r="S53">
        <v>1136655</v>
      </c>
      <c r="T53">
        <v>1192500</v>
      </c>
      <c r="U53">
        <v>1287490</v>
      </c>
    </row>
    <row r="54" spans="1:21" x14ac:dyDescent="0.25">
      <c r="A54" t="s">
        <v>71</v>
      </c>
      <c r="B54" t="s">
        <v>6106</v>
      </c>
      <c r="U54" t="s">
        <v>14</v>
      </c>
    </row>
    <row r="55" spans="1:21" x14ac:dyDescent="0.25">
      <c r="A55" t="s">
        <v>6107</v>
      </c>
      <c r="B55" t="s">
        <v>6108</v>
      </c>
      <c r="C55" t="s">
        <v>9</v>
      </c>
      <c r="D55" t="s">
        <v>9</v>
      </c>
      <c r="E55" t="s">
        <v>9</v>
      </c>
      <c r="F55" t="s">
        <v>9</v>
      </c>
      <c r="G55">
        <v>4404</v>
      </c>
      <c r="H55">
        <v>3192</v>
      </c>
      <c r="I55">
        <v>1903</v>
      </c>
      <c r="J55">
        <v>6109</v>
      </c>
      <c r="K55">
        <v>3954</v>
      </c>
      <c r="L55">
        <v>5101</v>
      </c>
      <c r="M55">
        <v>11728</v>
      </c>
      <c r="N55">
        <v>8919</v>
      </c>
      <c r="O55">
        <v>8926</v>
      </c>
      <c r="P55">
        <v>49861</v>
      </c>
      <c r="Q55">
        <v>31962</v>
      </c>
      <c r="R55">
        <v>27394</v>
      </c>
      <c r="S55">
        <v>40139</v>
      </c>
      <c r="T55" t="s">
        <v>9</v>
      </c>
      <c r="U55" t="s">
        <v>9</v>
      </c>
    </row>
    <row r="56" spans="1:21" x14ac:dyDescent="0.25">
      <c r="A56" t="s">
        <v>6109</v>
      </c>
      <c r="B56" t="s">
        <v>6110</v>
      </c>
      <c r="C56" t="s">
        <v>9</v>
      </c>
      <c r="D56" t="s">
        <v>9</v>
      </c>
      <c r="E56" t="s">
        <v>9</v>
      </c>
      <c r="F56" t="s">
        <v>9</v>
      </c>
      <c r="G56" t="s">
        <v>9</v>
      </c>
      <c r="H56" t="s">
        <v>9</v>
      </c>
      <c r="I56" t="s">
        <v>9</v>
      </c>
      <c r="J56" t="s">
        <v>9</v>
      </c>
      <c r="K56" t="s">
        <v>9</v>
      </c>
      <c r="L56" t="s">
        <v>9</v>
      </c>
      <c r="M56" t="s">
        <v>9</v>
      </c>
      <c r="N56" t="s">
        <v>9</v>
      </c>
      <c r="O56">
        <v>2464</v>
      </c>
      <c r="P56">
        <v>1093</v>
      </c>
      <c r="Q56">
        <v>1247</v>
      </c>
      <c r="R56">
        <v>1447</v>
      </c>
      <c r="S56">
        <v>1514</v>
      </c>
      <c r="T56">
        <v>1745</v>
      </c>
      <c r="U56" t="s">
        <v>9</v>
      </c>
    </row>
    <row r="57" spans="1:21" x14ac:dyDescent="0.25">
      <c r="A57" t="s">
        <v>6111</v>
      </c>
      <c r="B57" t="s">
        <v>6112</v>
      </c>
      <c r="C57" t="s">
        <v>9</v>
      </c>
      <c r="D57" t="s">
        <v>9</v>
      </c>
      <c r="E57" t="s">
        <v>9</v>
      </c>
      <c r="F57">
        <v>8258</v>
      </c>
      <c r="G57">
        <v>13135</v>
      </c>
      <c r="H57">
        <v>5437</v>
      </c>
      <c r="I57">
        <v>8519</v>
      </c>
      <c r="J57">
        <v>4075</v>
      </c>
      <c r="K57">
        <v>5178</v>
      </c>
      <c r="L57">
        <v>6095</v>
      </c>
      <c r="M57">
        <v>21237</v>
      </c>
      <c r="N57">
        <v>28146</v>
      </c>
      <c r="O57">
        <v>27738</v>
      </c>
      <c r="P57">
        <v>24374</v>
      </c>
      <c r="Q57">
        <v>16195</v>
      </c>
      <c r="R57">
        <v>13231</v>
      </c>
      <c r="S57">
        <v>16144</v>
      </c>
      <c r="T57">
        <v>41111</v>
      </c>
      <c r="U57">
        <v>44029</v>
      </c>
    </row>
    <row r="58" spans="1:21" x14ac:dyDescent="0.25">
      <c r="A58" t="s">
        <v>6113</v>
      </c>
      <c r="B58" t="s">
        <v>6114</v>
      </c>
      <c r="C58" t="s">
        <v>9</v>
      </c>
      <c r="D58" t="s">
        <v>9</v>
      </c>
      <c r="E58" t="s">
        <v>9</v>
      </c>
      <c r="F58" t="s">
        <v>9</v>
      </c>
      <c r="G58" t="s">
        <v>9</v>
      </c>
      <c r="H58" t="s">
        <v>9</v>
      </c>
      <c r="I58" t="s">
        <v>9</v>
      </c>
      <c r="J58">
        <v>187378</v>
      </c>
      <c r="K58">
        <v>222631</v>
      </c>
      <c r="L58">
        <v>234512</v>
      </c>
      <c r="M58">
        <v>227519</v>
      </c>
      <c r="N58">
        <v>188272</v>
      </c>
      <c r="O58">
        <v>187830</v>
      </c>
      <c r="P58">
        <v>167773</v>
      </c>
      <c r="Q58">
        <v>187388</v>
      </c>
      <c r="R58">
        <v>193896</v>
      </c>
      <c r="S58">
        <v>121371</v>
      </c>
      <c r="T58">
        <v>155625</v>
      </c>
      <c r="U58">
        <v>139646</v>
      </c>
    </row>
    <row r="59" spans="1:21" x14ac:dyDescent="0.25">
      <c r="A59" t="s">
        <v>6115</v>
      </c>
      <c r="B59" t="s">
        <v>6116</v>
      </c>
      <c r="C59">
        <v>33309</v>
      </c>
      <c r="D59">
        <v>34276</v>
      </c>
      <c r="E59">
        <v>36894</v>
      </c>
      <c r="F59">
        <v>34033</v>
      </c>
      <c r="G59">
        <v>44727</v>
      </c>
      <c r="H59">
        <v>53194</v>
      </c>
      <c r="I59">
        <v>44309</v>
      </c>
      <c r="J59">
        <v>47513</v>
      </c>
      <c r="K59">
        <v>42265</v>
      </c>
      <c r="L59">
        <v>30612</v>
      </c>
      <c r="M59">
        <v>37914</v>
      </c>
      <c r="N59">
        <v>31494</v>
      </c>
      <c r="O59">
        <v>18105</v>
      </c>
      <c r="P59">
        <v>22793</v>
      </c>
      <c r="Q59">
        <v>31580</v>
      </c>
      <c r="R59">
        <v>36238</v>
      </c>
      <c r="S59">
        <v>35509</v>
      </c>
      <c r="T59">
        <v>40257</v>
      </c>
      <c r="U59">
        <v>39908</v>
      </c>
    </row>
    <row r="60" spans="1:21" x14ac:dyDescent="0.25">
      <c r="A60" t="s">
        <v>6117</v>
      </c>
      <c r="B60" t="s">
        <v>6118</v>
      </c>
      <c r="C60">
        <v>8453</v>
      </c>
      <c r="D60">
        <v>17107</v>
      </c>
      <c r="E60">
        <v>21347</v>
      </c>
      <c r="F60">
        <v>26149</v>
      </c>
      <c r="G60">
        <v>21300</v>
      </c>
      <c r="H60">
        <v>14423</v>
      </c>
      <c r="I60">
        <v>13226</v>
      </c>
      <c r="J60">
        <v>12797</v>
      </c>
      <c r="K60">
        <v>10597</v>
      </c>
      <c r="L60">
        <v>8176</v>
      </c>
      <c r="M60">
        <v>7361</v>
      </c>
      <c r="N60">
        <v>7688</v>
      </c>
      <c r="O60">
        <v>14933</v>
      </c>
      <c r="P60">
        <v>20668</v>
      </c>
      <c r="Q60">
        <v>18648</v>
      </c>
      <c r="R60">
        <v>21416</v>
      </c>
      <c r="S60">
        <v>32192</v>
      </c>
      <c r="T60">
        <v>29325</v>
      </c>
      <c r="U60">
        <v>48703</v>
      </c>
    </row>
  </sheetData>
  <dataValidations count="1">
    <dataValidation allowBlank="1" showErrorMessage="1" promptTitle="TRAFO" prompt="$A$1:$V$60" sqref="A1"/>
  </dataValidation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8" enableFormatConditionsCalculation="0"/>
  <dimension ref="A1:Z855"/>
  <sheetViews>
    <sheetView topLeftCell="C4" workbookViewId="0">
      <selection activeCell="H40" sqref="H40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6119</v>
      </c>
      <c r="B5" t="s">
        <v>6120</v>
      </c>
      <c r="C5" t="s">
        <v>9</v>
      </c>
      <c r="D5" t="s">
        <v>9</v>
      </c>
      <c r="E5">
        <v>110</v>
      </c>
      <c r="F5">
        <v>192</v>
      </c>
      <c r="G5">
        <v>228</v>
      </c>
      <c r="H5">
        <v>241</v>
      </c>
      <c r="I5">
        <v>224</v>
      </c>
      <c r="J5">
        <v>346</v>
      </c>
      <c r="K5">
        <v>351</v>
      </c>
      <c r="L5" t="s">
        <v>9</v>
      </c>
      <c r="M5" t="s">
        <v>9</v>
      </c>
      <c r="N5" t="s">
        <v>9</v>
      </c>
      <c r="O5" t="s">
        <v>9</v>
      </c>
      <c r="P5" t="s">
        <v>9</v>
      </c>
      <c r="Q5" t="s">
        <v>9</v>
      </c>
      <c r="R5" t="s">
        <v>9</v>
      </c>
      <c r="S5" t="s">
        <v>9</v>
      </c>
      <c r="T5" t="s">
        <v>9</v>
      </c>
      <c r="U5" t="s">
        <v>9</v>
      </c>
    </row>
    <row r="6" spans="1:26" x14ac:dyDescent="0.25">
      <c r="A6" t="s">
        <v>6121</v>
      </c>
      <c r="B6" t="s">
        <v>6122</v>
      </c>
      <c r="C6" t="s">
        <v>9</v>
      </c>
      <c r="D6" t="s">
        <v>9</v>
      </c>
      <c r="E6" t="s">
        <v>9</v>
      </c>
      <c r="F6" t="s">
        <v>9</v>
      </c>
      <c r="G6" t="s">
        <v>9</v>
      </c>
      <c r="H6">
        <v>3897</v>
      </c>
      <c r="I6">
        <v>4281</v>
      </c>
      <c r="J6">
        <v>3232</v>
      </c>
      <c r="K6">
        <v>3654</v>
      </c>
      <c r="L6">
        <v>5485</v>
      </c>
      <c r="M6">
        <v>4655</v>
      </c>
      <c r="N6">
        <v>5233</v>
      </c>
      <c r="O6">
        <v>5786</v>
      </c>
      <c r="P6">
        <v>8455</v>
      </c>
      <c r="Q6">
        <v>10192</v>
      </c>
      <c r="R6">
        <v>13829</v>
      </c>
      <c r="S6">
        <v>16629</v>
      </c>
      <c r="T6">
        <v>15483</v>
      </c>
      <c r="U6">
        <v>15036</v>
      </c>
    </row>
    <row r="7" spans="1:26" x14ac:dyDescent="0.25">
      <c r="A7" t="s">
        <v>13</v>
      </c>
      <c r="B7" t="s">
        <v>9</v>
      </c>
      <c r="C7" t="s">
        <v>14</v>
      </c>
      <c r="D7" t="s">
        <v>9</v>
      </c>
      <c r="E7" t="s">
        <v>9</v>
      </c>
      <c r="F7" t="s">
        <v>9</v>
      </c>
      <c r="G7" t="s">
        <v>9</v>
      </c>
      <c r="H7" t="s">
        <v>9</v>
      </c>
      <c r="I7" t="s">
        <v>9</v>
      </c>
      <c r="J7" t="s">
        <v>9</v>
      </c>
      <c r="K7" t="s">
        <v>9</v>
      </c>
      <c r="L7" t="s">
        <v>9</v>
      </c>
      <c r="M7" t="s">
        <v>9</v>
      </c>
      <c r="N7" t="s">
        <v>9</v>
      </c>
      <c r="O7" t="s">
        <v>9</v>
      </c>
      <c r="P7" t="s">
        <v>9</v>
      </c>
      <c r="Q7" t="s">
        <v>9</v>
      </c>
      <c r="R7" t="s">
        <v>9</v>
      </c>
      <c r="S7" t="s">
        <v>9</v>
      </c>
      <c r="T7" t="s">
        <v>9</v>
      </c>
      <c r="U7" t="s">
        <v>9</v>
      </c>
    </row>
    <row r="8" spans="1:26" x14ac:dyDescent="0.25">
      <c r="A8" t="s">
        <v>6123</v>
      </c>
      <c r="B8" t="s">
        <v>6124</v>
      </c>
      <c r="C8" t="s">
        <v>9</v>
      </c>
      <c r="D8" t="s">
        <v>9</v>
      </c>
      <c r="E8" t="s">
        <v>9</v>
      </c>
      <c r="F8" t="s">
        <v>9</v>
      </c>
      <c r="G8" t="s">
        <v>9</v>
      </c>
      <c r="H8" t="s">
        <v>9</v>
      </c>
      <c r="I8" t="s">
        <v>9</v>
      </c>
      <c r="J8" t="s">
        <v>9</v>
      </c>
      <c r="K8" t="s">
        <v>9</v>
      </c>
      <c r="L8" t="s">
        <v>9</v>
      </c>
      <c r="M8" t="s">
        <v>9</v>
      </c>
      <c r="N8" t="s">
        <v>9</v>
      </c>
      <c r="O8" t="s">
        <v>9</v>
      </c>
      <c r="P8" t="s">
        <v>9</v>
      </c>
      <c r="Q8">
        <v>10044</v>
      </c>
      <c r="R8">
        <v>17745</v>
      </c>
      <c r="S8">
        <v>13687</v>
      </c>
      <c r="T8">
        <v>16931</v>
      </c>
      <c r="U8">
        <v>22120</v>
      </c>
    </row>
    <row r="9" spans="1:26" x14ac:dyDescent="0.25">
      <c r="A9" t="s">
        <v>6125</v>
      </c>
      <c r="B9" t="s">
        <v>6126</v>
      </c>
      <c r="C9" t="s">
        <v>9</v>
      </c>
      <c r="D9" t="s">
        <v>9</v>
      </c>
      <c r="E9" t="s">
        <v>9</v>
      </c>
      <c r="F9" t="s">
        <v>9</v>
      </c>
      <c r="G9" t="s">
        <v>9</v>
      </c>
      <c r="H9" t="s">
        <v>9</v>
      </c>
      <c r="I9" t="s">
        <v>9</v>
      </c>
      <c r="J9" t="s">
        <v>9</v>
      </c>
      <c r="K9" t="s">
        <v>9</v>
      </c>
      <c r="L9" t="s">
        <v>9</v>
      </c>
      <c r="M9" t="s">
        <v>9</v>
      </c>
      <c r="N9" t="s">
        <v>9</v>
      </c>
      <c r="O9" t="s">
        <v>9</v>
      </c>
      <c r="P9">
        <v>10</v>
      </c>
      <c r="Q9">
        <v>1050</v>
      </c>
      <c r="R9">
        <v>2808</v>
      </c>
      <c r="S9">
        <v>2571</v>
      </c>
      <c r="T9">
        <v>4219</v>
      </c>
      <c r="U9">
        <v>6654</v>
      </c>
    </row>
    <row r="10" spans="1:26" x14ac:dyDescent="0.25">
      <c r="A10" t="s">
        <v>13</v>
      </c>
      <c r="B10" t="s">
        <v>9</v>
      </c>
      <c r="H10" t="s">
        <v>14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N10" t="s">
        <v>9</v>
      </c>
      <c r="O10" t="s">
        <v>9</v>
      </c>
      <c r="P10" t="s">
        <v>9</v>
      </c>
      <c r="Q10" t="s">
        <v>9</v>
      </c>
      <c r="R10" t="s">
        <v>9</v>
      </c>
      <c r="S10" t="s">
        <v>9</v>
      </c>
      <c r="T10" t="s">
        <v>9</v>
      </c>
      <c r="U10" t="s">
        <v>9</v>
      </c>
    </row>
    <row r="11" spans="1:26" x14ac:dyDescent="0.25">
      <c r="A11" t="s">
        <v>6127</v>
      </c>
      <c r="B11" t="s">
        <v>6128</v>
      </c>
      <c r="C11">
        <v>677000</v>
      </c>
      <c r="D11">
        <v>683000</v>
      </c>
      <c r="E11">
        <v>655000</v>
      </c>
      <c r="F11">
        <v>647000</v>
      </c>
      <c r="G11">
        <v>752000</v>
      </c>
      <c r="H11">
        <v>843000</v>
      </c>
      <c r="I11">
        <v>599000</v>
      </c>
      <c r="J11">
        <v>679000</v>
      </c>
      <c r="K11">
        <v>765000</v>
      </c>
      <c r="L11">
        <v>709000</v>
      </c>
      <c r="M11">
        <v>634000</v>
      </c>
      <c r="N11">
        <v>642000</v>
      </c>
      <c r="O11">
        <v>580000</v>
      </c>
      <c r="P11">
        <v>611000</v>
      </c>
      <c r="Q11">
        <v>690000</v>
      </c>
      <c r="R11">
        <v>736000</v>
      </c>
      <c r="S11">
        <v>384000</v>
      </c>
      <c r="T11">
        <v>398000</v>
      </c>
      <c r="U11">
        <v>426000</v>
      </c>
    </row>
    <row r="12" spans="1:26" x14ac:dyDescent="0.25">
      <c r="A12" t="s">
        <v>6129</v>
      </c>
      <c r="B12" t="s">
        <v>6130</v>
      </c>
      <c r="C12" t="s">
        <v>9</v>
      </c>
      <c r="D12" t="s">
        <v>9</v>
      </c>
      <c r="E12" t="s">
        <v>9</v>
      </c>
      <c r="F12">
        <v>553</v>
      </c>
      <c r="G12">
        <v>722</v>
      </c>
      <c r="H12">
        <v>767</v>
      </c>
      <c r="I12">
        <v>1365</v>
      </c>
      <c r="J12">
        <v>1608</v>
      </c>
      <c r="K12">
        <v>1044</v>
      </c>
      <c r="L12">
        <v>1234</v>
      </c>
      <c r="M12">
        <v>1632</v>
      </c>
      <c r="N12">
        <v>1182</v>
      </c>
      <c r="O12" t="s">
        <v>9</v>
      </c>
      <c r="P12">
        <v>866</v>
      </c>
      <c r="Q12">
        <v>731</v>
      </c>
      <c r="R12">
        <v>547</v>
      </c>
      <c r="S12">
        <v>374</v>
      </c>
      <c r="T12">
        <v>396</v>
      </c>
      <c r="U12" t="s">
        <v>9</v>
      </c>
    </row>
    <row r="13" spans="1:26" x14ac:dyDescent="0.25">
      <c r="A13" t="s">
        <v>6131</v>
      </c>
      <c r="B13" t="s">
        <v>6132</v>
      </c>
      <c r="C13">
        <v>801</v>
      </c>
      <c r="D13">
        <v>1022</v>
      </c>
      <c r="E13">
        <v>883</v>
      </c>
      <c r="F13">
        <v>856</v>
      </c>
      <c r="G13">
        <v>674</v>
      </c>
      <c r="H13">
        <v>1633</v>
      </c>
      <c r="I13">
        <v>947</v>
      </c>
      <c r="J13">
        <v>1221</v>
      </c>
      <c r="K13">
        <v>1505</v>
      </c>
      <c r="L13">
        <v>678</v>
      </c>
      <c r="M13">
        <v>560</v>
      </c>
      <c r="N13">
        <v>627</v>
      </c>
      <c r="O13">
        <v>679</v>
      </c>
      <c r="P13">
        <v>811</v>
      </c>
      <c r="Q13">
        <v>1246</v>
      </c>
      <c r="R13">
        <v>942</v>
      </c>
      <c r="S13">
        <v>1282</v>
      </c>
      <c r="T13">
        <v>1371</v>
      </c>
      <c r="U13">
        <v>2350</v>
      </c>
    </row>
    <row r="14" spans="1:26" x14ac:dyDescent="0.25">
      <c r="A14" t="s">
        <v>6133</v>
      </c>
      <c r="B14" t="s">
        <v>6134</v>
      </c>
      <c r="C14">
        <v>29992</v>
      </c>
      <c r="D14">
        <v>38346</v>
      </c>
      <c r="E14">
        <v>27158</v>
      </c>
      <c r="F14">
        <v>33312</v>
      </c>
      <c r="G14">
        <v>41568</v>
      </c>
      <c r="H14">
        <v>37237</v>
      </c>
      <c r="I14">
        <v>42073</v>
      </c>
      <c r="J14">
        <v>41303</v>
      </c>
      <c r="K14">
        <v>44409</v>
      </c>
      <c r="L14">
        <v>38342</v>
      </c>
      <c r="M14">
        <v>39559</v>
      </c>
      <c r="N14">
        <v>56353</v>
      </c>
      <c r="O14">
        <v>37315</v>
      </c>
      <c r="P14">
        <v>41539</v>
      </c>
      <c r="Q14">
        <v>45462</v>
      </c>
      <c r="R14">
        <v>50403</v>
      </c>
      <c r="S14">
        <v>52351</v>
      </c>
      <c r="T14">
        <v>55471</v>
      </c>
      <c r="U14" t="s">
        <v>9</v>
      </c>
    </row>
    <row r="15" spans="1:26" x14ac:dyDescent="0.25">
      <c r="A15" t="s">
        <v>6135</v>
      </c>
      <c r="B15" t="s">
        <v>6136</v>
      </c>
      <c r="C15" t="s">
        <v>9</v>
      </c>
      <c r="D15" t="s">
        <v>9</v>
      </c>
      <c r="E15" t="s">
        <v>9</v>
      </c>
      <c r="F15" t="s">
        <v>9</v>
      </c>
      <c r="G15" t="s">
        <v>9</v>
      </c>
      <c r="H15" t="s">
        <v>9</v>
      </c>
      <c r="I15" t="s">
        <v>9</v>
      </c>
      <c r="J15">
        <v>133</v>
      </c>
      <c r="K15">
        <v>329</v>
      </c>
      <c r="L15">
        <v>1044</v>
      </c>
      <c r="M15">
        <v>1446</v>
      </c>
      <c r="N15">
        <v>2316</v>
      </c>
      <c r="O15">
        <v>5490</v>
      </c>
      <c r="P15">
        <v>5841</v>
      </c>
      <c r="Q15">
        <v>5851</v>
      </c>
      <c r="R15">
        <v>6033</v>
      </c>
      <c r="S15">
        <v>6177</v>
      </c>
      <c r="T15">
        <v>4732</v>
      </c>
      <c r="U15" t="s">
        <v>9</v>
      </c>
    </row>
    <row r="16" spans="1:26" x14ac:dyDescent="0.25">
      <c r="A16" t="s">
        <v>13</v>
      </c>
      <c r="B16" t="s">
        <v>9</v>
      </c>
      <c r="M16" t="s">
        <v>64</v>
      </c>
      <c r="N16" t="s">
        <v>9</v>
      </c>
      <c r="O16" t="s">
        <v>9</v>
      </c>
      <c r="P16" t="s">
        <v>9</v>
      </c>
      <c r="Q16" t="s">
        <v>9</v>
      </c>
      <c r="R16" t="s">
        <v>9</v>
      </c>
      <c r="S16" t="s">
        <v>9</v>
      </c>
      <c r="T16" t="s">
        <v>9</v>
      </c>
      <c r="U16" t="s">
        <v>9</v>
      </c>
    </row>
    <row r="17" spans="1:21" x14ac:dyDescent="0.25">
      <c r="A17" t="s">
        <v>6137</v>
      </c>
      <c r="B17" t="s">
        <v>6138</v>
      </c>
      <c r="C17" t="s">
        <v>9</v>
      </c>
      <c r="D17" t="s">
        <v>9</v>
      </c>
      <c r="E17" t="s">
        <v>9</v>
      </c>
      <c r="F17" t="s">
        <v>9</v>
      </c>
      <c r="G17" t="s">
        <v>9</v>
      </c>
      <c r="H17" t="s">
        <v>9</v>
      </c>
      <c r="I17" t="s">
        <v>9</v>
      </c>
      <c r="J17" t="s">
        <v>9</v>
      </c>
      <c r="K17" t="s">
        <v>9</v>
      </c>
      <c r="L17" t="s">
        <v>9</v>
      </c>
      <c r="M17" t="s">
        <v>9</v>
      </c>
      <c r="N17" t="s">
        <v>9</v>
      </c>
      <c r="O17" t="s">
        <v>9</v>
      </c>
      <c r="P17">
        <v>12471</v>
      </c>
      <c r="Q17">
        <v>5919</v>
      </c>
      <c r="R17">
        <v>7150</v>
      </c>
      <c r="S17">
        <v>7155</v>
      </c>
      <c r="T17">
        <v>6812</v>
      </c>
      <c r="U17">
        <v>11508</v>
      </c>
    </row>
    <row r="18" spans="1:21" x14ac:dyDescent="0.25">
      <c r="A18" t="s">
        <v>6139</v>
      </c>
      <c r="B18" t="s">
        <v>6140</v>
      </c>
      <c r="C18" t="s">
        <v>9</v>
      </c>
      <c r="D18" t="s">
        <v>9</v>
      </c>
      <c r="E18" t="s">
        <v>9</v>
      </c>
      <c r="F18" t="s">
        <v>9</v>
      </c>
      <c r="G18" t="s">
        <v>9</v>
      </c>
      <c r="H18" t="s">
        <v>9</v>
      </c>
      <c r="I18" t="s">
        <v>9</v>
      </c>
      <c r="J18" t="s">
        <v>9</v>
      </c>
      <c r="K18" t="s">
        <v>9</v>
      </c>
      <c r="L18" t="s">
        <v>9</v>
      </c>
      <c r="M18" t="s">
        <v>9</v>
      </c>
      <c r="N18" t="s">
        <v>9</v>
      </c>
      <c r="O18" t="s">
        <v>9</v>
      </c>
      <c r="P18" t="s">
        <v>9</v>
      </c>
      <c r="Q18" t="s">
        <v>9</v>
      </c>
      <c r="R18" t="s">
        <v>9</v>
      </c>
      <c r="S18" t="s">
        <v>9</v>
      </c>
      <c r="T18" t="s">
        <v>9</v>
      </c>
      <c r="U18">
        <v>2502</v>
      </c>
    </row>
    <row r="19" spans="1:21" x14ac:dyDescent="0.25">
      <c r="A19" t="s">
        <v>6141</v>
      </c>
      <c r="B19" t="s">
        <v>6142</v>
      </c>
      <c r="C19">
        <v>8721</v>
      </c>
      <c r="D19">
        <v>11754</v>
      </c>
      <c r="E19">
        <v>15276</v>
      </c>
      <c r="F19">
        <v>17183</v>
      </c>
      <c r="G19">
        <v>19983</v>
      </c>
      <c r="H19">
        <v>16902</v>
      </c>
      <c r="I19">
        <v>16530</v>
      </c>
      <c r="J19">
        <v>14613</v>
      </c>
      <c r="K19">
        <v>17838</v>
      </c>
      <c r="L19">
        <v>17487</v>
      </c>
      <c r="M19">
        <v>16695</v>
      </c>
      <c r="N19">
        <v>15042</v>
      </c>
      <c r="O19">
        <v>38503</v>
      </c>
      <c r="P19" t="s">
        <v>9</v>
      </c>
      <c r="Q19">
        <v>17961</v>
      </c>
      <c r="R19">
        <v>16214</v>
      </c>
      <c r="S19" t="s">
        <v>9</v>
      </c>
      <c r="T19">
        <v>46283</v>
      </c>
      <c r="U19">
        <v>45923</v>
      </c>
    </row>
    <row r="20" spans="1:21" x14ac:dyDescent="0.25">
      <c r="A20" t="s">
        <v>6143</v>
      </c>
      <c r="B20" t="s">
        <v>6144</v>
      </c>
      <c r="C20" t="s">
        <v>9</v>
      </c>
      <c r="D20" t="s">
        <v>9</v>
      </c>
      <c r="E20" t="s">
        <v>9</v>
      </c>
      <c r="F20" t="s">
        <v>9</v>
      </c>
      <c r="G20" t="s">
        <v>9</v>
      </c>
      <c r="H20" t="s">
        <v>9</v>
      </c>
      <c r="I20" t="s">
        <v>9</v>
      </c>
      <c r="J20" t="s">
        <v>9</v>
      </c>
      <c r="K20" t="s">
        <v>9</v>
      </c>
      <c r="L20" t="s">
        <v>9</v>
      </c>
      <c r="M20">
        <v>1230</v>
      </c>
      <c r="N20">
        <v>1672</v>
      </c>
      <c r="O20">
        <v>3824</v>
      </c>
      <c r="P20">
        <v>1784</v>
      </c>
      <c r="Q20">
        <v>2649</v>
      </c>
      <c r="R20">
        <v>5461</v>
      </c>
      <c r="S20">
        <v>4572</v>
      </c>
      <c r="T20">
        <v>4931</v>
      </c>
      <c r="U20">
        <v>7546</v>
      </c>
    </row>
    <row r="21" spans="1:21" x14ac:dyDescent="0.25">
      <c r="A21" t="s">
        <v>6145</v>
      </c>
      <c r="B21" t="s">
        <v>6146</v>
      </c>
      <c r="C21" t="s">
        <v>9</v>
      </c>
      <c r="D21" t="s">
        <v>9</v>
      </c>
      <c r="E21" t="s">
        <v>9</v>
      </c>
      <c r="F21" t="s">
        <v>9</v>
      </c>
      <c r="G21" t="s">
        <v>9</v>
      </c>
      <c r="H21" t="s">
        <v>9</v>
      </c>
      <c r="I21" t="s">
        <v>9</v>
      </c>
      <c r="J21" t="s">
        <v>9</v>
      </c>
      <c r="K21" t="s">
        <v>9</v>
      </c>
      <c r="L21" t="s">
        <v>9</v>
      </c>
      <c r="M21" t="s">
        <v>9</v>
      </c>
      <c r="N21" t="s">
        <v>9</v>
      </c>
      <c r="O21" t="s">
        <v>9</v>
      </c>
      <c r="P21">
        <v>2557</v>
      </c>
      <c r="Q21">
        <v>1422</v>
      </c>
      <c r="R21">
        <v>1353</v>
      </c>
      <c r="S21">
        <v>1777</v>
      </c>
      <c r="T21">
        <v>2280</v>
      </c>
      <c r="U21" t="s">
        <v>9</v>
      </c>
    </row>
    <row r="22" spans="1:21" x14ac:dyDescent="0.25">
      <c r="A22" t="s">
        <v>6147</v>
      </c>
      <c r="B22" t="s">
        <v>6148</v>
      </c>
      <c r="C22">
        <v>42686</v>
      </c>
      <c r="D22">
        <v>224985</v>
      </c>
      <c r="E22">
        <v>311870</v>
      </c>
      <c r="F22">
        <v>173295</v>
      </c>
      <c r="G22">
        <v>216556</v>
      </c>
      <c r="H22">
        <v>215837</v>
      </c>
      <c r="I22">
        <v>179216</v>
      </c>
      <c r="J22">
        <v>217485</v>
      </c>
      <c r="K22">
        <v>240121</v>
      </c>
      <c r="L22">
        <v>249613</v>
      </c>
      <c r="M22">
        <v>223645</v>
      </c>
      <c r="N22">
        <v>239152</v>
      </c>
      <c r="O22">
        <v>459561</v>
      </c>
      <c r="P22">
        <v>363997</v>
      </c>
      <c r="Q22">
        <v>322000</v>
      </c>
      <c r="R22">
        <v>455000</v>
      </c>
      <c r="S22">
        <v>472000</v>
      </c>
      <c r="T22">
        <v>422000</v>
      </c>
      <c r="U22">
        <v>590000</v>
      </c>
    </row>
    <row r="23" spans="1:21" x14ac:dyDescent="0.25">
      <c r="A23" t="s">
        <v>6149</v>
      </c>
      <c r="B23" t="s">
        <v>6150</v>
      </c>
      <c r="C23" t="s">
        <v>9</v>
      </c>
      <c r="D23" t="s">
        <v>9</v>
      </c>
      <c r="E23" t="s">
        <v>9</v>
      </c>
      <c r="F23" t="s">
        <v>9</v>
      </c>
      <c r="G23" t="s">
        <v>9</v>
      </c>
      <c r="H23">
        <v>125</v>
      </c>
      <c r="I23">
        <v>364</v>
      </c>
      <c r="J23" t="s">
        <v>9</v>
      </c>
      <c r="K23">
        <v>1699</v>
      </c>
      <c r="L23">
        <v>1899</v>
      </c>
      <c r="M23">
        <v>3194</v>
      </c>
      <c r="N23">
        <v>3296</v>
      </c>
      <c r="O23">
        <v>3232</v>
      </c>
      <c r="P23">
        <v>4056</v>
      </c>
      <c r="Q23">
        <v>4414</v>
      </c>
      <c r="R23">
        <v>3496</v>
      </c>
      <c r="S23">
        <v>3746</v>
      </c>
      <c r="T23">
        <v>3389</v>
      </c>
      <c r="U23" t="s">
        <v>9</v>
      </c>
    </row>
    <row r="24" spans="1:21" x14ac:dyDescent="0.25">
      <c r="A24" t="s">
        <v>6151</v>
      </c>
      <c r="B24" t="s">
        <v>6152</v>
      </c>
      <c r="C24" t="s">
        <v>9</v>
      </c>
      <c r="D24">
        <v>6481</v>
      </c>
      <c r="E24">
        <v>4473</v>
      </c>
      <c r="F24">
        <v>3973</v>
      </c>
      <c r="G24">
        <v>4974</v>
      </c>
      <c r="H24">
        <v>7863</v>
      </c>
      <c r="I24">
        <v>19840</v>
      </c>
      <c r="J24">
        <v>24230</v>
      </c>
      <c r="K24">
        <v>36203</v>
      </c>
      <c r="L24">
        <v>69058</v>
      </c>
      <c r="M24">
        <v>80935</v>
      </c>
      <c r="N24">
        <v>74882</v>
      </c>
      <c r="O24">
        <v>74970</v>
      </c>
      <c r="P24">
        <v>76230</v>
      </c>
      <c r="Q24">
        <v>91228</v>
      </c>
      <c r="R24">
        <v>53647</v>
      </c>
      <c r="S24">
        <v>40612</v>
      </c>
      <c r="T24">
        <v>26077</v>
      </c>
      <c r="U24">
        <v>22279</v>
      </c>
    </row>
    <row r="25" spans="1:21" x14ac:dyDescent="0.25">
      <c r="A25" t="s">
        <v>6153</v>
      </c>
      <c r="B25" t="s">
        <v>6154</v>
      </c>
      <c r="C25" t="s">
        <v>9</v>
      </c>
      <c r="D25" t="s">
        <v>9</v>
      </c>
      <c r="E25">
        <v>1756</v>
      </c>
      <c r="F25">
        <v>2857</v>
      </c>
      <c r="G25">
        <v>3505</v>
      </c>
      <c r="H25">
        <v>4828</v>
      </c>
      <c r="I25">
        <v>5264</v>
      </c>
      <c r="J25">
        <v>5451</v>
      </c>
      <c r="K25">
        <v>3827</v>
      </c>
      <c r="L25">
        <v>3690</v>
      </c>
      <c r="M25">
        <v>5501</v>
      </c>
      <c r="N25">
        <v>5730</v>
      </c>
      <c r="O25">
        <v>10797</v>
      </c>
      <c r="P25" t="s">
        <v>9</v>
      </c>
      <c r="Q25" t="s">
        <v>9</v>
      </c>
      <c r="R25" t="s">
        <v>9</v>
      </c>
      <c r="S25" t="s">
        <v>9</v>
      </c>
      <c r="T25" t="s">
        <v>9</v>
      </c>
      <c r="U25" t="s">
        <v>9</v>
      </c>
    </row>
    <row r="26" spans="1:21" x14ac:dyDescent="0.25">
      <c r="A26" t="s">
        <v>6155</v>
      </c>
      <c r="B26" t="s">
        <v>6156</v>
      </c>
      <c r="C26" t="s">
        <v>9</v>
      </c>
      <c r="D26" t="s">
        <v>9</v>
      </c>
      <c r="E26" t="s">
        <v>9</v>
      </c>
      <c r="F26" t="s">
        <v>9</v>
      </c>
      <c r="G26" t="s">
        <v>9</v>
      </c>
      <c r="H26" t="s">
        <v>9</v>
      </c>
      <c r="I26" t="s">
        <v>9</v>
      </c>
      <c r="J26" t="s">
        <v>9</v>
      </c>
      <c r="K26" t="s">
        <v>9</v>
      </c>
      <c r="L26" t="s">
        <v>9</v>
      </c>
      <c r="M26" t="s">
        <v>9</v>
      </c>
      <c r="N26" t="s">
        <v>9</v>
      </c>
      <c r="O26" t="s">
        <v>9</v>
      </c>
      <c r="P26" t="s">
        <v>9</v>
      </c>
      <c r="Q26" t="s">
        <v>9</v>
      </c>
      <c r="R26">
        <v>702</v>
      </c>
      <c r="S26">
        <v>911</v>
      </c>
      <c r="T26">
        <v>1314</v>
      </c>
      <c r="U26">
        <v>1569</v>
      </c>
    </row>
    <row r="27" spans="1:21" x14ac:dyDescent="0.25">
      <c r="A27" t="s">
        <v>6157</v>
      </c>
      <c r="B27" t="s">
        <v>6158</v>
      </c>
      <c r="C27">
        <v>24408</v>
      </c>
      <c r="D27">
        <v>23957</v>
      </c>
      <c r="E27">
        <v>24446</v>
      </c>
      <c r="F27">
        <v>27792</v>
      </c>
      <c r="G27">
        <v>22644</v>
      </c>
      <c r="H27">
        <v>30478</v>
      </c>
      <c r="I27">
        <v>50705</v>
      </c>
      <c r="J27">
        <v>38506</v>
      </c>
      <c r="K27">
        <v>36940</v>
      </c>
      <c r="L27">
        <v>31084</v>
      </c>
      <c r="M27">
        <v>41662</v>
      </c>
      <c r="N27">
        <v>45965</v>
      </c>
      <c r="O27">
        <v>42522</v>
      </c>
      <c r="P27">
        <v>41973</v>
      </c>
      <c r="Q27">
        <v>41987</v>
      </c>
      <c r="R27">
        <v>52602</v>
      </c>
      <c r="S27">
        <v>53085</v>
      </c>
      <c r="T27">
        <v>50216</v>
      </c>
      <c r="U27">
        <v>49749</v>
      </c>
    </row>
    <row r="28" spans="1:21" x14ac:dyDescent="0.25">
      <c r="A28" t="s">
        <v>6159</v>
      </c>
      <c r="B28" t="s">
        <v>6160</v>
      </c>
      <c r="C28">
        <v>685</v>
      </c>
      <c r="D28">
        <v>1080</v>
      </c>
      <c r="E28">
        <v>1824</v>
      </c>
      <c r="F28">
        <v>2673</v>
      </c>
      <c r="G28">
        <v>13015</v>
      </c>
      <c r="H28">
        <v>14429</v>
      </c>
      <c r="I28">
        <v>16743</v>
      </c>
      <c r="J28">
        <v>13594</v>
      </c>
      <c r="K28">
        <v>14926</v>
      </c>
      <c r="L28">
        <v>16093</v>
      </c>
      <c r="M28">
        <v>24217</v>
      </c>
      <c r="N28">
        <v>20211</v>
      </c>
      <c r="O28">
        <v>13359</v>
      </c>
      <c r="P28">
        <v>11921</v>
      </c>
      <c r="Q28">
        <v>11666</v>
      </c>
      <c r="R28">
        <v>21030</v>
      </c>
      <c r="S28">
        <v>16534</v>
      </c>
      <c r="T28">
        <v>12256</v>
      </c>
      <c r="U28">
        <v>12950</v>
      </c>
    </row>
    <row r="29" spans="1:21" x14ac:dyDescent="0.25">
      <c r="A29" t="s">
        <v>6161</v>
      </c>
      <c r="B29" t="s">
        <v>6162</v>
      </c>
      <c r="C29" t="s">
        <v>9</v>
      </c>
      <c r="D29" t="s">
        <v>9</v>
      </c>
      <c r="E29" t="s">
        <v>9</v>
      </c>
      <c r="F29" t="s">
        <v>9</v>
      </c>
      <c r="G29" t="s">
        <v>9</v>
      </c>
      <c r="H29" t="s">
        <v>9</v>
      </c>
      <c r="I29" t="s">
        <v>9</v>
      </c>
      <c r="J29">
        <v>823</v>
      </c>
      <c r="K29">
        <v>3171</v>
      </c>
      <c r="L29">
        <v>3061</v>
      </c>
      <c r="M29">
        <v>3288</v>
      </c>
      <c r="N29">
        <v>10605</v>
      </c>
      <c r="O29">
        <v>10517</v>
      </c>
      <c r="P29">
        <v>3189</v>
      </c>
      <c r="Q29">
        <v>5029</v>
      </c>
      <c r="R29">
        <v>8277</v>
      </c>
      <c r="S29">
        <v>8948</v>
      </c>
      <c r="T29">
        <v>13591</v>
      </c>
      <c r="U29" t="s">
        <v>9</v>
      </c>
    </row>
    <row r="30" spans="1:21" x14ac:dyDescent="0.25">
      <c r="A30" t="s">
        <v>13</v>
      </c>
      <c r="B30" t="s">
        <v>9</v>
      </c>
      <c r="R30" t="s">
        <v>64</v>
      </c>
      <c r="S30" t="s">
        <v>9</v>
      </c>
      <c r="T30" t="s">
        <v>9</v>
      </c>
      <c r="U30" t="s">
        <v>9</v>
      </c>
    </row>
    <row r="31" spans="1:21" x14ac:dyDescent="0.25">
      <c r="A31" t="s">
        <v>6163</v>
      </c>
      <c r="B31" t="s">
        <v>6164</v>
      </c>
      <c r="C31">
        <v>10398</v>
      </c>
      <c r="D31">
        <v>11220</v>
      </c>
      <c r="E31">
        <v>11012</v>
      </c>
      <c r="F31">
        <v>13823</v>
      </c>
      <c r="G31">
        <v>14373</v>
      </c>
      <c r="H31">
        <v>15233</v>
      </c>
      <c r="I31">
        <v>17695</v>
      </c>
      <c r="J31">
        <v>23305</v>
      </c>
      <c r="K31">
        <v>21377</v>
      </c>
      <c r="L31">
        <v>17087</v>
      </c>
      <c r="M31">
        <v>19841</v>
      </c>
      <c r="N31">
        <v>19340</v>
      </c>
      <c r="O31">
        <v>16186</v>
      </c>
      <c r="P31">
        <v>18883</v>
      </c>
      <c r="Q31">
        <v>17359</v>
      </c>
      <c r="R31">
        <v>21881</v>
      </c>
      <c r="S31">
        <v>24490</v>
      </c>
      <c r="T31">
        <v>26290</v>
      </c>
      <c r="U31">
        <v>24463</v>
      </c>
    </row>
    <row r="32" spans="1:21" x14ac:dyDescent="0.25">
      <c r="A32" t="s">
        <v>13</v>
      </c>
      <c r="B32" s="1" t="s">
        <v>0</v>
      </c>
      <c r="U32" t="s">
        <v>64</v>
      </c>
    </row>
    <row r="33" spans="1:21" x14ac:dyDescent="0.25">
      <c r="A33" t="s">
        <v>4858</v>
      </c>
      <c r="B33" t="s">
        <v>6165</v>
      </c>
      <c r="C33">
        <v>1204805</v>
      </c>
      <c r="D33">
        <v>1557000</v>
      </c>
      <c r="E33">
        <v>1525000</v>
      </c>
      <c r="F33">
        <v>1375000</v>
      </c>
      <c r="G33">
        <v>1226000</v>
      </c>
      <c r="H33">
        <v>1905000</v>
      </c>
      <c r="I33">
        <v>2039000</v>
      </c>
      <c r="J33">
        <v>2131000</v>
      </c>
      <c r="K33">
        <v>2218000</v>
      </c>
      <c r="L33">
        <v>1887000</v>
      </c>
      <c r="M33">
        <v>2032000</v>
      </c>
      <c r="N33">
        <v>2599000</v>
      </c>
      <c r="O33">
        <v>2219000</v>
      </c>
      <c r="P33">
        <v>2369000</v>
      </c>
      <c r="Q33">
        <v>2444000</v>
      </c>
      <c r="R33">
        <v>2395000</v>
      </c>
      <c r="S33">
        <v>2359000</v>
      </c>
      <c r="T33">
        <v>2365000</v>
      </c>
      <c r="U33">
        <v>2460000</v>
      </c>
    </row>
    <row r="34" spans="1:21" x14ac:dyDescent="0.25">
      <c r="A34" t="s">
        <v>4860</v>
      </c>
      <c r="B34" t="s">
        <v>6166</v>
      </c>
      <c r="C34">
        <v>957500</v>
      </c>
      <c r="D34">
        <v>877400</v>
      </c>
      <c r="E34">
        <v>834800</v>
      </c>
      <c r="F34">
        <v>936500</v>
      </c>
      <c r="G34">
        <v>1104400</v>
      </c>
      <c r="H34">
        <v>1280700</v>
      </c>
      <c r="I34">
        <v>1330800</v>
      </c>
      <c r="J34">
        <v>1680700</v>
      </c>
      <c r="K34">
        <v>1885800</v>
      </c>
      <c r="L34">
        <v>1609000</v>
      </c>
      <c r="M34">
        <v>1692400</v>
      </c>
      <c r="N34">
        <v>1741200</v>
      </c>
      <c r="O34">
        <v>1673500</v>
      </c>
      <c r="P34">
        <v>1662300</v>
      </c>
      <c r="Q34">
        <v>1927800</v>
      </c>
      <c r="R34">
        <v>2012800</v>
      </c>
      <c r="S34">
        <v>2241400</v>
      </c>
      <c r="T34">
        <v>2155000</v>
      </c>
      <c r="U34">
        <v>2392200</v>
      </c>
    </row>
    <row r="35" spans="1:21" x14ac:dyDescent="0.25">
      <c r="A35" t="s">
        <v>71</v>
      </c>
      <c r="B35" t="s">
        <v>6167</v>
      </c>
      <c r="U35" t="s">
        <v>64</v>
      </c>
    </row>
    <row r="36" spans="1:21" x14ac:dyDescent="0.25">
      <c r="A36" t="s">
        <v>4862</v>
      </c>
      <c r="B36" t="s">
        <v>6168</v>
      </c>
      <c r="C36">
        <v>4066000</v>
      </c>
      <c r="D36">
        <v>5293000</v>
      </c>
      <c r="E36">
        <v>5037000</v>
      </c>
      <c r="F36">
        <v>5071000</v>
      </c>
      <c r="G36">
        <v>5705000</v>
      </c>
      <c r="H36">
        <v>6580000</v>
      </c>
      <c r="I36">
        <v>7461000</v>
      </c>
      <c r="J36">
        <v>7398000</v>
      </c>
      <c r="K36">
        <v>7824000</v>
      </c>
      <c r="L36">
        <v>8217000</v>
      </c>
      <c r="M36">
        <v>8546000</v>
      </c>
      <c r="N36">
        <v>9630000</v>
      </c>
      <c r="O36">
        <v>9917000</v>
      </c>
      <c r="P36">
        <v>10372000</v>
      </c>
      <c r="Q36">
        <v>10183000</v>
      </c>
      <c r="R36">
        <v>11763000</v>
      </c>
      <c r="S36">
        <v>12532000</v>
      </c>
      <c r="T36">
        <v>13444000</v>
      </c>
      <c r="U36">
        <v>16237000</v>
      </c>
    </row>
    <row r="37" spans="1:21" x14ac:dyDescent="0.25">
      <c r="A37" t="s">
        <v>6169</v>
      </c>
      <c r="B37" t="s">
        <v>6170</v>
      </c>
      <c r="C37" t="s">
        <v>9</v>
      </c>
      <c r="D37" t="s">
        <v>9</v>
      </c>
      <c r="E37">
        <v>2654</v>
      </c>
      <c r="F37">
        <v>4196</v>
      </c>
      <c r="G37">
        <v>3916</v>
      </c>
      <c r="H37">
        <v>6523</v>
      </c>
      <c r="I37">
        <v>9215</v>
      </c>
      <c r="J37">
        <v>16864</v>
      </c>
      <c r="K37">
        <v>16075</v>
      </c>
      <c r="L37">
        <v>18801</v>
      </c>
      <c r="M37">
        <v>21990</v>
      </c>
      <c r="N37">
        <v>36109</v>
      </c>
      <c r="O37">
        <v>65273</v>
      </c>
      <c r="P37">
        <v>58846</v>
      </c>
      <c r="Q37">
        <v>73834</v>
      </c>
      <c r="R37">
        <v>83438</v>
      </c>
      <c r="S37">
        <v>80539</v>
      </c>
      <c r="T37">
        <v>86225</v>
      </c>
      <c r="U37" t="s">
        <v>9</v>
      </c>
    </row>
    <row r="38" spans="1:21" x14ac:dyDescent="0.25">
      <c r="A38" t="s">
        <v>6171</v>
      </c>
      <c r="B38" t="s">
        <v>6172</v>
      </c>
      <c r="C38">
        <v>139868</v>
      </c>
      <c r="D38">
        <v>112054</v>
      </c>
      <c r="E38">
        <v>119459</v>
      </c>
      <c r="F38">
        <v>98553</v>
      </c>
      <c r="G38">
        <v>92597</v>
      </c>
      <c r="H38">
        <v>87135</v>
      </c>
      <c r="I38">
        <v>88973</v>
      </c>
      <c r="J38">
        <v>96720</v>
      </c>
      <c r="K38">
        <v>48546</v>
      </c>
      <c r="L38">
        <v>52566</v>
      </c>
      <c r="M38">
        <v>56168</v>
      </c>
      <c r="N38">
        <v>81097</v>
      </c>
      <c r="O38">
        <v>79350</v>
      </c>
      <c r="P38">
        <v>63421</v>
      </c>
      <c r="Q38">
        <v>72764</v>
      </c>
      <c r="R38">
        <v>92638</v>
      </c>
      <c r="S38">
        <v>104493</v>
      </c>
      <c r="T38">
        <v>122318</v>
      </c>
      <c r="U38">
        <v>121349</v>
      </c>
    </row>
    <row r="39" spans="1:21" x14ac:dyDescent="0.25">
      <c r="A39" t="s">
        <v>6173</v>
      </c>
      <c r="B39" t="s">
        <v>6174</v>
      </c>
      <c r="C39" t="s">
        <v>9</v>
      </c>
      <c r="D39" t="s">
        <v>9</v>
      </c>
      <c r="E39" t="s">
        <v>9</v>
      </c>
      <c r="F39" t="s">
        <v>9</v>
      </c>
      <c r="G39" t="s">
        <v>9</v>
      </c>
      <c r="H39" t="s">
        <v>9</v>
      </c>
      <c r="I39" t="s">
        <v>9</v>
      </c>
      <c r="J39" t="s">
        <v>9</v>
      </c>
      <c r="K39" t="s">
        <v>9</v>
      </c>
      <c r="L39" t="s">
        <v>9</v>
      </c>
      <c r="M39" t="s">
        <v>9</v>
      </c>
      <c r="N39" t="s">
        <v>9</v>
      </c>
      <c r="O39" t="s">
        <v>9</v>
      </c>
      <c r="P39">
        <v>35393</v>
      </c>
      <c r="Q39">
        <v>40387</v>
      </c>
      <c r="R39">
        <v>62860</v>
      </c>
      <c r="S39">
        <v>50433</v>
      </c>
      <c r="T39">
        <v>54574</v>
      </c>
      <c r="U39">
        <v>57625</v>
      </c>
    </row>
    <row r="40" spans="1:21" x14ac:dyDescent="0.25">
      <c r="A40" t="s">
        <v>6175</v>
      </c>
      <c r="B40" t="s">
        <v>6176</v>
      </c>
      <c r="C40" t="s">
        <v>9</v>
      </c>
      <c r="D40" t="s">
        <v>9</v>
      </c>
      <c r="E40" t="s">
        <v>9</v>
      </c>
      <c r="F40" t="s">
        <v>9</v>
      </c>
      <c r="G40" t="s">
        <v>9</v>
      </c>
      <c r="H40" t="s">
        <v>9</v>
      </c>
      <c r="I40" t="s">
        <v>9</v>
      </c>
      <c r="J40" t="s">
        <v>9</v>
      </c>
      <c r="K40" t="s">
        <v>9</v>
      </c>
      <c r="L40" t="s">
        <v>9</v>
      </c>
      <c r="M40" t="s">
        <v>9</v>
      </c>
      <c r="N40" t="s">
        <v>9</v>
      </c>
      <c r="O40">
        <v>433600</v>
      </c>
      <c r="P40">
        <v>439700</v>
      </c>
      <c r="Q40">
        <v>49200</v>
      </c>
      <c r="R40">
        <v>552200</v>
      </c>
      <c r="S40">
        <v>693600</v>
      </c>
      <c r="T40">
        <v>738300</v>
      </c>
      <c r="U40">
        <v>710100</v>
      </c>
    </row>
    <row r="41" spans="1:21" x14ac:dyDescent="0.25">
      <c r="A41" t="s">
        <v>6177</v>
      </c>
      <c r="B41" t="s">
        <v>6178</v>
      </c>
      <c r="C41">
        <v>15677</v>
      </c>
      <c r="D41">
        <v>18247</v>
      </c>
      <c r="E41">
        <v>14356</v>
      </c>
      <c r="F41">
        <v>13653</v>
      </c>
      <c r="G41">
        <v>16285</v>
      </c>
      <c r="H41">
        <v>18949</v>
      </c>
      <c r="I41">
        <v>20527</v>
      </c>
      <c r="J41">
        <v>18626</v>
      </c>
      <c r="K41">
        <v>22582</v>
      </c>
      <c r="L41">
        <v>15004</v>
      </c>
      <c r="M41">
        <v>17297</v>
      </c>
      <c r="N41">
        <v>19373</v>
      </c>
      <c r="O41">
        <v>18947</v>
      </c>
      <c r="P41">
        <v>17412</v>
      </c>
      <c r="Q41">
        <v>21352</v>
      </c>
      <c r="R41">
        <v>21221</v>
      </c>
      <c r="S41">
        <v>24096</v>
      </c>
      <c r="T41">
        <v>26504</v>
      </c>
      <c r="U41">
        <v>29468</v>
      </c>
    </row>
    <row r="42" spans="1:21" x14ac:dyDescent="0.25">
      <c r="A42" t="s">
        <v>6179</v>
      </c>
      <c r="B42" t="s">
        <v>6180</v>
      </c>
      <c r="C42">
        <v>329</v>
      </c>
      <c r="D42">
        <v>485</v>
      </c>
      <c r="E42">
        <v>190</v>
      </c>
      <c r="F42">
        <v>102</v>
      </c>
      <c r="G42">
        <v>211</v>
      </c>
      <c r="H42">
        <v>801</v>
      </c>
      <c r="I42">
        <v>845</v>
      </c>
      <c r="J42">
        <v>1534</v>
      </c>
      <c r="K42">
        <v>596</v>
      </c>
      <c r="L42">
        <v>638</v>
      </c>
      <c r="M42">
        <v>1004</v>
      </c>
      <c r="N42">
        <v>465</v>
      </c>
      <c r="O42">
        <v>624</v>
      </c>
      <c r="P42" t="s">
        <v>9</v>
      </c>
      <c r="Q42" t="s">
        <v>9</v>
      </c>
      <c r="R42" t="s">
        <v>9</v>
      </c>
      <c r="S42" t="s">
        <v>9</v>
      </c>
      <c r="T42" t="s">
        <v>9</v>
      </c>
      <c r="U42" t="s">
        <v>9</v>
      </c>
    </row>
    <row r="43" spans="1:21" x14ac:dyDescent="0.25">
      <c r="A43" t="s">
        <v>6181</v>
      </c>
      <c r="B43" t="s">
        <v>6182</v>
      </c>
      <c r="C43">
        <v>616</v>
      </c>
      <c r="D43">
        <v>413</v>
      </c>
      <c r="E43">
        <v>451</v>
      </c>
      <c r="F43">
        <v>480</v>
      </c>
      <c r="G43">
        <v>461</v>
      </c>
      <c r="H43">
        <v>494</v>
      </c>
      <c r="I43">
        <v>453</v>
      </c>
      <c r="J43">
        <v>408</v>
      </c>
      <c r="K43">
        <v>653</v>
      </c>
      <c r="L43">
        <v>809</v>
      </c>
      <c r="M43">
        <v>1299</v>
      </c>
      <c r="N43">
        <v>1578</v>
      </c>
      <c r="O43">
        <v>1779</v>
      </c>
      <c r="P43">
        <v>1326</v>
      </c>
      <c r="Q43">
        <v>710</v>
      </c>
      <c r="R43">
        <v>1045</v>
      </c>
      <c r="S43">
        <v>1121</v>
      </c>
      <c r="T43">
        <v>695</v>
      </c>
      <c r="U43">
        <v>674</v>
      </c>
    </row>
    <row r="44" spans="1:21" x14ac:dyDescent="0.25">
      <c r="A44" t="s">
        <v>6183</v>
      </c>
      <c r="B44" t="s">
        <v>6184</v>
      </c>
      <c r="C44">
        <v>3645800</v>
      </c>
      <c r="D44">
        <v>6539900</v>
      </c>
      <c r="E44">
        <v>5564100</v>
      </c>
      <c r="F44">
        <v>4629000</v>
      </c>
      <c r="G44">
        <v>3130000</v>
      </c>
      <c r="H44">
        <v>2992000</v>
      </c>
      <c r="I44">
        <v>2872000</v>
      </c>
      <c r="J44">
        <v>2976000</v>
      </c>
      <c r="K44">
        <v>3132000</v>
      </c>
      <c r="L44">
        <v>3866000</v>
      </c>
      <c r="M44">
        <v>3613000</v>
      </c>
      <c r="N44">
        <v>4071000</v>
      </c>
      <c r="O44">
        <v>4080000</v>
      </c>
      <c r="P44">
        <v>4041000</v>
      </c>
      <c r="Q44">
        <v>3866000</v>
      </c>
      <c r="R44">
        <v>917000</v>
      </c>
      <c r="S44">
        <v>1133000</v>
      </c>
      <c r="T44">
        <v>1029000</v>
      </c>
      <c r="U44">
        <v>1346000</v>
      </c>
    </row>
    <row r="45" spans="1:21" x14ac:dyDescent="0.25">
      <c r="A45" t="s">
        <v>71</v>
      </c>
      <c r="B45" t="s">
        <v>6185</v>
      </c>
      <c r="U45" t="s">
        <v>64</v>
      </c>
    </row>
    <row r="46" spans="1:21" x14ac:dyDescent="0.25">
      <c r="A46" t="s">
        <v>71</v>
      </c>
      <c r="B46" t="s">
        <v>6186</v>
      </c>
      <c r="U46" t="s">
        <v>14</v>
      </c>
    </row>
    <row r="47" spans="1:21" x14ac:dyDescent="0.25">
      <c r="A47" t="s">
        <v>71</v>
      </c>
      <c r="B47" t="s">
        <v>6187</v>
      </c>
      <c r="U47" t="s">
        <v>14</v>
      </c>
    </row>
    <row r="48" spans="1:21" x14ac:dyDescent="0.25">
      <c r="A48" t="s">
        <v>6188</v>
      </c>
      <c r="B48" t="s">
        <v>6189</v>
      </c>
      <c r="C48">
        <v>6950</v>
      </c>
      <c r="D48">
        <v>6908</v>
      </c>
      <c r="E48">
        <v>5804</v>
      </c>
      <c r="F48">
        <v>5735</v>
      </c>
      <c r="G48">
        <v>6180</v>
      </c>
      <c r="H48">
        <v>7185</v>
      </c>
      <c r="I48">
        <v>7804</v>
      </c>
      <c r="J48">
        <v>0</v>
      </c>
      <c r="K48">
        <v>194062</v>
      </c>
      <c r="L48">
        <v>186439</v>
      </c>
      <c r="M48">
        <v>298439</v>
      </c>
      <c r="N48">
        <v>297600</v>
      </c>
      <c r="O48">
        <v>413200</v>
      </c>
      <c r="P48">
        <v>414000</v>
      </c>
      <c r="Q48">
        <v>410300</v>
      </c>
      <c r="R48">
        <v>378000</v>
      </c>
      <c r="S48">
        <v>528300</v>
      </c>
      <c r="T48">
        <v>655700</v>
      </c>
      <c r="U48">
        <v>1013800</v>
      </c>
    </row>
    <row r="49" spans="1:21" x14ac:dyDescent="0.25">
      <c r="A49" t="s">
        <v>6190</v>
      </c>
      <c r="B49" t="s">
        <v>6191</v>
      </c>
      <c r="C49">
        <v>4949</v>
      </c>
      <c r="D49">
        <v>5610</v>
      </c>
      <c r="E49">
        <v>5863</v>
      </c>
      <c r="F49">
        <v>7367</v>
      </c>
      <c r="G49">
        <v>8506</v>
      </c>
      <c r="H49">
        <v>18501</v>
      </c>
      <c r="I49">
        <v>28594</v>
      </c>
      <c r="J49">
        <v>23707</v>
      </c>
      <c r="K49">
        <v>32560</v>
      </c>
      <c r="L49">
        <v>29925</v>
      </c>
      <c r="M49">
        <v>31858</v>
      </c>
      <c r="N49">
        <v>34111</v>
      </c>
      <c r="O49">
        <v>38100</v>
      </c>
      <c r="P49">
        <v>48822</v>
      </c>
      <c r="Q49">
        <v>47972</v>
      </c>
      <c r="R49">
        <v>55904</v>
      </c>
      <c r="S49">
        <v>67844</v>
      </c>
      <c r="T49">
        <v>63662</v>
      </c>
      <c r="U49">
        <v>79045</v>
      </c>
    </row>
    <row r="50" spans="1:21" x14ac:dyDescent="0.25">
      <c r="A50" t="s">
        <v>6192</v>
      </c>
      <c r="B50" t="s">
        <v>6193</v>
      </c>
      <c r="C50">
        <v>34325</v>
      </c>
      <c r="D50">
        <v>46862</v>
      </c>
      <c r="E50">
        <v>68340</v>
      </c>
      <c r="F50">
        <v>57591</v>
      </c>
      <c r="G50">
        <v>63821</v>
      </c>
      <c r="H50">
        <v>53258</v>
      </c>
      <c r="I50">
        <v>74022</v>
      </c>
      <c r="J50">
        <v>72910</v>
      </c>
      <c r="K50">
        <v>66396</v>
      </c>
      <c r="L50">
        <v>63716</v>
      </c>
      <c r="M50">
        <v>72539</v>
      </c>
      <c r="N50">
        <v>63621</v>
      </c>
      <c r="O50">
        <v>71978</v>
      </c>
      <c r="P50">
        <v>72483</v>
      </c>
      <c r="Q50">
        <v>87724</v>
      </c>
      <c r="R50">
        <v>108749</v>
      </c>
      <c r="S50">
        <v>116484</v>
      </c>
      <c r="T50">
        <v>135918</v>
      </c>
      <c r="U50">
        <v>158474</v>
      </c>
    </row>
    <row r="51" spans="1:21" x14ac:dyDescent="0.25">
      <c r="A51" t="s">
        <v>71</v>
      </c>
      <c r="B51" t="s">
        <v>6194</v>
      </c>
      <c r="U51" t="s">
        <v>14</v>
      </c>
    </row>
    <row r="52" spans="1:21" x14ac:dyDescent="0.25">
      <c r="A52" t="s">
        <v>71</v>
      </c>
      <c r="B52" t="s">
        <v>6195</v>
      </c>
      <c r="U52" t="s">
        <v>64</v>
      </c>
    </row>
    <row r="53" spans="1:21" x14ac:dyDescent="0.25">
      <c r="A53" t="s">
        <v>71</v>
      </c>
      <c r="B53" t="s">
        <v>6196</v>
      </c>
      <c r="U53" t="s">
        <v>64</v>
      </c>
    </row>
    <row r="54" spans="1:21" x14ac:dyDescent="0.25">
      <c r="A54" t="s">
        <v>6197</v>
      </c>
      <c r="B54" t="s">
        <v>6198</v>
      </c>
      <c r="C54" t="s">
        <v>9</v>
      </c>
      <c r="D54" t="s">
        <v>9</v>
      </c>
      <c r="E54" t="s">
        <v>9</v>
      </c>
      <c r="F54" t="s">
        <v>9</v>
      </c>
      <c r="G54" t="s">
        <v>9</v>
      </c>
      <c r="H54" t="s">
        <v>9</v>
      </c>
      <c r="I54" t="s">
        <v>9</v>
      </c>
      <c r="J54" t="s">
        <v>9</v>
      </c>
      <c r="K54" t="s">
        <v>9</v>
      </c>
      <c r="L54" t="s">
        <v>9</v>
      </c>
      <c r="M54" t="s">
        <v>9</v>
      </c>
      <c r="N54" t="s">
        <v>9</v>
      </c>
      <c r="O54">
        <v>39</v>
      </c>
      <c r="P54">
        <v>106</v>
      </c>
      <c r="Q54">
        <v>177</v>
      </c>
      <c r="R54">
        <v>837</v>
      </c>
      <c r="S54">
        <v>754</v>
      </c>
      <c r="T54">
        <v>685</v>
      </c>
      <c r="U54">
        <v>569</v>
      </c>
    </row>
    <row r="55" spans="1:21" x14ac:dyDescent="0.25">
      <c r="A55" t="s">
        <v>6199</v>
      </c>
      <c r="B55" t="s">
        <v>6200</v>
      </c>
      <c r="C55" t="s">
        <v>9</v>
      </c>
      <c r="D55" t="s">
        <v>9</v>
      </c>
      <c r="E55" t="s">
        <v>9</v>
      </c>
      <c r="F55" t="s">
        <v>9</v>
      </c>
      <c r="G55" t="s">
        <v>9</v>
      </c>
      <c r="H55" t="s">
        <v>9</v>
      </c>
      <c r="I55" t="s">
        <v>9</v>
      </c>
      <c r="J55" t="s">
        <v>9</v>
      </c>
      <c r="K55" t="s">
        <v>9</v>
      </c>
      <c r="L55" t="s">
        <v>9</v>
      </c>
      <c r="M55" t="s">
        <v>9</v>
      </c>
      <c r="N55">
        <v>8797</v>
      </c>
      <c r="O55">
        <v>9149</v>
      </c>
      <c r="P55">
        <v>10024</v>
      </c>
      <c r="Q55">
        <v>16478</v>
      </c>
      <c r="R55">
        <v>16135</v>
      </c>
      <c r="S55">
        <v>23830</v>
      </c>
      <c r="T55">
        <v>16175</v>
      </c>
      <c r="U55">
        <v>15188</v>
      </c>
    </row>
    <row r="56" spans="1:21" x14ac:dyDescent="0.25">
      <c r="A56" t="s">
        <v>71</v>
      </c>
      <c r="B56" t="s">
        <v>6201</v>
      </c>
      <c r="U56" t="s">
        <v>14</v>
      </c>
    </row>
    <row r="57" spans="1:21" x14ac:dyDescent="0.25">
      <c r="A57" t="s">
        <v>6202</v>
      </c>
      <c r="B57" t="s">
        <v>6203</v>
      </c>
      <c r="C57" t="s">
        <v>9</v>
      </c>
      <c r="D57" t="s">
        <v>9</v>
      </c>
      <c r="E57" t="s">
        <v>9</v>
      </c>
      <c r="F57" t="s">
        <v>9</v>
      </c>
      <c r="G57" t="s">
        <v>9</v>
      </c>
      <c r="H57" t="s">
        <v>9</v>
      </c>
      <c r="I57" t="s">
        <v>9</v>
      </c>
      <c r="J57" t="s">
        <v>9</v>
      </c>
      <c r="K57" t="s">
        <v>9</v>
      </c>
      <c r="L57" t="s">
        <v>9</v>
      </c>
      <c r="M57" t="s">
        <v>9</v>
      </c>
      <c r="N57" t="s">
        <v>9</v>
      </c>
      <c r="O57" t="s">
        <v>9</v>
      </c>
      <c r="P57" t="s">
        <v>9</v>
      </c>
      <c r="Q57">
        <v>1785</v>
      </c>
      <c r="R57">
        <v>1584</v>
      </c>
      <c r="S57">
        <v>1273</v>
      </c>
      <c r="T57">
        <v>1293</v>
      </c>
      <c r="U57">
        <v>1396</v>
      </c>
    </row>
    <row r="58" spans="1:21" x14ac:dyDescent="0.25">
      <c r="A58" t="s">
        <v>6204</v>
      </c>
      <c r="B58" t="s">
        <v>6205</v>
      </c>
      <c r="C58" t="s">
        <v>9</v>
      </c>
      <c r="D58" t="s">
        <v>9</v>
      </c>
      <c r="E58" t="s">
        <v>9</v>
      </c>
      <c r="F58" t="s">
        <v>9</v>
      </c>
      <c r="G58" t="s">
        <v>9</v>
      </c>
      <c r="H58" t="s">
        <v>9</v>
      </c>
      <c r="I58" t="s">
        <v>9</v>
      </c>
      <c r="J58" t="s">
        <v>9</v>
      </c>
      <c r="K58" t="s">
        <v>9</v>
      </c>
      <c r="L58" t="s">
        <v>9</v>
      </c>
      <c r="M58" t="s">
        <v>9</v>
      </c>
      <c r="N58" t="s">
        <v>9</v>
      </c>
      <c r="O58" t="s">
        <v>9</v>
      </c>
      <c r="P58" t="s">
        <v>9</v>
      </c>
      <c r="Q58">
        <v>320000</v>
      </c>
      <c r="R58">
        <v>361000</v>
      </c>
      <c r="S58">
        <v>322000</v>
      </c>
      <c r="T58">
        <v>386000</v>
      </c>
      <c r="U58">
        <v>336600</v>
      </c>
    </row>
    <row r="59" spans="1:21" x14ac:dyDescent="0.25">
      <c r="A59" t="s">
        <v>6206</v>
      </c>
      <c r="B59" t="s">
        <v>6207</v>
      </c>
      <c r="C59" t="s">
        <v>9</v>
      </c>
      <c r="D59" t="s">
        <v>9</v>
      </c>
      <c r="E59" t="s">
        <v>9</v>
      </c>
      <c r="F59" t="s">
        <v>9</v>
      </c>
      <c r="G59" t="s">
        <v>9</v>
      </c>
      <c r="H59">
        <v>2215</v>
      </c>
      <c r="I59">
        <v>2976</v>
      </c>
      <c r="J59">
        <v>4090</v>
      </c>
      <c r="K59">
        <v>4178</v>
      </c>
      <c r="L59">
        <v>3624</v>
      </c>
      <c r="M59">
        <v>5116</v>
      </c>
      <c r="N59">
        <v>5411</v>
      </c>
      <c r="O59">
        <v>6269</v>
      </c>
      <c r="P59">
        <v>5595</v>
      </c>
      <c r="Q59">
        <v>6724</v>
      </c>
      <c r="R59">
        <v>7055</v>
      </c>
      <c r="S59">
        <v>6620</v>
      </c>
      <c r="T59">
        <v>5747</v>
      </c>
      <c r="U59">
        <v>4977</v>
      </c>
    </row>
    <row r="60" spans="1:21" x14ac:dyDescent="0.25">
      <c r="A60" t="s">
        <v>6208</v>
      </c>
      <c r="B60" t="s">
        <v>6209</v>
      </c>
      <c r="C60">
        <v>182410</v>
      </c>
      <c r="D60">
        <v>224381</v>
      </c>
      <c r="E60">
        <v>228047</v>
      </c>
      <c r="F60">
        <v>261481</v>
      </c>
      <c r="G60">
        <v>87502</v>
      </c>
      <c r="H60">
        <v>80199</v>
      </c>
      <c r="I60">
        <v>102395</v>
      </c>
      <c r="J60">
        <v>147212</v>
      </c>
      <c r="K60">
        <v>157681</v>
      </c>
      <c r="L60">
        <v>151350</v>
      </c>
      <c r="M60">
        <v>147604</v>
      </c>
      <c r="N60">
        <v>167432</v>
      </c>
      <c r="O60" t="s">
        <v>9</v>
      </c>
      <c r="P60" t="s">
        <v>9</v>
      </c>
      <c r="Q60" t="s">
        <v>9</v>
      </c>
      <c r="R60" t="s">
        <v>9</v>
      </c>
      <c r="S60" t="s">
        <v>9</v>
      </c>
      <c r="T60" t="s">
        <v>9</v>
      </c>
      <c r="U60" t="s">
        <v>9</v>
      </c>
    </row>
    <row r="61" spans="1:21" x14ac:dyDescent="0.25">
      <c r="A61" t="s">
        <v>6210</v>
      </c>
      <c r="B61" t="s">
        <v>6211</v>
      </c>
      <c r="C61" t="s">
        <v>9</v>
      </c>
      <c r="D61" t="s">
        <v>9</v>
      </c>
      <c r="E61" t="s">
        <v>9</v>
      </c>
      <c r="F61">
        <v>1209</v>
      </c>
      <c r="G61">
        <v>1135</v>
      </c>
      <c r="H61">
        <v>1367</v>
      </c>
      <c r="I61">
        <v>1506</v>
      </c>
      <c r="J61">
        <v>1771</v>
      </c>
      <c r="K61">
        <v>1852</v>
      </c>
      <c r="L61">
        <v>2019</v>
      </c>
      <c r="M61">
        <v>2069</v>
      </c>
      <c r="N61">
        <v>2519</v>
      </c>
      <c r="O61" t="s">
        <v>9</v>
      </c>
      <c r="P61">
        <v>2497</v>
      </c>
      <c r="Q61">
        <v>3919</v>
      </c>
      <c r="R61">
        <v>4417</v>
      </c>
      <c r="S61">
        <v>2853</v>
      </c>
      <c r="T61">
        <v>3260</v>
      </c>
      <c r="U61" t="s">
        <v>9</v>
      </c>
    </row>
    <row r="62" spans="1:21" x14ac:dyDescent="0.25">
      <c r="A62" t="s">
        <v>6212</v>
      </c>
      <c r="B62" t="s">
        <v>6213</v>
      </c>
      <c r="C62" t="s">
        <v>9</v>
      </c>
      <c r="D62">
        <v>6823</v>
      </c>
      <c r="E62">
        <v>20872</v>
      </c>
      <c r="F62">
        <v>15091</v>
      </c>
      <c r="G62">
        <v>14872</v>
      </c>
      <c r="H62">
        <v>40779</v>
      </c>
      <c r="I62">
        <v>47246</v>
      </c>
      <c r="J62">
        <v>36035</v>
      </c>
      <c r="K62">
        <v>20070</v>
      </c>
      <c r="L62">
        <v>11253</v>
      </c>
      <c r="M62">
        <v>13269</v>
      </c>
      <c r="N62">
        <v>27230</v>
      </c>
      <c r="O62">
        <v>19267</v>
      </c>
      <c r="P62">
        <v>16439</v>
      </c>
      <c r="Q62">
        <v>19149</v>
      </c>
      <c r="R62">
        <v>13502</v>
      </c>
      <c r="S62">
        <v>18198</v>
      </c>
      <c r="T62">
        <v>15272</v>
      </c>
      <c r="U62">
        <v>12688</v>
      </c>
    </row>
    <row r="63" spans="1:21" x14ac:dyDescent="0.25">
      <c r="A63" t="s">
        <v>6214</v>
      </c>
      <c r="B63" t="s">
        <v>6215</v>
      </c>
      <c r="C63" t="s">
        <v>9</v>
      </c>
      <c r="D63" t="s">
        <v>9</v>
      </c>
      <c r="E63" t="s">
        <v>9</v>
      </c>
      <c r="F63" t="s">
        <v>9</v>
      </c>
      <c r="G63" t="s">
        <v>9</v>
      </c>
      <c r="H63" t="s">
        <v>9</v>
      </c>
      <c r="I63" t="s">
        <v>9</v>
      </c>
      <c r="J63" t="s">
        <v>9</v>
      </c>
      <c r="K63" t="s">
        <v>9</v>
      </c>
      <c r="L63" t="s">
        <v>9</v>
      </c>
      <c r="M63" t="s">
        <v>9</v>
      </c>
      <c r="N63" t="s">
        <v>9</v>
      </c>
      <c r="O63" t="s">
        <v>9</v>
      </c>
      <c r="P63" t="s">
        <v>9</v>
      </c>
      <c r="Q63" t="s">
        <v>9</v>
      </c>
      <c r="R63" t="s">
        <v>9</v>
      </c>
      <c r="S63">
        <v>1119</v>
      </c>
      <c r="T63">
        <v>1708</v>
      </c>
      <c r="U63">
        <v>2053</v>
      </c>
    </row>
    <row r="64" spans="1:21" x14ac:dyDescent="0.25">
      <c r="A64" t="s">
        <v>6216</v>
      </c>
      <c r="B64" t="s">
        <v>6217</v>
      </c>
      <c r="C64" t="s">
        <v>9</v>
      </c>
      <c r="D64" t="s">
        <v>9</v>
      </c>
      <c r="E64" t="s">
        <v>9</v>
      </c>
      <c r="F64" t="s">
        <v>9</v>
      </c>
      <c r="G64" t="s">
        <v>9</v>
      </c>
      <c r="H64" t="s">
        <v>9</v>
      </c>
      <c r="I64" t="s">
        <v>9</v>
      </c>
      <c r="J64" t="s">
        <v>9</v>
      </c>
      <c r="K64" t="s">
        <v>9</v>
      </c>
      <c r="L64" t="s">
        <v>9</v>
      </c>
      <c r="M64" t="s">
        <v>9</v>
      </c>
      <c r="N64" t="s">
        <v>9</v>
      </c>
      <c r="O64" t="s">
        <v>9</v>
      </c>
      <c r="P64">
        <v>5211</v>
      </c>
      <c r="Q64" t="s">
        <v>9</v>
      </c>
      <c r="R64" t="s">
        <v>9</v>
      </c>
      <c r="S64" t="s">
        <v>9</v>
      </c>
      <c r="T64" t="s">
        <v>9</v>
      </c>
      <c r="U64" t="s">
        <v>9</v>
      </c>
    </row>
    <row r="65" spans="1:21" x14ac:dyDescent="0.25">
      <c r="A65" t="s">
        <v>6218</v>
      </c>
      <c r="B65" t="s">
        <v>6219</v>
      </c>
      <c r="C65" t="s">
        <v>9</v>
      </c>
      <c r="D65" t="s">
        <v>9</v>
      </c>
      <c r="E65" t="s">
        <v>9</v>
      </c>
      <c r="F65">
        <v>665000</v>
      </c>
      <c r="G65">
        <v>834000</v>
      </c>
      <c r="H65">
        <v>861000</v>
      </c>
      <c r="I65">
        <v>786000</v>
      </c>
      <c r="J65">
        <v>786000</v>
      </c>
      <c r="K65">
        <v>690000</v>
      </c>
      <c r="L65">
        <v>603000</v>
      </c>
      <c r="M65">
        <v>779000</v>
      </c>
      <c r="N65">
        <v>665000</v>
      </c>
      <c r="O65">
        <v>683000</v>
      </c>
      <c r="P65">
        <v>687000</v>
      </c>
      <c r="Q65">
        <v>704000</v>
      </c>
      <c r="R65">
        <v>884000</v>
      </c>
      <c r="S65">
        <v>932000</v>
      </c>
      <c r="T65">
        <v>965000</v>
      </c>
      <c r="U65">
        <v>1037000</v>
      </c>
    </row>
    <row r="66" spans="1:21" x14ac:dyDescent="0.25">
      <c r="A66" t="s">
        <v>6220</v>
      </c>
      <c r="B66" t="s">
        <v>6221</v>
      </c>
      <c r="C66">
        <v>1101</v>
      </c>
      <c r="D66">
        <v>677</v>
      </c>
      <c r="E66">
        <v>732</v>
      </c>
      <c r="F66">
        <v>711</v>
      </c>
      <c r="G66">
        <v>652</v>
      </c>
      <c r="H66">
        <v>934</v>
      </c>
      <c r="I66">
        <v>857</v>
      </c>
      <c r="J66">
        <v>1276</v>
      </c>
      <c r="K66">
        <v>37</v>
      </c>
      <c r="L66">
        <v>49</v>
      </c>
      <c r="M66">
        <v>22</v>
      </c>
      <c r="N66">
        <v>23</v>
      </c>
      <c r="O66">
        <v>0</v>
      </c>
      <c r="P66">
        <v>19</v>
      </c>
      <c r="Q66">
        <v>8685</v>
      </c>
      <c r="R66">
        <v>11678</v>
      </c>
      <c r="S66">
        <v>6317</v>
      </c>
      <c r="T66">
        <v>12429</v>
      </c>
      <c r="U66">
        <v>13317</v>
      </c>
    </row>
    <row r="67" spans="1:21" x14ac:dyDescent="0.25">
      <c r="A67" t="s">
        <v>6222</v>
      </c>
      <c r="B67" t="s">
        <v>6223</v>
      </c>
      <c r="C67" t="s">
        <v>9</v>
      </c>
      <c r="D67" t="s">
        <v>9</v>
      </c>
      <c r="E67" t="s">
        <v>9</v>
      </c>
      <c r="F67" t="s">
        <v>9</v>
      </c>
      <c r="G67">
        <v>1205</v>
      </c>
      <c r="H67">
        <v>1617</v>
      </c>
      <c r="I67">
        <v>2639</v>
      </c>
      <c r="J67">
        <v>7520</v>
      </c>
      <c r="K67">
        <v>11022</v>
      </c>
      <c r="L67">
        <v>11256</v>
      </c>
      <c r="M67">
        <v>11721</v>
      </c>
      <c r="N67">
        <v>29577</v>
      </c>
      <c r="O67">
        <v>31161</v>
      </c>
      <c r="P67">
        <v>28385</v>
      </c>
      <c r="Q67">
        <v>23212</v>
      </c>
      <c r="R67">
        <v>48761</v>
      </c>
      <c r="S67">
        <v>55053</v>
      </c>
      <c r="T67">
        <v>60605</v>
      </c>
      <c r="U67">
        <v>48889</v>
      </c>
    </row>
    <row r="68" spans="1:21" x14ac:dyDescent="0.25">
      <c r="A68" t="s">
        <v>6224</v>
      </c>
      <c r="B68" t="s">
        <v>6225</v>
      </c>
      <c r="C68" t="s">
        <v>9</v>
      </c>
      <c r="D68" t="s">
        <v>9</v>
      </c>
      <c r="E68" t="s">
        <v>9</v>
      </c>
      <c r="F68" t="s">
        <v>9</v>
      </c>
      <c r="G68" t="s">
        <v>9</v>
      </c>
      <c r="H68" t="s">
        <v>9</v>
      </c>
      <c r="I68" t="s">
        <v>9</v>
      </c>
      <c r="J68" t="s">
        <v>9</v>
      </c>
      <c r="K68" t="s">
        <v>9</v>
      </c>
      <c r="L68">
        <v>20</v>
      </c>
      <c r="M68">
        <v>12</v>
      </c>
      <c r="N68">
        <v>19</v>
      </c>
      <c r="O68">
        <v>15</v>
      </c>
      <c r="P68">
        <v>37</v>
      </c>
      <c r="Q68">
        <v>27</v>
      </c>
      <c r="R68">
        <v>40</v>
      </c>
      <c r="S68">
        <v>38</v>
      </c>
      <c r="T68" t="s">
        <v>9</v>
      </c>
      <c r="U68" t="s">
        <v>9</v>
      </c>
    </row>
    <row r="69" spans="1:21" x14ac:dyDescent="0.25">
      <c r="A69" t="s">
        <v>6226</v>
      </c>
      <c r="B69" t="s">
        <v>6227</v>
      </c>
      <c r="C69">
        <v>30815</v>
      </c>
      <c r="D69">
        <v>32518</v>
      </c>
      <c r="E69">
        <v>23711</v>
      </c>
      <c r="F69">
        <v>46669</v>
      </c>
      <c r="G69">
        <v>41511</v>
      </c>
      <c r="H69">
        <v>30221</v>
      </c>
      <c r="I69">
        <v>26340</v>
      </c>
      <c r="J69">
        <v>25760</v>
      </c>
      <c r="K69">
        <v>19459</v>
      </c>
      <c r="L69">
        <v>14697</v>
      </c>
      <c r="M69">
        <v>16251</v>
      </c>
      <c r="N69">
        <v>23318</v>
      </c>
      <c r="O69">
        <v>14756</v>
      </c>
      <c r="P69">
        <v>20102</v>
      </c>
      <c r="Q69">
        <v>38733</v>
      </c>
      <c r="R69">
        <v>43213</v>
      </c>
      <c r="S69">
        <v>44051</v>
      </c>
      <c r="T69">
        <v>45810</v>
      </c>
      <c r="U69">
        <v>40612</v>
      </c>
    </row>
    <row r="70" spans="1:21" x14ac:dyDescent="0.25">
      <c r="A70" t="s">
        <v>6228</v>
      </c>
      <c r="B70" t="s">
        <v>6229</v>
      </c>
      <c r="C70">
        <v>679</v>
      </c>
      <c r="D70">
        <v>1137</v>
      </c>
      <c r="E70">
        <v>289</v>
      </c>
      <c r="F70">
        <v>1013</v>
      </c>
      <c r="G70">
        <v>1303</v>
      </c>
      <c r="H70">
        <v>1193</v>
      </c>
      <c r="I70">
        <v>1249</v>
      </c>
      <c r="J70">
        <v>606</v>
      </c>
      <c r="K70">
        <v>466</v>
      </c>
      <c r="L70">
        <v>376</v>
      </c>
      <c r="M70">
        <v>522</v>
      </c>
      <c r="N70">
        <v>407</v>
      </c>
      <c r="O70">
        <v>461</v>
      </c>
      <c r="P70">
        <v>588</v>
      </c>
      <c r="Q70">
        <v>400</v>
      </c>
      <c r="R70">
        <v>388</v>
      </c>
      <c r="S70">
        <v>414</v>
      </c>
      <c r="T70">
        <v>392</v>
      </c>
      <c r="U70">
        <v>316</v>
      </c>
    </row>
    <row r="71" spans="1:21" x14ac:dyDescent="0.25">
      <c r="A71" t="s">
        <v>6230</v>
      </c>
      <c r="B71" t="s">
        <v>6231</v>
      </c>
      <c r="C71" t="s">
        <v>9</v>
      </c>
      <c r="D71" t="s">
        <v>9</v>
      </c>
      <c r="E71" t="s">
        <v>9</v>
      </c>
      <c r="F71" t="s">
        <v>9</v>
      </c>
      <c r="G71" t="s">
        <v>9</v>
      </c>
      <c r="H71" t="s">
        <v>9</v>
      </c>
      <c r="I71" t="s">
        <v>9</v>
      </c>
      <c r="J71" t="s">
        <v>9</v>
      </c>
      <c r="K71" t="s">
        <v>9</v>
      </c>
      <c r="L71" t="s">
        <v>9</v>
      </c>
      <c r="M71" t="s">
        <v>9</v>
      </c>
      <c r="N71" t="s">
        <v>9</v>
      </c>
      <c r="O71" t="s">
        <v>9</v>
      </c>
      <c r="P71">
        <v>35</v>
      </c>
      <c r="Q71">
        <v>35</v>
      </c>
      <c r="R71">
        <v>13</v>
      </c>
      <c r="S71" t="s">
        <v>9</v>
      </c>
      <c r="T71" t="s">
        <v>9</v>
      </c>
      <c r="U71" t="s">
        <v>9</v>
      </c>
    </row>
    <row r="72" spans="1:21" x14ac:dyDescent="0.25">
      <c r="A72" t="s">
        <v>6232</v>
      </c>
      <c r="B72" t="s">
        <v>6233</v>
      </c>
      <c r="C72">
        <v>4857</v>
      </c>
      <c r="D72">
        <v>7822</v>
      </c>
      <c r="E72">
        <v>11040</v>
      </c>
      <c r="F72">
        <v>32660</v>
      </c>
      <c r="G72">
        <v>31657</v>
      </c>
      <c r="H72">
        <v>46300</v>
      </c>
      <c r="I72">
        <v>45100</v>
      </c>
      <c r="J72">
        <v>41300</v>
      </c>
      <c r="K72">
        <v>38700</v>
      </c>
      <c r="L72">
        <v>26900</v>
      </c>
      <c r="M72">
        <v>30800</v>
      </c>
      <c r="N72">
        <v>40500</v>
      </c>
      <c r="O72">
        <v>43700</v>
      </c>
      <c r="P72">
        <v>41600</v>
      </c>
      <c r="Q72">
        <v>47200</v>
      </c>
      <c r="R72">
        <v>55300</v>
      </c>
      <c r="S72">
        <v>66400</v>
      </c>
      <c r="T72">
        <v>32800</v>
      </c>
      <c r="U72">
        <v>31000</v>
      </c>
    </row>
    <row r="73" spans="1:21" x14ac:dyDescent="0.25">
      <c r="A73" t="s">
        <v>6234</v>
      </c>
      <c r="B73" t="s">
        <v>6235</v>
      </c>
      <c r="C73" t="s">
        <v>9</v>
      </c>
      <c r="D73">
        <v>1967</v>
      </c>
      <c r="E73">
        <v>3446</v>
      </c>
      <c r="F73">
        <v>4143</v>
      </c>
      <c r="G73">
        <v>4393</v>
      </c>
      <c r="H73">
        <v>8802</v>
      </c>
      <c r="I73">
        <v>14117</v>
      </c>
      <c r="J73">
        <v>25912</v>
      </c>
      <c r="K73">
        <v>25449</v>
      </c>
      <c r="L73">
        <v>17723</v>
      </c>
      <c r="M73">
        <v>23452</v>
      </c>
      <c r="N73">
        <v>29004</v>
      </c>
      <c r="O73">
        <v>29256</v>
      </c>
      <c r="P73">
        <v>24940</v>
      </c>
      <c r="Q73">
        <v>31050</v>
      </c>
      <c r="R73">
        <v>30653</v>
      </c>
      <c r="S73">
        <v>41911</v>
      </c>
      <c r="T73">
        <v>35786</v>
      </c>
      <c r="U73">
        <v>65429</v>
      </c>
    </row>
    <row r="74" spans="1:21" x14ac:dyDescent="0.25">
      <c r="A74" t="s">
        <v>6236</v>
      </c>
      <c r="B74" t="s">
        <v>6237</v>
      </c>
      <c r="C74">
        <v>202800</v>
      </c>
      <c r="D74">
        <v>230200</v>
      </c>
      <c r="E74">
        <v>211700</v>
      </c>
      <c r="F74">
        <v>135000</v>
      </c>
      <c r="G74">
        <v>119400</v>
      </c>
      <c r="H74">
        <v>110800</v>
      </c>
      <c r="I74">
        <v>114600</v>
      </c>
      <c r="J74">
        <v>99500</v>
      </c>
      <c r="K74">
        <v>79300</v>
      </c>
      <c r="L74">
        <v>49200</v>
      </c>
      <c r="M74">
        <v>28100</v>
      </c>
      <c r="N74">
        <v>21500</v>
      </c>
      <c r="O74">
        <v>9200</v>
      </c>
      <c r="P74">
        <v>1600</v>
      </c>
      <c r="Q74">
        <v>4400</v>
      </c>
      <c r="R74">
        <v>4600</v>
      </c>
      <c r="S74">
        <v>5000</v>
      </c>
      <c r="T74">
        <v>6300</v>
      </c>
      <c r="U74">
        <v>5400</v>
      </c>
    </row>
    <row r="75" spans="1:21" x14ac:dyDescent="0.25">
      <c r="A75" t="s">
        <v>6238</v>
      </c>
      <c r="B75" t="s">
        <v>6239</v>
      </c>
      <c r="C75" t="s">
        <v>9</v>
      </c>
      <c r="D75" t="s">
        <v>9</v>
      </c>
      <c r="E75" t="s">
        <v>9</v>
      </c>
      <c r="F75" t="s">
        <v>9</v>
      </c>
      <c r="G75" t="s">
        <v>9</v>
      </c>
      <c r="H75" t="s">
        <v>9</v>
      </c>
      <c r="I75" t="s">
        <v>9</v>
      </c>
      <c r="J75" t="s">
        <v>9</v>
      </c>
      <c r="K75" t="s">
        <v>9</v>
      </c>
      <c r="L75" t="s">
        <v>9</v>
      </c>
      <c r="M75">
        <v>1710</v>
      </c>
      <c r="N75">
        <v>1248</v>
      </c>
      <c r="O75">
        <v>2994</v>
      </c>
      <c r="P75">
        <v>2715</v>
      </c>
      <c r="Q75">
        <v>3094</v>
      </c>
      <c r="R75">
        <v>3754</v>
      </c>
      <c r="S75">
        <v>4201</v>
      </c>
      <c r="T75">
        <v>6722</v>
      </c>
      <c r="U75">
        <v>8738</v>
      </c>
    </row>
    <row r="76" spans="1:21" x14ac:dyDescent="0.25">
      <c r="A76" t="s">
        <v>6240</v>
      </c>
      <c r="B76" t="s">
        <v>6241</v>
      </c>
      <c r="C76">
        <v>335100</v>
      </c>
      <c r="D76">
        <v>403200</v>
      </c>
      <c r="E76">
        <v>325700</v>
      </c>
      <c r="F76">
        <v>232600</v>
      </c>
      <c r="G76">
        <v>572100</v>
      </c>
      <c r="H76">
        <v>587200</v>
      </c>
      <c r="I76">
        <v>595700</v>
      </c>
      <c r="J76">
        <v>629300</v>
      </c>
      <c r="K76">
        <v>500800</v>
      </c>
      <c r="L76">
        <v>472000</v>
      </c>
      <c r="M76">
        <v>496100</v>
      </c>
      <c r="N76">
        <v>924600</v>
      </c>
      <c r="O76">
        <v>1021300</v>
      </c>
      <c r="P76">
        <v>1054800</v>
      </c>
      <c r="Q76">
        <v>1396000</v>
      </c>
      <c r="R76">
        <v>1606300</v>
      </c>
      <c r="S76">
        <v>1970600</v>
      </c>
      <c r="T76">
        <v>2060000</v>
      </c>
      <c r="U76">
        <v>2462000</v>
      </c>
    </row>
    <row r="77" spans="1:21" x14ac:dyDescent="0.25">
      <c r="A77" t="s">
        <v>6242</v>
      </c>
      <c r="B77" t="s">
        <v>6243</v>
      </c>
      <c r="C77">
        <v>5454</v>
      </c>
      <c r="D77">
        <v>3546</v>
      </c>
      <c r="E77">
        <v>3353</v>
      </c>
      <c r="F77">
        <v>2662</v>
      </c>
      <c r="G77">
        <v>3397</v>
      </c>
      <c r="H77">
        <v>5389</v>
      </c>
      <c r="I77">
        <v>9707</v>
      </c>
      <c r="J77">
        <v>9470</v>
      </c>
      <c r="K77">
        <v>10029</v>
      </c>
      <c r="L77">
        <v>6897</v>
      </c>
      <c r="M77">
        <v>9119</v>
      </c>
      <c r="N77">
        <v>9221</v>
      </c>
      <c r="O77">
        <v>8714</v>
      </c>
      <c r="P77">
        <v>17830</v>
      </c>
      <c r="Q77">
        <v>19156</v>
      </c>
      <c r="R77">
        <v>22034</v>
      </c>
      <c r="S77">
        <v>23669</v>
      </c>
      <c r="T77">
        <v>26932</v>
      </c>
      <c r="U77">
        <v>26530</v>
      </c>
    </row>
    <row r="78" spans="1:21" x14ac:dyDescent="0.25">
      <c r="A78" t="s">
        <v>6244</v>
      </c>
      <c r="B78" t="s">
        <v>6245</v>
      </c>
      <c r="C78" t="s">
        <v>9</v>
      </c>
      <c r="D78" t="s">
        <v>9</v>
      </c>
      <c r="E78" t="s">
        <v>9</v>
      </c>
      <c r="F78" t="s">
        <v>9</v>
      </c>
      <c r="G78" t="s">
        <v>9</v>
      </c>
      <c r="H78" t="s">
        <v>9</v>
      </c>
      <c r="I78" t="s">
        <v>9</v>
      </c>
      <c r="J78" t="s">
        <v>9</v>
      </c>
      <c r="K78" t="s">
        <v>9</v>
      </c>
      <c r="L78" t="s">
        <v>9</v>
      </c>
      <c r="M78" t="s">
        <v>9</v>
      </c>
      <c r="N78" t="s">
        <v>9</v>
      </c>
      <c r="O78" t="s">
        <v>9</v>
      </c>
      <c r="P78" t="s">
        <v>9</v>
      </c>
      <c r="Q78" t="s">
        <v>9</v>
      </c>
      <c r="R78">
        <v>47</v>
      </c>
      <c r="S78">
        <v>79</v>
      </c>
      <c r="T78">
        <v>132</v>
      </c>
      <c r="U78" t="s">
        <v>9</v>
      </c>
    </row>
    <row r="79" spans="1:21" x14ac:dyDescent="0.25">
      <c r="A79" t="s">
        <v>6246</v>
      </c>
      <c r="B79" t="s">
        <v>6247</v>
      </c>
      <c r="C79" t="s">
        <v>9</v>
      </c>
      <c r="D79" t="s">
        <v>9</v>
      </c>
      <c r="E79" t="s">
        <v>9</v>
      </c>
      <c r="F79" t="s">
        <v>9</v>
      </c>
      <c r="G79" t="s">
        <v>9</v>
      </c>
      <c r="H79" t="s">
        <v>9</v>
      </c>
      <c r="I79" t="s">
        <v>9</v>
      </c>
      <c r="J79" t="s">
        <v>9</v>
      </c>
      <c r="K79" t="s">
        <v>9</v>
      </c>
      <c r="L79" t="s">
        <v>9</v>
      </c>
      <c r="M79" t="s">
        <v>9</v>
      </c>
      <c r="N79" t="s">
        <v>9</v>
      </c>
      <c r="O79" t="s">
        <v>9</v>
      </c>
      <c r="P79" t="s">
        <v>9</v>
      </c>
      <c r="Q79" t="s">
        <v>9</v>
      </c>
      <c r="R79" t="s">
        <v>9</v>
      </c>
      <c r="S79">
        <v>4058</v>
      </c>
      <c r="T79">
        <v>12287</v>
      </c>
      <c r="U79">
        <v>14418</v>
      </c>
    </row>
    <row r="80" spans="1:21" x14ac:dyDescent="0.25">
      <c r="A80" t="s">
        <v>6248</v>
      </c>
      <c r="B80" t="s">
        <v>6249</v>
      </c>
      <c r="C80" t="s">
        <v>9</v>
      </c>
      <c r="D80" t="s">
        <v>9</v>
      </c>
      <c r="E80" t="s">
        <v>9</v>
      </c>
      <c r="F80" t="s">
        <v>9</v>
      </c>
      <c r="G80" t="s">
        <v>9</v>
      </c>
      <c r="H80">
        <v>7709</v>
      </c>
      <c r="I80">
        <v>7349</v>
      </c>
      <c r="J80">
        <v>6935</v>
      </c>
      <c r="K80">
        <v>3275</v>
      </c>
      <c r="L80">
        <v>3525</v>
      </c>
      <c r="M80">
        <v>2822</v>
      </c>
      <c r="N80">
        <v>2205</v>
      </c>
      <c r="O80">
        <v>2761</v>
      </c>
      <c r="P80">
        <v>1624</v>
      </c>
      <c r="Q80">
        <v>2009</v>
      </c>
      <c r="R80">
        <v>2048</v>
      </c>
      <c r="S80">
        <v>1512</v>
      </c>
      <c r="T80">
        <v>2330</v>
      </c>
      <c r="U80" t="s">
        <v>9</v>
      </c>
    </row>
    <row r="81" spans="1:21" x14ac:dyDescent="0.25">
      <c r="A81" t="s">
        <v>6250</v>
      </c>
      <c r="B81" t="s">
        <v>6251</v>
      </c>
      <c r="C81" t="s">
        <v>9</v>
      </c>
      <c r="D81" t="s">
        <v>9</v>
      </c>
      <c r="E81" t="s">
        <v>9</v>
      </c>
      <c r="F81">
        <v>17</v>
      </c>
      <c r="G81">
        <v>16</v>
      </c>
      <c r="H81">
        <v>16</v>
      </c>
      <c r="I81">
        <v>1579</v>
      </c>
      <c r="J81">
        <v>2379</v>
      </c>
      <c r="K81">
        <v>1212</v>
      </c>
      <c r="L81">
        <v>1436</v>
      </c>
      <c r="M81">
        <v>1332</v>
      </c>
      <c r="N81">
        <v>1247</v>
      </c>
      <c r="O81">
        <v>2470</v>
      </c>
      <c r="P81">
        <v>3100</v>
      </c>
      <c r="Q81">
        <v>3758</v>
      </c>
      <c r="R81">
        <v>4054</v>
      </c>
      <c r="S81">
        <v>4171</v>
      </c>
      <c r="T81">
        <v>5958</v>
      </c>
      <c r="U81">
        <v>6634</v>
      </c>
    </row>
    <row r="82" spans="1:21" x14ac:dyDescent="0.25">
      <c r="A82" t="s">
        <v>6252</v>
      </c>
      <c r="B82" t="s">
        <v>6253</v>
      </c>
      <c r="C82">
        <v>2323</v>
      </c>
      <c r="D82">
        <v>4917</v>
      </c>
      <c r="E82">
        <v>111</v>
      </c>
      <c r="F82">
        <v>108</v>
      </c>
      <c r="G82">
        <v>4885</v>
      </c>
      <c r="H82">
        <v>6013</v>
      </c>
      <c r="I82">
        <v>9190</v>
      </c>
      <c r="J82">
        <v>7424</v>
      </c>
      <c r="K82">
        <v>8022</v>
      </c>
      <c r="L82">
        <v>12547</v>
      </c>
      <c r="M82">
        <v>13595</v>
      </c>
      <c r="N82">
        <v>18859</v>
      </c>
      <c r="O82">
        <v>15916</v>
      </c>
      <c r="P82">
        <v>23509</v>
      </c>
      <c r="Q82">
        <v>20746</v>
      </c>
      <c r="R82">
        <v>19921</v>
      </c>
      <c r="S82">
        <v>19645</v>
      </c>
      <c r="T82">
        <v>21803</v>
      </c>
      <c r="U82">
        <v>19576</v>
      </c>
    </row>
    <row r="83" spans="1:21" x14ac:dyDescent="0.25">
      <c r="A83" t="s">
        <v>6254</v>
      </c>
      <c r="B83" t="s">
        <v>6255</v>
      </c>
      <c r="C83">
        <v>1139</v>
      </c>
      <c r="D83">
        <v>1235</v>
      </c>
      <c r="E83">
        <v>1354</v>
      </c>
      <c r="F83">
        <v>1851</v>
      </c>
      <c r="G83">
        <v>1445</v>
      </c>
      <c r="H83">
        <v>2286</v>
      </c>
      <c r="I83">
        <v>2483</v>
      </c>
      <c r="J83">
        <v>4389</v>
      </c>
      <c r="K83">
        <v>2931</v>
      </c>
      <c r="L83">
        <v>2232</v>
      </c>
      <c r="M83">
        <v>3688</v>
      </c>
      <c r="N83">
        <v>2380</v>
      </c>
      <c r="O83">
        <v>4234</v>
      </c>
      <c r="P83">
        <v>7675</v>
      </c>
      <c r="Q83">
        <v>8150</v>
      </c>
      <c r="R83">
        <v>11560</v>
      </c>
      <c r="S83">
        <v>15713</v>
      </c>
      <c r="T83">
        <v>13798</v>
      </c>
      <c r="U83" t="s">
        <v>9</v>
      </c>
    </row>
    <row r="84" spans="1:21" x14ac:dyDescent="0.25">
      <c r="A84" t="s">
        <v>6256</v>
      </c>
      <c r="B84" t="s">
        <v>6257</v>
      </c>
      <c r="C84">
        <v>138910</v>
      </c>
      <c r="D84">
        <v>161978</v>
      </c>
      <c r="E84">
        <v>104595</v>
      </c>
      <c r="F84">
        <v>46810</v>
      </c>
      <c r="G84">
        <v>53178</v>
      </c>
      <c r="H84">
        <v>82118</v>
      </c>
      <c r="I84">
        <v>93225</v>
      </c>
      <c r="J84">
        <v>83388</v>
      </c>
      <c r="K84">
        <v>108952</v>
      </c>
      <c r="L84">
        <v>99526</v>
      </c>
      <c r="M84">
        <v>68809</v>
      </c>
      <c r="N84">
        <v>88510</v>
      </c>
      <c r="O84">
        <v>84522</v>
      </c>
      <c r="P84">
        <v>66963</v>
      </c>
      <c r="Q84">
        <v>27059</v>
      </c>
      <c r="R84">
        <v>20623</v>
      </c>
      <c r="S84">
        <v>19746</v>
      </c>
      <c r="T84">
        <v>14017</v>
      </c>
      <c r="U84">
        <v>5945</v>
      </c>
    </row>
    <row r="85" spans="1:21" x14ac:dyDescent="0.25">
      <c r="A85" t="s">
        <v>6258</v>
      </c>
      <c r="B85" t="s">
        <v>6259</v>
      </c>
      <c r="C85" t="s">
        <v>9</v>
      </c>
      <c r="D85" t="s">
        <v>9</v>
      </c>
      <c r="E85" t="s">
        <v>9</v>
      </c>
      <c r="F85" t="s">
        <v>9</v>
      </c>
      <c r="G85" t="s">
        <v>9</v>
      </c>
      <c r="H85" t="s">
        <v>9</v>
      </c>
      <c r="I85" t="s">
        <v>9</v>
      </c>
      <c r="J85" t="s">
        <v>9</v>
      </c>
      <c r="K85" t="s">
        <v>9</v>
      </c>
      <c r="L85" t="s">
        <v>9</v>
      </c>
      <c r="M85">
        <v>869</v>
      </c>
      <c r="N85">
        <v>634</v>
      </c>
      <c r="O85">
        <v>785</v>
      </c>
      <c r="P85">
        <v>1777</v>
      </c>
      <c r="Q85" t="s">
        <v>9</v>
      </c>
      <c r="R85">
        <v>2814</v>
      </c>
      <c r="S85">
        <v>2215</v>
      </c>
      <c r="T85">
        <v>2669</v>
      </c>
      <c r="U85">
        <v>7293</v>
      </c>
    </row>
    <row r="86" spans="1:21" x14ac:dyDescent="0.25">
      <c r="A86" t="s">
        <v>71</v>
      </c>
      <c r="B86" t="s">
        <v>6260</v>
      </c>
      <c r="U86" t="s">
        <v>14</v>
      </c>
    </row>
    <row r="87" spans="1:21" x14ac:dyDescent="0.25">
      <c r="A87" t="s">
        <v>6261</v>
      </c>
      <c r="B87" t="s">
        <v>6262</v>
      </c>
      <c r="C87" t="s">
        <v>9</v>
      </c>
      <c r="D87" t="s">
        <v>9</v>
      </c>
      <c r="E87" t="s">
        <v>9</v>
      </c>
      <c r="F87" t="s">
        <v>9</v>
      </c>
      <c r="G87" t="s">
        <v>9</v>
      </c>
      <c r="H87" t="s">
        <v>9</v>
      </c>
      <c r="I87" t="s">
        <v>9</v>
      </c>
      <c r="J87" t="s">
        <v>9</v>
      </c>
      <c r="K87">
        <v>9199</v>
      </c>
      <c r="L87">
        <v>8074</v>
      </c>
      <c r="M87">
        <v>7460</v>
      </c>
      <c r="N87">
        <v>8184</v>
      </c>
      <c r="O87">
        <v>9966</v>
      </c>
      <c r="P87">
        <v>6306</v>
      </c>
      <c r="Q87">
        <v>7931</v>
      </c>
      <c r="R87">
        <v>8483</v>
      </c>
      <c r="S87">
        <v>16466</v>
      </c>
      <c r="T87">
        <v>16172</v>
      </c>
      <c r="U87">
        <v>15441</v>
      </c>
    </row>
    <row r="88" spans="1:21" x14ac:dyDescent="0.25">
      <c r="A88" t="s">
        <v>71</v>
      </c>
      <c r="B88" t="s">
        <v>6263</v>
      </c>
      <c r="U88" t="s">
        <v>64</v>
      </c>
    </row>
    <row r="89" spans="1:21" x14ac:dyDescent="0.25">
      <c r="A89" t="s">
        <v>71</v>
      </c>
      <c r="B89" t="s">
        <v>6264</v>
      </c>
      <c r="U89" t="s">
        <v>64</v>
      </c>
    </row>
    <row r="90" spans="1:21" x14ac:dyDescent="0.25">
      <c r="A90" t="s">
        <v>6265</v>
      </c>
      <c r="B90" t="s">
        <v>6266</v>
      </c>
      <c r="C90">
        <v>14114</v>
      </c>
      <c r="D90">
        <v>15264</v>
      </c>
      <c r="E90">
        <v>13355</v>
      </c>
      <c r="F90">
        <v>12091</v>
      </c>
      <c r="G90">
        <v>14654</v>
      </c>
      <c r="H90">
        <v>15084</v>
      </c>
      <c r="I90">
        <v>15101</v>
      </c>
      <c r="J90">
        <v>17399</v>
      </c>
      <c r="K90">
        <v>17071</v>
      </c>
      <c r="L90">
        <v>14374</v>
      </c>
      <c r="M90">
        <v>13161</v>
      </c>
      <c r="N90">
        <v>18001</v>
      </c>
      <c r="O90">
        <v>23616</v>
      </c>
      <c r="P90">
        <v>18087</v>
      </c>
      <c r="Q90">
        <v>18948</v>
      </c>
      <c r="R90">
        <v>17711</v>
      </c>
      <c r="S90">
        <v>17455</v>
      </c>
      <c r="T90">
        <v>17504</v>
      </c>
      <c r="U90">
        <v>17183</v>
      </c>
    </row>
    <row r="91" spans="1:21" x14ac:dyDescent="0.25">
      <c r="A91" t="s">
        <v>6267</v>
      </c>
      <c r="B91" t="s">
        <v>6268</v>
      </c>
      <c r="C91" t="s">
        <v>9</v>
      </c>
      <c r="D91" t="s">
        <v>9</v>
      </c>
      <c r="E91" t="s">
        <v>9</v>
      </c>
      <c r="F91" t="s">
        <v>9</v>
      </c>
      <c r="G91" t="s">
        <v>9</v>
      </c>
      <c r="H91" t="s">
        <v>9</v>
      </c>
      <c r="I91" t="s">
        <v>9</v>
      </c>
      <c r="J91" t="s">
        <v>9</v>
      </c>
      <c r="K91" t="s">
        <v>9</v>
      </c>
      <c r="L91" t="s">
        <v>9</v>
      </c>
      <c r="M91" t="s">
        <v>9</v>
      </c>
      <c r="N91" t="s">
        <v>9</v>
      </c>
      <c r="O91" t="s">
        <v>9</v>
      </c>
      <c r="P91" t="s">
        <v>9</v>
      </c>
      <c r="Q91" t="s">
        <v>9</v>
      </c>
      <c r="R91" t="s">
        <v>9</v>
      </c>
      <c r="S91">
        <v>3208</v>
      </c>
      <c r="T91">
        <v>4486</v>
      </c>
      <c r="U91">
        <v>5147</v>
      </c>
    </row>
    <row r="92" spans="1:21" x14ac:dyDescent="0.25">
      <c r="A92" t="s">
        <v>6269</v>
      </c>
      <c r="B92" t="s">
        <v>6270</v>
      </c>
      <c r="C92">
        <v>14768</v>
      </c>
      <c r="D92">
        <v>13217</v>
      </c>
      <c r="E92">
        <v>14185</v>
      </c>
      <c r="F92">
        <v>14693</v>
      </c>
      <c r="G92">
        <v>13949</v>
      </c>
      <c r="H92">
        <v>19510</v>
      </c>
      <c r="I92">
        <v>15704</v>
      </c>
      <c r="J92">
        <v>18480</v>
      </c>
      <c r="K92">
        <v>28298</v>
      </c>
      <c r="L92">
        <v>27420</v>
      </c>
      <c r="M92">
        <v>21294</v>
      </c>
      <c r="N92">
        <v>24203</v>
      </c>
      <c r="O92">
        <v>19510</v>
      </c>
      <c r="P92">
        <v>29542</v>
      </c>
      <c r="Q92">
        <v>25703</v>
      </c>
      <c r="R92">
        <v>31367</v>
      </c>
      <c r="S92">
        <v>26451</v>
      </c>
      <c r="T92">
        <v>20424</v>
      </c>
      <c r="U92">
        <v>23250</v>
      </c>
    </row>
    <row r="93" spans="1:21" x14ac:dyDescent="0.25">
      <c r="A93" t="s">
        <v>6271</v>
      </c>
      <c r="B93" t="s">
        <v>6272</v>
      </c>
      <c r="C93" t="s">
        <v>9</v>
      </c>
      <c r="D93" t="s">
        <v>9</v>
      </c>
      <c r="E93" t="s">
        <v>9</v>
      </c>
      <c r="F93" t="s">
        <v>9</v>
      </c>
      <c r="G93" t="s">
        <v>9</v>
      </c>
      <c r="H93" t="s">
        <v>9</v>
      </c>
      <c r="I93" t="s">
        <v>9</v>
      </c>
      <c r="J93" t="s">
        <v>9</v>
      </c>
      <c r="K93" t="s">
        <v>9</v>
      </c>
      <c r="L93" t="s">
        <v>9</v>
      </c>
      <c r="M93" t="s">
        <v>9</v>
      </c>
      <c r="N93" t="s">
        <v>9</v>
      </c>
      <c r="O93" t="s">
        <v>9</v>
      </c>
      <c r="P93" t="s">
        <v>9</v>
      </c>
      <c r="Q93" t="s">
        <v>9</v>
      </c>
      <c r="R93">
        <v>1584</v>
      </c>
      <c r="S93">
        <v>3709</v>
      </c>
      <c r="T93">
        <v>9231</v>
      </c>
      <c r="U93" t="s">
        <v>9</v>
      </c>
    </row>
    <row r="94" spans="1:21" x14ac:dyDescent="0.25">
      <c r="A94" t="s">
        <v>6273</v>
      </c>
      <c r="B94" t="s">
        <v>6274</v>
      </c>
      <c r="C94">
        <v>1694</v>
      </c>
      <c r="D94">
        <v>2680</v>
      </c>
      <c r="E94">
        <v>1952</v>
      </c>
      <c r="F94">
        <v>1455</v>
      </c>
      <c r="G94">
        <v>1976</v>
      </c>
      <c r="H94">
        <v>1923</v>
      </c>
      <c r="I94">
        <v>2714</v>
      </c>
      <c r="J94">
        <v>3051</v>
      </c>
      <c r="K94">
        <v>5723</v>
      </c>
      <c r="L94">
        <v>4052</v>
      </c>
      <c r="M94">
        <v>4698</v>
      </c>
      <c r="N94">
        <v>7171</v>
      </c>
      <c r="O94">
        <v>5685</v>
      </c>
      <c r="P94">
        <v>5365</v>
      </c>
      <c r="Q94">
        <v>5189</v>
      </c>
      <c r="R94">
        <v>4273</v>
      </c>
      <c r="S94">
        <v>1742</v>
      </c>
      <c r="T94">
        <v>1991</v>
      </c>
      <c r="U94" t="s">
        <v>9</v>
      </c>
    </row>
    <row r="95" spans="1:21" x14ac:dyDescent="0.25">
      <c r="A95" t="s">
        <v>6275</v>
      </c>
      <c r="B95" t="s">
        <v>6276</v>
      </c>
      <c r="C95">
        <v>4988</v>
      </c>
      <c r="D95">
        <v>8590</v>
      </c>
      <c r="E95">
        <v>10306</v>
      </c>
      <c r="F95">
        <v>9725</v>
      </c>
      <c r="G95">
        <v>10369</v>
      </c>
      <c r="H95">
        <v>10295</v>
      </c>
      <c r="I95">
        <v>12047</v>
      </c>
      <c r="J95">
        <v>13877</v>
      </c>
      <c r="K95">
        <v>17560</v>
      </c>
      <c r="L95">
        <v>12024</v>
      </c>
      <c r="M95">
        <v>16050</v>
      </c>
      <c r="N95">
        <v>17293</v>
      </c>
      <c r="O95">
        <v>19299</v>
      </c>
      <c r="P95">
        <v>21672</v>
      </c>
      <c r="Q95">
        <v>25203</v>
      </c>
      <c r="R95">
        <v>27557</v>
      </c>
      <c r="S95">
        <v>31942</v>
      </c>
      <c r="T95">
        <v>33124</v>
      </c>
      <c r="U95">
        <v>46056</v>
      </c>
    </row>
    <row r="96" spans="1:21" x14ac:dyDescent="0.25">
      <c r="A96" t="s">
        <v>6277</v>
      </c>
      <c r="B96" t="s">
        <v>6278</v>
      </c>
      <c r="C96" t="s">
        <v>9</v>
      </c>
      <c r="D96" t="s">
        <v>9</v>
      </c>
      <c r="E96" t="s">
        <v>9</v>
      </c>
      <c r="F96" t="s">
        <v>9</v>
      </c>
      <c r="G96" t="s">
        <v>9</v>
      </c>
      <c r="H96" t="s">
        <v>9</v>
      </c>
      <c r="I96" t="s">
        <v>9</v>
      </c>
      <c r="J96">
        <v>106</v>
      </c>
      <c r="K96">
        <v>70</v>
      </c>
      <c r="L96">
        <v>135</v>
      </c>
      <c r="M96">
        <v>448</v>
      </c>
      <c r="N96">
        <v>1047</v>
      </c>
      <c r="O96">
        <v>956</v>
      </c>
      <c r="P96">
        <v>1197</v>
      </c>
      <c r="Q96">
        <v>903</v>
      </c>
      <c r="R96">
        <v>1253</v>
      </c>
      <c r="S96">
        <v>1192</v>
      </c>
      <c r="T96">
        <v>581</v>
      </c>
      <c r="U96">
        <v>601</v>
      </c>
    </row>
    <row r="97" spans="1:21" x14ac:dyDescent="0.25">
      <c r="A97" t="s">
        <v>71</v>
      </c>
      <c r="B97" t="s">
        <v>6279</v>
      </c>
      <c r="U97" t="s">
        <v>14</v>
      </c>
    </row>
    <row r="98" spans="1:21" x14ac:dyDescent="0.25">
      <c r="A98" t="s">
        <v>6280</v>
      </c>
      <c r="B98" t="s">
        <v>6281</v>
      </c>
      <c r="C98">
        <v>5106</v>
      </c>
      <c r="D98">
        <v>2533</v>
      </c>
      <c r="E98">
        <v>1116</v>
      </c>
      <c r="F98">
        <v>1361</v>
      </c>
      <c r="G98">
        <v>1497</v>
      </c>
      <c r="H98">
        <v>1959</v>
      </c>
      <c r="I98">
        <v>2322</v>
      </c>
      <c r="J98">
        <v>2194</v>
      </c>
      <c r="K98">
        <v>2086</v>
      </c>
      <c r="L98">
        <v>1296</v>
      </c>
      <c r="M98">
        <v>1315</v>
      </c>
      <c r="N98">
        <v>2177</v>
      </c>
      <c r="O98">
        <v>2282</v>
      </c>
      <c r="P98">
        <v>719</v>
      </c>
      <c r="Q98">
        <v>785</v>
      </c>
      <c r="R98">
        <v>1200</v>
      </c>
      <c r="S98">
        <v>1197</v>
      </c>
      <c r="T98">
        <v>1271</v>
      </c>
      <c r="U98" t="s">
        <v>9</v>
      </c>
    </row>
    <row r="99" spans="1:21" x14ac:dyDescent="0.25">
      <c r="A99" t="s">
        <v>6282</v>
      </c>
      <c r="B99" t="s">
        <v>6283</v>
      </c>
      <c r="C99">
        <v>53574</v>
      </c>
      <c r="D99">
        <v>66823</v>
      </c>
      <c r="E99">
        <v>62453</v>
      </c>
      <c r="F99">
        <v>64680</v>
      </c>
      <c r="G99">
        <v>79036</v>
      </c>
      <c r="H99">
        <v>78314</v>
      </c>
      <c r="I99">
        <v>82238</v>
      </c>
      <c r="J99">
        <v>116021</v>
      </c>
      <c r="K99">
        <v>105757</v>
      </c>
      <c r="L99">
        <v>45386</v>
      </c>
      <c r="M99">
        <v>71934</v>
      </c>
      <c r="N99">
        <v>70524</v>
      </c>
      <c r="O99">
        <v>67936</v>
      </c>
      <c r="P99">
        <v>67164</v>
      </c>
      <c r="Q99">
        <v>80148</v>
      </c>
      <c r="R99">
        <v>102037</v>
      </c>
      <c r="S99">
        <v>106794</v>
      </c>
      <c r="T99">
        <v>96946</v>
      </c>
      <c r="U99">
        <v>106632</v>
      </c>
    </row>
    <row r="100" spans="1:21" x14ac:dyDescent="0.25">
      <c r="A100" t="s">
        <v>6284</v>
      </c>
      <c r="B100" t="s">
        <v>6285</v>
      </c>
      <c r="C100">
        <v>599</v>
      </c>
      <c r="D100">
        <v>838</v>
      </c>
      <c r="E100">
        <v>667</v>
      </c>
      <c r="F100">
        <v>491</v>
      </c>
      <c r="G100">
        <v>551</v>
      </c>
      <c r="H100">
        <v>501</v>
      </c>
      <c r="I100">
        <v>475</v>
      </c>
      <c r="J100">
        <v>512</v>
      </c>
      <c r="K100">
        <v>441</v>
      </c>
      <c r="L100">
        <v>473</v>
      </c>
      <c r="M100">
        <v>752</v>
      </c>
      <c r="N100">
        <v>557</v>
      </c>
      <c r="O100">
        <v>503</v>
      </c>
      <c r="P100">
        <v>569</v>
      </c>
      <c r="Q100">
        <v>588</v>
      </c>
      <c r="R100">
        <v>543</v>
      </c>
      <c r="S100">
        <v>1139</v>
      </c>
      <c r="T100">
        <v>768</v>
      </c>
      <c r="U100" t="s">
        <v>9</v>
      </c>
    </row>
    <row r="101" spans="1:21" x14ac:dyDescent="0.25">
      <c r="A101" t="s">
        <v>6286</v>
      </c>
      <c r="B101" t="s">
        <v>6287</v>
      </c>
      <c r="C101">
        <v>105585</v>
      </c>
      <c r="D101">
        <v>105695</v>
      </c>
      <c r="E101">
        <v>88825</v>
      </c>
      <c r="F101">
        <v>83289</v>
      </c>
      <c r="G101">
        <v>100846</v>
      </c>
      <c r="H101">
        <v>109597</v>
      </c>
      <c r="I101">
        <v>93688</v>
      </c>
      <c r="J101">
        <v>92352</v>
      </c>
      <c r="K101">
        <v>92134</v>
      </c>
      <c r="L101">
        <v>120430</v>
      </c>
      <c r="M101">
        <v>130255</v>
      </c>
      <c r="N101">
        <v>110765</v>
      </c>
      <c r="O101">
        <v>112133</v>
      </c>
      <c r="P101">
        <v>115386</v>
      </c>
      <c r="Q101">
        <v>119110</v>
      </c>
      <c r="R101">
        <v>124867</v>
      </c>
      <c r="S101">
        <v>118676</v>
      </c>
      <c r="T101">
        <v>125539</v>
      </c>
      <c r="U101">
        <v>137729</v>
      </c>
    </row>
    <row r="102" spans="1:21" x14ac:dyDescent="0.25">
      <c r="A102" t="s">
        <v>6288</v>
      </c>
      <c r="B102" t="s">
        <v>6289</v>
      </c>
      <c r="C102">
        <v>26892</v>
      </c>
      <c r="D102">
        <v>42673</v>
      </c>
      <c r="E102">
        <v>53068</v>
      </c>
      <c r="F102">
        <v>44490</v>
      </c>
      <c r="G102">
        <v>46042</v>
      </c>
      <c r="H102">
        <v>23228</v>
      </c>
      <c r="I102">
        <v>9607</v>
      </c>
      <c r="J102">
        <v>7545</v>
      </c>
      <c r="K102">
        <v>6914</v>
      </c>
      <c r="L102">
        <v>9130</v>
      </c>
      <c r="M102">
        <v>12936</v>
      </c>
      <c r="N102">
        <v>8960</v>
      </c>
      <c r="O102">
        <v>56114</v>
      </c>
      <c r="P102">
        <v>19144</v>
      </c>
      <c r="Q102">
        <v>27761</v>
      </c>
      <c r="R102">
        <v>25889</v>
      </c>
      <c r="S102">
        <v>24186</v>
      </c>
      <c r="T102">
        <v>32211</v>
      </c>
      <c r="U102">
        <v>33363</v>
      </c>
    </row>
    <row r="103" spans="1:21" x14ac:dyDescent="0.25">
      <c r="A103" t="s">
        <v>6290</v>
      </c>
      <c r="B103" t="s">
        <v>6291</v>
      </c>
      <c r="C103" t="s">
        <v>9</v>
      </c>
      <c r="D103" t="s">
        <v>9</v>
      </c>
      <c r="E103" t="s">
        <v>9</v>
      </c>
      <c r="F103">
        <v>596</v>
      </c>
      <c r="G103">
        <v>843</v>
      </c>
      <c r="H103">
        <v>1257</v>
      </c>
      <c r="I103">
        <v>1153</v>
      </c>
      <c r="J103">
        <v>1230</v>
      </c>
      <c r="K103">
        <v>1979</v>
      </c>
      <c r="L103">
        <v>1992</v>
      </c>
      <c r="M103">
        <v>2544</v>
      </c>
      <c r="N103">
        <v>3922</v>
      </c>
      <c r="O103">
        <v>2772</v>
      </c>
      <c r="P103">
        <v>2019</v>
      </c>
      <c r="Q103">
        <v>2255</v>
      </c>
      <c r="R103">
        <v>3337</v>
      </c>
      <c r="S103">
        <v>3224</v>
      </c>
      <c r="T103">
        <v>3177</v>
      </c>
      <c r="U103" t="s">
        <v>9</v>
      </c>
    </row>
    <row r="104" spans="1:21" x14ac:dyDescent="0.25">
      <c r="A104" t="s">
        <v>6292</v>
      </c>
      <c r="B104" t="s">
        <v>6293</v>
      </c>
      <c r="C104" t="s">
        <v>9</v>
      </c>
      <c r="D104" t="s">
        <v>9</v>
      </c>
      <c r="E104" t="s">
        <v>9</v>
      </c>
      <c r="F104" t="s">
        <v>9</v>
      </c>
      <c r="G104" t="s">
        <v>9</v>
      </c>
      <c r="H104" t="s">
        <v>9</v>
      </c>
      <c r="I104" t="s">
        <v>9</v>
      </c>
      <c r="J104" t="s">
        <v>9</v>
      </c>
      <c r="K104" t="s">
        <v>9</v>
      </c>
      <c r="L104" t="s">
        <v>9</v>
      </c>
      <c r="M104" t="s">
        <v>9</v>
      </c>
      <c r="N104" t="s">
        <v>9</v>
      </c>
      <c r="O104" t="s">
        <v>9</v>
      </c>
      <c r="P104" t="s">
        <v>9</v>
      </c>
      <c r="Q104" t="s">
        <v>9</v>
      </c>
      <c r="R104" t="s">
        <v>9</v>
      </c>
      <c r="S104">
        <v>1010</v>
      </c>
      <c r="T104">
        <v>1827</v>
      </c>
      <c r="U104" t="s">
        <v>9</v>
      </c>
    </row>
    <row r="105" spans="1:21" x14ac:dyDescent="0.25">
      <c r="A105" t="s">
        <v>6294</v>
      </c>
      <c r="B105" t="s">
        <v>6295</v>
      </c>
      <c r="C105" t="s">
        <v>9</v>
      </c>
      <c r="D105" t="s">
        <v>9</v>
      </c>
      <c r="E105" t="s">
        <v>9</v>
      </c>
      <c r="F105" t="s">
        <v>9</v>
      </c>
      <c r="G105" t="s">
        <v>9</v>
      </c>
      <c r="H105" t="s">
        <v>9</v>
      </c>
      <c r="I105" t="s">
        <v>9</v>
      </c>
      <c r="J105" t="s">
        <v>9</v>
      </c>
      <c r="K105" t="s">
        <v>9</v>
      </c>
      <c r="L105" t="s">
        <v>9</v>
      </c>
      <c r="M105" t="s">
        <v>9</v>
      </c>
      <c r="N105" t="s">
        <v>9</v>
      </c>
      <c r="O105">
        <v>359</v>
      </c>
      <c r="P105">
        <v>253</v>
      </c>
      <c r="Q105">
        <v>798</v>
      </c>
      <c r="R105">
        <v>907</v>
      </c>
      <c r="S105">
        <v>715</v>
      </c>
      <c r="T105">
        <v>747</v>
      </c>
      <c r="U105" t="s">
        <v>9</v>
      </c>
    </row>
    <row r="106" spans="1:21" x14ac:dyDescent="0.25">
      <c r="A106" t="s">
        <v>6296</v>
      </c>
      <c r="B106" t="s">
        <v>6297</v>
      </c>
      <c r="C106" t="s">
        <v>9</v>
      </c>
      <c r="D106" t="s">
        <v>9</v>
      </c>
      <c r="E106" t="s">
        <v>9</v>
      </c>
      <c r="F106" t="s">
        <v>9</v>
      </c>
      <c r="G106" t="s">
        <v>9</v>
      </c>
      <c r="H106" t="s">
        <v>9</v>
      </c>
      <c r="I106" t="s">
        <v>9</v>
      </c>
      <c r="J106" t="s">
        <v>9</v>
      </c>
      <c r="K106" t="s">
        <v>9</v>
      </c>
      <c r="L106" t="s">
        <v>9</v>
      </c>
      <c r="M106" t="s">
        <v>9</v>
      </c>
      <c r="N106" t="s">
        <v>9</v>
      </c>
      <c r="O106" t="s">
        <v>9</v>
      </c>
      <c r="P106" t="s">
        <v>9</v>
      </c>
      <c r="Q106" t="s">
        <v>9</v>
      </c>
      <c r="R106" t="s">
        <v>9</v>
      </c>
      <c r="S106">
        <v>5031</v>
      </c>
      <c r="T106">
        <v>3987</v>
      </c>
      <c r="U106" t="s">
        <v>9</v>
      </c>
    </row>
    <row r="107" spans="1:21" x14ac:dyDescent="0.25">
      <c r="A107" t="s">
        <v>6298</v>
      </c>
      <c r="B107" t="s">
        <v>6299</v>
      </c>
      <c r="C107" t="s">
        <v>9</v>
      </c>
      <c r="D107">
        <v>109900</v>
      </c>
      <c r="E107">
        <v>83000</v>
      </c>
      <c r="F107">
        <v>90900</v>
      </c>
      <c r="G107">
        <v>87100</v>
      </c>
      <c r="H107">
        <v>99200</v>
      </c>
      <c r="I107">
        <v>95800</v>
      </c>
      <c r="J107">
        <v>98100</v>
      </c>
      <c r="K107">
        <v>120200</v>
      </c>
      <c r="L107">
        <v>116600</v>
      </c>
      <c r="M107">
        <v>128900</v>
      </c>
      <c r="N107">
        <v>142600</v>
      </c>
      <c r="O107">
        <v>145100</v>
      </c>
      <c r="P107">
        <v>132300</v>
      </c>
      <c r="Q107">
        <v>188900</v>
      </c>
      <c r="R107">
        <v>176900</v>
      </c>
      <c r="S107">
        <v>175600</v>
      </c>
      <c r="T107">
        <v>161300</v>
      </c>
      <c r="U107">
        <v>176900</v>
      </c>
    </row>
    <row r="108" spans="1:21" x14ac:dyDescent="0.25">
      <c r="A108" t="s">
        <v>6300</v>
      </c>
      <c r="B108" t="s">
        <v>6301</v>
      </c>
      <c r="C108" t="s">
        <v>9</v>
      </c>
      <c r="D108" t="s">
        <v>9</v>
      </c>
      <c r="E108" t="s">
        <v>9</v>
      </c>
      <c r="F108" t="s">
        <v>9</v>
      </c>
      <c r="G108" t="s">
        <v>9</v>
      </c>
      <c r="H108" t="s">
        <v>9</v>
      </c>
      <c r="I108" t="s">
        <v>9</v>
      </c>
      <c r="J108" t="s">
        <v>9</v>
      </c>
      <c r="K108" t="s">
        <v>9</v>
      </c>
      <c r="L108" t="s">
        <v>9</v>
      </c>
      <c r="M108" t="s">
        <v>9</v>
      </c>
      <c r="N108" t="s">
        <v>9</v>
      </c>
      <c r="O108" t="s">
        <v>9</v>
      </c>
      <c r="P108">
        <v>318</v>
      </c>
      <c r="Q108">
        <v>378</v>
      </c>
      <c r="R108">
        <v>608</v>
      </c>
      <c r="S108">
        <v>1920</v>
      </c>
      <c r="T108">
        <v>2402</v>
      </c>
      <c r="U108" t="s">
        <v>9</v>
      </c>
    </row>
    <row r="109" spans="1:21" x14ac:dyDescent="0.25">
      <c r="A109" t="s">
        <v>6302</v>
      </c>
      <c r="B109" t="s">
        <v>6303</v>
      </c>
      <c r="C109" t="s">
        <v>9</v>
      </c>
      <c r="D109" t="s">
        <v>9</v>
      </c>
      <c r="E109" t="s">
        <v>9</v>
      </c>
      <c r="F109" t="s">
        <v>9</v>
      </c>
      <c r="G109" t="s">
        <v>9</v>
      </c>
      <c r="H109" t="s">
        <v>9</v>
      </c>
      <c r="I109" t="s">
        <v>9</v>
      </c>
      <c r="J109">
        <v>74</v>
      </c>
      <c r="K109">
        <v>123</v>
      </c>
      <c r="L109">
        <v>286</v>
      </c>
      <c r="M109">
        <v>317</v>
      </c>
      <c r="N109">
        <v>276</v>
      </c>
      <c r="O109">
        <v>370</v>
      </c>
      <c r="P109">
        <v>272</v>
      </c>
      <c r="Q109">
        <v>753</v>
      </c>
      <c r="R109">
        <v>1880</v>
      </c>
      <c r="S109">
        <v>4593</v>
      </c>
      <c r="T109">
        <v>2952</v>
      </c>
      <c r="U109" t="s">
        <v>9</v>
      </c>
    </row>
    <row r="110" spans="1:21" x14ac:dyDescent="0.25">
      <c r="A110" t="s">
        <v>6304</v>
      </c>
      <c r="B110" t="s">
        <v>6305</v>
      </c>
      <c r="C110">
        <v>78</v>
      </c>
      <c r="D110">
        <v>113</v>
      </c>
      <c r="E110">
        <v>113</v>
      </c>
      <c r="F110">
        <v>71</v>
      </c>
      <c r="G110">
        <v>119</v>
      </c>
      <c r="H110">
        <v>95</v>
      </c>
      <c r="I110">
        <v>252</v>
      </c>
      <c r="J110" t="s">
        <v>9</v>
      </c>
      <c r="K110" t="s">
        <v>9</v>
      </c>
      <c r="L110" t="s">
        <v>9</v>
      </c>
      <c r="M110" t="s">
        <v>9</v>
      </c>
      <c r="N110" t="s">
        <v>9</v>
      </c>
      <c r="O110" t="s">
        <v>9</v>
      </c>
      <c r="P110" t="s">
        <v>9</v>
      </c>
      <c r="Q110" t="s">
        <v>9</v>
      </c>
      <c r="R110" t="s">
        <v>9</v>
      </c>
      <c r="S110" t="s">
        <v>9</v>
      </c>
      <c r="T110" t="s">
        <v>9</v>
      </c>
      <c r="U110" t="s">
        <v>9</v>
      </c>
    </row>
    <row r="111" spans="1:21" x14ac:dyDescent="0.25">
      <c r="A111" t="s">
        <v>71</v>
      </c>
      <c r="B111" t="s">
        <v>6306</v>
      </c>
      <c r="U111" t="s">
        <v>64</v>
      </c>
    </row>
    <row r="112" spans="1:21" x14ac:dyDescent="0.25">
      <c r="A112" t="s">
        <v>6307</v>
      </c>
      <c r="B112" t="s">
        <v>6308</v>
      </c>
      <c r="C112" t="s">
        <v>9</v>
      </c>
      <c r="D112" t="s">
        <v>9</v>
      </c>
      <c r="E112" t="s">
        <v>9</v>
      </c>
      <c r="F112" t="s">
        <v>9</v>
      </c>
      <c r="G112" t="s">
        <v>9</v>
      </c>
      <c r="H112" t="s">
        <v>9</v>
      </c>
      <c r="I112" t="s">
        <v>9</v>
      </c>
      <c r="J112" t="s">
        <v>9</v>
      </c>
      <c r="K112" t="s">
        <v>9</v>
      </c>
      <c r="L112" t="s">
        <v>9</v>
      </c>
      <c r="M112" t="s">
        <v>9</v>
      </c>
      <c r="N112" t="s">
        <v>9</v>
      </c>
      <c r="O112">
        <v>10893</v>
      </c>
      <c r="P112">
        <v>14154</v>
      </c>
      <c r="Q112">
        <v>10110</v>
      </c>
      <c r="R112">
        <v>11617</v>
      </c>
      <c r="S112">
        <v>6880</v>
      </c>
      <c r="T112">
        <v>5424</v>
      </c>
      <c r="U112">
        <v>6592</v>
      </c>
    </row>
    <row r="113" spans="1:21" x14ac:dyDescent="0.25">
      <c r="A113" t="s">
        <v>6309</v>
      </c>
      <c r="B113" t="s">
        <v>6310</v>
      </c>
      <c r="C113" t="s">
        <v>9</v>
      </c>
      <c r="D113" t="s">
        <v>9</v>
      </c>
      <c r="E113" t="s">
        <v>9</v>
      </c>
      <c r="F113" t="s">
        <v>9</v>
      </c>
      <c r="G113" t="s">
        <v>9</v>
      </c>
      <c r="H113" t="s">
        <v>9</v>
      </c>
      <c r="I113" t="s">
        <v>9</v>
      </c>
      <c r="J113" t="s">
        <v>9</v>
      </c>
      <c r="K113" t="s">
        <v>9</v>
      </c>
      <c r="L113" t="s">
        <v>9</v>
      </c>
      <c r="M113" t="s">
        <v>9</v>
      </c>
      <c r="N113" t="s">
        <v>9</v>
      </c>
      <c r="O113" t="s">
        <v>9</v>
      </c>
      <c r="P113">
        <v>171</v>
      </c>
      <c r="Q113">
        <v>703</v>
      </c>
      <c r="R113">
        <v>662</v>
      </c>
      <c r="S113">
        <v>1365</v>
      </c>
      <c r="T113">
        <v>1057</v>
      </c>
      <c r="U113">
        <v>1437</v>
      </c>
    </row>
    <row r="114" spans="1:21" x14ac:dyDescent="0.25">
      <c r="A114" t="s">
        <v>71</v>
      </c>
      <c r="B114" t="s">
        <v>6311</v>
      </c>
      <c r="U114" t="s">
        <v>14</v>
      </c>
    </row>
    <row r="115" spans="1:21" x14ac:dyDescent="0.25">
      <c r="A115" t="s">
        <v>6312</v>
      </c>
      <c r="B115" t="s">
        <v>6313</v>
      </c>
      <c r="C115" t="s">
        <v>9</v>
      </c>
      <c r="D115" t="s">
        <v>9</v>
      </c>
      <c r="E115">
        <v>1321</v>
      </c>
      <c r="F115">
        <v>1736</v>
      </c>
      <c r="G115">
        <v>2283</v>
      </c>
      <c r="H115">
        <v>4144</v>
      </c>
      <c r="I115">
        <v>2832</v>
      </c>
      <c r="J115">
        <v>2738</v>
      </c>
      <c r="K115">
        <v>1920</v>
      </c>
      <c r="L115">
        <v>2756</v>
      </c>
      <c r="M115">
        <v>1082</v>
      </c>
      <c r="N115">
        <v>1706</v>
      </c>
      <c r="O115" t="s">
        <v>9</v>
      </c>
      <c r="P115" t="s">
        <v>9</v>
      </c>
      <c r="Q115">
        <v>4228</v>
      </c>
      <c r="R115">
        <v>1770</v>
      </c>
      <c r="S115">
        <v>1154</v>
      </c>
      <c r="T115">
        <v>952</v>
      </c>
      <c r="U115" t="s">
        <v>9</v>
      </c>
    </row>
    <row r="116" spans="1:21" x14ac:dyDescent="0.25">
      <c r="A116" t="s">
        <v>6314</v>
      </c>
      <c r="B116" t="s">
        <v>6315</v>
      </c>
      <c r="C116">
        <v>27476</v>
      </c>
      <c r="D116">
        <v>32454</v>
      </c>
      <c r="E116">
        <v>32953</v>
      </c>
      <c r="F116">
        <v>36514</v>
      </c>
      <c r="G116">
        <v>34969</v>
      </c>
      <c r="H116">
        <v>52427</v>
      </c>
      <c r="I116">
        <v>42727</v>
      </c>
      <c r="J116">
        <v>44107</v>
      </c>
      <c r="K116">
        <v>44669</v>
      </c>
      <c r="L116">
        <v>41893</v>
      </c>
      <c r="M116">
        <v>46410</v>
      </c>
      <c r="N116">
        <v>45593</v>
      </c>
      <c r="O116">
        <v>40535</v>
      </c>
      <c r="P116">
        <v>39012</v>
      </c>
      <c r="Q116">
        <v>38282</v>
      </c>
      <c r="R116">
        <v>38563</v>
      </c>
      <c r="S116">
        <v>39072</v>
      </c>
      <c r="T116">
        <v>43269</v>
      </c>
      <c r="U116">
        <v>48616</v>
      </c>
    </row>
    <row r="117" spans="1:21" x14ac:dyDescent="0.25">
      <c r="A117" t="s">
        <v>71</v>
      </c>
      <c r="B117" t="s">
        <v>6316</v>
      </c>
      <c r="U117" t="s">
        <v>14</v>
      </c>
    </row>
    <row r="118" spans="1:21" x14ac:dyDescent="0.25">
      <c r="A118" t="s">
        <v>6317</v>
      </c>
      <c r="B118" t="s">
        <v>6318</v>
      </c>
      <c r="C118">
        <v>1337498</v>
      </c>
      <c r="D118">
        <v>1229839</v>
      </c>
      <c r="E118">
        <v>1297866</v>
      </c>
      <c r="F118">
        <v>1271299</v>
      </c>
      <c r="G118">
        <v>1327974</v>
      </c>
      <c r="H118">
        <v>1025325</v>
      </c>
      <c r="I118">
        <v>1027823</v>
      </c>
      <c r="J118">
        <v>841215</v>
      </c>
      <c r="K118">
        <v>761990</v>
      </c>
      <c r="L118">
        <v>683004</v>
      </c>
      <c r="M118">
        <v>747350</v>
      </c>
      <c r="N118">
        <v>822247</v>
      </c>
      <c r="O118">
        <v>2770765</v>
      </c>
      <c r="P118">
        <v>2384333</v>
      </c>
      <c r="Q118">
        <v>2634080</v>
      </c>
      <c r="R118">
        <v>2794300</v>
      </c>
      <c r="S118">
        <v>2850400</v>
      </c>
      <c r="T118">
        <v>5043600</v>
      </c>
      <c r="U118">
        <v>4943100</v>
      </c>
    </row>
    <row r="119" spans="1:21" x14ac:dyDescent="0.25">
      <c r="A119" t="s">
        <v>71</v>
      </c>
      <c r="B119" t="s">
        <v>6319</v>
      </c>
      <c r="U119" t="s">
        <v>64</v>
      </c>
    </row>
    <row r="120" spans="1:21" x14ac:dyDescent="0.25">
      <c r="A120" t="s">
        <v>6320</v>
      </c>
      <c r="B120" t="s">
        <v>6321</v>
      </c>
      <c r="C120">
        <v>196222</v>
      </c>
      <c r="D120">
        <v>218871</v>
      </c>
      <c r="E120">
        <v>242250</v>
      </c>
      <c r="F120">
        <v>244130</v>
      </c>
      <c r="G120">
        <v>239011</v>
      </c>
      <c r="H120">
        <v>240600</v>
      </c>
      <c r="I120">
        <v>291736</v>
      </c>
      <c r="J120">
        <v>329386</v>
      </c>
      <c r="K120">
        <v>351177</v>
      </c>
      <c r="L120">
        <v>319111</v>
      </c>
      <c r="M120">
        <v>310670</v>
      </c>
      <c r="N120">
        <v>364897</v>
      </c>
      <c r="O120">
        <v>351912</v>
      </c>
      <c r="P120">
        <v>324086</v>
      </c>
      <c r="Q120">
        <v>354233</v>
      </c>
      <c r="R120">
        <v>381978</v>
      </c>
      <c r="S120">
        <v>367791</v>
      </c>
      <c r="T120">
        <v>468275</v>
      </c>
      <c r="U120">
        <v>455174</v>
      </c>
    </row>
    <row r="121" spans="1:21" x14ac:dyDescent="0.25">
      <c r="A121" t="s">
        <v>6322</v>
      </c>
      <c r="B121" t="s">
        <v>6323</v>
      </c>
      <c r="C121">
        <v>164981</v>
      </c>
      <c r="D121">
        <v>160814</v>
      </c>
      <c r="E121">
        <v>144418</v>
      </c>
      <c r="F121">
        <v>128977</v>
      </c>
      <c r="G121">
        <v>113117</v>
      </c>
      <c r="H121">
        <v>127374</v>
      </c>
      <c r="I121">
        <v>142538</v>
      </c>
      <c r="J121">
        <v>165495</v>
      </c>
      <c r="K121">
        <v>88100</v>
      </c>
      <c r="L121">
        <v>282700</v>
      </c>
      <c r="M121">
        <v>261600</v>
      </c>
      <c r="N121">
        <v>305900</v>
      </c>
      <c r="O121">
        <v>101800</v>
      </c>
      <c r="P121">
        <v>103600</v>
      </c>
      <c r="Q121">
        <v>100600</v>
      </c>
      <c r="R121">
        <v>101200</v>
      </c>
      <c r="S121">
        <v>194200</v>
      </c>
      <c r="T121">
        <v>198300</v>
      </c>
      <c r="U121">
        <v>337800</v>
      </c>
    </row>
    <row r="122" spans="1:21" x14ac:dyDescent="0.25">
      <c r="A122" t="s">
        <v>6324</v>
      </c>
      <c r="B122" t="s">
        <v>6325</v>
      </c>
      <c r="C122">
        <v>92817</v>
      </c>
      <c r="D122">
        <v>167288</v>
      </c>
      <c r="E122">
        <v>100218</v>
      </c>
      <c r="F122">
        <v>111886</v>
      </c>
      <c r="G122">
        <v>94583</v>
      </c>
      <c r="H122">
        <v>99521</v>
      </c>
      <c r="I122">
        <v>102745</v>
      </c>
      <c r="J122">
        <v>99515</v>
      </c>
      <c r="K122">
        <v>101813</v>
      </c>
      <c r="L122">
        <v>90722</v>
      </c>
      <c r="M122">
        <v>87445</v>
      </c>
      <c r="N122">
        <v>75857</v>
      </c>
      <c r="O122">
        <v>77986</v>
      </c>
      <c r="P122">
        <v>72927</v>
      </c>
      <c r="Q122">
        <v>80741</v>
      </c>
      <c r="R122">
        <v>84044</v>
      </c>
      <c r="S122">
        <v>85833</v>
      </c>
      <c r="T122">
        <v>13255</v>
      </c>
      <c r="U122" t="s">
        <v>9</v>
      </c>
    </row>
    <row r="123" spans="1:21" x14ac:dyDescent="0.25">
      <c r="A123" t="s">
        <v>71</v>
      </c>
      <c r="B123" t="s">
        <v>6326</v>
      </c>
      <c r="U123" t="s">
        <v>14</v>
      </c>
    </row>
    <row r="124" spans="1:21" x14ac:dyDescent="0.25">
      <c r="A124" t="s">
        <v>6327</v>
      </c>
      <c r="B124" t="s">
        <v>6328</v>
      </c>
      <c r="C124">
        <v>5051551</v>
      </c>
      <c r="D124">
        <v>5236000</v>
      </c>
      <c r="E124">
        <v>5241000</v>
      </c>
      <c r="F124">
        <v>5345000</v>
      </c>
      <c r="G124">
        <v>5207000</v>
      </c>
      <c r="H124">
        <v>5805000</v>
      </c>
      <c r="I124">
        <v>6744000</v>
      </c>
      <c r="J124">
        <v>7442000</v>
      </c>
      <c r="K124">
        <v>7577000</v>
      </c>
      <c r="L124">
        <v>6479000</v>
      </c>
      <c r="M124">
        <v>6347000</v>
      </c>
      <c r="N124">
        <v>6826000</v>
      </c>
      <c r="O124">
        <v>6925000</v>
      </c>
      <c r="P124">
        <v>6805000</v>
      </c>
      <c r="Q124">
        <v>6603000</v>
      </c>
      <c r="R124">
        <v>6513000</v>
      </c>
      <c r="S124">
        <v>7140000</v>
      </c>
      <c r="T124">
        <v>7349000</v>
      </c>
      <c r="U124">
        <v>7423000</v>
      </c>
    </row>
    <row r="125" spans="1:21" x14ac:dyDescent="0.25">
      <c r="A125" t="s">
        <v>6329</v>
      </c>
      <c r="B125" t="s">
        <v>6330</v>
      </c>
      <c r="C125" t="s">
        <v>9</v>
      </c>
      <c r="D125" t="s">
        <v>9</v>
      </c>
      <c r="E125" t="s">
        <v>9</v>
      </c>
      <c r="F125" t="s">
        <v>9</v>
      </c>
      <c r="G125" t="s">
        <v>9</v>
      </c>
      <c r="H125" t="s">
        <v>9</v>
      </c>
      <c r="I125" t="s">
        <v>9</v>
      </c>
      <c r="J125" t="s">
        <v>9</v>
      </c>
      <c r="K125" t="s">
        <v>9</v>
      </c>
      <c r="L125" t="s">
        <v>9</v>
      </c>
      <c r="M125" t="s">
        <v>9</v>
      </c>
      <c r="N125" t="s">
        <v>9</v>
      </c>
      <c r="O125" t="s">
        <v>9</v>
      </c>
      <c r="P125">
        <v>58677187</v>
      </c>
      <c r="Q125">
        <v>59448195</v>
      </c>
      <c r="R125">
        <v>50624010</v>
      </c>
      <c r="S125" t="s">
        <v>9</v>
      </c>
      <c r="T125" t="s">
        <v>9</v>
      </c>
      <c r="U125" t="s">
        <v>9</v>
      </c>
    </row>
    <row r="126" spans="1:21" x14ac:dyDescent="0.25">
      <c r="A126" t="s">
        <v>6331</v>
      </c>
      <c r="B126" t="s">
        <v>6332</v>
      </c>
      <c r="C126" t="s">
        <v>9</v>
      </c>
      <c r="D126" t="s">
        <v>9</v>
      </c>
      <c r="E126" t="s">
        <v>9</v>
      </c>
      <c r="F126">
        <v>1087</v>
      </c>
      <c r="G126">
        <v>1515</v>
      </c>
      <c r="H126">
        <v>1987</v>
      </c>
      <c r="I126">
        <v>2147</v>
      </c>
      <c r="J126">
        <v>3425</v>
      </c>
      <c r="K126">
        <v>399</v>
      </c>
      <c r="L126">
        <v>4498</v>
      </c>
      <c r="M126">
        <v>3578</v>
      </c>
      <c r="N126">
        <v>2823</v>
      </c>
      <c r="O126" t="s">
        <v>9</v>
      </c>
      <c r="P126">
        <v>1444</v>
      </c>
      <c r="Q126">
        <v>1633</v>
      </c>
      <c r="R126">
        <v>2268</v>
      </c>
      <c r="S126">
        <v>1467</v>
      </c>
      <c r="T126">
        <v>2889</v>
      </c>
      <c r="U126" t="s">
        <v>9</v>
      </c>
    </row>
    <row r="127" spans="1:21" x14ac:dyDescent="0.25">
      <c r="A127" t="s">
        <v>6333</v>
      </c>
      <c r="B127" t="s">
        <v>6334</v>
      </c>
      <c r="C127" t="s">
        <v>9</v>
      </c>
      <c r="D127" t="s">
        <v>9</v>
      </c>
      <c r="E127" t="s">
        <v>9</v>
      </c>
      <c r="F127">
        <v>79000</v>
      </c>
      <c r="G127">
        <v>91500</v>
      </c>
      <c r="H127">
        <v>52400</v>
      </c>
      <c r="I127">
        <v>47800</v>
      </c>
      <c r="J127">
        <v>86900</v>
      </c>
      <c r="K127">
        <v>88200</v>
      </c>
      <c r="L127">
        <v>179900</v>
      </c>
      <c r="M127">
        <v>225000</v>
      </c>
      <c r="N127">
        <v>228400</v>
      </c>
      <c r="O127">
        <v>240700</v>
      </c>
      <c r="P127">
        <v>787900</v>
      </c>
      <c r="Q127">
        <v>276200</v>
      </c>
      <c r="R127">
        <v>302500</v>
      </c>
      <c r="S127">
        <v>347900</v>
      </c>
      <c r="T127">
        <v>372800</v>
      </c>
      <c r="U127">
        <v>390000</v>
      </c>
    </row>
    <row r="128" spans="1:21" x14ac:dyDescent="0.25">
      <c r="A128" t="s">
        <v>6335</v>
      </c>
      <c r="B128" t="s">
        <v>6336</v>
      </c>
      <c r="C128">
        <v>238438</v>
      </c>
      <c r="D128">
        <v>339761</v>
      </c>
      <c r="E128">
        <v>355984</v>
      </c>
      <c r="F128">
        <v>362370</v>
      </c>
      <c r="G128">
        <v>425010</v>
      </c>
      <c r="H128">
        <v>464234</v>
      </c>
      <c r="I128">
        <v>527765</v>
      </c>
      <c r="J128">
        <v>525164</v>
      </c>
      <c r="K128">
        <v>422554</v>
      </c>
      <c r="L128">
        <v>380219</v>
      </c>
      <c r="M128">
        <v>515784</v>
      </c>
      <c r="N128">
        <v>613816</v>
      </c>
      <c r="O128">
        <v>793447</v>
      </c>
      <c r="P128">
        <v>862800</v>
      </c>
      <c r="Q128">
        <v>803257</v>
      </c>
      <c r="R128">
        <v>1009192</v>
      </c>
      <c r="S128">
        <v>1224605</v>
      </c>
      <c r="T128">
        <v>1231314</v>
      </c>
      <c r="U128">
        <v>1613574</v>
      </c>
    </row>
    <row r="129" spans="1:21" x14ac:dyDescent="0.25">
      <c r="A129" t="s">
        <v>6337</v>
      </c>
      <c r="B129" t="s">
        <v>6338</v>
      </c>
      <c r="C129" t="s">
        <v>9</v>
      </c>
      <c r="D129">
        <v>2005</v>
      </c>
      <c r="E129">
        <v>3417</v>
      </c>
      <c r="F129">
        <v>3440</v>
      </c>
      <c r="G129">
        <v>4538</v>
      </c>
      <c r="H129">
        <v>7265</v>
      </c>
      <c r="I129">
        <v>9186</v>
      </c>
      <c r="J129">
        <v>11752</v>
      </c>
      <c r="K129">
        <v>9868</v>
      </c>
      <c r="L129">
        <v>12785</v>
      </c>
      <c r="M129">
        <v>16975</v>
      </c>
      <c r="N129">
        <v>13333</v>
      </c>
      <c r="O129">
        <v>11083</v>
      </c>
      <c r="P129">
        <v>8761</v>
      </c>
      <c r="Q129">
        <v>11220</v>
      </c>
      <c r="R129">
        <v>12764</v>
      </c>
      <c r="S129">
        <v>16205</v>
      </c>
      <c r="T129">
        <v>14466</v>
      </c>
      <c r="U129">
        <v>15242</v>
      </c>
    </row>
    <row r="130" spans="1:21" x14ac:dyDescent="0.25">
      <c r="A130" t="s">
        <v>6339</v>
      </c>
      <c r="B130" t="s">
        <v>6340</v>
      </c>
      <c r="C130" t="s">
        <v>9</v>
      </c>
      <c r="D130" t="s">
        <v>9</v>
      </c>
      <c r="E130">
        <v>15880</v>
      </c>
      <c r="F130">
        <v>20117</v>
      </c>
      <c r="G130">
        <v>17295</v>
      </c>
      <c r="H130">
        <v>14488</v>
      </c>
      <c r="I130">
        <v>12875</v>
      </c>
      <c r="J130">
        <v>11351</v>
      </c>
      <c r="K130">
        <v>27152</v>
      </c>
      <c r="L130">
        <v>20312</v>
      </c>
      <c r="M130">
        <v>21480</v>
      </c>
      <c r="N130">
        <v>46690</v>
      </c>
      <c r="O130">
        <v>50181</v>
      </c>
      <c r="P130">
        <v>46740</v>
      </c>
      <c r="Q130">
        <v>65817</v>
      </c>
      <c r="R130">
        <v>69560</v>
      </c>
      <c r="S130">
        <v>64316</v>
      </c>
      <c r="T130">
        <v>80031</v>
      </c>
      <c r="U130">
        <v>66902</v>
      </c>
    </row>
    <row r="131" spans="1:21" x14ac:dyDescent="0.25">
      <c r="A131" t="s">
        <v>71</v>
      </c>
      <c r="B131" t="s">
        <v>6341</v>
      </c>
      <c r="U131" t="s">
        <v>64</v>
      </c>
    </row>
    <row r="132" spans="1:21" x14ac:dyDescent="0.25">
      <c r="A132" t="s">
        <v>71</v>
      </c>
      <c r="B132" t="s">
        <v>6342</v>
      </c>
      <c r="U132" t="s">
        <v>14</v>
      </c>
    </row>
    <row r="133" spans="1:21" x14ac:dyDescent="0.25">
      <c r="A133" t="s">
        <v>6343</v>
      </c>
      <c r="B133" t="s">
        <v>6344</v>
      </c>
      <c r="C133" t="s">
        <v>9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  <c r="I133" t="s">
        <v>9</v>
      </c>
      <c r="J133" t="s">
        <v>9</v>
      </c>
      <c r="K133" t="s">
        <v>9</v>
      </c>
      <c r="L133" t="s">
        <v>9</v>
      </c>
      <c r="M133" t="s">
        <v>9</v>
      </c>
      <c r="N133" t="s">
        <v>9</v>
      </c>
      <c r="O133" t="s">
        <v>9</v>
      </c>
      <c r="P133">
        <v>1751027</v>
      </c>
      <c r="Q133">
        <v>1825906</v>
      </c>
      <c r="R133">
        <v>2022634</v>
      </c>
      <c r="S133">
        <v>2040000</v>
      </c>
      <c r="T133">
        <v>9100</v>
      </c>
      <c r="U133">
        <v>52700</v>
      </c>
    </row>
    <row r="134" spans="1:21" x14ac:dyDescent="0.25">
      <c r="A134" t="s">
        <v>6345</v>
      </c>
      <c r="B134" t="s">
        <v>6346</v>
      </c>
      <c r="C134" t="s">
        <v>9</v>
      </c>
      <c r="D134" t="s">
        <v>9</v>
      </c>
      <c r="E134" t="s">
        <v>9</v>
      </c>
      <c r="F134" t="s">
        <v>9</v>
      </c>
      <c r="G134" t="s">
        <v>9</v>
      </c>
      <c r="H134" t="s">
        <v>9</v>
      </c>
      <c r="I134" t="s">
        <v>9</v>
      </c>
      <c r="J134" t="s">
        <v>9</v>
      </c>
      <c r="K134" t="s">
        <v>9</v>
      </c>
      <c r="L134" t="s">
        <v>9</v>
      </c>
      <c r="M134" t="s">
        <v>9</v>
      </c>
      <c r="N134" t="s">
        <v>9</v>
      </c>
      <c r="O134" t="s">
        <v>9</v>
      </c>
      <c r="P134" t="s">
        <v>9</v>
      </c>
      <c r="Q134">
        <v>33612</v>
      </c>
      <c r="R134">
        <v>34383</v>
      </c>
      <c r="S134">
        <v>38648</v>
      </c>
      <c r="T134">
        <v>68631</v>
      </c>
      <c r="U134">
        <v>69725</v>
      </c>
    </row>
    <row r="135" spans="1:21" x14ac:dyDescent="0.25">
      <c r="A135" t="s">
        <v>6347</v>
      </c>
      <c r="B135" t="s">
        <v>6348</v>
      </c>
      <c r="C135">
        <v>698000</v>
      </c>
      <c r="D135">
        <v>478000</v>
      </c>
      <c r="E135">
        <v>518000</v>
      </c>
      <c r="F135">
        <v>408000</v>
      </c>
      <c r="G135">
        <v>520000</v>
      </c>
      <c r="H135">
        <v>735000</v>
      </c>
      <c r="I135">
        <v>817000</v>
      </c>
      <c r="J135">
        <v>863000</v>
      </c>
      <c r="K135">
        <v>821000</v>
      </c>
      <c r="L135">
        <v>812000</v>
      </c>
      <c r="M135">
        <v>957000</v>
      </c>
      <c r="N135">
        <v>944000</v>
      </c>
      <c r="O135">
        <v>921000</v>
      </c>
      <c r="P135">
        <v>920000</v>
      </c>
      <c r="Q135">
        <v>1015000</v>
      </c>
      <c r="R135">
        <v>1015000</v>
      </c>
      <c r="S135">
        <v>1105000</v>
      </c>
      <c r="T135">
        <v>1124000</v>
      </c>
      <c r="U135">
        <v>1203000</v>
      </c>
    </row>
    <row r="136" spans="1:21" x14ac:dyDescent="0.25">
      <c r="A136" t="s">
        <v>6349</v>
      </c>
      <c r="B136" t="s">
        <v>6350</v>
      </c>
      <c r="C136" t="s">
        <v>9</v>
      </c>
      <c r="D136" t="s">
        <v>9</v>
      </c>
      <c r="E136" t="s">
        <v>9</v>
      </c>
      <c r="F136" t="s">
        <v>9</v>
      </c>
      <c r="G136" t="s">
        <v>9</v>
      </c>
      <c r="H136" t="s">
        <v>9</v>
      </c>
      <c r="I136" t="s">
        <v>9</v>
      </c>
      <c r="J136" t="s">
        <v>9</v>
      </c>
      <c r="K136" t="s">
        <v>9</v>
      </c>
      <c r="L136" t="s">
        <v>9</v>
      </c>
      <c r="M136" t="s">
        <v>9</v>
      </c>
      <c r="N136" t="s">
        <v>9</v>
      </c>
      <c r="O136">
        <v>80</v>
      </c>
      <c r="P136">
        <v>1110</v>
      </c>
      <c r="Q136">
        <v>196</v>
      </c>
      <c r="R136">
        <v>337</v>
      </c>
      <c r="S136">
        <v>494</v>
      </c>
      <c r="T136">
        <v>1432</v>
      </c>
      <c r="U136">
        <v>1061</v>
      </c>
    </row>
    <row r="137" spans="1:21" x14ac:dyDescent="0.25">
      <c r="A137" t="s">
        <v>6351</v>
      </c>
      <c r="B137" t="s">
        <v>6352</v>
      </c>
      <c r="C137" t="s">
        <v>9</v>
      </c>
      <c r="D137" t="s">
        <v>9</v>
      </c>
      <c r="E137" t="s">
        <v>9</v>
      </c>
      <c r="F137" t="s">
        <v>9</v>
      </c>
      <c r="G137" t="s">
        <v>9</v>
      </c>
      <c r="H137" t="s">
        <v>9</v>
      </c>
      <c r="I137" t="s">
        <v>9</v>
      </c>
      <c r="J137" t="s">
        <v>9</v>
      </c>
      <c r="K137" t="s">
        <v>9</v>
      </c>
      <c r="L137">
        <v>924</v>
      </c>
      <c r="M137">
        <v>4187</v>
      </c>
      <c r="N137">
        <v>4993</v>
      </c>
      <c r="O137">
        <v>4013</v>
      </c>
      <c r="P137">
        <v>4787</v>
      </c>
      <c r="Q137">
        <v>3153</v>
      </c>
      <c r="R137">
        <v>3009</v>
      </c>
      <c r="S137">
        <v>3589</v>
      </c>
      <c r="T137">
        <v>5825</v>
      </c>
      <c r="U137">
        <v>7616</v>
      </c>
    </row>
    <row r="138" spans="1:21" x14ac:dyDescent="0.25">
      <c r="A138" t="s">
        <v>6353</v>
      </c>
      <c r="B138" t="s">
        <v>6354</v>
      </c>
      <c r="C138">
        <v>2610</v>
      </c>
      <c r="D138">
        <v>1962</v>
      </c>
      <c r="E138">
        <v>1494</v>
      </c>
      <c r="F138">
        <v>1617</v>
      </c>
      <c r="G138">
        <v>2981</v>
      </c>
      <c r="H138">
        <v>18580</v>
      </c>
      <c r="I138">
        <v>16311</v>
      </c>
      <c r="J138">
        <v>14402</v>
      </c>
      <c r="K138" t="s">
        <v>9</v>
      </c>
      <c r="L138" t="s">
        <v>9</v>
      </c>
      <c r="M138" t="s">
        <v>9</v>
      </c>
      <c r="N138" t="s">
        <v>9</v>
      </c>
      <c r="O138" t="s">
        <v>9</v>
      </c>
      <c r="P138" t="s">
        <v>9</v>
      </c>
      <c r="Q138" t="s">
        <v>9</v>
      </c>
      <c r="R138" t="s">
        <v>9</v>
      </c>
      <c r="S138" t="s">
        <v>9</v>
      </c>
      <c r="T138" t="s">
        <v>9</v>
      </c>
      <c r="U138" t="s">
        <v>9</v>
      </c>
    </row>
    <row r="139" spans="1:21" x14ac:dyDescent="0.25">
      <c r="A139" t="s">
        <v>71</v>
      </c>
      <c r="B139" t="s">
        <v>6355</v>
      </c>
      <c r="U139" t="s">
        <v>14</v>
      </c>
    </row>
    <row r="140" spans="1:21" x14ac:dyDescent="0.25">
      <c r="A140" t="s">
        <v>4998</v>
      </c>
      <c r="B140" t="s">
        <v>6356</v>
      </c>
      <c r="C140">
        <v>12554200</v>
      </c>
      <c r="D140">
        <v>12996700</v>
      </c>
      <c r="E140">
        <v>13278200</v>
      </c>
      <c r="F140">
        <v>13660400</v>
      </c>
      <c r="G140">
        <v>14362300</v>
      </c>
      <c r="H140">
        <v>16025000</v>
      </c>
      <c r="I140">
        <v>16449000</v>
      </c>
      <c r="J140">
        <v>17077000</v>
      </c>
      <c r="K140">
        <v>17276000</v>
      </c>
      <c r="L140">
        <v>16800000</v>
      </c>
      <c r="M140">
        <v>16796000</v>
      </c>
      <c r="N140">
        <v>15362000</v>
      </c>
      <c r="O140">
        <v>12925000</v>
      </c>
      <c r="P140">
        <v>12854000</v>
      </c>
      <c r="Q140">
        <v>13384000</v>
      </c>
      <c r="R140">
        <v>13648000</v>
      </c>
      <c r="S140">
        <v>15396000</v>
      </c>
      <c r="T140">
        <v>15082000</v>
      </c>
      <c r="U140">
        <v>14161000</v>
      </c>
    </row>
    <row r="141" spans="1:21" x14ac:dyDescent="0.25">
      <c r="A141" t="s">
        <v>6357</v>
      </c>
      <c r="B141" t="s">
        <v>6358</v>
      </c>
      <c r="C141">
        <v>2940742</v>
      </c>
      <c r="D141">
        <v>3244600</v>
      </c>
      <c r="E141">
        <v>3258600</v>
      </c>
      <c r="F141">
        <v>3430700</v>
      </c>
      <c r="G141">
        <v>3187000</v>
      </c>
      <c r="H141">
        <v>3766000</v>
      </c>
      <c r="I141">
        <v>3651000</v>
      </c>
      <c r="J141">
        <v>4432000</v>
      </c>
      <c r="K141">
        <v>4520000</v>
      </c>
      <c r="L141">
        <v>4327000</v>
      </c>
      <c r="M141">
        <v>4822000</v>
      </c>
      <c r="N141">
        <v>5400000</v>
      </c>
      <c r="O141">
        <v>6655000</v>
      </c>
      <c r="P141">
        <v>7016000</v>
      </c>
      <c r="Q141">
        <v>8324000</v>
      </c>
      <c r="R141">
        <v>8318000</v>
      </c>
      <c r="S141">
        <v>6939000</v>
      </c>
      <c r="T141">
        <v>6649000</v>
      </c>
      <c r="U141">
        <v>6688000</v>
      </c>
    </row>
    <row r="142" spans="1:21" x14ac:dyDescent="0.25">
      <c r="A142" t="s">
        <v>6359</v>
      </c>
      <c r="B142" t="s">
        <v>6360</v>
      </c>
      <c r="C142">
        <v>1905</v>
      </c>
      <c r="D142">
        <v>2315</v>
      </c>
      <c r="E142">
        <v>1455</v>
      </c>
      <c r="F142">
        <v>1583</v>
      </c>
      <c r="G142">
        <v>1201</v>
      </c>
      <c r="H142">
        <v>1377</v>
      </c>
      <c r="I142">
        <v>1490</v>
      </c>
      <c r="J142">
        <v>1192</v>
      </c>
      <c r="K142">
        <v>1402</v>
      </c>
      <c r="L142">
        <v>1154</v>
      </c>
      <c r="M142">
        <v>1525</v>
      </c>
      <c r="N142">
        <v>749</v>
      </c>
      <c r="O142">
        <v>540</v>
      </c>
      <c r="P142">
        <v>470</v>
      </c>
      <c r="Q142">
        <v>1292</v>
      </c>
      <c r="R142">
        <v>2075</v>
      </c>
      <c r="S142">
        <v>1784</v>
      </c>
      <c r="T142">
        <v>2045</v>
      </c>
      <c r="U142">
        <v>1570</v>
      </c>
    </row>
    <row r="143" spans="1:21" x14ac:dyDescent="0.25">
      <c r="A143" t="s">
        <v>6361</v>
      </c>
      <c r="B143" t="s">
        <v>6362</v>
      </c>
      <c r="C143" t="s">
        <v>9</v>
      </c>
      <c r="D143" t="s">
        <v>9</v>
      </c>
      <c r="E143">
        <v>1808</v>
      </c>
      <c r="F143">
        <v>2153</v>
      </c>
      <c r="G143">
        <v>2521</v>
      </c>
      <c r="H143">
        <v>5626</v>
      </c>
      <c r="I143">
        <v>6621</v>
      </c>
      <c r="J143">
        <v>8276</v>
      </c>
      <c r="K143">
        <v>2407</v>
      </c>
      <c r="L143">
        <v>6889</v>
      </c>
      <c r="M143">
        <v>5668</v>
      </c>
      <c r="N143">
        <v>6155</v>
      </c>
      <c r="O143">
        <v>4591</v>
      </c>
      <c r="P143">
        <v>3916</v>
      </c>
      <c r="Q143">
        <v>3215</v>
      </c>
      <c r="R143">
        <v>7659</v>
      </c>
      <c r="S143">
        <v>10025</v>
      </c>
      <c r="T143">
        <v>6150</v>
      </c>
      <c r="U143">
        <v>8451</v>
      </c>
    </row>
    <row r="144" spans="1:21" x14ac:dyDescent="0.25">
      <c r="A144" t="s">
        <v>6363</v>
      </c>
      <c r="B144" t="s">
        <v>6364</v>
      </c>
      <c r="C144">
        <v>2086</v>
      </c>
      <c r="D144">
        <v>3917</v>
      </c>
      <c r="E144">
        <v>5010</v>
      </c>
      <c r="F144">
        <v>3491</v>
      </c>
      <c r="G144">
        <v>4213</v>
      </c>
      <c r="H144">
        <v>5058</v>
      </c>
      <c r="I144">
        <v>9344</v>
      </c>
      <c r="J144">
        <v>12110</v>
      </c>
      <c r="K144">
        <v>17448</v>
      </c>
      <c r="L144">
        <v>17717</v>
      </c>
      <c r="M144">
        <v>28929</v>
      </c>
      <c r="N144">
        <v>36669</v>
      </c>
      <c r="O144">
        <v>41763</v>
      </c>
      <c r="P144">
        <v>39321</v>
      </c>
      <c r="Q144">
        <v>43014</v>
      </c>
      <c r="R144">
        <v>36506</v>
      </c>
      <c r="S144">
        <v>35573</v>
      </c>
      <c r="T144">
        <v>31668</v>
      </c>
      <c r="U144">
        <v>32439</v>
      </c>
    </row>
    <row r="145" spans="1:21" x14ac:dyDescent="0.25">
      <c r="A145" t="s">
        <v>6365</v>
      </c>
      <c r="B145" t="s">
        <v>6366</v>
      </c>
      <c r="C145">
        <v>2339000</v>
      </c>
      <c r="D145">
        <v>2123000</v>
      </c>
      <c r="E145">
        <v>2269000</v>
      </c>
      <c r="F145">
        <v>3100000</v>
      </c>
      <c r="G145">
        <v>3990000</v>
      </c>
      <c r="H145">
        <v>3471000</v>
      </c>
      <c r="I145">
        <v>4085000</v>
      </c>
      <c r="J145">
        <v>4723000</v>
      </c>
      <c r="K145">
        <v>4827000</v>
      </c>
      <c r="L145">
        <v>2993000</v>
      </c>
      <c r="M145">
        <v>5856000</v>
      </c>
      <c r="N145">
        <v>8161000</v>
      </c>
      <c r="O145">
        <v>6753000</v>
      </c>
      <c r="P145">
        <v>6560000</v>
      </c>
      <c r="Q145">
        <v>6515000</v>
      </c>
      <c r="R145">
        <v>5023000</v>
      </c>
      <c r="S145">
        <v>4614000</v>
      </c>
      <c r="T145">
        <v>6487000</v>
      </c>
      <c r="U145">
        <v>7051000</v>
      </c>
    </row>
    <row r="146" spans="1:21" x14ac:dyDescent="0.25">
      <c r="A146" t="s">
        <v>6367</v>
      </c>
      <c r="B146" t="s">
        <v>6368</v>
      </c>
      <c r="C146" t="s">
        <v>9</v>
      </c>
      <c r="D146" t="s">
        <v>9</v>
      </c>
      <c r="E146" t="s">
        <v>9</v>
      </c>
      <c r="F146" t="s">
        <v>9</v>
      </c>
      <c r="G146" t="s">
        <v>9</v>
      </c>
      <c r="H146" t="s">
        <v>9</v>
      </c>
      <c r="I146" t="s">
        <v>9</v>
      </c>
      <c r="J146" t="s">
        <v>9</v>
      </c>
      <c r="K146" t="s">
        <v>9</v>
      </c>
      <c r="L146" t="s">
        <v>9</v>
      </c>
      <c r="M146" t="s">
        <v>9</v>
      </c>
      <c r="N146" t="s">
        <v>9</v>
      </c>
      <c r="O146" t="s">
        <v>9</v>
      </c>
      <c r="P146">
        <v>19494</v>
      </c>
      <c r="Q146">
        <v>18760</v>
      </c>
      <c r="R146">
        <v>17378</v>
      </c>
      <c r="S146">
        <v>18098</v>
      </c>
      <c r="T146">
        <v>14136</v>
      </c>
      <c r="U146">
        <v>32770</v>
      </c>
    </row>
    <row r="147" spans="1:21" x14ac:dyDescent="0.25">
      <c r="A147" t="s">
        <v>71</v>
      </c>
      <c r="B147" t="s">
        <v>6369</v>
      </c>
      <c r="U147" t="s">
        <v>64</v>
      </c>
    </row>
    <row r="148" spans="1:21" x14ac:dyDescent="0.25">
      <c r="A148" t="s">
        <v>6370</v>
      </c>
      <c r="B148" t="s">
        <v>6371</v>
      </c>
      <c r="C148">
        <v>28015</v>
      </c>
      <c r="D148">
        <v>28165</v>
      </c>
      <c r="E148">
        <v>29079</v>
      </c>
      <c r="F148">
        <v>31859</v>
      </c>
      <c r="G148">
        <v>40682</v>
      </c>
      <c r="H148">
        <v>44600</v>
      </c>
      <c r="I148">
        <v>53126</v>
      </c>
      <c r="J148">
        <v>81223</v>
      </c>
      <c r="K148">
        <v>63131</v>
      </c>
      <c r="L148">
        <v>73604</v>
      </c>
      <c r="M148">
        <v>74789</v>
      </c>
      <c r="N148">
        <v>92079</v>
      </c>
      <c r="O148">
        <v>91092</v>
      </c>
      <c r="P148">
        <v>108269</v>
      </c>
      <c r="Q148">
        <v>47166</v>
      </c>
      <c r="R148">
        <v>54470</v>
      </c>
      <c r="S148">
        <v>62419</v>
      </c>
      <c r="T148">
        <v>46954</v>
      </c>
      <c r="U148">
        <v>41774</v>
      </c>
    </row>
    <row r="149" spans="1:21" x14ac:dyDescent="0.25">
      <c r="A149" t="s">
        <v>71</v>
      </c>
      <c r="B149" t="s">
        <v>6372</v>
      </c>
      <c r="U149" t="s">
        <v>14</v>
      </c>
    </row>
    <row r="150" spans="1:21" x14ac:dyDescent="0.25">
      <c r="A150" t="s">
        <v>6373</v>
      </c>
      <c r="B150" t="s">
        <v>6374</v>
      </c>
      <c r="C150" t="s">
        <v>9</v>
      </c>
      <c r="D150" t="s">
        <v>9</v>
      </c>
      <c r="E150">
        <v>721</v>
      </c>
      <c r="F150">
        <v>678</v>
      </c>
      <c r="G150">
        <v>960</v>
      </c>
      <c r="H150">
        <v>3406</v>
      </c>
      <c r="I150">
        <v>4373</v>
      </c>
      <c r="J150">
        <v>4523</v>
      </c>
      <c r="K150">
        <v>5453</v>
      </c>
      <c r="L150">
        <v>4731</v>
      </c>
      <c r="M150">
        <v>8464</v>
      </c>
      <c r="N150">
        <v>9727</v>
      </c>
      <c r="O150">
        <v>10932</v>
      </c>
      <c r="P150">
        <v>9700</v>
      </c>
      <c r="Q150">
        <v>9802</v>
      </c>
      <c r="R150">
        <v>6611</v>
      </c>
      <c r="S150">
        <v>9223</v>
      </c>
      <c r="T150">
        <v>7890</v>
      </c>
      <c r="U150">
        <v>13850</v>
      </c>
    </row>
    <row r="151" spans="1:21" x14ac:dyDescent="0.25">
      <c r="A151" t="s">
        <v>6375</v>
      </c>
      <c r="B151" t="s">
        <v>6376</v>
      </c>
      <c r="C151" t="s">
        <v>9</v>
      </c>
      <c r="D151" t="s">
        <v>9</v>
      </c>
      <c r="E151" t="s">
        <v>9</v>
      </c>
      <c r="F151" t="s">
        <v>9</v>
      </c>
      <c r="G151" t="s">
        <v>9</v>
      </c>
      <c r="H151" t="s">
        <v>9</v>
      </c>
      <c r="I151" t="s">
        <v>9</v>
      </c>
      <c r="J151" t="s">
        <v>9</v>
      </c>
      <c r="K151" t="s">
        <v>9</v>
      </c>
      <c r="L151" t="s">
        <v>9</v>
      </c>
      <c r="M151" t="s">
        <v>9</v>
      </c>
      <c r="N151" t="s">
        <v>9</v>
      </c>
      <c r="O151" t="s">
        <v>9</v>
      </c>
      <c r="P151">
        <v>761</v>
      </c>
      <c r="Q151">
        <v>1562</v>
      </c>
      <c r="R151">
        <v>2026</v>
      </c>
      <c r="S151">
        <v>2323</v>
      </c>
      <c r="T151">
        <v>2013</v>
      </c>
      <c r="U151" t="s">
        <v>9</v>
      </c>
    </row>
    <row r="152" spans="1:21" x14ac:dyDescent="0.25">
      <c r="A152" t="s">
        <v>6377</v>
      </c>
      <c r="B152" t="s">
        <v>6378</v>
      </c>
      <c r="C152" t="s">
        <v>9</v>
      </c>
      <c r="D152" t="s">
        <v>9</v>
      </c>
      <c r="E152" t="s">
        <v>9</v>
      </c>
      <c r="F152" t="s">
        <v>9</v>
      </c>
      <c r="G152" t="s">
        <v>9</v>
      </c>
      <c r="H152" t="s">
        <v>9</v>
      </c>
      <c r="I152" t="s">
        <v>9</v>
      </c>
      <c r="J152" t="s">
        <v>9</v>
      </c>
      <c r="K152" t="s">
        <v>9</v>
      </c>
      <c r="L152" t="s">
        <v>9</v>
      </c>
      <c r="M152" t="s">
        <v>9</v>
      </c>
      <c r="N152" t="s">
        <v>9</v>
      </c>
      <c r="O152" t="s">
        <v>9</v>
      </c>
      <c r="P152">
        <v>2563</v>
      </c>
      <c r="Q152">
        <v>4269</v>
      </c>
      <c r="R152">
        <v>5071</v>
      </c>
      <c r="S152">
        <v>5415</v>
      </c>
      <c r="T152">
        <v>2522</v>
      </c>
      <c r="U152" t="s">
        <v>9</v>
      </c>
    </row>
    <row r="153" spans="1:21" x14ac:dyDescent="0.25">
      <c r="A153" t="s">
        <v>6379</v>
      </c>
      <c r="B153" t="s">
        <v>6380</v>
      </c>
      <c r="C153" t="s">
        <v>9</v>
      </c>
      <c r="D153" t="s">
        <v>9</v>
      </c>
      <c r="E153" t="s">
        <v>9</v>
      </c>
      <c r="F153" t="s">
        <v>9</v>
      </c>
      <c r="G153" t="s">
        <v>9</v>
      </c>
      <c r="H153" t="s">
        <v>9</v>
      </c>
      <c r="I153" t="s">
        <v>9</v>
      </c>
      <c r="J153" t="s">
        <v>9</v>
      </c>
      <c r="K153" t="s">
        <v>9</v>
      </c>
      <c r="L153" t="s">
        <v>9</v>
      </c>
      <c r="M153" t="s">
        <v>9</v>
      </c>
      <c r="N153" t="s">
        <v>9</v>
      </c>
      <c r="O153" t="s">
        <v>9</v>
      </c>
      <c r="P153" t="s">
        <v>9</v>
      </c>
      <c r="Q153">
        <v>1760</v>
      </c>
      <c r="R153">
        <v>2231</v>
      </c>
      <c r="S153">
        <v>2887</v>
      </c>
      <c r="T153">
        <v>2150</v>
      </c>
      <c r="U153" t="s">
        <v>9</v>
      </c>
    </row>
    <row r="154" spans="1:21" x14ac:dyDescent="0.25">
      <c r="A154" t="s">
        <v>6381</v>
      </c>
      <c r="B154" t="s">
        <v>6382</v>
      </c>
      <c r="C154">
        <v>21492</v>
      </c>
      <c r="D154">
        <v>20659</v>
      </c>
      <c r="E154">
        <v>18886</v>
      </c>
      <c r="F154">
        <v>16007</v>
      </c>
      <c r="G154">
        <v>15232</v>
      </c>
      <c r="H154">
        <v>13052</v>
      </c>
      <c r="I154">
        <v>16793</v>
      </c>
      <c r="J154">
        <v>14853</v>
      </c>
      <c r="K154">
        <v>16081</v>
      </c>
      <c r="L154">
        <v>9878</v>
      </c>
      <c r="M154">
        <v>10680</v>
      </c>
      <c r="N154">
        <v>8660</v>
      </c>
      <c r="O154">
        <v>9062</v>
      </c>
      <c r="P154">
        <v>6553</v>
      </c>
      <c r="Q154">
        <v>2190</v>
      </c>
      <c r="R154">
        <v>1342</v>
      </c>
      <c r="S154" t="s">
        <v>9</v>
      </c>
      <c r="T154" t="s">
        <v>9</v>
      </c>
      <c r="U154" t="s">
        <v>9</v>
      </c>
    </row>
    <row r="155" spans="1:21" x14ac:dyDescent="0.25">
      <c r="A155" t="s">
        <v>6383</v>
      </c>
      <c r="B155" t="s">
        <v>6384</v>
      </c>
      <c r="C155">
        <v>118438</v>
      </c>
      <c r="D155">
        <v>96600</v>
      </c>
      <c r="E155">
        <v>92800</v>
      </c>
      <c r="F155">
        <v>78600</v>
      </c>
      <c r="G155">
        <v>97800</v>
      </c>
      <c r="H155">
        <v>178500</v>
      </c>
      <c r="I155">
        <v>161200</v>
      </c>
      <c r="J155">
        <v>256400</v>
      </c>
      <c r="K155">
        <v>286200</v>
      </c>
      <c r="L155">
        <v>179800</v>
      </c>
      <c r="M155">
        <v>295500</v>
      </c>
      <c r="N155">
        <v>298600</v>
      </c>
      <c r="O155">
        <v>383169</v>
      </c>
      <c r="P155">
        <v>405933</v>
      </c>
      <c r="Q155">
        <v>367353</v>
      </c>
      <c r="R155">
        <v>246644</v>
      </c>
      <c r="S155">
        <v>149215</v>
      </c>
      <c r="T155">
        <v>141697</v>
      </c>
      <c r="U155">
        <v>110221</v>
      </c>
    </row>
    <row r="156" spans="1:21" x14ac:dyDescent="0.25">
      <c r="A156" t="s">
        <v>6385</v>
      </c>
      <c r="B156" t="s">
        <v>6386</v>
      </c>
      <c r="C156">
        <v>173200</v>
      </c>
      <c r="D156">
        <v>210600</v>
      </c>
      <c r="E156">
        <v>211100</v>
      </c>
      <c r="F156">
        <v>177700</v>
      </c>
      <c r="G156">
        <v>178200</v>
      </c>
      <c r="H156">
        <v>166300</v>
      </c>
      <c r="I156">
        <v>185700</v>
      </c>
      <c r="J156">
        <v>157000</v>
      </c>
      <c r="K156">
        <v>116500</v>
      </c>
      <c r="L156">
        <v>100800</v>
      </c>
      <c r="M156">
        <v>93200</v>
      </c>
      <c r="N156">
        <v>94400</v>
      </c>
      <c r="O156">
        <v>75500</v>
      </c>
      <c r="P156">
        <v>88900</v>
      </c>
      <c r="Q156">
        <v>88600</v>
      </c>
      <c r="R156">
        <v>90600</v>
      </c>
      <c r="S156">
        <v>91300</v>
      </c>
      <c r="T156">
        <v>96700</v>
      </c>
      <c r="U156">
        <v>116800</v>
      </c>
    </row>
    <row r="157" spans="1:21" x14ac:dyDescent="0.25">
      <c r="A157" t="s">
        <v>6387</v>
      </c>
      <c r="B157" t="s">
        <v>6388</v>
      </c>
      <c r="C157">
        <v>388</v>
      </c>
      <c r="D157">
        <v>519</v>
      </c>
      <c r="E157">
        <v>270</v>
      </c>
      <c r="F157">
        <v>169</v>
      </c>
      <c r="G157">
        <v>163</v>
      </c>
      <c r="H157">
        <v>304</v>
      </c>
      <c r="I157">
        <v>238</v>
      </c>
      <c r="J157">
        <v>119</v>
      </c>
      <c r="K157">
        <v>114</v>
      </c>
      <c r="L157">
        <v>151</v>
      </c>
      <c r="M157">
        <v>136</v>
      </c>
      <c r="N157">
        <v>148</v>
      </c>
      <c r="O157">
        <v>121</v>
      </c>
      <c r="P157">
        <v>67</v>
      </c>
      <c r="Q157">
        <v>67</v>
      </c>
      <c r="R157">
        <v>98</v>
      </c>
      <c r="S157">
        <v>104</v>
      </c>
      <c r="T157">
        <v>32</v>
      </c>
      <c r="U157">
        <v>54</v>
      </c>
    </row>
    <row r="158" spans="1:21" x14ac:dyDescent="0.25">
      <c r="A158" t="s">
        <v>6389</v>
      </c>
      <c r="B158" t="s">
        <v>6390</v>
      </c>
      <c r="C158" t="s">
        <v>9</v>
      </c>
      <c r="D158" t="s">
        <v>9</v>
      </c>
      <c r="E158" t="s">
        <v>9</v>
      </c>
      <c r="F158" t="s">
        <v>9</v>
      </c>
      <c r="G158" t="s">
        <v>9</v>
      </c>
      <c r="H158">
        <v>2498</v>
      </c>
      <c r="I158" t="s">
        <v>9</v>
      </c>
      <c r="J158">
        <v>6622</v>
      </c>
      <c r="K158">
        <v>5586</v>
      </c>
      <c r="L158">
        <v>11026</v>
      </c>
      <c r="M158" t="s">
        <v>9</v>
      </c>
      <c r="N158" t="s">
        <v>9</v>
      </c>
      <c r="O158" t="s">
        <v>9</v>
      </c>
      <c r="P158" t="s">
        <v>9</v>
      </c>
      <c r="Q158" t="s">
        <v>9</v>
      </c>
      <c r="R158" t="s">
        <v>9</v>
      </c>
      <c r="S158" t="s">
        <v>9</v>
      </c>
      <c r="T158" t="s">
        <v>9</v>
      </c>
      <c r="U158" t="s">
        <v>9</v>
      </c>
    </row>
    <row r="159" spans="1:21" x14ac:dyDescent="0.25">
      <c r="A159" t="s">
        <v>6391</v>
      </c>
      <c r="B159" t="s">
        <v>6392</v>
      </c>
      <c r="C159">
        <v>1341000</v>
      </c>
      <c r="D159">
        <v>1450000</v>
      </c>
      <c r="E159">
        <v>1484000</v>
      </c>
      <c r="F159">
        <v>1688000</v>
      </c>
      <c r="G159">
        <v>1644000</v>
      </c>
      <c r="H159">
        <v>1772000</v>
      </c>
      <c r="I159">
        <v>1967000</v>
      </c>
      <c r="J159">
        <v>2167000</v>
      </c>
      <c r="K159">
        <v>2348000</v>
      </c>
      <c r="L159">
        <v>1956000</v>
      </c>
      <c r="M159">
        <v>2349000</v>
      </c>
      <c r="N159">
        <v>3012000</v>
      </c>
      <c r="O159">
        <v>2773000</v>
      </c>
      <c r="P159">
        <v>2983000</v>
      </c>
      <c r="Q159">
        <v>3178000</v>
      </c>
      <c r="R159">
        <v>3602000</v>
      </c>
      <c r="S159">
        <v>4384000</v>
      </c>
      <c r="T159">
        <v>4540000</v>
      </c>
      <c r="U159">
        <v>5314000</v>
      </c>
    </row>
    <row r="160" spans="1:21" x14ac:dyDescent="0.25">
      <c r="A160" t="s">
        <v>6393</v>
      </c>
      <c r="B160" t="s">
        <v>6394</v>
      </c>
      <c r="C160" t="s">
        <v>9</v>
      </c>
      <c r="D160" t="s">
        <v>9</v>
      </c>
      <c r="E160">
        <v>872</v>
      </c>
      <c r="F160">
        <v>94</v>
      </c>
      <c r="G160">
        <v>3504</v>
      </c>
      <c r="H160">
        <v>10898</v>
      </c>
      <c r="I160">
        <v>4678</v>
      </c>
      <c r="J160">
        <v>687</v>
      </c>
      <c r="K160">
        <v>1959</v>
      </c>
      <c r="L160">
        <v>3685</v>
      </c>
      <c r="M160">
        <v>4564</v>
      </c>
      <c r="N160">
        <v>6974</v>
      </c>
      <c r="O160">
        <v>8668</v>
      </c>
      <c r="P160">
        <v>6474</v>
      </c>
      <c r="Q160">
        <v>3489</v>
      </c>
      <c r="R160">
        <v>2879</v>
      </c>
      <c r="S160">
        <v>3333</v>
      </c>
      <c r="T160">
        <v>2970</v>
      </c>
      <c r="U160">
        <v>785</v>
      </c>
    </row>
    <row r="161" spans="1:21" x14ac:dyDescent="0.25">
      <c r="A161" t="s">
        <v>71</v>
      </c>
      <c r="B161" t="s">
        <v>6395</v>
      </c>
      <c r="U161" t="s">
        <v>64</v>
      </c>
    </row>
    <row r="162" spans="1:21" x14ac:dyDescent="0.25">
      <c r="A162" t="s">
        <v>6396</v>
      </c>
      <c r="B162" t="s">
        <v>6397</v>
      </c>
      <c r="C162" t="s">
        <v>9</v>
      </c>
      <c r="D162" t="s">
        <v>9</v>
      </c>
      <c r="E162" t="s">
        <v>9</v>
      </c>
      <c r="F162" t="s">
        <v>9</v>
      </c>
      <c r="G162" t="s">
        <v>9</v>
      </c>
      <c r="H162">
        <v>100</v>
      </c>
      <c r="I162">
        <v>51</v>
      </c>
      <c r="J162">
        <v>69</v>
      </c>
      <c r="K162">
        <v>20</v>
      </c>
      <c r="L162">
        <v>138</v>
      </c>
      <c r="M162">
        <v>94</v>
      </c>
      <c r="N162">
        <v>33</v>
      </c>
      <c r="O162">
        <v>1082</v>
      </c>
      <c r="P162">
        <v>48</v>
      </c>
      <c r="Q162">
        <v>468</v>
      </c>
      <c r="R162">
        <v>133</v>
      </c>
      <c r="S162">
        <v>68</v>
      </c>
      <c r="T162">
        <v>157</v>
      </c>
      <c r="U162" t="s">
        <v>9</v>
      </c>
    </row>
    <row r="163" spans="1:21" x14ac:dyDescent="0.25">
      <c r="A163" t="s">
        <v>6398</v>
      </c>
      <c r="B163" t="s">
        <v>6399</v>
      </c>
      <c r="C163" t="s">
        <v>9</v>
      </c>
      <c r="D163" t="s">
        <v>9</v>
      </c>
      <c r="E163">
        <v>12399</v>
      </c>
      <c r="F163">
        <v>10390</v>
      </c>
      <c r="G163">
        <v>1633</v>
      </c>
      <c r="H163">
        <v>1961</v>
      </c>
      <c r="I163">
        <v>2411</v>
      </c>
      <c r="J163">
        <v>2125</v>
      </c>
      <c r="K163">
        <v>2394</v>
      </c>
      <c r="L163">
        <v>2059</v>
      </c>
      <c r="M163">
        <v>2205</v>
      </c>
      <c r="N163">
        <v>2821</v>
      </c>
      <c r="O163">
        <v>2900</v>
      </c>
      <c r="P163">
        <v>2853</v>
      </c>
      <c r="Q163">
        <v>2279</v>
      </c>
      <c r="R163">
        <v>2727</v>
      </c>
      <c r="S163">
        <v>3741</v>
      </c>
      <c r="T163">
        <v>2868</v>
      </c>
      <c r="U163" t="s">
        <v>9</v>
      </c>
    </row>
    <row r="164" spans="1:21" x14ac:dyDescent="0.25">
      <c r="A164" t="s">
        <v>71</v>
      </c>
      <c r="B164" t="s">
        <v>6400</v>
      </c>
      <c r="U164" t="s">
        <v>64</v>
      </c>
    </row>
    <row r="165" spans="1:21" x14ac:dyDescent="0.25">
      <c r="A165" t="s">
        <v>6401</v>
      </c>
      <c r="B165" t="s">
        <v>6402</v>
      </c>
      <c r="C165">
        <v>3573</v>
      </c>
      <c r="D165">
        <v>5617</v>
      </c>
      <c r="E165">
        <v>8193</v>
      </c>
      <c r="F165">
        <v>9163</v>
      </c>
      <c r="G165">
        <v>9935</v>
      </c>
      <c r="H165">
        <v>9786</v>
      </c>
      <c r="I165">
        <v>11775</v>
      </c>
      <c r="J165" t="s">
        <v>9</v>
      </c>
      <c r="K165">
        <v>22147</v>
      </c>
      <c r="L165">
        <v>25433</v>
      </c>
      <c r="M165">
        <v>18996</v>
      </c>
      <c r="N165">
        <v>19542</v>
      </c>
      <c r="O165">
        <v>15757</v>
      </c>
      <c r="P165">
        <v>16648</v>
      </c>
      <c r="Q165">
        <v>19768</v>
      </c>
      <c r="R165">
        <v>21338</v>
      </c>
      <c r="S165">
        <v>19565</v>
      </c>
      <c r="T165">
        <v>21834</v>
      </c>
      <c r="U165">
        <v>23700</v>
      </c>
    </row>
    <row r="166" spans="1:21" x14ac:dyDescent="0.25">
      <c r="A166" t="s">
        <v>6403</v>
      </c>
      <c r="B166" t="s">
        <v>6404</v>
      </c>
      <c r="C166" t="s">
        <v>9</v>
      </c>
      <c r="D166" t="s">
        <v>9</v>
      </c>
      <c r="E166" t="s">
        <v>9</v>
      </c>
      <c r="F166" t="s">
        <v>9</v>
      </c>
      <c r="G166" t="s">
        <v>9</v>
      </c>
      <c r="H166">
        <v>20422</v>
      </c>
      <c r="I166">
        <v>22386</v>
      </c>
      <c r="J166">
        <v>25027</v>
      </c>
      <c r="K166">
        <v>23901</v>
      </c>
      <c r="L166">
        <v>23363</v>
      </c>
      <c r="M166">
        <v>34310</v>
      </c>
      <c r="N166">
        <v>35117</v>
      </c>
      <c r="O166">
        <v>38361</v>
      </c>
      <c r="P166">
        <v>33893</v>
      </c>
      <c r="Q166">
        <v>40196</v>
      </c>
      <c r="R166">
        <v>10103</v>
      </c>
      <c r="S166">
        <v>13694</v>
      </c>
      <c r="T166">
        <v>53465</v>
      </c>
      <c r="U166">
        <v>61628</v>
      </c>
    </row>
    <row r="167" spans="1:21" x14ac:dyDescent="0.25">
      <c r="A167" t="s">
        <v>6405</v>
      </c>
      <c r="B167" t="s">
        <v>6406</v>
      </c>
      <c r="C167">
        <v>79837</v>
      </c>
      <c r="D167">
        <v>112651</v>
      </c>
      <c r="E167">
        <v>111783</v>
      </c>
      <c r="F167">
        <v>126372</v>
      </c>
      <c r="G167">
        <v>125438</v>
      </c>
      <c r="H167">
        <v>139918</v>
      </c>
      <c r="I167">
        <v>113902</v>
      </c>
      <c r="J167">
        <v>125437</v>
      </c>
      <c r="K167">
        <v>166472</v>
      </c>
      <c r="L167">
        <v>141085</v>
      </c>
      <c r="M167">
        <v>169141</v>
      </c>
      <c r="N167">
        <v>148884</v>
      </c>
      <c r="O167">
        <v>164105</v>
      </c>
      <c r="P167">
        <v>155599</v>
      </c>
      <c r="Q167">
        <v>150909</v>
      </c>
      <c r="R167">
        <v>119474</v>
      </c>
      <c r="S167">
        <v>118499</v>
      </c>
      <c r="T167">
        <v>137682</v>
      </c>
      <c r="U167">
        <v>186327</v>
      </c>
    </row>
    <row r="168" spans="1:21" x14ac:dyDescent="0.25">
      <c r="A168" t="s">
        <v>6407</v>
      </c>
      <c r="B168" t="s">
        <v>6408</v>
      </c>
      <c r="C168" t="s">
        <v>9</v>
      </c>
      <c r="D168" t="s">
        <v>9</v>
      </c>
      <c r="E168" t="s">
        <v>9</v>
      </c>
      <c r="F168" t="s">
        <v>9</v>
      </c>
      <c r="G168" t="s">
        <v>9</v>
      </c>
      <c r="H168" t="s">
        <v>9</v>
      </c>
      <c r="I168" t="s">
        <v>9</v>
      </c>
      <c r="J168" t="s">
        <v>9</v>
      </c>
      <c r="K168" t="s">
        <v>9</v>
      </c>
      <c r="L168" t="s">
        <v>9</v>
      </c>
      <c r="M168" t="s">
        <v>9</v>
      </c>
      <c r="N168">
        <v>358583</v>
      </c>
      <c r="O168">
        <v>724164</v>
      </c>
      <c r="P168">
        <v>905417</v>
      </c>
      <c r="Q168">
        <v>1296013</v>
      </c>
      <c r="R168">
        <v>1216022</v>
      </c>
      <c r="S168">
        <v>576601</v>
      </c>
      <c r="T168">
        <v>579745</v>
      </c>
      <c r="U168">
        <v>667914</v>
      </c>
    </row>
    <row r="169" spans="1:21" x14ac:dyDescent="0.25">
      <c r="A169" t="s">
        <v>71</v>
      </c>
      <c r="B169" t="s">
        <v>6409</v>
      </c>
      <c r="U169" t="s">
        <v>14</v>
      </c>
    </row>
    <row r="170" spans="1:21" x14ac:dyDescent="0.25">
      <c r="A170" t="s">
        <v>71</v>
      </c>
      <c r="B170" t="s">
        <v>6410</v>
      </c>
      <c r="U170" t="s">
        <v>14</v>
      </c>
    </row>
    <row r="171" spans="1:21" x14ac:dyDescent="0.25">
      <c r="A171" t="s">
        <v>6411</v>
      </c>
      <c r="B171" t="s">
        <v>6412</v>
      </c>
      <c r="C171">
        <v>51818</v>
      </c>
      <c r="D171">
        <v>50695</v>
      </c>
      <c r="E171">
        <v>14664</v>
      </c>
      <c r="F171">
        <v>12187</v>
      </c>
      <c r="G171">
        <v>18097</v>
      </c>
      <c r="H171">
        <v>14747</v>
      </c>
      <c r="I171">
        <v>31166</v>
      </c>
      <c r="J171">
        <v>25726</v>
      </c>
      <c r="K171">
        <v>25232</v>
      </c>
      <c r="L171">
        <v>13178</v>
      </c>
      <c r="M171">
        <v>15813</v>
      </c>
      <c r="N171">
        <v>13251</v>
      </c>
      <c r="O171">
        <v>10875</v>
      </c>
      <c r="P171">
        <v>9506</v>
      </c>
      <c r="Q171">
        <v>9630</v>
      </c>
      <c r="R171">
        <v>10031</v>
      </c>
      <c r="S171">
        <v>11697</v>
      </c>
      <c r="T171">
        <v>11596</v>
      </c>
      <c r="U171">
        <v>9178</v>
      </c>
    </row>
    <row r="172" spans="1:21" x14ac:dyDescent="0.25">
      <c r="A172" t="s">
        <v>6413</v>
      </c>
      <c r="B172" t="s">
        <v>6414</v>
      </c>
      <c r="C172" t="s">
        <v>9</v>
      </c>
      <c r="D172" t="s">
        <v>9</v>
      </c>
      <c r="E172" t="s">
        <v>9</v>
      </c>
      <c r="F172" t="s">
        <v>9</v>
      </c>
      <c r="G172" t="s">
        <v>9</v>
      </c>
      <c r="H172" t="s">
        <v>9</v>
      </c>
      <c r="I172" t="s">
        <v>9</v>
      </c>
      <c r="J172" t="s">
        <v>9</v>
      </c>
      <c r="K172" t="s">
        <v>9</v>
      </c>
      <c r="L172" t="s">
        <v>9</v>
      </c>
      <c r="M172" t="s">
        <v>9</v>
      </c>
      <c r="N172" t="s">
        <v>9</v>
      </c>
      <c r="O172" t="s">
        <v>9</v>
      </c>
      <c r="P172" t="s">
        <v>9</v>
      </c>
      <c r="Q172" t="s">
        <v>9</v>
      </c>
      <c r="R172">
        <v>2113</v>
      </c>
      <c r="S172">
        <v>3764</v>
      </c>
      <c r="T172">
        <v>3494</v>
      </c>
      <c r="U172" t="s">
        <v>9</v>
      </c>
    </row>
    <row r="173" spans="1:21" x14ac:dyDescent="0.25">
      <c r="A173" t="s">
        <v>6415</v>
      </c>
      <c r="B173" t="s">
        <v>6416</v>
      </c>
      <c r="C173" t="s">
        <v>9</v>
      </c>
      <c r="D173" t="s">
        <v>9</v>
      </c>
      <c r="E173" t="s">
        <v>9</v>
      </c>
      <c r="F173" t="s">
        <v>9</v>
      </c>
      <c r="G173" t="s">
        <v>9</v>
      </c>
      <c r="H173" t="s">
        <v>9</v>
      </c>
      <c r="I173" t="s">
        <v>9</v>
      </c>
      <c r="J173" t="s">
        <v>9</v>
      </c>
      <c r="K173">
        <v>448</v>
      </c>
      <c r="L173">
        <v>374</v>
      </c>
      <c r="M173">
        <v>552</v>
      </c>
      <c r="N173">
        <v>1120</v>
      </c>
      <c r="O173">
        <v>1207</v>
      </c>
      <c r="P173">
        <v>1450</v>
      </c>
      <c r="Q173">
        <v>1661</v>
      </c>
      <c r="R173">
        <v>1292</v>
      </c>
      <c r="S173">
        <v>1319</v>
      </c>
      <c r="T173">
        <v>1562</v>
      </c>
      <c r="U173">
        <v>2051</v>
      </c>
    </row>
    <row r="174" spans="1:21" x14ac:dyDescent="0.25">
      <c r="A174" t="s">
        <v>6417</v>
      </c>
      <c r="B174" t="s">
        <v>6418</v>
      </c>
      <c r="C174">
        <v>3313</v>
      </c>
      <c r="D174">
        <v>2843</v>
      </c>
      <c r="E174">
        <v>2299</v>
      </c>
      <c r="F174">
        <v>2167</v>
      </c>
      <c r="G174">
        <v>2433</v>
      </c>
      <c r="H174">
        <v>1677</v>
      </c>
      <c r="I174">
        <v>2325</v>
      </c>
      <c r="J174">
        <v>2260</v>
      </c>
      <c r="K174">
        <v>2279</v>
      </c>
      <c r="L174">
        <v>1880</v>
      </c>
      <c r="M174">
        <v>856</v>
      </c>
      <c r="N174">
        <v>1077</v>
      </c>
      <c r="O174">
        <v>1189</v>
      </c>
      <c r="P174">
        <v>1037</v>
      </c>
      <c r="Q174">
        <v>809</v>
      </c>
      <c r="R174">
        <v>944</v>
      </c>
      <c r="S174">
        <v>959</v>
      </c>
      <c r="T174">
        <v>1123</v>
      </c>
      <c r="U174">
        <v>803</v>
      </c>
    </row>
    <row r="175" spans="1:21" x14ac:dyDescent="0.25">
      <c r="A175" t="s">
        <v>6419</v>
      </c>
      <c r="B175" t="s">
        <v>6420</v>
      </c>
      <c r="C175">
        <v>8131</v>
      </c>
      <c r="D175">
        <v>3636</v>
      </c>
      <c r="E175">
        <v>3379</v>
      </c>
      <c r="F175">
        <v>2606</v>
      </c>
      <c r="G175">
        <v>4998</v>
      </c>
      <c r="H175">
        <v>3083</v>
      </c>
      <c r="I175">
        <v>2583</v>
      </c>
      <c r="J175">
        <v>2639</v>
      </c>
      <c r="K175">
        <v>3586</v>
      </c>
      <c r="L175">
        <v>3211</v>
      </c>
      <c r="M175">
        <v>1958</v>
      </c>
      <c r="N175">
        <v>1323</v>
      </c>
      <c r="O175">
        <v>1706</v>
      </c>
      <c r="P175">
        <v>2084</v>
      </c>
      <c r="Q175">
        <v>2229</v>
      </c>
      <c r="R175">
        <v>8207</v>
      </c>
      <c r="S175">
        <v>6246</v>
      </c>
      <c r="T175">
        <v>3431</v>
      </c>
      <c r="U175">
        <v>3926</v>
      </c>
    </row>
    <row r="176" spans="1:21" x14ac:dyDescent="0.25">
      <c r="A176" t="s">
        <v>6421</v>
      </c>
      <c r="B176" t="s">
        <v>6422</v>
      </c>
      <c r="C176">
        <v>1526000</v>
      </c>
      <c r="D176">
        <v>1588000</v>
      </c>
      <c r="E176">
        <v>1580000</v>
      </c>
      <c r="F176">
        <v>1641000</v>
      </c>
      <c r="G176">
        <v>1913000</v>
      </c>
      <c r="H176">
        <v>2133000</v>
      </c>
      <c r="I176">
        <v>2387000</v>
      </c>
      <c r="J176">
        <v>2626000</v>
      </c>
      <c r="K176">
        <v>2431000</v>
      </c>
      <c r="L176">
        <v>2006000</v>
      </c>
      <c r="M176">
        <v>1872000</v>
      </c>
      <c r="N176">
        <v>2128000</v>
      </c>
      <c r="O176">
        <v>2060000</v>
      </c>
      <c r="P176">
        <v>2080000</v>
      </c>
      <c r="Q176">
        <v>1937000</v>
      </c>
      <c r="R176">
        <v>1763000</v>
      </c>
      <c r="S176">
        <v>1945000</v>
      </c>
      <c r="T176">
        <v>2041000</v>
      </c>
      <c r="U176">
        <v>2115000</v>
      </c>
    </row>
    <row r="177" spans="1:21" x14ac:dyDescent="0.25">
      <c r="A177" t="s">
        <v>71</v>
      </c>
      <c r="B177" t="s">
        <v>6423</v>
      </c>
      <c r="U177" t="s">
        <v>64</v>
      </c>
    </row>
    <row r="178" spans="1:21" x14ac:dyDescent="0.25">
      <c r="A178" t="s">
        <v>6424</v>
      </c>
      <c r="B178" t="s">
        <v>6425</v>
      </c>
      <c r="C178">
        <v>20624</v>
      </c>
      <c r="D178">
        <v>20333</v>
      </c>
      <c r="E178">
        <v>40091</v>
      </c>
      <c r="F178">
        <v>40572</v>
      </c>
      <c r="G178">
        <v>36860</v>
      </c>
      <c r="H178">
        <v>37364</v>
      </c>
      <c r="I178">
        <v>49402</v>
      </c>
      <c r="J178">
        <v>57677</v>
      </c>
      <c r="K178">
        <v>65758</v>
      </c>
      <c r="L178">
        <v>57738</v>
      </c>
      <c r="M178">
        <v>61296</v>
      </c>
      <c r="N178">
        <v>51616</v>
      </c>
      <c r="O178">
        <v>48688</v>
      </c>
      <c r="P178">
        <v>47307</v>
      </c>
      <c r="Q178">
        <v>45281</v>
      </c>
      <c r="R178">
        <v>57239</v>
      </c>
      <c r="S178">
        <v>66527</v>
      </c>
      <c r="T178">
        <v>76818</v>
      </c>
      <c r="U178">
        <v>93648</v>
      </c>
    </row>
    <row r="179" spans="1:21" x14ac:dyDescent="0.25">
      <c r="A179" t="s">
        <v>71</v>
      </c>
      <c r="B179" t="s">
        <v>6426</v>
      </c>
      <c r="U179" t="s">
        <v>64</v>
      </c>
    </row>
    <row r="180" spans="1:21" x14ac:dyDescent="0.25">
      <c r="A180" t="s">
        <v>6427</v>
      </c>
      <c r="B180" t="s">
        <v>6428</v>
      </c>
      <c r="C180">
        <v>9275</v>
      </c>
      <c r="D180">
        <v>8298</v>
      </c>
      <c r="E180">
        <v>10638</v>
      </c>
      <c r="F180">
        <v>8865</v>
      </c>
      <c r="G180">
        <v>10483</v>
      </c>
      <c r="H180">
        <v>10606</v>
      </c>
      <c r="I180">
        <v>4945</v>
      </c>
      <c r="J180">
        <v>197</v>
      </c>
      <c r="K180">
        <v>409</v>
      </c>
      <c r="L180">
        <v>237</v>
      </c>
      <c r="M180">
        <v>174</v>
      </c>
      <c r="N180">
        <v>105</v>
      </c>
      <c r="O180">
        <v>94</v>
      </c>
      <c r="P180" t="s">
        <v>9</v>
      </c>
      <c r="Q180" t="s">
        <v>9</v>
      </c>
      <c r="R180" t="s">
        <v>9</v>
      </c>
      <c r="S180" t="s">
        <v>9</v>
      </c>
      <c r="T180" t="s">
        <v>9</v>
      </c>
      <c r="U180" t="s">
        <v>9</v>
      </c>
    </row>
    <row r="181" spans="1:21" x14ac:dyDescent="0.25">
      <c r="A181" t="s">
        <v>71</v>
      </c>
      <c r="B181" t="s">
        <v>6429</v>
      </c>
      <c r="U181" t="s">
        <v>64</v>
      </c>
    </row>
    <row r="182" spans="1:21" x14ac:dyDescent="0.25">
      <c r="A182" t="s">
        <v>6430</v>
      </c>
      <c r="B182" t="s">
        <v>6431</v>
      </c>
      <c r="C182" t="s">
        <v>9</v>
      </c>
      <c r="D182" t="s">
        <v>9</v>
      </c>
      <c r="E182">
        <v>1328</v>
      </c>
      <c r="F182">
        <v>1312</v>
      </c>
      <c r="G182">
        <v>1949</v>
      </c>
      <c r="H182">
        <v>1565</v>
      </c>
      <c r="I182">
        <v>2072</v>
      </c>
      <c r="J182">
        <v>1864</v>
      </c>
      <c r="K182">
        <v>3279</v>
      </c>
      <c r="L182">
        <v>2729</v>
      </c>
      <c r="M182">
        <v>4524</v>
      </c>
      <c r="N182">
        <v>4826</v>
      </c>
      <c r="O182">
        <v>5050</v>
      </c>
      <c r="P182">
        <v>5090</v>
      </c>
      <c r="Q182">
        <v>4860</v>
      </c>
      <c r="R182">
        <v>5390</v>
      </c>
      <c r="S182">
        <v>3932</v>
      </c>
      <c r="T182">
        <v>6590</v>
      </c>
      <c r="U182" t="s">
        <v>9</v>
      </c>
    </row>
    <row r="183" spans="1:21" x14ac:dyDescent="0.25">
      <c r="A183" t="s">
        <v>6432</v>
      </c>
      <c r="B183" t="s">
        <v>6433</v>
      </c>
      <c r="C183" t="s">
        <v>9</v>
      </c>
      <c r="D183">
        <v>3271</v>
      </c>
      <c r="E183">
        <v>4176</v>
      </c>
      <c r="F183" t="s">
        <v>9</v>
      </c>
      <c r="G183">
        <v>5194</v>
      </c>
      <c r="H183">
        <v>5452</v>
      </c>
      <c r="I183">
        <v>4961</v>
      </c>
      <c r="J183">
        <v>6475</v>
      </c>
      <c r="K183">
        <v>4549</v>
      </c>
      <c r="L183">
        <v>5200</v>
      </c>
      <c r="M183">
        <v>5457</v>
      </c>
      <c r="N183">
        <v>5343</v>
      </c>
      <c r="O183">
        <v>4565</v>
      </c>
      <c r="P183">
        <v>4044</v>
      </c>
      <c r="Q183">
        <v>4061</v>
      </c>
      <c r="R183">
        <v>3946</v>
      </c>
      <c r="S183">
        <v>3146</v>
      </c>
      <c r="T183">
        <v>4134</v>
      </c>
      <c r="U183" t="s">
        <v>9</v>
      </c>
    </row>
    <row r="184" spans="1:21" x14ac:dyDescent="0.25">
      <c r="A184" t="s">
        <v>6434</v>
      </c>
      <c r="B184" t="s">
        <v>6435</v>
      </c>
      <c r="C184" t="s">
        <v>9</v>
      </c>
      <c r="D184" t="s">
        <v>9</v>
      </c>
      <c r="E184" t="s">
        <v>9</v>
      </c>
      <c r="F184" t="s">
        <v>9</v>
      </c>
      <c r="G184" t="s">
        <v>9</v>
      </c>
      <c r="H184" t="s">
        <v>9</v>
      </c>
      <c r="I184">
        <v>55</v>
      </c>
      <c r="J184">
        <v>6</v>
      </c>
      <c r="K184">
        <v>5</v>
      </c>
      <c r="L184">
        <v>6</v>
      </c>
      <c r="M184" t="s">
        <v>9</v>
      </c>
      <c r="N184">
        <v>5</v>
      </c>
      <c r="O184">
        <v>13</v>
      </c>
      <c r="P184">
        <v>10</v>
      </c>
      <c r="Q184">
        <v>12</v>
      </c>
      <c r="R184">
        <v>13</v>
      </c>
      <c r="S184">
        <v>11</v>
      </c>
      <c r="T184">
        <v>10</v>
      </c>
      <c r="U184" t="s">
        <v>9</v>
      </c>
    </row>
    <row r="185" spans="1:21" x14ac:dyDescent="0.25">
      <c r="A185" t="s">
        <v>6436</v>
      </c>
      <c r="B185" t="s">
        <v>6437</v>
      </c>
      <c r="C185" t="s">
        <v>9</v>
      </c>
      <c r="D185" t="s">
        <v>9</v>
      </c>
      <c r="E185" t="s">
        <v>9</v>
      </c>
      <c r="F185" t="s">
        <v>9</v>
      </c>
      <c r="G185" t="s">
        <v>9</v>
      </c>
      <c r="H185" t="s">
        <v>9</v>
      </c>
      <c r="I185" t="s">
        <v>9</v>
      </c>
      <c r="J185" t="s">
        <v>9</v>
      </c>
      <c r="K185" t="s">
        <v>9</v>
      </c>
      <c r="L185" t="s">
        <v>9</v>
      </c>
      <c r="M185" t="s">
        <v>9</v>
      </c>
      <c r="N185" t="s">
        <v>9</v>
      </c>
      <c r="O185" t="s">
        <v>9</v>
      </c>
      <c r="P185">
        <v>275</v>
      </c>
      <c r="Q185">
        <v>136</v>
      </c>
      <c r="R185">
        <v>160</v>
      </c>
      <c r="S185">
        <v>115</v>
      </c>
      <c r="T185">
        <v>117</v>
      </c>
      <c r="U185" t="s">
        <v>9</v>
      </c>
    </row>
    <row r="186" spans="1:21" x14ac:dyDescent="0.25">
      <c r="A186" t="s">
        <v>5040</v>
      </c>
      <c r="B186" t="s">
        <v>6438</v>
      </c>
      <c r="C186">
        <v>543</v>
      </c>
      <c r="D186">
        <v>2027</v>
      </c>
      <c r="E186">
        <v>2629</v>
      </c>
      <c r="F186">
        <v>21231</v>
      </c>
      <c r="G186">
        <v>9122</v>
      </c>
      <c r="H186">
        <v>108039</v>
      </c>
      <c r="I186">
        <v>130631</v>
      </c>
      <c r="J186" t="s">
        <v>9</v>
      </c>
      <c r="K186" t="s">
        <v>9</v>
      </c>
      <c r="L186" t="s">
        <v>9</v>
      </c>
      <c r="M186" t="s">
        <v>9</v>
      </c>
      <c r="N186" t="s">
        <v>9</v>
      </c>
      <c r="O186" t="s">
        <v>9</v>
      </c>
      <c r="P186" t="s">
        <v>9</v>
      </c>
      <c r="Q186" t="s">
        <v>9</v>
      </c>
      <c r="R186" t="s">
        <v>9</v>
      </c>
      <c r="S186" t="s">
        <v>9</v>
      </c>
      <c r="T186" t="s">
        <v>9</v>
      </c>
      <c r="U186" t="s">
        <v>9</v>
      </c>
    </row>
    <row r="187" spans="1:21" x14ac:dyDescent="0.25">
      <c r="A187" t="s">
        <v>71</v>
      </c>
      <c r="B187" t="s">
        <v>6439</v>
      </c>
      <c r="U187" t="s">
        <v>14</v>
      </c>
    </row>
    <row r="188" spans="1:21" x14ac:dyDescent="0.25">
      <c r="A188" t="s">
        <v>71</v>
      </c>
      <c r="B188" t="s">
        <v>6440</v>
      </c>
      <c r="U188" t="s">
        <v>14</v>
      </c>
    </row>
    <row r="189" spans="1:21" x14ac:dyDescent="0.25">
      <c r="A189" t="s">
        <v>71</v>
      </c>
      <c r="B189" t="s">
        <v>6441</v>
      </c>
      <c r="U189" t="s">
        <v>14</v>
      </c>
    </row>
    <row r="190" spans="1:21" x14ac:dyDescent="0.25">
      <c r="A190" t="s">
        <v>71</v>
      </c>
      <c r="B190" t="s">
        <v>6442</v>
      </c>
      <c r="U190" t="s">
        <v>14</v>
      </c>
    </row>
    <row r="191" spans="1:21" x14ac:dyDescent="0.25">
      <c r="A191" t="s">
        <v>71</v>
      </c>
      <c r="B191" t="s">
        <v>6443</v>
      </c>
      <c r="U191" t="s">
        <v>14</v>
      </c>
    </row>
    <row r="192" spans="1:21" x14ac:dyDescent="0.25">
      <c r="A192" t="s">
        <v>71</v>
      </c>
      <c r="B192" t="s">
        <v>6444</v>
      </c>
      <c r="U192" t="s">
        <v>14</v>
      </c>
    </row>
    <row r="193" spans="1:21" x14ac:dyDescent="0.25">
      <c r="A193" t="s">
        <v>71</v>
      </c>
      <c r="B193" t="s">
        <v>6445</v>
      </c>
      <c r="U193" t="s">
        <v>14</v>
      </c>
    </row>
    <row r="194" spans="1:21" x14ac:dyDescent="0.25">
      <c r="A194" t="s">
        <v>71</v>
      </c>
      <c r="B194" t="s">
        <v>6446</v>
      </c>
      <c r="U194" t="s">
        <v>14</v>
      </c>
    </row>
    <row r="195" spans="1:21" x14ac:dyDescent="0.25">
      <c r="A195" t="s">
        <v>71</v>
      </c>
      <c r="B195" t="s">
        <v>6447</v>
      </c>
      <c r="U195" t="s">
        <v>14</v>
      </c>
    </row>
    <row r="196" spans="1:21" x14ac:dyDescent="0.25">
      <c r="A196" t="s">
        <v>71</v>
      </c>
      <c r="B196" t="s">
        <v>6448</v>
      </c>
      <c r="U196" t="s">
        <v>14</v>
      </c>
    </row>
    <row r="197" spans="1:21" x14ac:dyDescent="0.25">
      <c r="A197" t="s">
        <v>71</v>
      </c>
      <c r="B197" t="s">
        <v>6449</v>
      </c>
      <c r="U197" t="s">
        <v>14</v>
      </c>
    </row>
    <row r="198" spans="1:21" x14ac:dyDescent="0.25">
      <c r="A198" t="s">
        <v>71</v>
      </c>
      <c r="B198" t="s">
        <v>6450</v>
      </c>
      <c r="U198" t="s">
        <v>14</v>
      </c>
    </row>
    <row r="199" spans="1:21" x14ac:dyDescent="0.25">
      <c r="A199" t="s">
        <v>6451</v>
      </c>
      <c r="B199" t="s">
        <v>6452</v>
      </c>
      <c r="C199" t="s">
        <v>9</v>
      </c>
      <c r="D199" t="s">
        <v>9</v>
      </c>
      <c r="E199" t="s">
        <v>9</v>
      </c>
      <c r="F199" t="s">
        <v>9</v>
      </c>
      <c r="G199" t="s">
        <v>9</v>
      </c>
      <c r="H199" t="s">
        <v>9</v>
      </c>
      <c r="I199" t="s">
        <v>9</v>
      </c>
      <c r="J199" t="s">
        <v>9</v>
      </c>
      <c r="K199" t="s">
        <v>9</v>
      </c>
      <c r="L199" t="s">
        <v>9</v>
      </c>
      <c r="M199">
        <v>2052</v>
      </c>
      <c r="N199">
        <v>843</v>
      </c>
      <c r="O199">
        <v>663</v>
      </c>
      <c r="P199">
        <v>533</v>
      </c>
      <c r="Q199">
        <v>1469</v>
      </c>
      <c r="R199">
        <v>1869</v>
      </c>
      <c r="S199">
        <v>1157</v>
      </c>
      <c r="T199">
        <v>2628</v>
      </c>
      <c r="U199">
        <v>2568</v>
      </c>
    </row>
    <row r="200" spans="1:21" x14ac:dyDescent="0.25">
      <c r="A200" t="s">
        <v>6453</v>
      </c>
      <c r="B200" t="s">
        <v>6454</v>
      </c>
      <c r="C200">
        <v>29187</v>
      </c>
      <c r="D200">
        <v>13796</v>
      </c>
      <c r="E200">
        <v>12904</v>
      </c>
      <c r="F200">
        <v>2212</v>
      </c>
      <c r="G200">
        <v>2097</v>
      </c>
      <c r="H200">
        <v>969</v>
      </c>
      <c r="I200">
        <v>795</v>
      </c>
      <c r="J200">
        <v>79</v>
      </c>
      <c r="K200" t="s">
        <v>9</v>
      </c>
      <c r="L200" t="s">
        <v>9</v>
      </c>
      <c r="M200" t="s">
        <v>9</v>
      </c>
      <c r="N200" t="s">
        <v>9</v>
      </c>
      <c r="O200" t="s">
        <v>9</v>
      </c>
      <c r="P200" t="s">
        <v>9</v>
      </c>
      <c r="Q200" t="s">
        <v>9</v>
      </c>
      <c r="R200" t="s">
        <v>9</v>
      </c>
      <c r="S200" t="s">
        <v>9</v>
      </c>
      <c r="T200" t="s">
        <v>9</v>
      </c>
      <c r="U200" t="s">
        <v>9</v>
      </c>
    </row>
    <row r="201" spans="1:21" x14ac:dyDescent="0.25">
      <c r="A201" t="s">
        <v>6455</v>
      </c>
      <c r="B201" t="s">
        <v>6456</v>
      </c>
      <c r="C201">
        <v>99164</v>
      </c>
      <c r="D201">
        <v>53542</v>
      </c>
      <c r="E201">
        <v>39648</v>
      </c>
      <c r="F201">
        <v>63870</v>
      </c>
      <c r="G201">
        <v>60089</v>
      </c>
      <c r="H201">
        <v>54358</v>
      </c>
      <c r="I201">
        <v>54063</v>
      </c>
      <c r="J201">
        <v>55533</v>
      </c>
      <c r="K201">
        <v>50985</v>
      </c>
      <c r="L201">
        <v>33640</v>
      </c>
      <c r="M201">
        <v>32177</v>
      </c>
      <c r="N201">
        <v>22311</v>
      </c>
      <c r="O201">
        <v>21589</v>
      </c>
      <c r="P201">
        <v>19148</v>
      </c>
      <c r="Q201">
        <v>17811</v>
      </c>
      <c r="R201">
        <v>15510</v>
      </c>
      <c r="S201">
        <v>17981</v>
      </c>
      <c r="T201">
        <v>20273</v>
      </c>
      <c r="U201" t="s">
        <v>9</v>
      </c>
    </row>
    <row r="202" spans="1:21" x14ac:dyDescent="0.25">
      <c r="A202" t="s">
        <v>6457</v>
      </c>
      <c r="B202" t="s">
        <v>6458</v>
      </c>
      <c r="C202" t="s">
        <v>9</v>
      </c>
      <c r="D202" t="s">
        <v>9</v>
      </c>
      <c r="E202">
        <v>22</v>
      </c>
      <c r="F202" t="s">
        <v>9</v>
      </c>
      <c r="G202" t="s">
        <v>9</v>
      </c>
      <c r="H202" t="s">
        <v>9</v>
      </c>
      <c r="I202" t="s">
        <v>9</v>
      </c>
      <c r="J202" t="s">
        <v>9</v>
      </c>
      <c r="K202" t="s">
        <v>9</v>
      </c>
      <c r="L202" t="s">
        <v>9</v>
      </c>
      <c r="M202" t="s">
        <v>9</v>
      </c>
      <c r="N202" t="s">
        <v>9</v>
      </c>
      <c r="O202" t="s">
        <v>9</v>
      </c>
      <c r="P202" t="s">
        <v>9</v>
      </c>
      <c r="Q202" t="s">
        <v>9</v>
      </c>
      <c r="R202" t="s">
        <v>9</v>
      </c>
      <c r="S202" t="s">
        <v>9</v>
      </c>
      <c r="T202" t="s">
        <v>9</v>
      </c>
      <c r="U202" t="s">
        <v>9</v>
      </c>
    </row>
    <row r="203" spans="1:21" x14ac:dyDescent="0.25">
      <c r="A203" t="s">
        <v>6459</v>
      </c>
      <c r="B203" t="s">
        <v>6460</v>
      </c>
      <c r="C203" t="s">
        <v>9</v>
      </c>
      <c r="D203" t="s">
        <v>9</v>
      </c>
      <c r="E203" t="s">
        <v>9</v>
      </c>
      <c r="F203">
        <v>1616</v>
      </c>
      <c r="G203">
        <v>1011</v>
      </c>
      <c r="H203">
        <v>4364</v>
      </c>
      <c r="I203">
        <v>4539</v>
      </c>
      <c r="J203">
        <v>4373</v>
      </c>
      <c r="K203">
        <v>2594</v>
      </c>
      <c r="L203">
        <v>2548</v>
      </c>
      <c r="M203">
        <v>7448</v>
      </c>
      <c r="N203">
        <v>8417</v>
      </c>
      <c r="O203">
        <v>10328</v>
      </c>
      <c r="P203">
        <v>6832</v>
      </c>
      <c r="Q203">
        <v>9059</v>
      </c>
      <c r="R203">
        <v>6217</v>
      </c>
      <c r="S203">
        <v>7010</v>
      </c>
      <c r="T203">
        <v>6454</v>
      </c>
      <c r="U203">
        <v>7682</v>
      </c>
    </row>
    <row r="204" spans="1:21" x14ac:dyDescent="0.25">
      <c r="A204" t="s">
        <v>6461</v>
      </c>
      <c r="B204" t="s">
        <v>6462</v>
      </c>
      <c r="C204">
        <v>4110</v>
      </c>
      <c r="D204">
        <v>2821</v>
      </c>
      <c r="E204">
        <v>2376</v>
      </c>
      <c r="F204">
        <v>1444</v>
      </c>
      <c r="G204">
        <v>1861</v>
      </c>
      <c r="H204">
        <v>1756</v>
      </c>
      <c r="I204">
        <v>1636</v>
      </c>
      <c r="J204">
        <v>2116</v>
      </c>
      <c r="K204">
        <v>1549</v>
      </c>
      <c r="L204">
        <v>2010</v>
      </c>
      <c r="M204">
        <v>3389</v>
      </c>
      <c r="N204">
        <v>3120</v>
      </c>
      <c r="O204">
        <v>3655</v>
      </c>
      <c r="P204">
        <v>2922</v>
      </c>
      <c r="Q204">
        <v>3528</v>
      </c>
      <c r="R204">
        <v>3349</v>
      </c>
      <c r="S204">
        <v>3962</v>
      </c>
      <c r="T204">
        <v>3077</v>
      </c>
      <c r="U204">
        <v>3882</v>
      </c>
    </row>
    <row r="205" spans="1:21" x14ac:dyDescent="0.25">
      <c r="A205" t="s">
        <v>6463</v>
      </c>
      <c r="B205" t="s">
        <v>6464</v>
      </c>
      <c r="C205" t="s">
        <v>9</v>
      </c>
      <c r="D205" t="s">
        <v>9</v>
      </c>
      <c r="E205">
        <v>412</v>
      </c>
      <c r="F205">
        <v>324</v>
      </c>
      <c r="G205">
        <v>342</v>
      </c>
      <c r="H205">
        <v>435</v>
      </c>
      <c r="I205">
        <v>425</v>
      </c>
      <c r="J205">
        <v>448</v>
      </c>
      <c r="K205">
        <v>469</v>
      </c>
      <c r="L205">
        <v>136</v>
      </c>
      <c r="M205">
        <v>155</v>
      </c>
      <c r="N205" t="s">
        <v>9</v>
      </c>
      <c r="O205">
        <v>60</v>
      </c>
      <c r="P205">
        <v>76</v>
      </c>
      <c r="Q205">
        <v>155</v>
      </c>
      <c r="R205" t="s">
        <v>9</v>
      </c>
      <c r="S205" t="s">
        <v>9</v>
      </c>
      <c r="T205">
        <v>392</v>
      </c>
      <c r="U205" t="s">
        <v>9</v>
      </c>
    </row>
    <row r="206" spans="1:21" x14ac:dyDescent="0.25">
      <c r="A206" t="s">
        <v>6465</v>
      </c>
      <c r="B206" t="s">
        <v>6466</v>
      </c>
      <c r="C206" t="s">
        <v>9</v>
      </c>
      <c r="D206">
        <v>34419</v>
      </c>
      <c r="E206">
        <v>38918</v>
      </c>
      <c r="F206">
        <v>42563</v>
      </c>
      <c r="G206">
        <v>60045</v>
      </c>
      <c r="H206">
        <v>62150</v>
      </c>
      <c r="I206">
        <v>64179</v>
      </c>
      <c r="J206">
        <v>54883</v>
      </c>
      <c r="K206">
        <v>56174</v>
      </c>
      <c r="L206">
        <v>46317</v>
      </c>
      <c r="M206">
        <v>50886</v>
      </c>
      <c r="N206">
        <v>74305</v>
      </c>
      <c r="O206">
        <v>56211</v>
      </c>
      <c r="P206">
        <v>70514</v>
      </c>
      <c r="Q206">
        <v>68334</v>
      </c>
      <c r="R206">
        <v>71609</v>
      </c>
      <c r="S206">
        <v>69313</v>
      </c>
      <c r="T206">
        <v>77707</v>
      </c>
      <c r="U206">
        <v>76821</v>
      </c>
    </row>
    <row r="207" spans="1:21" x14ac:dyDescent="0.25">
      <c r="A207" t="s">
        <v>5054</v>
      </c>
      <c r="B207" t="s">
        <v>6467</v>
      </c>
      <c r="C207">
        <v>1719000</v>
      </c>
      <c r="D207">
        <v>1715000</v>
      </c>
      <c r="E207">
        <v>1516000</v>
      </c>
      <c r="F207">
        <v>1586000</v>
      </c>
      <c r="G207">
        <v>1659000</v>
      </c>
      <c r="H207">
        <v>1814000</v>
      </c>
      <c r="I207">
        <v>1861000</v>
      </c>
      <c r="J207">
        <v>2306000</v>
      </c>
      <c r="K207">
        <v>2189000</v>
      </c>
      <c r="L207">
        <v>1981000</v>
      </c>
      <c r="M207">
        <v>2417000</v>
      </c>
      <c r="N207">
        <v>2706000</v>
      </c>
      <c r="O207">
        <v>2941000</v>
      </c>
      <c r="P207">
        <v>3248000</v>
      </c>
      <c r="Q207">
        <v>3334000</v>
      </c>
      <c r="R207">
        <v>3334000</v>
      </c>
      <c r="S207">
        <v>3772000</v>
      </c>
      <c r="T207">
        <v>3904000</v>
      </c>
      <c r="U207">
        <v>3675000</v>
      </c>
    </row>
    <row r="208" spans="1:21" x14ac:dyDescent="0.25">
      <c r="A208" t="s">
        <v>6468</v>
      </c>
      <c r="B208" t="s">
        <v>6469</v>
      </c>
      <c r="C208">
        <v>659655</v>
      </c>
      <c r="D208">
        <v>762151</v>
      </c>
      <c r="E208">
        <v>673516</v>
      </c>
      <c r="F208">
        <v>523698</v>
      </c>
      <c r="G208">
        <v>487664</v>
      </c>
      <c r="H208">
        <v>669538</v>
      </c>
      <c r="I208">
        <v>657556</v>
      </c>
      <c r="J208">
        <v>733086</v>
      </c>
      <c r="K208">
        <v>758812</v>
      </c>
      <c r="L208">
        <v>456498</v>
      </c>
      <c r="M208">
        <v>507228</v>
      </c>
      <c r="N208">
        <v>505524</v>
      </c>
      <c r="O208">
        <v>536606</v>
      </c>
      <c r="P208">
        <v>613000</v>
      </c>
      <c r="Q208">
        <v>631910</v>
      </c>
      <c r="R208">
        <v>717856</v>
      </c>
      <c r="S208">
        <v>687499</v>
      </c>
      <c r="T208">
        <v>672443</v>
      </c>
      <c r="U208">
        <v>738873</v>
      </c>
    </row>
    <row r="209" spans="1:21" x14ac:dyDescent="0.25">
      <c r="A209" t="s">
        <v>71</v>
      </c>
      <c r="B209" t="s">
        <v>6470</v>
      </c>
      <c r="U209" t="s">
        <v>64</v>
      </c>
    </row>
    <row r="210" spans="1:21" x14ac:dyDescent="0.25">
      <c r="A210" t="s">
        <v>6471</v>
      </c>
      <c r="B210" t="s">
        <v>6472</v>
      </c>
      <c r="C210">
        <v>34294</v>
      </c>
      <c r="D210">
        <v>30477</v>
      </c>
      <c r="E210">
        <v>31638</v>
      </c>
      <c r="F210">
        <v>42264</v>
      </c>
      <c r="G210">
        <v>47474</v>
      </c>
      <c r="H210">
        <v>49625</v>
      </c>
      <c r="I210">
        <v>52189</v>
      </c>
      <c r="J210">
        <v>48419</v>
      </c>
      <c r="K210">
        <v>70147</v>
      </c>
      <c r="L210">
        <v>67682</v>
      </c>
      <c r="M210">
        <v>93169</v>
      </c>
      <c r="N210">
        <v>99844</v>
      </c>
      <c r="O210">
        <v>90791</v>
      </c>
      <c r="P210">
        <v>84972</v>
      </c>
      <c r="Q210">
        <v>130327</v>
      </c>
      <c r="R210">
        <v>119802</v>
      </c>
      <c r="S210">
        <v>144860</v>
      </c>
      <c r="T210">
        <v>149314</v>
      </c>
      <c r="U210">
        <v>161700</v>
      </c>
    </row>
    <row r="211" spans="1:21" x14ac:dyDescent="0.25">
      <c r="A211" t="s">
        <v>71</v>
      </c>
      <c r="B211" t="s">
        <v>6473</v>
      </c>
      <c r="U211" t="s">
        <v>64</v>
      </c>
    </row>
    <row r="212" spans="1:21" x14ac:dyDescent="0.25">
      <c r="A212" t="s">
        <v>6474</v>
      </c>
      <c r="B212" t="s">
        <v>6475</v>
      </c>
      <c r="C212" t="s">
        <v>9</v>
      </c>
      <c r="D212" t="s">
        <v>9</v>
      </c>
      <c r="E212" t="s">
        <v>9</v>
      </c>
      <c r="F212" t="s">
        <v>9</v>
      </c>
      <c r="G212" t="s">
        <v>9</v>
      </c>
      <c r="H212" t="s">
        <v>9</v>
      </c>
      <c r="I212" t="s">
        <v>9</v>
      </c>
      <c r="J212" t="s">
        <v>9</v>
      </c>
      <c r="K212" t="s">
        <v>9</v>
      </c>
      <c r="L212" t="s">
        <v>9</v>
      </c>
      <c r="M212" t="s">
        <v>9</v>
      </c>
      <c r="N212" t="s">
        <v>9</v>
      </c>
      <c r="O212" t="s">
        <v>9</v>
      </c>
      <c r="P212">
        <v>5069</v>
      </c>
      <c r="Q212">
        <v>4855</v>
      </c>
      <c r="R212">
        <v>5042</v>
      </c>
      <c r="S212">
        <v>6524</v>
      </c>
      <c r="T212">
        <v>5742</v>
      </c>
      <c r="U212">
        <v>3554</v>
      </c>
    </row>
    <row r="213" spans="1:21" x14ac:dyDescent="0.25">
      <c r="A213" t="s">
        <v>6476</v>
      </c>
      <c r="B213" t="s">
        <v>6477</v>
      </c>
      <c r="C213" t="s">
        <v>9</v>
      </c>
      <c r="D213" t="s">
        <v>9</v>
      </c>
      <c r="E213" t="s">
        <v>9</v>
      </c>
      <c r="F213" t="s">
        <v>9</v>
      </c>
      <c r="G213" t="s">
        <v>9</v>
      </c>
      <c r="H213" t="s">
        <v>9</v>
      </c>
      <c r="I213" t="s">
        <v>9</v>
      </c>
      <c r="J213" t="s">
        <v>9</v>
      </c>
      <c r="K213">
        <v>616</v>
      </c>
      <c r="L213">
        <v>831</v>
      </c>
      <c r="M213">
        <v>1309</v>
      </c>
      <c r="N213">
        <v>2204</v>
      </c>
      <c r="O213">
        <v>978</v>
      </c>
      <c r="P213">
        <v>1497</v>
      </c>
      <c r="Q213">
        <v>1875</v>
      </c>
      <c r="R213">
        <v>10034</v>
      </c>
      <c r="S213">
        <v>13720</v>
      </c>
      <c r="T213">
        <v>16941</v>
      </c>
      <c r="U213">
        <v>28567</v>
      </c>
    </row>
    <row r="214" spans="1:21" x14ac:dyDescent="0.25">
      <c r="A214" t="s">
        <v>6478</v>
      </c>
      <c r="B214" t="s">
        <v>6479</v>
      </c>
      <c r="C214">
        <v>7861</v>
      </c>
      <c r="D214">
        <v>6429</v>
      </c>
      <c r="E214">
        <v>12846</v>
      </c>
      <c r="F214">
        <v>10897</v>
      </c>
      <c r="G214">
        <v>11171</v>
      </c>
      <c r="H214">
        <v>1876</v>
      </c>
      <c r="I214">
        <v>1984</v>
      </c>
      <c r="J214">
        <v>1626</v>
      </c>
      <c r="K214">
        <v>1930</v>
      </c>
      <c r="L214">
        <v>2541</v>
      </c>
      <c r="M214">
        <v>2706</v>
      </c>
      <c r="N214">
        <v>2167</v>
      </c>
      <c r="O214">
        <v>1786</v>
      </c>
      <c r="P214">
        <v>2069</v>
      </c>
      <c r="Q214">
        <v>1793</v>
      </c>
      <c r="R214">
        <v>1078</v>
      </c>
      <c r="S214">
        <v>1375</v>
      </c>
      <c r="T214">
        <v>2169</v>
      </c>
      <c r="U214">
        <v>3860</v>
      </c>
    </row>
    <row r="215" spans="1:21" x14ac:dyDescent="0.25">
      <c r="A215" t="s">
        <v>6480</v>
      </c>
      <c r="B215" t="s">
        <v>6481</v>
      </c>
      <c r="C215" t="s">
        <v>9</v>
      </c>
      <c r="D215" t="s">
        <v>9</v>
      </c>
      <c r="E215" t="s">
        <v>9</v>
      </c>
      <c r="F215" t="s">
        <v>9</v>
      </c>
      <c r="G215" t="s">
        <v>9</v>
      </c>
      <c r="H215" t="s">
        <v>9</v>
      </c>
      <c r="I215" t="s">
        <v>9</v>
      </c>
      <c r="J215">
        <v>90</v>
      </c>
      <c r="K215">
        <v>172</v>
      </c>
      <c r="L215">
        <v>523</v>
      </c>
      <c r="M215" t="s">
        <v>9</v>
      </c>
      <c r="N215">
        <v>631</v>
      </c>
      <c r="O215">
        <v>514</v>
      </c>
      <c r="P215">
        <v>692</v>
      </c>
      <c r="Q215">
        <v>764</v>
      </c>
      <c r="R215">
        <v>1677</v>
      </c>
      <c r="S215">
        <v>1030</v>
      </c>
      <c r="T215">
        <v>1433</v>
      </c>
      <c r="U215" t="s">
        <v>9</v>
      </c>
    </row>
    <row r="216" spans="1:21" x14ac:dyDescent="0.25">
      <c r="A216" t="s">
        <v>6482</v>
      </c>
      <c r="B216" t="s">
        <v>6483</v>
      </c>
      <c r="C216">
        <v>10215</v>
      </c>
      <c r="D216">
        <v>9345</v>
      </c>
      <c r="E216">
        <v>9260</v>
      </c>
      <c r="F216">
        <v>7927</v>
      </c>
      <c r="G216">
        <v>5927</v>
      </c>
      <c r="H216">
        <v>7277</v>
      </c>
      <c r="I216">
        <v>9744</v>
      </c>
      <c r="J216">
        <v>11790</v>
      </c>
      <c r="K216">
        <v>7103</v>
      </c>
      <c r="L216">
        <v>9810</v>
      </c>
      <c r="M216">
        <v>10748</v>
      </c>
      <c r="N216">
        <v>13009</v>
      </c>
      <c r="O216">
        <v>10383</v>
      </c>
      <c r="P216">
        <v>13930</v>
      </c>
      <c r="Q216">
        <v>15028</v>
      </c>
      <c r="R216">
        <v>15882</v>
      </c>
      <c r="S216">
        <v>15673</v>
      </c>
      <c r="T216">
        <v>17096</v>
      </c>
      <c r="U216">
        <v>19643</v>
      </c>
    </row>
    <row r="217" spans="1:21" x14ac:dyDescent="0.25">
      <c r="A217" t="s">
        <v>6484</v>
      </c>
      <c r="B217" t="s">
        <v>6485</v>
      </c>
      <c r="C217" t="s">
        <v>9</v>
      </c>
      <c r="D217" t="s">
        <v>9</v>
      </c>
      <c r="E217" t="s">
        <v>9</v>
      </c>
      <c r="F217" t="s">
        <v>9</v>
      </c>
      <c r="G217" t="s">
        <v>9</v>
      </c>
      <c r="H217" t="s">
        <v>9</v>
      </c>
      <c r="I217" t="s">
        <v>9</v>
      </c>
      <c r="J217" t="s">
        <v>9</v>
      </c>
      <c r="K217" t="s">
        <v>9</v>
      </c>
      <c r="L217" t="s">
        <v>9</v>
      </c>
      <c r="M217" t="s">
        <v>9</v>
      </c>
      <c r="N217" t="s">
        <v>9</v>
      </c>
      <c r="O217">
        <v>1027</v>
      </c>
      <c r="P217">
        <v>880</v>
      </c>
      <c r="Q217">
        <v>1136</v>
      </c>
      <c r="R217">
        <v>1200</v>
      </c>
      <c r="S217">
        <v>801</v>
      </c>
      <c r="T217">
        <v>1778</v>
      </c>
      <c r="U217">
        <v>1979</v>
      </c>
    </row>
    <row r="218" spans="1:21" x14ac:dyDescent="0.25">
      <c r="A218" t="s">
        <v>6486</v>
      </c>
      <c r="B218" t="s">
        <v>6487</v>
      </c>
      <c r="C218" t="s">
        <v>9</v>
      </c>
      <c r="D218" t="s">
        <v>9</v>
      </c>
      <c r="E218">
        <v>12486</v>
      </c>
      <c r="F218">
        <v>12907</v>
      </c>
      <c r="G218">
        <v>12871</v>
      </c>
      <c r="H218">
        <v>13642</v>
      </c>
      <c r="I218">
        <v>16205</v>
      </c>
      <c r="J218">
        <v>16699</v>
      </c>
      <c r="K218">
        <v>15219</v>
      </c>
      <c r="L218">
        <v>13034</v>
      </c>
      <c r="M218">
        <v>14054</v>
      </c>
      <c r="N218">
        <v>12769</v>
      </c>
      <c r="O218">
        <v>12833</v>
      </c>
      <c r="P218">
        <v>13367</v>
      </c>
      <c r="Q218">
        <v>16812</v>
      </c>
      <c r="R218">
        <v>17589</v>
      </c>
      <c r="S218">
        <v>21841</v>
      </c>
      <c r="T218">
        <v>27116</v>
      </c>
      <c r="U218">
        <v>26621</v>
      </c>
    </row>
    <row r="219" spans="1:21" x14ac:dyDescent="0.25">
      <c r="A219" t="s">
        <v>6488</v>
      </c>
      <c r="B219" t="s">
        <v>6489</v>
      </c>
      <c r="C219">
        <v>38222</v>
      </c>
      <c r="D219">
        <v>105273</v>
      </c>
      <c r="E219">
        <v>125349</v>
      </c>
      <c r="F219">
        <v>111400</v>
      </c>
      <c r="G219">
        <v>104084</v>
      </c>
      <c r="H219">
        <v>131195</v>
      </c>
      <c r="I219">
        <v>161357</v>
      </c>
      <c r="J219">
        <v>448800</v>
      </c>
      <c r="K219">
        <v>492100</v>
      </c>
      <c r="L219">
        <v>309200</v>
      </c>
      <c r="M219">
        <v>361400</v>
      </c>
      <c r="N219">
        <v>362800</v>
      </c>
      <c r="O219">
        <v>335900</v>
      </c>
      <c r="P219">
        <v>230100</v>
      </c>
      <c r="Q219">
        <v>237600</v>
      </c>
      <c r="R219">
        <v>197800</v>
      </c>
      <c r="S219">
        <v>216900</v>
      </c>
      <c r="T219">
        <v>294500</v>
      </c>
      <c r="U219">
        <v>281200</v>
      </c>
    </row>
    <row r="220" spans="1:21" x14ac:dyDescent="0.25">
      <c r="A220" t="s">
        <v>71</v>
      </c>
      <c r="B220" t="s">
        <v>6490</v>
      </c>
      <c r="U220" t="s">
        <v>64</v>
      </c>
    </row>
    <row r="221" spans="1:21" x14ac:dyDescent="0.25">
      <c r="A221" t="s">
        <v>6491</v>
      </c>
      <c r="B221" t="s">
        <v>6492</v>
      </c>
      <c r="C221">
        <v>2768</v>
      </c>
      <c r="D221">
        <v>3703</v>
      </c>
      <c r="E221">
        <v>3465</v>
      </c>
      <c r="F221">
        <v>3161</v>
      </c>
      <c r="G221">
        <v>4109</v>
      </c>
      <c r="H221">
        <v>4967</v>
      </c>
      <c r="I221">
        <v>4317</v>
      </c>
      <c r="J221">
        <v>4269</v>
      </c>
      <c r="K221">
        <v>4815</v>
      </c>
      <c r="L221">
        <v>4490</v>
      </c>
      <c r="M221">
        <v>5597</v>
      </c>
      <c r="N221">
        <v>5302</v>
      </c>
      <c r="O221">
        <v>4139</v>
      </c>
      <c r="P221">
        <v>4755</v>
      </c>
      <c r="Q221">
        <v>5022</v>
      </c>
      <c r="R221">
        <v>4744</v>
      </c>
      <c r="S221">
        <v>5094</v>
      </c>
      <c r="T221">
        <v>4148</v>
      </c>
      <c r="U221">
        <v>2813</v>
      </c>
    </row>
    <row r="222" spans="1:21" x14ac:dyDescent="0.25">
      <c r="A222" t="s">
        <v>6493</v>
      </c>
      <c r="B222" t="s">
        <v>6494</v>
      </c>
      <c r="C222">
        <v>2749</v>
      </c>
      <c r="D222">
        <v>5717</v>
      </c>
      <c r="E222">
        <v>6993</v>
      </c>
      <c r="F222">
        <v>6393</v>
      </c>
      <c r="G222">
        <v>10880</v>
      </c>
      <c r="H222">
        <v>17602</v>
      </c>
      <c r="I222">
        <v>21264</v>
      </c>
      <c r="J222">
        <v>31418</v>
      </c>
      <c r="K222">
        <v>41772</v>
      </c>
      <c r="L222">
        <v>42661</v>
      </c>
      <c r="M222">
        <v>43616</v>
      </c>
      <c r="N222">
        <v>44983</v>
      </c>
      <c r="O222">
        <v>44430</v>
      </c>
      <c r="P222">
        <v>38860</v>
      </c>
      <c r="Q222">
        <v>42205</v>
      </c>
      <c r="R222">
        <v>56701</v>
      </c>
      <c r="S222">
        <v>64636</v>
      </c>
      <c r="T222">
        <v>40285</v>
      </c>
      <c r="U222">
        <v>51473</v>
      </c>
    </row>
    <row r="223" spans="1:21" x14ac:dyDescent="0.25">
      <c r="A223" t="s">
        <v>973</v>
      </c>
      <c r="B223" t="s">
        <v>6495</v>
      </c>
      <c r="C223">
        <v>652000</v>
      </c>
      <c r="D223">
        <v>758000</v>
      </c>
      <c r="E223">
        <v>719000</v>
      </c>
      <c r="F223">
        <v>531000</v>
      </c>
      <c r="G223">
        <v>439000</v>
      </c>
      <c r="H223">
        <v>465000</v>
      </c>
      <c r="I223">
        <v>494000</v>
      </c>
      <c r="J223">
        <v>558000</v>
      </c>
      <c r="K223">
        <v>664000</v>
      </c>
      <c r="L223">
        <v>655000</v>
      </c>
      <c r="M223">
        <v>843000</v>
      </c>
      <c r="N223">
        <v>986000</v>
      </c>
      <c r="O223">
        <v>1078000</v>
      </c>
      <c r="P223">
        <v>1099000</v>
      </c>
      <c r="Q223">
        <v>903000</v>
      </c>
      <c r="R223">
        <v>883000</v>
      </c>
      <c r="S223">
        <v>916000</v>
      </c>
      <c r="T223">
        <v>1365000</v>
      </c>
      <c r="U223">
        <v>1514000</v>
      </c>
    </row>
    <row r="224" spans="1:21" x14ac:dyDescent="0.25">
      <c r="A224" t="s">
        <v>6496</v>
      </c>
      <c r="B224" t="s">
        <v>6497</v>
      </c>
      <c r="C224">
        <v>9905</v>
      </c>
      <c r="D224">
        <v>10980</v>
      </c>
      <c r="E224">
        <v>8623</v>
      </c>
      <c r="F224">
        <v>6790</v>
      </c>
      <c r="G224">
        <v>6641</v>
      </c>
      <c r="H224">
        <v>6827</v>
      </c>
      <c r="I224">
        <v>6541</v>
      </c>
      <c r="J224">
        <v>6175</v>
      </c>
      <c r="K224">
        <v>7151</v>
      </c>
      <c r="L224">
        <v>4752</v>
      </c>
      <c r="M224">
        <v>6195</v>
      </c>
      <c r="N224">
        <v>7767</v>
      </c>
      <c r="O224">
        <v>4722</v>
      </c>
      <c r="P224">
        <v>5380</v>
      </c>
      <c r="Q224">
        <v>7500</v>
      </c>
      <c r="R224">
        <v>8000</v>
      </c>
      <c r="S224">
        <v>10043</v>
      </c>
      <c r="T224">
        <v>7365</v>
      </c>
      <c r="U224" t="s">
        <v>9</v>
      </c>
    </row>
    <row r="225" spans="1:21" x14ac:dyDescent="0.25">
      <c r="A225" t="s">
        <v>6498</v>
      </c>
      <c r="B225" t="s">
        <v>6499</v>
      </c>
      <c r="C225" t="s">
        <v>9</v>
      </c>
      <c r="D225" t="s">
        <v>9</v>
      </c>
      <c r="E225" t="s">
        <v>9</v>
      </c>
      <c r="F225">
        <v>1316</v>
      </c>
      <c r="G225">
        <v>571</v>
      </c>
      <c r="H225">
        <v>862</v>
      </c>
      <c r="I225">
        <v>2230</v>
      </c>
      <c r="J225">
        <v>1844</v>
      </c>
      <c r="K225">
        <v>3346</v>
      </c>
      <c r="L225">
        <v>1760</v>
      </c>
      <c r="M225">
        <v>740</v>
      </c>
      <c r="N225">
        <v>1397</v>
      </c>
      <c r="O225">
        <v>1612</v>
      </c>
      <c r="P225">
        <v>2039</v>
      </c>
      <c r="Q225">
        <v>2871</v>
      </c>
      <c r="R225">
        <v>1180</v>
      </c>
      <c r="S225">
        <v>806</v>
      </c>
      <c r="T225">
        <v>769</v>
      </c>
      <c r="U225">
        <v>951</v>
      </c>
    </row>
    <row r="226" spans="1:21" x14ac:dyDescent="0.25">
      <c r="A226" t="s">
        <v>6500</v>
      </c>
      <c r="B226" t="s">
        <v>6501</v>
      </c>
      <c r="C226">
        <v>2427</v>
      </c>
      <c r="D226">
        <v>1077</v>
      </c>
      <c r="E226">
        <v>1491</v>
      </c>
      <c r="F226">
        <v>1285</v>
      </c>
      <c r="G226">
        <v>1017</v>
      </c>
      <c r="H226">
        <v>1412</v>
      </c>
      <c r="I226">
        <v>1888</v>
      </c>
      <c r="J226" t="s">
        <v>9</v>
      </c>
      <c r="K226">
        <v>1933</v>
      </c>
      <c r="L226">
        <v>1362</v>
      </c>
      <c r="M226">
        <v>1312</v>
      </c>
      <c r="N226">
        <v>1317</v>
      </c>
      <c r="O226">
        <v>1433</v>
      </c>
      <c r="P226">
        <v>1348</v>
      </c>
      <c r="Q226">
        <v>1509</v>
      </c>
      <c r="R226">
        <v>1469</v>
      </c>
      <c r="S226">
        <v>1314</v>
      </c>
      <c r="T226">
        <v>1123</v>
      </c>
      <c r="U226">
        <v>969</v>
      </c>
    </row>
    <row r="227" spans="1:21" x14ac:dyDescent="0.25">
      <c r="A227" t="s">
        <v>6502</v>
      </c>
      <c r="B227" t="s">
        <v>6503</v>
      </c>
      <c r="C227" t="s">
        <v>9</v>
      </c>
      <c r="D227" t="s">
        <v>9</v>
      </c>
      <c r="E227">
        <v>574</v>
      </c>
      <c r="F227">
        <v>548</v>
      </c>
      <c r="G227">
        <v>1208</v>
      </c>
      <c r="H227">
        <v>913</v>
      </c>
      <c r="I227">
        <v>756</v>
      </c>
      <c r="J227">
        <v>719</v>
      </c>
      <c r="K227">
        <v>707</v>
      </c>
      <c r="L227" t="s">
        <v>9</v>
      </c>
      <c r="M227" t="s">
        <v>9</v>
      </c>
      <c r="N227">
        <v>517</v>
      </c>
      <c r="O227">
        <v>581</v>
      </c>
      <c r="P227">
        <v>503</v>
      </c>
      <c r="Q227">
        <v>581</v>
      </c>
      <c r="R227">
        <v>264</v>
      </c>
      <c r="S227">
        <v>200</v>
      </c>
      <c r="T227">
        <v>142</v>
      </c>
      <c r="U227" t="s">
        <v>9</v>
      </c>
    </row>
    <row r="228" spans="1:21" x14ac:dyDescent="0.25">
      <c r="A228" t="s">
        <v>6504</v>
      </c>
      <c r="B228" t="s">
        <v>6505</v>
      </c>
      <c r="C228" t="s">
        <v>9</v>
      </c>
      <c r="D228" t="s">
        <v>9</v>
      </c>
      <c r="E228" t="s">
        <v>9</v>
      </c>
      <c r="F228">
        <v>714</v>
      </c>
      <c r="G228">
        <v>632</v>
      </c>
      <c r="H228">
        <v>734</v>
      </c>
      <c r="I228">
        <v>901</v>
      </c>
      <c r="J228">
        <v>2236</v>
      </c>
      <c r="K228">
        <v>2005</v>
      </c>
      <c r="L228">
        <v>1400</v>
      </c>
      <c r="M228">
        <v>5577</v>
      </c>
      <c r="N228">
        <v>2481</v>
      </c>
      <c r="O228">
        <v>3830</v>
      </c>
      <c r="P228">
        <v>3627</v>
      </c>
      <c r="Q228">
        <v>2354</v>
      </c>
      <c r="R228">
        <v>2954</v>
      </c>
      <c r="S228">
        <v>2974</v>
      </c>
      <c r="T228">
        <v>3894</v>
      </c>
      <c r="U228">
        <v>4778</v>
      </c>
    </row>
    <row r="229" spans="1:21" x14ac:dyDescent="0.25">
      <c r="A229" t="s">
        <v>6506</v>
      </c>
      <c r="B229" t="s">
        <v>6507</v>
      </c>
      <c r="C229" t="s">
        <v>9</v>
      </c>
      <c r="D229" t="s">
        <v>9</v>
      </c>
      <c r="E229" t="s">
        <v>9</v>
      </c>
      <c r="F229" t="s">
        <v>9</v>
      </c>
      <c r="G229">
        <v>2533</v>
      </c>
      <c r="H229">
        <v>3714</v>
      </c>
      <c r="I229">
        <v>3353</v>
      </c>
      <c r="J229">
        <v>4770</v>
      </c>
      <c r="K229">
        <v>11766</v>
      </c>
      <c r="L229">
        <v>8422</v>
      </c>
      <c r="M229">
        <v>7738</v>
      </c>
      <c r="N229">
        <v>6773</v>
      </c>
      <c r="O229">
        <v>7399</v>
      </c>
      <c r="P229">
        <v>8674</v>
      </c>
      <c r="Q229">
        <v>7555</v>
      </c>
      <c r="R229">
        <v>8882</v>
      </c>
      <c r="S229">
        <v>9256</v>
      </c>
      <c r="T229">
        <v>10309</v>
      </c>
      <c r="U229" t="s">
        <v>9</v>
      </c>
    </row>
    <row r="230" spans="1:21" x14ac:dyDescent="0.25">
      <c r="A230" t="s">
        <v>6508</v>
      </c>
      <c r="B230" t="s">
        <v>6509</v>
      </c>
      <c r="C230">
        <v>968</v>
      </c>
      <c r="D230">
        <v>1250</v>
      </c>
      <c r="E230">
        <v>936</v>
      </c>
      <c r="F230">
        <v>1388</v>
      </c>
      <c r="G230">
        <v>2794</v>
      </c>
      <c r="H230">
        <v>3437</v>
      </c>
      <c r="I230">
        <v>2504</v>
      </c>
      <c r="J230">
        <v>3365</v>
      </c>
      <c r="K230">
        <v>3096</v>
      </c>
      <c r="L230">
        <v>3468</v>
      </c>
      <c r="M230">
        <v>3257</v>
      </c>
      <c r="N230">
        <v>2422</v>
      </c>
      <c r="O230">
        <v>1106</v>
      </c>
      <c r="P230">
        <v>1059</v>
      </c>
      <c r="Q230">
        <v>1343</v>
      </c>
      <c r="R230">
        <v>1237</v>
      </c>
      <c r="S230">
        <v>1030</v>
      </c>
      <c r="T230">
        <v>1593</v>
      </c>
      <c r="U230">
        <v>903</v>
      </c>
    </row>
    <row r="231" spans="1:21" x14ac:dyDescent="0.25">
      <c r="A231" t="s">
        <v>6510</v>
      </c>
      <c r="B231" t="s">
        <v>6511</v>
      </c>
      <c r="C231" t="s">
        <v>9</v>
      </c>
      <c r="D231">
        <v>514</v>
      </c>
      <c r="E231">
        <v>1047</v>
      </c>
      <c r="F231">
        <v>782</v>
      </c>
      <c r="G231">
        <v>342</v>
      </c>
      <c r="H231">
        <v>280</v>
      </c>
      <c r="I231">
        <v>377</v>
      </c>
      <c r="J231">
        <v>407</v>
      </c>
      <c r="K231">
        <v>344</v>
      </c>
      <c r="L231">
        <v>504</v>
      </c>
      <c r="M231">
        <v>569</v>
      </c>
      <c r="N231">
        <v>583</v>
      </c>
      <c r="O231">
        <v>1954</v>
      </c>
      <c r="P231">
        <v>1721</v>
      </c>
      <c r="Q231">
        <v>1802</v>
      </c>
      <c r="R231">
        <v>2777</v>
      </c>
      <c r="S231">
        <v>3062</v>
      </c>
      <c r="T231">
        <v>3091</v>
      </c>
      <c r="U231" t="s">
        <v>9</v>
      </c>
    </row>
    <row r="232" spans="1:21" x14ac:dyDescent="0.25">
      <c r="A232" t="s">
        <v>6512</v>
      </c>
      <c r="B232" t="s">
        <v>6513</v>
      </c>
      <c r="C232" t="s">
        <v>9</v>
      </c>
      <c r="D232" t="s">
        <v>9</v>
      </c>
      <c r="E232" t="s">
        <v>9</v>
      </c>
      <c r="F232" t="s">
        <v>9</v>
      </c>
      <c r="G232" t="s">
        <v>9</v>
      </c>
      <c r="H232" t="s">
        <v>9</v>
      </c>
      <c r="I232" t="s">
        <v>9</v>
      </c>
      <c r="J232" t="s">
        <v>9</v>
      </c>
      <c r="K232" t="s">
        <v>9</v>
      </c>
      <c r="L232" t="s">
        <v>9</v>
      </c>
      <c r="M232" t="s">
        <v>9</v>
      </c>
      <c r="N232" t="s">
        <v>9</v>
      </c>
      <c r="O232" t="s">
        <v>9</v>
      </c>
      <c r="P232" t="s">
        <v>9</v>
      </c>
      <c r="Q232" t="s">
        <v>9</v>
      </c>
      <c r="R232" t="s">
        <v>9</v>
      </c>
      <c r="S232">
        <v>763</v>
      </c>
      <c r="T232">
        <v>762</v>
      </c>
      <c r="U232">
        <v>743</v>
      </c>
    </row>
    <row r="233" spans="1:21" x14ac:dyDescent="0.25">
      <c r="A233" t="s">
        <v>6514</v>
      </c>
      <c r="B233" t="s">
        <v>6515</v>
      </c>
      <c r="C233" t="s">
        <v>9</v>
      </c>
      <c r="D233" t="s">
        <v>9</v>
      </c>
      <c r="E233" t="s">
        <v>9</v>
      </c>
      <c r="F233" t="s">
        <v>9</v>
      </c>
      <c r="G233" t="s">
        <v>9</v>
      </c>
      <c r="H233" t="s">
        <v>9</v>
      </c>
      <c r="I233" t="s">
        <v>9</v>
      </c>
      <c r="J233" t="s">
        <v>9</v>
      </c>
      <c r="K233" t="s">
        <v>9</v>
      </c>
      <c r="L233" t="s">
        <v>9</v>
      </c>
      <c r="M233" t="s">
        <v>9</v>
      </c>
      <c r="N233" t="s">
        <v>9</v>
      </c>
      <c r="O233">
        <v>37</v>
      </c>
      <c r="P233">
        <v>34</v>
      </c>
      <c r="Q233" t="s">
        <v>9</v>
      </c>
      <c r="R233">
        <v>391</v>
      </c>
      <c r="S233">
        <v>309</v>
      </c>
      <c r="T233">
        <v>949</v>
      </c>
      <c r="U233" t="s">
        <v>9</v>
      </c>
    </row>
    <row r="234" spans="1:21" x14ac:dyDescent="0.25">
      <c r="A234" t="s">
        <v>71</v>
      </c>
      <c r="B234" t="s">
        <v>6516</v>
      </c>
      <c r="U234" t="s">
        <v>64</v>
      </c>
    </row>
    <row r="235" spans="1:21" x14ac:dyDescent="0.25">
      <c r="A235" t="s">
        <v>71</v>
      </c>
      <c r="B235" t="s">
        <v>6517</v>
      </c>
      <c r="U235" t="s">
        <v>14</v>
      </c>
    </row>
    <row r="236" spans="1:21" x14ac:dyDescent="0.25">
      <c r="A236" t="s">
        <v>71</v>
      </c>
      <c r="B236" t="s">
        <v>6518</v>
      </c>
      <c r="U236" t="s">
        <v>64</v>
      </c>
    </row>
    <row r="237" spans="1:21" x14ac:dyDescent="0.25">
      <c r="A237" t="s">
        <v>71</v>
      </c>
      <c r="B237" t="s">
        <v>6519</v>
      </c>
      <c r="U237" t="s">
        <v>64</v>
      </c>
    </row>
    <row r="238" spans="1:21" x14ac:dyDescent="0.25">
      <c r="A238" t="s">
        <v>71</v>
      </c>
      <c r="B238" t="s">
        <v>6520</v>
      </c>
      <c r="U238" t="s">
        <v>64</v>
      </c>
    </row>
    <row r="239" spans="1:21" x14ac:dyDescent="0.25">
      <c r="A239" t="s">
        <v>6521</v>
      </c>
      <c r="B239" t="s">
        <v>6522</v>
      </c>
      <c r="C239" t="s">
        <v>9</v>
      </c>
      <c r="D239" t="s">
        <v>9</v>
      </c>
      <c r="E239" t="s">
        <v>9</v>
      </c>
      <c r="F239">
        <v>319</v>
      </c>
      <c r="G239">
        <v>269</v>
      </c>
      <c r="H239">
        <v>402</v>
      </c>
      <c r="I239">
        <v>822</v>
      </c>
      <c r="J239">
        <v>917</v>
      </c>
      <c r="K239">
        <v>780</v>
      </c>
      <c r="L239">
        <v>589</v>
      </c>
      <c r="M239">
        <v>568</v>
      </c>
      <c r="N239">
        <v>573</v>
      </c>
      <c r="O239">
        <v>661</v>
      </c>
      <c r="P239">
        <v>916</v>
      </c>
      <c r="Q239">
        <v>1047</v>
      </c>
      <c r="R239">
        <v>1609</v>
      </c>
      <c r="S239">
        <v>2109</v>
      </c>
      <c r="T239">
        <v>2907</v>
      </c>
      <c r="U239" t="s">
        <v>9</v>
      </c>
    </row>
    <row r="240" spans="1:21" x14ac:dyDescent="0.25">
      <c r="A240" t="s">
        <v>6523</v>
      </c>
      <c r="B240" t="s">
        <v>6524</v>
      </c>
      <c r="C240" t="s">
        <v>9</v>
      </c>
      <c r="D240" t="s">
        <v>9</v>
      </c>
      <c r="E240" t="s">
        <v>9</v>
      </c>
      <c r="F240" t="s">
        <v>9</v>
      </c>
      <c r="G240" t="s">
        <v>9</v>
      </c>
      <c r="H240" t="s">
        <v>9</v>
      </c>
      <c r="I240" t="s">
        <v>9</v>
      </c>
      <c r="J240" t="s">
        <v>9</v>
      </c>
      <c r="K240" t="s">
        <v>9</v>
      </c>
      <c r="L240">
        <v>3072</v>
      </c>
      <c r="M240">
        <v>3462</v>
      </c>
      <c r="N240">
        <v>3414</v>
      </c>
      <c r="O240">
        <v>2583</v>
      </c>
      <c r="P240">
        <v>2638</v>
      </c>
      <c r="Q240">
        <v>2916</v>
      </c>
      <c r="R240">
        <v>3116</v>
      </c>
      <c r="S240">
        <v>2937</v>
      </c>
      <c r="T240" t="s">
        <v>9</v>
      </c>
      <c r="U240" t="s">
        <v>9</v>
      </c>
    </row>
    <row r="241" spans="1:21" x14ac:dyDescent="0.25">
      <c r="A241" t="s">
        <v>6525</v>
      </c>
      <c r="B241" t="s">
        <v>6526</v>
      </c>
      <c r="C241" t="s">
        <v>9</v>
      </c>
      <c r="D241" t="s">
        <v>9</v>
      </c>
      <c r="E241" t="s">
        <v>9</v>
      </c>
      <c r="F241" t="s">
        <v>9</v>
      </c>
      <c r="G241" t="s">
        <v>9</v>
      </c>
      <c r="H241" t="s">
        <v>9</v>
      </c>
      <c r="I241">
        <v>559</v>
      </c>
      <c r="J241">
        <v>529</v>
      </c>
      <c r="K241">
        <v>617</v>
      </c>
      <c r="L241">
        <v>599</v>
      </c>
      <c r="M241">
        <v>610</v>
      </c>
      <c r="N241">
        <v>514</v>
      </c>
      <c r="O241">
        <v>494</v>
      </c>
      <c r="P241">
        <v>477</v>
      </c>
      <c r="Q241">
        <v>581</v>
      </c>
      <c r="R241">
        <v>671</v>
      </c>
      <c r="S241">
        <v>810</v>
      </c>
      <c r="T241">
        <v>838</v>
      </c>
      <c r="U241" t="s">
        <v>9</v>
      </c>
    </row>
    <row r="242" spans="1:21" x14ac:dyDescent="0.25">
      <c r="A242" t="s">
        <v>6527</v>
      </c>
      <c r="B242" t="s">
        <v>6528</v>
      </c>
      <c r="C242" t="s">
        <v>9</v>
      </c>
      <c r="D242" t="s">
        <v>9</v>
      </c>
      <c r="E242">
        <v>7593</v>
      </c>
      <c r="F242">
        <v>6996</v>
      </c>
      <c r="G242">
        <v>5924</v>
      </c>
      <c r="H242">
        <v>5066</v>
      </c>
      <c r="I242">
        <v>14499</v>
      </c>
      <c r="J242">
        <v>10828</v>
      </c>
      <c r="K242">
        <v>15731</v>
      </c>
      <c r="L242">
        <v>13351</v>
      </c>
      <c r="M242">
        <v>24225</v>
      </c>
      <c r="N242">
        <v>30631</v>
      </c>
      <c r="O242">
        <v>19207</v>
      </c>
      <c r="P242">
        <v>14016</v>
      </c>
      <c r="Q242">
        <v>14773</v>
      </c>
      <c r="R242">
        <v>22400</v>
      </c>
      <c r="S242">
        <v>22476</v>
      </c>
      <c r="T242">
        <v>22309</v>
      </c>
      <c r="U242">
        <v>17312</v>
      </c>
    </row>
    <row r="243" spans="1:21" x14ac:dyDescent="0.25">
      <c r="A243" t="s">
        <v>71</v>
      </c>
      <c r="B243" t="s">
        <v>6529</v>
      </c>
      <c r="U243" t="s">
        <v>64</v>
      </c>
    </row>
    <row r="244" spans="1:21" x14ac:dyDescent="0.25">
      <c r="A244" t="s">
        <v>6530</v>
      </c>
      <c r="B244" t="s">
        <v>6531</v>
      </c>
      <c r="C244" t="s">
        <v>9</v>
      </c>
      <c r="D244" t="s">
        <v>9</v>
      </c>
      <c r="E244" t="s">
        <v>9</v>
      </c>
      <c r="F244" t="s">
        <v>9</v>
      </c>
      <c r="G244" t="s">
        <v>9</v>
      </c>
      <c r="H244" t="s">
        <v>9</v>
      </c>
      <c r="I244" t="s">
        <v>9</v>
      </c>
      <c r="J244" t="s">
        <v>9</v>
      </c>
      <c r="K244" t="s">
        <v>9</v>
      </c>
      <c r="L244" t="s">
        <v>9</v>
      </c>
      <c r="M244" t="s">
        <v>9</v>
      </c>
      <c r="N244" t="s">
        <v>9</v>
      </c>
      <c r="O244">
        <v>433</v>
      </c>
      <c r="P244">
        <v>577</v>
      </c>
      <c r="Q244">
        <v>1223</v>
      </c>
      <c r="R244">
        <v>823</v>
      </c>
      <c r="S244">
        <v>925</v>
      </c>
      <c r="T244">
        <v>826</v>
      </c>
      <c r="U244">
        <v>1618</v>
      </c>
    </row>
    <row r="245" spans="1:21" x14ac:dyDescent="0.25">
      <c r="A245" t="s">
        <v>6532</v>
      </c>
      <c r="B245" t="s">
        <v>6533</v>
      </c>
      <c r="C245" t="s">
        <v>9</v>
      </c>
      <c r="D245" t="s">
        <v>9</v>
      </c>
      <c r="E245" t="s">
        <v>9</v>
      </c>
      <c r="F245" t="s">
        <v>9</v>
      </c>
      <c r="G245" t="s">
        <v>9</v>
      </c>
      <c r="H245" t="s">
        <v>9</v>
      </c>
      <c r="I245" t="s">
        <v>9</v>
      </c>
      <c r="J245">
        <v>92000</v>
      </c>
      <c r="K245">
        <v>196000</v>
      </c>
      <c r="L245">
        <v>140000</v>
      </c>
      <c r="M245">
        <v>76000</v>
      </c>
      <c r="N245">
        <v>73000</v>
      </c>
      <c r="O245">
        <v>62000</v>
      </c>
      <c r="P245">
        <v>61000</v>
      </c>
      <c r="Q245">
        <v>67000</v>
      </c>
      <c r="R245">
        <v>82000</v>
      </c>
      <c r="S245">
        <v>142000</v>
      </c>
      <c r="T245">
        <v>177000</v>
      </c>
      <c r="U245">
        <v>224000</v>
      </c>
    </row>
    <row r="246" spans="1:21" x14ac:dyDescent="0.25">
      <c r="A246" t="s">
        <v>6534</v>
      </c>
      <c r="B246" t="s">
        <v>6535</v>
      </c>
      <c r="C246">
        <v>4119935</v>
      </c>
      <c r="D246">
        <v>5998000</v>
      </c>
      <c r="E246">
        <v>6353000</v>
      </c>
      <c r="F246">
        <v>8164000</v>
      </c>
      <c r="G246">
        <v>9118000</v>
      </c>
      <c r="H246">
        <v>8894000</v>
      </c>
      <c r="I246">
        <v>9457000</v>
      </c>
      <c r="J246">
        <v>9867000</v>
      </c>
      <c r="K246">
        <v>13957000</v>
      </c>
      <c r="L246">
        <v>13348000</v>
      </c>
      <c r="M246">
        <v>12805000</v>
      </c>
      <c r="N246">
        <v>13681000</v>
      </c>
      <c r="O246">
        <v>14643000</v>
      </c>
      <c r="P246">
        <v>14312000</v>
      </c>
      <c r="Q246">
        <v>14864000</v>
      </c>
      <c r="R246">
        <v>13284000</v>
      </c>
      <c r="S246">
        <v>13031000</v>
      </c>
      <c r="T246">
        <v>13994000</v>
      </c>
      <c r="U246">
        <v>13421000</v>
      </c>
    </row>
    <row r="247" spans="1:21" x14ac:dyDescent="0.25">
      <c r="A247" t="s">
        <v>5084</v>
      </c>
      <c r="B247" t="s">
        <v>6536</v>
      </c>
      <c r="C247" t="s">
        <v>9</v>
      </c>
      <c r="D247" t="s">
        <v>9</v>
      </c>
      <c r="E247" t="s">
        <v>9</v>
      </c>
      <c r="F247" t="s">
        <v>9</v>
      </c>
      <c r="G247" t="s">
        <v>9</v>
      </c>
      <c r="H247" t="s">
        <v>9</v>
      </c>
      <c r="I247" t="s">
        <v>9</v>
      </c>
      <c r="J247" t="s">
        <v>9</v>
      </c>
      <c r="K247" t="s">
        <v>9</v>
      </c>
      <c r="L247" t="s">
        <v>9</v>
      </c>
      <c r="M247" t="s">
        <v>9</v>
      </c>
      <c r="N247" t="s">
        <v>9</v>
      </c>
      <c r="O247" t="s">
        <v>9</v>
      </c>
      <c r="P247" t="s">
        <v>9</v>
      </c>
      <c r="Q247" t="s">
        <v>9</v>
      </c>
      <c r="R247" t="s">
        <v>9</v>
      </c>
      <c r="S247">
        <v>1462</v>
      </c>
      <c r="T247">
        <v>2277</v>
      </c>
      <c r="U247">
        <v>4033</v>
      </c>
    </row>
    <row r="248" spans="1:21" x14ac:dyDescent="0.25">
      <c r="A248" t="s">
        <v>6537</v>
      </c>
      <c r="B248" t="s">
        <v>6538</v>
      </c>
      <c r="C248" t="s">
        <v>9</v>
      </c>
      <c r="D248" t="s">
        <v>9</v>
      </c>
      <c r="E248" t="s">
        <v>9</v>
      </c>
      <c r="F248" t="s">
        <v>9</v>
      </c>
      <c r="G248" t="s">
        <v>9</v>
      </c>
      <c r="H248" t="s">
        <v>9</v>
      </c>
      <c r="I248" t="s">
        <v>9</v>
      </c>
      <c r="J248" t="s">
        <v>9</v>
      </c>
      <c r="K248" t="s">
        <v>9</v>
      </c>
      <c r="L248" t="s">
        <v>9</v>
      </c>
      <c r="M248" t="s">
        <v>9</v>
      </c>
      <c r="N248">
        <v>349</v>
      </c>
      <c r="O248">
        <v>445</v>
      </c>
      <c r="P248">
        <v>456</v>
      </c>
      <c r="Q248">
        <v>432</v>
      </c>
      <c r="R248">
        <v>401</v>
      </c>
      <c r="S248">
        <v>479</v>
      </c>
      <c r="T248">
        <v>639</v>
      </c>
      <c r="U248" t="s">
        <v>9</v>
      </c>
    </row>
    <row r="249" spans="1:21" x14ac:dyDescent="0.25">
      <c r="A249" t="s">
        <v>71</v>
      </c>
      <c r="B249" t="s">
        <v>6539</v>
      </c>
      <c r="U249" t="s">
        <v>64</v>
      </c>
    </row>
    <row r="250" spans="1:21" x14ac:dyDescent="0.25">
      <c r="A250" t="s">
        <v>6540</v>
      </c>
      <c r="B250" t="s">
        <v>6541</v>
      </c>
      <c r="C250">
        <v>18231</v>
      </c>
      <c r="D250">
        <v>3652</v>
      </c>
      <c r="E250">
        <v>2810</v>
      </c>
      <c r="F250">
        <v>3393</v>
      </c>
      <c r="G250">
        <v>4234</v>
      </c>
      <c r="H250">
        <v>5588</v>
      </c>
      <c r="I250">
        <v>5324</v>
      </c>
      <c r="J250">
        <v>5130</v>
      </c>
      <c r="K250">
        <v>5317</v>
      </c>
      <c r="L250">
        <v>3068</v>
      </c>
      <c r="M250">
        <v>3704</v>
      </c>
      <c r="N250">
        <v>2846</v>
      </c>
      <c r="O250">
        <v>2314</v>
      </c>
      <c r="P250">
        <v>1905</v>
      </c>
      <c r="Q250">
        <v>3279</v>
      </c>
      <c r="R250">
        <v>3632</v>
      </c>
      <c r="S250">
        <v>3861</v>
      </c>
      <c r="T250">
        <v>5292</v>
      </c>
      <c r="U250">
        <v>4800</v>
      </c>
    </row>
    <row r="251" spans="1:21" x14ac:dyDescent="0.25">
      <c r="A251" t="s">
        <v>6542</v>
      </c>
      <c r="B251" t="s">
        <v>6543</v>
      </c>
      <c r="C251">
        <v>1666000</v>
      </c>
      <c r="D251">
        <v>1665000</v>
      </c>
      <c r="E251">
        <v>1761000</v>
      </c>
      <c r="F251">
        <v>1842000</v>
      </c>
      <c r="G251">
        <v>2109000</v>
      </c>
      <c r="H251">
        <v>2224000</v>
      </c>
      <c r="I251">
        <v>2541000</v>
      </c>
      <c r="J251">
        <v>2859000</v>
      </c>
      <c r="K251">
        <v>2987000</v>
      </c>
      <c r="L251">
        <v>2631000</v>
      </c>
      <c r="M251">
        <v>2498000</v>
      </c>
      <c r="N251">
        <v>2765000</v>
      </c>
      <c r="O251">
        <v>2968000</v>
      </c>
      <c r="P251">
        <v>3083000</v>
      </c>
      <c r="Q251">
        <v>2799000</v>
      </c>
      <c r="R251">
        <v>2833000</v>
      </c>
      <c r="S251">
        <v>2921000</v>
      </c>
      <c r="T251">
        <v>3109000</v>
      </c>
      <c r="U251">
        <v>3529000</v>
      </c>
    </row>
    <row r="252" spans="1:21" x14ac:dyDescent="0.25">
      <c r="A252" t="s">
        <v>6544</v>
      </c>
      <c r="B252" t="s">
        <v>6545</v>
      </c>
      <c r="C252" t="s">
        <v>9</v>
      </c>
      <c r="D252" t="s">
        <v>9</v>
      </c>
      <c r="E252" t="s">
        <v>9</v>
      </c>
      <c r="F252" t="s">
        <v>9</v>
      </c>
      <c r="G252" t="s">
        <v>9</v>
      </c>
      <c r="H252" t="s">
        <v>9</v>
      </c>
      <c r="I252" t="s">
        <v>9</v>
      </c>
      <c r="J252" t="s">
        <v>9</v>
      </c>
      <c r="K252" t="s">
        <v>9</v>
      </c>
      <c r="L252" t="s">
        <v>9</v>
      </c>
      <c r="M252" t="s">
        <v>9</v>
      </c>
      <c r="N252">
        <v>1346</v>
      </c>
      <c r="O252">
        <v>1593</v>
      </c>
      <c r="P252">
        <v>2968</v>
      </c>
      <c r="Q252">
        <v>1444</v>
      </c>
      <c r="R252">
        <v>3138</v>
      </c>
      <c r="S252">
        <v>3000</v>
      </c>
      <c r="T252">
        <v>11322</v>
      </c>
      <c r="U252">
        <v>14474</v>
      </c>
    </row>
    <row r="253" spans="1:21" x14ac:dyDescent="0.25">
      <c r="A253" t="s">
        <v>6546</v>
      </c>
      <c r="B253" t="s">
        <v>6547</v>
      </c>
      <c r="C253">
        <v>7565</v>
      </c>
      <c r="D253">
        <v>10157</v>
      </c>
      <c r="E253">
        <v>6163</v>
      </c>
      <c r="F253">
        <v>5923</v>
      </c>
      <c r="G253">
        <v>2563</v>
      </c>
      <c r="H253">
        <v>3201</v>
      </c>
      <c r="I253">
        <v>2775</v>
      </c>
      <c r="J253">
        <v>3646</v>
      </c>
      <c r="K253">
        <v>2541</v>
      </c>
      <c r="L253">
        <v>1978</v>
      </c>
      <c r="M253">
        <v>955</v>
      </c>
      <c r="N253">
        <v>654</v>
      </c>
      <c r="O253">
        <v>988</v>
      </c>
      <c r="P253">
        <v>1015</v>
      </c>
      <c r="Q253">
        <v>1293</v>
      </c>
      <c r="R253">
        <v>1053</v>
      </c>
      <c r="S253">
        <v>1188</v>
      </c>
      <c r="T253">
        <v>411</v>
      </c>
      <c r="U253" t="s">
        <v>9</v>
      </c>
    </row>
    <row r="254" spans="1:21" x14ac:dyDescent="0.25">
      <c r="A254" t="s">
        <v>6548</v>
      </c>
      <c r="B254" t="s">
        <v>6549</v>
      </c>
      <c r="C254">
        <v>49889</v>
      </c>
      <c r="D254">
        <v>66105</v>
      </c>
      <c r="E254">
        <v>43225</v>
      </c>
      <c r="F254">
        <v>42248</v>
      </c>
      <c r="G254">
        <v>38262</v>
      </c>
      <c r="H254">
        <v>47186</v>
      </c>
      <c r="I254">
        <v>56121</v>
      </c>
      <c r="J254">
        <v>63530</v>
      </c>
      <c r="K254">
        <v>58273</v>
      </c>
      <c r="L254">
        <v>67664</v>
      </c>
      <c r="M254">
        <v>73589</v>
      </c>
      <c r="N254">
        <v>68036</v>
      </c>
      <c r="O254">
        <v>98496</v>
      </c>
      <c r="P254">
        <v>100020</v>
      </c>
      <c r="Q254">
        <v>124783</v>
      </c>
      <c r="R254">
        <v>99658</v>
      </c>
      <c r="S254">
        <v>104586</v>
      </c>
      <c r="T254">
        <v>104406</v>
      </c>
      <c r="U254">
        <v>105302</v>
      </c>
    </row>
    <row r="255" spans="1:21" x14ac:dyDescent="0.25">
      <c r="A255" t="s">
        <v>6550</v>
      </c>
      <c r="B255" t="s">
        <v>6551</v>
      </c>
      <c r="C255" t="s">
        <v>9</v>
      </c>
      <c r="D255" t="s">
        <v>9</v>
      </c>
      <c r="E255" t="s">
        <v>9</v>
      </c>
      <c r="F255" t="s">
        <v>9</v>
      </c>
      <c r="G255" t="s">
        <v>9</v>
      </c>
      <c r="H255" t="s">
        <v>9</v>
      </c>
      <c r="I255" t="s">
        <v>9</v>
      </c>
      <c r="J255" t="s">
        <v>9</v>
      </c>
      <c r="K255" t="s">
        <v>9</v>
      </c>
      <c r="L255" t="s">
        <v>9</v>
      </c>
      <c r="M255" t="s">
        <v>9</v>
      </c>
      <c r="N255" t="s">
        <v>9</v>
      </c>
      <c r="O255">
        <v>1789</v>
      </c>
      <c r="P255">
        <v>2775</v>
      </c>
      <c r="Q255">
        <v>528</v>
      </c>
      <c r="R255">
        <v>1380</v>
      </c>
      <c r="S255">
        <v>4566</v>
      </c>
      <c r="T255">
        <v>3073</v>
      </c>
      <c r="U255">
        <v>5514</v>
      </c>
    </row>
    <row r="256" spans="1:21" x14ac:dyDescent="0.25">
      <c r="A256" t="s">
        <v>6552</v>
      </c>
      <c r="B256" t="s">
        <v>6553</v>
      </c>
      <c r="C256">
        <v>661900</v>
      </c>
      <c r="D256">
        <v>624100</v>
      </c>
      <c r="E256">
        <v>676900</v>
      </c>
      <c r="F256">
        <v>875900</v>
      </c>
      <c r="G256">
        <v>648600</v>
      </c>
      <c r="H256">
        <v>781300</v>
      </c>
      <c r="I256">
        <v>789400</v>
      </c>
      <c r="J256">
        <v>924400</v>
      </c>
      <c r="K256">
        <v>885800</v>
      </c>
      <c r="L256">
        <v>968100</v>
      </c>
      <c r="M256">
        <v>1072200</v>
      </c>
      <c r="N256">
        <v>1125200</v>
      </c>
      <c r="O256">
        <v>1188300</v>
      </c>
      <c r="P256">
        <v>1119300</v>
      </c>
      <c r="Q256">
        <v>1128100</v>
      </c>
      <c r="R256">
        <v>1338200</v>
      </c>
      <c r="S256">
        <v>1349300</v>
      </c>
      <c r="T256">
        <v>1410700</v>
      </c>
      <c r="U256">
        <v>1412300</v>
      </c>
    </row>
    <row r="257" spans="1:21" x14ac:dyDescent="0.25">
      <c r="A257" t="s">
        <v>6554</v>
      </c>
      <c r="B257" t="s">
        <v>6555</v>
      </c>
      <c r="C257">
        <v>239190</v>
      </c>
      <c r="D257">
        <v>303900</v>
      </c>
      <c r="E257">
        <v>322200</v>
      </c>
      <c r="F257">
        <v>307300</v>
      </c>
      <c r="G257">
        <v>324400</v>
      </c>
      <c r="H257">
        <v>340200</v>
      </c>
      <c r="I257" t="s">
        <v>9</v>
      </c>
      <c r="J257" t="s">
        <v>9</v>
      </c>
      <c r="K257" t="s">
        <v>9</v>
      </c>
      <c r="L257" t="s">
        <v>9</v>
      </c>
      <c r="M257" t="s">
        <v>9</v>
      </c>
      <c r="N257">
        <v>495300</v>
      </c>
      <c r="O257">
        <v>631400</v>
      </c>
      <c r="P257">
        <v>667200</v>
      </c>
      <c r="Q257">
        <v>687000</v>
      </c>
      <c r="R257">
        <v>701000</v>
      </c>
      <c r="S257">
        <v>729700</v>
      </c>
      <c r="T257">
        <v>793000</v>
      </c>
      <c r="U257">
        <v>850100</v>
      </c>
    </row>
    <row r="258" spans="1:21" x14ac:dyDescent="0.25">
      <c r="A258" t="s">
        <v>6556</v>
      </c>
      <c r="B258" t="s">
        <v>6557</v>
      </c>
      <c r="C258" t="s">
        <v>9</v>
      </c>
      <c r="D258" t="s">
        <v>9</v>
      </c>
      <c r="E258" t="s">
        <v>9</v>
      </c>
      <c r="F258" t="s">
        <v>9</v>
      </c>
      <c r="G258" t="s">
        <v>9</v>
      </c>
      <c r="H258" t="s">
        <v>9</v>
      </c>
      <c r="I258" t="s">
        <v>9</v>
      </c>
      <c r="J258" t="s">
        <v>9</v>
      </c>
      <c r="K258" t="s">
        <v>9</v>
      </c>
      <c r="L258" t="s">
        <v>9</v>
      </c>
      <c r="M258" t="s">
        <v>9</v>
      </c>
      <c r="N258">
        <v>77488</v>
      </c>
      <c r="O258">
        <v>72988</v>
      </c>
      <c r="P258">
        <v>106296</v>
      </c>
      <c r="Q258">
        <v>121006</v>
      </c>
      <c r="R258">
        <v>116324</v>
      </c>
      <c r="S258">
        <v>143209</v>
      </c>
      <c r="T258">
        <v>255700</v>
      </c>
      <c r="U258">
        <v>252100</v>
      </c>
    </row>
    <row r="259" spans="1:21" x14ac:dyDescent="0.25">
      <c r="A259" t="s">
        <v>6558</v>
      </c>
      <c r="B259" t="s">
        <v>6559</v>
      </c>
      <c r="C259" t="s">
        <v>9</v>
      </c>
      <c r="D259" t="s">
        <v>9</v>
      </c>
      <c r="E259" t="s">
        <v>9</v>
      </c>
      <c r="F259" t="s">
        <v>9</v>
      </c>
      <c r="G259">
        <v>1667</v>
      </c>
      <c r="H259">
        <v>2254</v>
      </c>
      <c r="I259">
        <v>3404</v>
      </c>
      <c r="J259">
        <v>3761</v>
      </c>
      <c r="K259">
        <v>10219</v>
      </c>
      <c r="L259">
        <v>9117</v>
      </c>
      <c r="M259">
        <v>10831</v>
      </c>
      <c r="N259">
        <v>6583</v>
      </c>
      <c r="O259" t="s">
        <v>9</v>
      </c>
      <c r="P259">
        <v>1510</v>
      </c>
      <c r="Q259">
        <v>2562</v>
      </c>
      <c r="R259">
        <v>1729</v>
      </c>
      <c r="S259">
        <v>3553</v>
      </c>
      <c r="T259">
        <v>3564</v>
      </c>
      <c r="U259">
        <v>7044</v>
      </c>
    </row>
    <row r="260" spans="1:21" x14ac:dyDescent="0.25">
      <c r="A260" t="s">
        <v>6560</v>
      </c>
      <c r="B260" t="s">
        <v>6561</v>
      </c>
      <c r="C260">
        <v>4167</v>
      </c>
      <c r="D260">
        <v>3745</v>
      </c>
      <c r="E260">
        <v>3303</v>
      </c>
      <c r="F260">
        <v>3287</v>
      </c>
      <c r="G260">
        <v>3031</v>
      </c>
      <c r="H260">
        <v>4232</v>
      </c>
      <c r="I260">
        <v>3138</v>
      </c>
      <c r="J260">
        <v>3062</v>
      </c>
      <c r="K260">
        <v>2777</v>
      </c>
      <c r="L260">
        <v>3074</v>
      </c>
      <c r="M260">
        <v>3333</v>
      </c>
      <c r="N260">
        <v>3829</v>
      </c>
      <c r="O260">
        <v>3976</v>
      </c>
      <c r="P260">
        <v>3460</v>
      </c>
      <c r="Q260">
        <v>2489</v>
      </c>
      <c r="R260">
        <v>2479</v>
      </c>
      <c r="S260">
        <v>2660</v>
      </c>
      <c r="T260">
        <v>2470</v>
      </c>
      <c r="U260">
        <v>4298</v>
      </c>
    </row>
    <row r="261" spans="1:21" x14ac:dyDescent="0.25">
      <c r="A261" t="s">
        <v>6562</v>
      </c>
      <c r="B261" t="s">
        <v>6563</v>
      </c>
      <c r="C261" t="s">
        <v>9</v>
      </c>
      <c r="D261" t="s">
        <v>9</v>
      </c>
      <c r="E261" t="s">
        <v>9</v>
      </c>
      <c r="F261" t="s">
        <v>9</v>
      </c>
      <c r="G261" t="s">
        <v>9</v>
      </c>
      <c r="H261">
        <v>64</v>
      </c>
      <c r="I261">
        <v>359</v>
      </c>
      <c r="J261">
        <v>961</v>
      </c>
      <c r="K261">
        <v>409</v>
      </c>
      <c r="L261">
        <v>536</v>
      </c>
      <c r="M261" t="s">
        <v>9</v>
      </c>
      <c r="N261" t="s">
        <v>9</v>
      </c>
      <c r="O261" t="s">
        <v>9</v>
      </c>
      <c r="P261" t="s">
        <v>9</v>
      </c>
      <c r="Q261" t="s">
        <v>9</v>
      </c>
      <c r="R261" t="s">
        <v>9</v>
      </c>
      <c r="S261">
        <v>2336</v>
      </c>
      <c r="T261">
        <v>3874</v>
      </c>
      <c r="U261" t="s">
        <v>9</v>
      </c>
    </row>
    <row r="262" spans="1:21" x14ac:dyDescent="0.25">
      <c r="A262" t="s">
        <v>71</v>
      </c>
      <c r="B262" t="s">
        <v>6564</v>
      </c>
      <c r="U262" t="s">
        <v>64</v>
      </c>
    </row>
    <row r="263" spans="1:21" x14ac:dyDescent="0.25">
      <c r="A263" t="s">
        <v>6565</v>
      </c>
      <c r="B263" t="s">
        <v>6566</v>
      </c>
      <c r="C263" t="s">
        <v>9</v>
      </c>
      <c r="D263" t="s">
        <v>9</v>
      </c>
      <c r="E263" t="s">
        <v>9</v>
      </c>
      <c r="F263" t="s">
        <v>9</v>
      </c>
      <c r="G263" t="s">
        <v>9</v>
      </c>
      <c r="H263" t="s">
        <v>9</v>
      </c>
      <c r="I263" t="s">
        <v>9</v>
      </c>
      <c r="J263" t="s">
        <v>9</v>
      </c>
      <c r="K263" t="s">
        <v>9</v>
      </c>
      <c r="L263" t="s">
        <v>9</v>
      </c>
      <c r="M263" t="s">
        <v>9</v>
      </c>
      <c r="N263" t="s">
        <v>9</v>
      </c>
      <c r="O263" t="s">
        <v>9</v>
      </c>
      <c r="P263" t="s">
        <v>9</v>
      </c>
      <c r="Q263">
        <v>502</v>
      </c>
      <c r="R263">
        <v>366</v>
      </c>
      <c r="S263">
        <v>1421</v>
      </c>
      <c r="T263">
        <v>800</v>
      </c>
      <c r="U263">
        <v>486</v>
      </c>
    </row>
    <row r="264" spans="1:21" x14ac:dyDescent="0.25">
      <c r="A264" t="s">
        <v>5109</v>
      </c>
      <c r="B264" t="s">
        <v>6567</v>
      </c>
      <c r="C264">
        <v>1698000</v>
      </c>
      <c r="D264">
        <v>1787000</v>
      </c>
      <c r="E264">
        <v>1850000</v>
      </c>
      <c r="F264">
        <v>1767000</v>
      </c>
      <c r="G264">
        <v>1889000</v>
      </c>
      <c r="H264">
        <v>3203000</v>
      </c>
      <c r="I264">
        <v>3623000</v>
      </c>
      <c r="J264">
        <v>3696000</v>
      </c>
      <c r="K264">
        <v>14482800</v>
      </c>
      <c r="L264">
        <v>12939800</v>
      </c>
      <c r="M264">
        <v>13458000</v>
      </c>
      <c r="N264">
        <v>16780000</v>
      </c>
      <c r="O264">
        <v>17981000</v>
      </c>
      <c r="P264">
        <v>16599000</v>
      </c>
      <c r="Q264">
        <v>17957000</v>
      </c>
      <c r="R264">
        <v>16280000</v>
      </c>
      <c r="S264">
        <v>16327000</v>
      </c>
      <c r="T264">
        <v>16010000</v>
      </c>
      <c r="U264">
        <v>19191000</v>
      </c>
    </row>
    <row r="265" spans="1:21" x14ac:dyDescent="0.25">
      <c r="A265" t="s">
        <v>6568</v>
      </c>
      <c r="B265" t="s">
        <v>6569</v>
      </c>
      <c r="C265" t="s">
        <v>9</v>
      </c>
      <c r="D265" t="s">
        <v>9</v>
      </c>
      <c r="E265" t="s">
        <v>9</v>
      </c>
      <c r="F265">
        <v>98</v>
      </c>
      <c r="G265">
        <v>49</v>
      </c>
      <c r="H265">
        <v>315</v>
      </c>
      <c r="I265">
        <v>665</v>
      </c>
      <c r="J265">
        <v>966</v>
      </c>
      <c r="K265">
        <v>868</v>
      </c>
      <c r="L265">
        <v>370</v>
      </c>
      <c r="M265">
        <v>601</v>
      </c>
      <c r="N265">
        <v>227</v>
      </c>
      <c r="O265" t="s">
        <v>9</v>
      </c>
      <c r="P265">
        <v>303</v>
      </c>
      <c r="Q265">
        <v>316</v>
      </c>
      <c r="R265">
        <v>240</v>
      </c>
      <c r="S265">
        <v>215</v>
      </c>
      <c r="T265">
        <v>210</v>
      </c>
      <c r="U265" t="s">
        <v>9</v>
      </c>
    </row>
    <row r="266" spans="1:21" x14ac:dyDescent="0.25">
      <c r="A266" t="s">
        <v>6570</v>
      </c>
      <c r="B266" t="s">
        <v>6571</v>
      </c>
      <c r="C266" t="s">
        <v>9</v>
      </c>
      <c r="D266" t="s">
        <v>9</v>
      </c>
      <c r="E266">
        <v>3006</v>
      </c>
      <c r="F266">
        <v>3735</v>
      </c>
      <c r="G266">
        <v>4898</v>
      </c>
      <c r="H266">
        <v>5613</v>
      </c>
      <c r="I266">
        <v>4981</v>
      </c>
      <c r="J266">
        <v>27</v>
      </c>
      <c r="K266">
        <v>67</v>
      </c>
      <c r="L266">
        <v>3571</v>
      </c>
      <c r="M266">
        <v>4131</v>
      </c>
      <c r="N266">
        <v>4408</v>
      </c>
      <c r="O266">
        <v>2235</v>
      </c>
      <c r="P266">
        <v>3259</v>
      </c>
      <c r="Q266">
        <v>3244</v>
      </c>
      <c r="R266">
        <v>3288</v>
      </c>
      <c r="S266">
        <v>3285</v>
      </c>
      <c r="T266">
        <v>2681</v>
      </c>
      <c r="U266" t="s">
        <v>9</v>
      </c>
    </row>
    <row r="267" spans="1:21" x14ac:dyDescent="0.25">
      <c r="A267" t="s">
        <v>6572</v>
      </c>
      <c r="B267" t="s">
        <v>6573</v>
      </c>
      <c r="C267" t="s">
        <v>9</v>
      </c>
      <c r="D267" t="s">
        <v>9</v>
      </c>
      <c r="E267" t="s">
        <v>9</v>
      </c>
      <c r="F267">
        <v>5099</v>
      </c>
      <c r="G267">
        <v>4138</v>
      </c>
      <c r="H267">
        <v>7363</v>
      </c>
      <c r="I267">
        <v>6124</v>
      </c>
      <c r="J267">
        <v>7218</v>
      </c>
      <c r="K267">
        <v>6480</v>
      </c>
      <c r="L267">
        <v>4650</v>
      </c>
      <c r="M267">
        <v>3965</v>
      </c>
      <c r="N267">
        <v>5886</v>
      </c>
      <c r="O267">
        <v>5631</v>
      </c>
      <c r="P267">
        <v>4318</v>
      </c>
      <c r="Q267">
        <v>6912</v>
      </c>
      <c r="R267">
        <v>7070</v>
      </c>
      <c r="S267">
        <v>8569</v>
      </c>
      <c r="T267">
        <v>6518</v>
      </c>
      <c r="U267" t="s">
        <v>9</v>
      </c>
    </row>
    <row r="268" spans="1:21" x14ac:dyDescent="0.25">
      <c r="A268" t="s">
        <v>6574</v>
      </c>
      <c r="B268" t="s">
        <v>6575</v>
      </c>
      <c r="C268" t="s">
        <v>9</v>
      </c>
      <c r="D268" t="s">
        <v>9</v>
      </c>
      <c r="E268" t="s">
        <v>9</v>
      </c>
      <c r="F268" t="s">
        <v>9</v>
      </c>
      <c r="G268" t="s">
        <v>9</v>
      </c>
      <c r="H268" t="s">
        <v>9</v>
      </c>
      <c r="I268" t="s">
        <v>9</v>
      </c>
      <c r="J268" t="s">
        <v>9</v>
      </c>
      <c r="K268">
        <v>764</v>
      </c>
      <c r="L268">
        <v>1027</v>
      </c>
      <c r="M268">
        <v>1637</v>
      </c>
      <c r="N268">
        <v>2441</v>
      </c>
      <c r="O268">
        <v>2330</v>
      </c>
      <c r="P268">
        <v>4021</v>
      </c>
      <c r="Q268">
        <v>5310</v>
      </c>
      <c r="R268">
        <v>5389</v>
      </c>
      <c r="S268">
        <v>7844</v>
      </c>
      <c r="T268">
        <v>7852</v>
      </c>
      <c r="U268">
        <v>7074</v>
      </c>
    </row>
    <row r="269" spans="1:21" x14ac:dyDescent="0.25">
      <c r="A269" t="s">
        <v>6576</v>
      </c>
      <c r="B269" t="s">
        <v>6577</v>
      </c>
      <c r="C269" t="s">
        <v>9</v>
      </c>
      <c r="D269" t="s">
        <v>9</v>
      </c>
      <c r="E269" t="s">
        <v>9</v>
      </c>
      <c r="F269" t="s">
        <v>9</v>
      </c>
      <c r="G269" t="s">
        <v>9</v>
      </c>
      <c r="H269" t="s">
        <v>9</v>
      </c>
      <c r="I269" t="s">
        <v>9</v>
      </c>
      <c r="J269" t="s">
        <v>9</v>
      </c>
      <c r="K269" t="s">
        <v>9</v>
      </c>
      <c r="L269" t="s">
        <v>9</v>
      </c>
      <c r="M269" t="s">
        <v>9</v>
      </c>
      <c r="N269">
        <v>2313</v>
      </c>
      <c r="O269">
        <v>2393</v>
      </c>
      <c r="P269">
        <v>2545</v>
      </c>
      <c r="Q269">
        <v>2544</v>
      </c>
      <c r="R269">
        <v>3324</v>
      </c>
      <c r="S269">
        <v>3087</v>
      </c>
      <c r="T269">
        <v>3694</v>
      </c>
      <c r="U269">
        <v>4303</v>
      </c>
    </row>
    <row r="270" spans="1:21" x14ac:dyDescent="0.25">
      <c r="A270" t="s">
        <v>6578</v>
      </c>
      <c r="B270" t="s">
        <v>6579</v>
      </c>
      <c r="C270">
        <v>278000</v>
      </c>
      <c r="D270">
        <v>271000</v>
      </c>
      <c r="E270">
        <v>209000</v>
      </c>
      <c r="F270">
        <v>167000</v>
      </c>
      <c r="G270">
        <v>212000</v>
      </c>
      <c r="H270">
        <v>267000</v>
      </c>
      <c r="I270">
        <v>288000</v>
      </c>
      <c r="J270">
        <v>334000</v>
      </c>
      <c r="K270">
        <v>465000</v>
      </c>
      <c r="L270">
        <v>352000</v>
      </c>
      <c r="M270">
        <v>408000</v>
      </c>
      <c r="N270">
        <v>473000</v>
      </c>
      <c r="O270">
        <v>805000</v>
      </c>
      <c r="P270">
        <v>746000</v>
      </c>
      <c r="Q270">
        <v>418000</v>
      </c>
      <c r="R270">
        <v>406000</v>
      </c>
      <c r="S270">
        <v>371000</v>
      </c>
      <c r="T270">
        <v>363000</v>
      </c>
      <c r="U270">
        <v>391000</v>
      </c>
    </row>
    <row r="271" spans="1:21" x14ac:dyDescent="0.25">
      <c r="A271" t="s">
        <v>6580</v>
      </c>
      <c r="B271" t="s">
        <v>6581</v>
      </c>
      <c r="C271" t="s">
        <v>9</v>
      </c>
      <c r="D271" t="s">
        <v>9</v>
      </c>
      <c r="E271" t="s">
        <v>9</v>
      </c>
      <c r="F271" t="s">
        <v>9</v>
      </c>
      <c r="G271" t="s">
        <v>9</v>
      </c>
      <c r="H271" t="s">
        <v>9</v>
      </c>
      <c r="I271" t="s">
        <v>9</v>
      </c>
      <c r="J271" t="s">
        <v>9</v>
      </c>
      <c r="K271" t="s">
        <v>9</v>
      </c>
      <c r="L271">
        <v>1033</v>
      </c>
      <c r="M271">
        <v>811</v>
      </c>
      <c r="N271">
        <v>712</v>
      </c>
      <c r="O271">
        <v>1274</v>
      </c>
      <c r="P271">
        <v>1421</v>
      </c>
      <c r="Q271">
        <v>2085</v>
      </c>
      <c r="R271">
        <v>3672</v>
      </c>
      <c r="S271">
        <v>4832</v>
      </c>
      <c r="T271">
        <v>8076</v>
      </c>
      <c r="U271">
        <v>16655</v>
      </c>
    </row>
    <row r="272" spans="1:21" x14ac:dyDescent="0.25">
      <c r="A272" t="s">
        <v>6582</v>
      </c>
      <c r="B272" t="s">
        <v>6583</v>
      </c>
      <c r="C272">
        <v>2944</v>
      </c>
      <c r="D272">
        <v>3301</v>
      </c>
      <c r="E272">
        <v>3599</v>
      </c>
      <c r="F272">
        <v>3877</v>
      </c>
      <c r="G272">
        <v>3447</v>
      </c>
      <c r="H272">
        <v>4503</v>
      </c>
      <c r="I272">
        <v>4881</v>
      </c>
      <c r="J272">
        <v>4820</v>
      </c>
      <c r="K272">
        <v>4692</v>
      </c>
      <c r="L272">
        <v>3932</v>
      </c>
      <c r="M272">
        <v>4530</v>
      </c>
      <c r="N272">
        <v>4365</v>
      </c>
      <c r="O272">
        <v>5708</v>
      </c>
      <c r="P272">
        <v>6438</v>
      </c>
      <c r="Q272">
        <v>6500</v>
      </c>
      <c r="R272">
        <v>7936</v>
      </c>
      <c r="S272">
        <v>8073</v>
      </c>
      <c r="T272">
        <v>10895</v>
      </c>
      <c r="U272">
        <v>9968</v>
      </c>
    </row>
    <row r="273" spans="1:21" x14ac:dyDescent="0.25">
      <c r="A273" t="s">
        <v>6584</v>
      </c>
      <c r="B273" t="s">
        <v>6585</v>
      </c>
      <c r="C273">
        <v>1500</v>
      </c>
      <c r="D273">
        <v>1650</v>
      </c>
      <c r="E273">
        <v>1429</v>
      </c>
      <c r="F273">
        <v>1069</v>
      </c>
      <c r="G273">
        <v>1304</v>
      </c>
      <c r="H273">
        <v>1624</v>
      </c>
      <c r="I273">
        <v>1467</v>
      </c>
      <c r="J273">
        <v>1549</v>
      </c>
      <c r="K273">
        <v>1989</v>
      </c>
      <c r="L273">
        <v>1879</v>
      </c>
      <c r="M273">
        <v>3078</v>
      </c>
      <c r="N273">
        <v>2743</v>
      </c>
      <c r="O273">
        <v>2714</v>
      </c>
      <c r="P273">
        <v>2919</v>
      </c>
      <c r="Q273">
        <v>3606</v>
      </c>
      <c r="R273">
        <v>4221</v>
      </c>
      <c r="S273">
        <v>4765</v>
      </c>
      <c r="T273">
        <v>4824</v>
      </c>
      <c r="U273" t="s">
        <v>9</v>
      </c>
    </row>
    <row r="274" spans="1:21" x14ac:dyDescent="0.25">
      <c r="A274" t="s">
        <v>5123</v>
      </c>
      <c r="B274" t="s">
        <v>6586</v>
      </c>
      <c r="C274">
        <v>357610</v>
      </c>
      <c r="D274">
        <v>395344</v>
      </c>
      <c r="E274">
        <v>397044</v>
      </c>
      <c r="F274">
        <v>422672</v>
      </c>
      <c r="G274">
        <v>423312</v>
      </c>
      <c r="H274">
        <v>522505</v>
      </c>
      <c r="I274">
        <v>554693</v>
      </c>
      <c r="J274">
        <v>272626</v>
      </c>
      <c r="K274">
        <v>293514</v>
      </c>
      <c r="L274">
        <v>286659</v>
      </c>
      <c r="M274">
        <v>376782</v>
      </c>
      <c r="N274">
        <v>469763</v>
      </c>
      <c r="O274">
        <v>1014675</v>
      </c>
      <c r="P274">
        <v>502000</v>
      </c>
      <c r="Q274">
        <v>564000</v>
      </c>
      <c r="R274">
        <v>624000</v>
      </c>
      <c r="S274">
        <v>697000</v>
      </c>
      <c r="T274">
        <v>759000</v>
      </c>
      <c r="U274">
        <v>1746000</v>
      </c>
    </row>
    <row r="275" spans="1:21" x14ac:dyDescent="0.25">
      <c r="A275" t="s">
        <v>6587</v>
      </c>
      <c r="B275" t="s">
        <v>6588</v>
      </c>
      <c r="C275">
        <v>320200</v>
      </c>
      <c r="D275">
        <v>657500</v>
      </c>
      <c r="E275">
        <v>538900</v>
      </c>
      <c r="F275">
        <v>449400</v>
      </c>
      <c r="G275">
        <v>368500</v>
      </c>
      <c r="H275">
        <v>543700</v>
      </c>
      <c r="I275">
        <v>505600</v>
      </c>
      <c r="J275">
        <v>548300</v>
      </c>
      <c r="K275">
        <v>368800</v>
      </c>
      <c r="L275">
        <v>548200</v>
      </c>
      <c r="M275">
        <v>809600</v>
      </c>
      <c r="N275">
        <v>1189800</v>
      </c>
      <c r="O275">
        <v>1046900</v>
      </c>
      <c r="P275">
        <v>884600</v>
      </c>
      <c r="Q275">
        <v>639800</v>
      </c>
      <c r="R275">
        <v>433500</v>
      </c>
      <c r="S275">
        <v>775100</v>
      </c>
      <c r="T275">
        <v>794400</v>
      </c>
      <c r="U275">
        <v>905600</v>
      </c>
    </row>
    <row r="276" spans="1:21" x14ac:dyDescent="0.25">
      <c r="A276" t="s">
        <v>6589</v>
      </c>
      <c r="B276" t="s">
        <v>6590</v>
      </c>
      <c r="C276">
        <v>3468</v>
      </c>
      <c r="D276">
        <v>4728</v>
      </c>
      <c r="E276">
        <v>3024</v>
      </c>
      <c r="F276">
        <v>4107</v>
      </c>
      <c r="G276">
        <v>2972</v>
      </c>
      <c r="H276">
        <v>745</v>
      </c>
      <c r="I276" t="s">
        <v>9</v>
      </c>
      <c r="J276" t="s">
        <v>9</v>
      </c>
      <c r="K276" t="s">
        <v>9</v>
      </c>
      <c r="L276" t="s">
        <v>9</v>
      </c>
      <c r="M276" t="s">
        <v>9</v>
      </c>
      <c r="N276" t="s">
        <v>9</v>
      </c>
      <c r="O276" t="s">
        <v>9</v>
      </c>
      <c r="P276" t="s">
        <v>9</v>
      </c>
      <c r="Q276" t="s">
        <v>9</v>
      </c>
      <c r="R276" t="s">
        <v>9</v>
      </c>
      <c r="S276" t="s">
        <v>9</v>
      </c>
      <c r="T276" t="s">
        <v>9</v>
      </c>
      <c r="U276" t="s">
        <v>9</v>
      </c>
    </row>
    <row r="277" spans="1:21" x14ac:dyDescent="0.25">
      <c r="A277" t="s">
        <v>71</v>
      </c>
      <c r="B277" t="s">
        <v>6591</v>
      </c>
      <c r="U277" t="s">
        <v>14</v>
      </c>
    </row>
    <row r="278" spans="1:21" x14ac:dyDescent="0.25">
      <c r="A278" t="s">
        <v>6592</v>
      </c>
      <c r="B278" t="s">
        <v>6593</v>
      </c>
      <c r="C278" t="s">
        <v>9</v>
      </c>
      <c r="D278" t="s">
        <v>9</v>
      </c>
      <c r="E278" t="s">
        <v>9</v>
      </c>
      <c r="F278" t="s">
        <v>9</v>
      </c>
      <c r="G278" t="s">
        <v>9</v>
      </c>
      <c r="H278" t="s">
        <v>9</v>
      </c>
      <c r="I278" t="s">
        <v>9</v>
      </c>
      <c r="J278" t="s">
        <v>9</v>
      </c>
      <c r="K278" t="s">
        <v>9</v>
      </c>
      <c r="L278" t="s">
        <v>9</v>
      </c>
      <c r="M278" t="s">
        <v>9</v>
      </c>
      <c r="N278" t="s">
        <v>9</v>
      </c>
      <c r="O278" t="s">
        <v>9</v>
      </c>
      <c r="P278">
        <v>333365</v>
      </c>
      <c r="Q278">
        <v>471302</v>
      </c>
      <c r="R278">
        <v>114390</v>
      </c>
      <c r="S278">
        <v>431476</v>
      </c>
      <c r="T278">
        <v>599818</v>
      </c>
      <c r="U278">
        <v>574713</v>
      </c>
    </row>
    <row r="279" spans="1:21" x14ac:dyDescent="0.25">
      <c r="A279" t="s">
        <v>6594</v>
      </c>
      <c r="B279" t="s">
        <v>6595</v>
      </c>
      <c r="C279">
        <v>92</v>
      </c>
      <c r="D279">
        <v>370</v>
      </c>
      <c r="E279">
        <v>318</v>
      </c>
      <c r="F279">
        <v>144</v>
      </c>
      <c r="G279">
        <v>302</v>
      </c>
      <c r="H279">
        <v>744</v>
      </c>
      <c r="I279">
        <v>489</v>
      </c>
      <c r="J279">
        <v>513</v>
      </c>
      <c r="K279">
        <v>1258</v>
      </c>
      <c r="L279">
        <v>180</v>
      </c>
      <c r="M279">
        <v>198</v>
      </c>
      <c r="N279">
        <v>207</v>
      </c>
      <c r="O279">
        <v>147</v>
      </c>
      <c r="P279">
        <v>123</v>
      </c>
      <c r="Q279">
        <v>164</v>
      </c>
      <c r="R279">
        <v>222</v>
      </c>
      <c r="S279">
        <v>158</v>
      </c>
      <c r="T279">
        <v>346</v>
      </c>
      <c r="U279">
        <v>129</v>
      </c>
    </row>
    <row r="280" spans="1:21" x14ac:dyDescent="0.25">
      <c r="A280" t="s">
        <v>6596</v>
      </c>
      <c r="B280" t="s">
        <v>6597</v>
      </c>
      <c r="C280" t="s">
        <v>9</v>
      </c>
      <c r="D280" t="s">
        <v>9</v>
      </c>
      <c r="E280">
        <v>709</v>
      </c>
      <c r="F280">
        <v>1110</v>
      </c>
      <c r="G280">
        <v>1677</v>
      </c>
      <c r="H280">
        <v>732</v>
      </c>
      <c r="I280">
        <v>650</v>
      </c>
      <c r="J280">
        <v>1096</v>
      </c>
      <c r="K280">
        <v>2070</v>
      </c>
      <c r="L280">
        <v>1302</v>
      </c>
      <c r="M280">
        <v>904</v>
      </c>
      <c r="N280">
        <v>875</v>
      </c>
      <c r="O280">
        <v>4312</v>
      </c>
      <c r="P280">
        <v>4095</v>
      </c>
      <c r="Q280">
        <v>4977</v>
      </c>
      <c r="R280">
        <v>5138</v>
      </c>
      <c r="S280">
        <v>4959</v>
      </c>
      <c r="T280">
        <v>8718</v>
      </c>
      <c r="U280">
        <v>6590</v>
      </c>
    </row>
    <row r="281" spans="1:21" x14ac:dyDescent="0.25">
      <c r="A281" t="s">
        <v>6598</v>
      </c>
      <c r="B281" t="s">
        <v>6599</v>
      </c>
      <c r="C281">
        <v>1639</v>
      </c>
      <c r="D281">
        <v>2092</v>
      </c>
      <c r="E281">
        <v>2133</v>
      </c>
      <c r="F281">
        <v>3244</v>
      </c>
      <c r="G281">
        <v>3707</v>
      </c>
      <c r="H281">
        <v>4672</v>
      </c>
      <c r="I281">
        <v>4165</v>
      </c>
      <c r="J281">
        <v>2936</v>
      </c>
      <c r="K281">
        <v>2905</v>
      </c>
      <c r="L281">
        <v>1916</v>
      </c>
      <c r="M281">
        <v>1667</v>
      </c>
      <c r="N281">
        <v>1410</v>
      </c>
      <c r="O281">
        <v>1548</v>
      </c>
      <c r="P281">
        <v>2010</v>
      </c>
      <c r="Q281">
        <v>1296</v>
      </c>
      <c r="R281">
        <v>2483</v>
      </c>
      <c r="S281">
        <v>2231</v>
      </c>
      <c r="T281">
        <v>2290</v>
      </c>
      <c r="U281">
        <v>2760</v>
      </c>
    </row>
    <row r="282" spans="1:21" x14ac:dyDescent="0.25">
      <c r="A282" t="s">
        <v>71</v>
      </c>
      <c r="B282" t="s">
        <v>6600</v>
      </c>
      <c r="U282" t="s">
        <v>64</v>
      </c>
    </row>
    <row r="283" spans="1:21" x14ac:dyDescent="0.25">
      <c r="A283" t="s">
        <v>6601</v>
      </c>
      <c r="B283" t="s">
        <v>6602</v>
      </c>
      <c r="C283">
        <v>5871</v>
      </c>
      <c r="D283">
        <v>13573</v>
      </c>
      <c r="E283">
        <v>15775</v>
      </c>
      <c r="F283">
        <v>14041</v>
      </c>
      <c r="G283">
        <v>16059</v>
      </c>
      <c r="H283">
        <v>23676</v>
      </c>
      <c r="I283">
        <v>36173</v>
      </c>
      <c r="J283">
        <v>55234</v>
      </c>
      <c r="K283">
        <v>56803</v>
      </c>
      <c r="L283">
        <v>50558</v>
      </c>
      <c r="M283">
        <v>54930</v>
      </c>
      <c r="N283">
        <v>75009</v>
      </c>
      <c r="O283">
        <v>77798</v>
      </c>
      <c r="P283">
        <v>100951</v>
      </c>
      <c r="Q283">
        <v>127141</v>
      </c>
      <c r="R283">
        <v>197015</v>
      </c>
      <c r="S283">
        <v>230122</v>
      </c>
      <c r="T283">
        <v>206143</v>
      </c>
      <c r="U283">
        <v>231942</v>
      </c>
    </row>
    <row r="284" spans="1:21" x14ac:dyDescent="0.25">
      <c r="A284" t="s">
        <v>6603</v>
      </c>
      <c r="B284" t="s">
        <v>6604</v>
      </c>
      <c r="C284" t="s">
        <v>9</v>
      </c>
      <c r="D284" t="s">
        <v>9</v>
      </c>
      <c r="E284" t="s">
        <v>9</v>
      </c>
      <c r="F284" t="s">
        <v>9</v>
      </c>
      <c r="G284" t="s">
        <v>9</v>
      </c>
      <c r="H284">
        <v>4406</v>
      </c>
      <c r="I284">
        <v>5532</v>
      </c>
      <c r="J284">
        <v>5463</v>
      </c>
      <c r="K284">
        <v>7013</v>
      </c>
      <c r="L284">
        <v>6688</v>
      </c>
      <c r="M284">
        <v>5760</v>
      </c>
      <c r="N284">
        <v>5582</v>
      </c>
      <c r="O284">
        <v>6566</v>
      </c>
      <c r="P284">
        <v>8172</v>
      </c>
      <c r="Q284">
        <v>8620</v>
      </c>
      <c r="R284">
        <v>8855</v>
      </c>
      <c r="S284">
        <v>10028</v>
      </c>
      <c r="T284">
        <v>9396</v>
      </c>
      <c r="U284">
        <v>11643</v>
      </c>
    </row>
    <row r="285" spans="1:21" x14ac:dyDescent="0.25">
      <c r="A285" t="s">
        <v>6605</v>
      </c>
      <c r="B285" t="s">
        <v>6606</v>
      </c>
      <c r="C285" t="s">
        <v>9</v>
      </c>
      <c r="D285" t="s">
        <v>9</v>
      </c>
      <c r="E285" t="s">
        <v>9</v>
      </c>
      <c r="F285" t="s">
        <v>9</v>
      </c>
      <c r="G285" t="s">
        <v>9</v>
      </c>
      <c r="H285" t="s">
        <v>9</v>
      </c>
      <c r="I285">
        <v>346</v>
      </c>
      <c r="J285">
        <v>588</v>
      </c>
      <c r="K285">
        <v>134</v>
      </c>
      <c r="L285" t="s">
        <v>9</v>
      </c>
      <c r="M285" t="s">
        <v>9</v>
      </c>
      <c r="N285" t="s">
        <v>9</v>
      </c>
      <c r="O285" t="s">
        <v>9</v>
      </c>
      <c r="P285" t="s">
        <v>9</v>
      </c>
      <c r="Q285" t="s">
        <v>9</v>
      </c>
      <c r="R285" t="s">
        <v>9</v>
      </c>
      <c r="S285" t="s">
        <v>9</v>
      </c>
      <c r="T285" t="s">
        <v>9</v>
      </c>
      <c r="U285" t="s">
        <v>9</v>
      </c>
    </row>
    <row r="286" spans="1:21" x14ac:dyDescent="0.25">
      <c r="A286" t="s">
        <v>6607</v>
      </c>
      <c r="B286" t="s">
        <v>6608</v>
      </c>
      <c r="C286" t="s">
        <v>9</v>
      </c>
      <c r="D286" t="s">
        <v>9</v>
      </c>
      <c r="E286">
        <v>7294</v>
      </c>
      <c r="F286">
        <v>6546</v>
      </c>
      <c r="G286">
        <v>8952</v>
      </c>
      <c r="H286">
        <v>11849</v>
      </c>
      <c r="I286">
        <v>11595</v>
      </c>
      <c r="J286">
        <v>12025</v>
      </c>
      <c r="K286">
        <v>11754</v>
      </c>
      <c r="L286">
        <v>10079</v>
      </c>
      <c r="M286">
        <v>11543</v>
      </c>
      <c r="N286">
        <v>13585</v>
      </c>
      <c r="O286">
        <v>14420</v>
      </c>
      <c r="P286">
        <v>11857</v>
      </c>
      <c r="Q286">
        <v>12631</v>
      </c>
      <c r="R286">
        <v>12105</v>
      </c>
      <c r="S286">
        <v>12362</v>
      </c>
      <c r="T286">
        <v>12177</v>
      </c>
      <c r="U286" t="s">
        <v>9</v>
      </c>
    </row>
    <row r="287" spans="1:21" x14ac:dyDescent="0.25">
      <c r="A287" t="s">
        <v>71</v>
      </c>
      <c r="B287" t="s">
        <v>6609</v>
      </c>
      <c r="U287" t="s">
        <v>14</v>
      </c>
    </row>
    <row r="288" spans="1:21" x14ac:dyDescent="0.25">
      <c r="A288" t="s">
        <v>6610</v>
      </c>
      <c r="B288" t="s">
        <v>6611</v>
      </c>
      <c r="C288" t="s">
        <v>9</v>
      </c>
      <c r="D288" t="s">
        <v>9</v>
      </c>
      <c r="E288" t="s">
        <v>9</v>
      </c>
      <c r="F288" t="s">
        <v>9</v>
      </c>
      <c r="G288">
        <v>19747</v>
      </c>
      <c r="H288">
        <v>20581</v>
      </c>
      <c r="I288">
        <v>21529</v>
      </c>
      <c r="J288">
        <v>29292</v>
      </c>
      <c r="K288">
        <v>51063</v>
      </c>
      <c r="L288">
        <v>49399</v>
      </c>
      <c r="M288">
        <v>34150</v>
      </c>
      <c r="N288">
        <v>30936</v>
      </c>
      <c r="O288">
        <v>26882</v>
      </c>
      <c r="P288">
        <v>40231</v>
      </c>
      <c r="Q288">
        <v>50021</v>
      </c>
      <c r="R288">
        <v>54987</v>
      </c>
      <c r="S288">
        <v>75269</v>
      </c>
      <c r="T288">
        <v>51997</v>
      </c>
      <c r="U288">
        <v>58969</v>
      </c>
    </row>
    <row r="289" spans="1:21" x14ac:dyDescent="0.25">
      <c r="A289" t="s">
        <v>6612</v>
      </c>
      <c r="B289" t="s">
        <v>6613</v>
      </c>
      <c r="C289" t="s">
        <v>9</v>
      </c>
      <c r="D289" t="s">
        <v>9</v>
      </c>
      <c r="E289" t="s">
        <v>9</v>
      </c>
      <c r="F289" t="s">
        <v>9</v>
      </c>
      <c r="G289" t="s">
        <v>9</v>
      </c>
      <c r="H289" t="s">
        <v>9</v>
      </c>
      <c r="I289" t="s">
        <v>9</v>
      </c>
      <c r="J289" t="s">
        <v>9</v>
      </c>
      <c r="K289" t="s">
        <v>9</v>
      </c>
      <c r="L289" t="s">
        <v>9</v>
      </c>
      <c r="M289" t="s">
        <v>9</v>
      </c>
      <c r="N289" t="s">
        <v>9</v>
      </c>
      <c r="O289">
        <v>868614</v>
      </c>
      <c r="P289">
        <v>830395</v>
      </c>
      <c r="Q289">
        <v>941530</v>
      </c>
      <c r="R289">
        <v>992905</v>
      </c>
      <c r="S289">
        <v>991409</v>
      </c>
      <c r="T289">
        <v>1122713</v>
      </c>
      <c r="U289">
        <v>1153543</v>
      </c>
    </row>
    <row r="290" spans="1:21" x14ac:dyDescent="0.25">
      <c r="A290" t="s">
        <v>6614</v>
      </c>
      <c r="B290" t="s">
        <v>6615</v>
      </c>
      <c r="C290" t="s">
        <v>9</v>
      </c>
      <c r="D290" t="s">
        <v>9</v>
      </c>
      <c r="E290">
        <v>6613</v>
      </c>
      <c r="F290">
        <v>1823</v>
      </c>
      <c r="G290">
        <v>3028</v>
      </c>
      <c r="H290">
        <v>4151</v>
      </c>
      <c r="I290">
        <v>5065</v>
      </c>
      <c r="J290">
        <v>5551</v>
      </c>
      <c r="K290">
        <v>7003</v>
      </c>
      <c r="L290">
        <v>6162</v>
      </c>
      <c r="M290">
        <v>6680</v>
      </c>
      <c r="N290">
        <v>18124</v>
      </c>
      <c r="O290">
        <v>10098</v>
      </c>
      <c r="P290">
        <v>8051</v>
      </c>
      <c r="Q290">
        <v>8997</v>
      </c>
      <c r="R290">
        <v>4085</v>
      </c>
      <c r="S290">
        <v>4344</v>
      </c>
      <c r="T290">
        <v>4113</v>
      </c>
      <c r="U290" t="s">
        <v>9</v>
      </c>
    </row>
    <row r="291" spans="1:21" x14ac:dyDescent="0.25">
      <c r="A291" t="s">
        <v>6616</v>
      </c>
      <c r="B291" t="s">
        <v>6617</v>
      </c>
      <c r="C291" t="s">
        <v>9</v>
      </c>
      <c r="D291" t="s">
        <v>9</v>
      </c>
      <c r="E291">
        <v>49703</v>
      </c>
      <c r="F291">
        <v>38463</v>
      </c>
      <c r="G291">
        <v>36060</v>
      </c>
      <c r="H291">
        <v>44354</v>
      </c>
      <c r="I291">
        <v>42376</v>
      </c>
      <c r="J291">
        <v>44048</v>
      </c>
      <c r="K291">
        <v>50909</v>
      </c>
      <c r="L291">
        <v>41508</v>
      </c>
      <c r="M291">
        <v>40956</v>
      </c>
      <c r="N291">
        <v>53173</v>
      </c>
      <c r="O291">
        <v>47200</v>
      </c>
      <c r="P291">
        <v>64900</v>
      </c>
      <c r="Q291">
        <v>75900</v>
      </c>
      <c r="R291">
        <v>69000</v>
      </c>
      <c r="S291">
        <v>66700</v>
      </c>
      <c r="T291">
        <v>54600</v>
      </c>
      <c r="U291">
        <v>56300</v>
      </c>
    </row>
    <row r="292" spans="1:21" x14ac:dyDescent="0.25">
      <c r="A292" t="s">
        <v>6618</v>
      </c>
      <c r="B292" t="s">
        <v>6619</v>
      </c>
      <c r="C292" t="s">
        <v>9</v>
      </c>
      <c r="D292">
        <v>0</v>
      </c>
      <c r="E292">
        <v>0</v>
      </c>
      <c r="F292">
        <v>0</v>
      </c>
      <c r="G292">
        <v>0</v>
      </c>
      <c r="H292" t="s">
        <v>9</v>
      </c>
      <c r="I292">
        <v>144</v>
      </c>
      <c r="J292">
        <v>615</v>
      </c>
      <c r="K292">
        <v>612</v>
      </c>
      <c r="L292" t="s">
        <v>9</v>
      </c>
      <c r="M292">
        <v>660</v>
      </c>
      <c r="N292">
        <v>577</v>
      </c>
      <c r="O292">
        <v>211</v>
      </c>
      <c r="P292">
        <v>123</v>
      </c>
      <c r="Q292">
        <v>95</v>
      </c>
      <c r="R292">
        <v>55</v>
      </c>
      <c r="S292">
        <v>51</v>
      </c>
      <c r="T292">
        <v>62</v>
      </c>
      <c r="U292" t="s">
        <v>9</v>
      </c>
    </row>
    <row r="293" spans="1:21" x14ac:dyDescent="0.25">
      <c r="A293" t="s">
        <v>6620</v>
      </c>
      <c r="B293" t="s">
        <v>6621</v>
      </c>
      <c r="C293" t="s">
        <v>9</v>
      </c>
      <c r="D293" t="s">
        <v>9</v>
      </c>
      <c r="E293" t="s">
        <v>9</v>
      </c>
      <c r="F293" t="s">
        <v>9</v>
      </c>
      <c r="G293">
        <v>1888</v>
      </c>
      <c r="H293">
        <v>2670</v>
      </c>
      <c r="I293">
        <v>3493</v>
      </c>
      <c r="J293">
        <v>2939</v>
      </c>
      <c r="K293">
        <v>2009</v>
      </c>
      <c r="L293">
        <v>2790</v>
      </c>
      <c r="M293">
        <v>4567</v>
      </c>
      <c r="N293">
        <v>4402</v>
      </c>
      <c r="O293">
        <v>3708</v>
      </c>
      <c r="P293">
        <v>3086</v>
      </c>
      <c r="Q293">
        <v>5645</v>
      </c>
      <c r="R293">
        <v>4242</v>
      </c>
      <c r="S293">
        <v>4820</v>
      </c>
      <c r="T293">
        <v>4213</v>
      </c>
      <c r="U293">
        <v>4861</v>
      </c>
    </row>
    <row r="294" spans="1:21" x14ac:dyDescent="0.25">
      <c r="A294" t="s">
        <v>6622</v>
      </c>
      <c r="B294" t="s">
        <v>6623</v>
      </c>
      <c r="C294">
        <v>59347</v>
      </c>
      <c r="D294">
        <v>55407</v>
      </c>
      <c r="E294">
        <v>53618</v>
      </c>
      <c r="F294">
        <v>51408</v>
      </c>
      <c r="G294">
        <v>52064</v>
      </c>
      <c r="H294">
        <v>56358</v>
      </c>
      <c r="I294">
        <v>57732</v>
      </c>
      <c r="J294">
        <v>54872</v>
      </c>
      <c r="K294">
        <v>57018</v>
      </c>
      <c r="L294">
        <v>44388</v>
      </c>
      <c r="M294">
        <v>48618</v>
      </c>
      <c r="N294">
        <v>52591</v>
      </c>
      <c r="O294">
        <v>47699</v>
      </c>
      <c r="P294">
        <v>47024</v>
      </c>
      <c r="Q294">
        <v>53591</v>
      </c>
      <c r="R294">
        <v>58760</v>
      </c>
      <c r="S294">
        <v>66798</v>
      </c>
      <c r="T294">
        <v>61815</v>
      </c>
      <c r="U294">
        <v>61013</v>
      </c>
    </row>
    <row r="295" spans="1:21" x14ac:dyDescent="0.25">
      <c r="A295" t="s">
        <v>6624</v>
      </c>
      <c r="B295" t="s">
        <v>6625</v>
      </c>
      <c r="C295">
        <v>20778</v>
      </c>
      <c r="D295">
        <v>25967</v>
      </c>
      <c r="E295">
        <v>36140</v>
      </c>
      <c r="F295">
        <v>33055</v>
      </c>
      <c r="G295">
        <v>33949</v>
      </c>
      <c r="H295">
        <v>32236</v>
      </c>
      <c r="I295">
        <v>30949</v>
      </c>
      <c r="J295">
        <v>42220</v>
      </c>
      <c r="K295">
        <v>57725</v>
      </c>
      <c r="L295">
        <v>27261</v>
      </c>
      <c r="M295">
        <v>31717</v>
      </c>
      <c r="N295">
        <v>45381</v>
      </c>
      <c r="O295">
        <v>53549</v>
      </c>
      <c r="P295">
        <v>65438</v>
      </c>
      <c r="Q295">
        <v>68996</v>
      </c>
      <c r="R295">
        <v>61712</v>
      </c>
      <c r="S295">
        <v>56682</v>
      </c>
      <c r="T295">
        <v>69778</v>
      </c>
      <c r="U295">
        <v>62389</v>
      </c>
    </row>
    <row r="296" spans="1:21" x14ac:dyDescent="0.25">
      <c r="A296" t="s">
        <v>6626</v>
      </c>
      <c r="B296" t="s">
        <v>6627</v>
      </c>
      <c r="C296">
        <v>35219</v>
      </c>
      <c r="D296">
        <v>34761</v>
      </c>
      <c r="E296">
        <v>30674</v>
      </c>
      <c r="F296">
        <v>37401</v>
      </c>
      <c r="G296">
        <v>44949</v>
      </c>
      <c r="H296">
        <v>49112</v>
      </c>
      <c r="I296">
        <v>65409</v>
      </c>
      <c r="J296">
        <v>65225</v>
      </c>
      <c r="K296">
        <v>52830</v>
      </c>
      <c r="L296">
        <v>45933</v>
      </c>
      <c r="M296">
        <v>57136</v>
      </c>
      <c r="N296">
        <v>56078</v>
      </c>
      <c r="O296">
        <v>55925</v>
      </c>
      <c r="P296">
        <v>54173</v>
      </c>
      <c r="Q296">
        <v>56980</v>
      </c>
      <c r="R296">
        <v>84076</v>
      </c>
      <c r="S296">
        <v>59080</v>
      </c>
      <c r="T296">
        <v>47748</v>
      </c>
      <c r="U296">
        <v>57662</v>
      </c>
    </row>
    <row r="297" spans="1:21" x14ac:dyDescent="0.25">
      <c r="A297" t="s">
        <v>71</v>
      </c>
      <c r="B297" t="s">
        <v>6628</v>
      </c>
      <c r="U297" t="s">
        <v>64</v>
      </c>
    </row>
    <row r="298" spans="1:21" x14ac:dyDescent="0.25">
      <c r="A298" t="s">
        <v>6629</v>
      </c>
      <c r="B298" t="s">
        <v>6630</v>
      </c>
      <c r="C298" t="s">
        <v>9</v>
      </c>
      <c r="D298" t="s">
        <v>9</v>
      </c>
      <c r="E298" t="s">
        <v>9</v>
      </c>
      <c r="F298" t="s">
        <v>9</v>
      </c>
      <c r="G298" t="s">
        <v>9</v>
      </c>
      <c r="H298">
        <v>2823</v>
      </c>
      <c r="I298">
        <v>5684</v>
      </c>
      <c r="J298">
        <v>688</v>
      </c>
      <c r="K298">
        <v>885</v>
      </c>
      <c r="L298">
        <v>1545</v>
      </c>
      <c r="M298">
        <v>2384</v>
      </c>
      <c r="N298" t="s">
        <v>9</v>
      </c>
      <c r="O298">
        <v>2096</v>
      </c>
      <c r="P298">
        <v>3246</v>
      </c>
      <c r="Q298">
        <v>2776</v>
      </c>
      <c r="R298">
        <v>3324</v>
      </c>
      <c r="S298">
        <v>3233</v>
      </c>
      <c r="T298">
        <v>3445</v>
      </c>
      <c r="U298" t="s">
        <v>9</v>
      </c>
    </row>
    <row r="299" spans="1:21" x14ac:dyDescent="0.25">
      <c r="A299" t="s">
        <v>6631</v>
      </c>
      <c r="B299" t="s">
        <v>6632</v>
      </c>
      <c r="C299">
        <v>1511100</v>
      </c>
      <c r="D299">
        <v>2240600</v>
      </c>
      <c r="E299">
        <v>2415400</v>
      </c>
      <c r="F299">
        <v>2351800</v>
      </c>
      <c r="G299">
        <v>2076700</v>
      </c>
      <c r="H299">
        <v>2088000</v>
      </c>
      <c r="I299">
        <v>2128900</v>
      </c>
      <c r="J299">
        <v>2162600</v>
      </c>
      <c r="K299">
        <v>1695200</v>
      </c>
      <c r="L299">
        <v>1730600</v>
      </c>
      <c r="M299">
        <v>2419900</v>
      </c>
      <c r="N299">
        <v>2762000</v>
      </c>
      <c r="O299">
        <v>2754000</v>
      </c>
      <c r="P299">
        <v>3053100</v>
      </c>
      <c r="Q299">
        <v>3311500</v>
      </c>
      <c r="R299">
        <v>3449700</v>
      </c>
      <c r="S299">
        <v>3733300</v>
      </c>
      <c r="T299">
        <v>4219300</v>
      </c>
      <c r="U299">
        <v>4562600</v>
      </c>
    </row>
    <row r="300" spans="1:21" x14ac:dyDescent="0.25">
      <c r="A300" t="s">
        <v>6633</v>
      </c>
      <c r="B300" t="s">
        <v>6634</v>
      </c>
      <c r="C300">
        <v>22</v>
      </c>
      <c r="D300">
        <v>22</v>
      </c>
      <c r="E300">
        <v>20</v>
      </c>
      <c r="F300">
        <v>13</v>
      </c>
      <c r="G300">
        <v>14</v>
      </c>
      <c r="H300">
        <v>13</v>
      </c>
      <c r="I300">
        <v>16</v>
      </c>
      <c r="J300">
        <v>25</v>
      </c>
      <c r="K300">
        <v>16</v>
      </c>
      <c r="L300">
        <v>14</v>
      </c>
      <c r="M300">
        <v>22</v>
      </c>
      <c r="N300">
        <v>21</v>
      </c>
      <c r="O300">
        <v>15</v>
      </c>
      <c r="P300" t="s">
        <v>9</v>
      </c>
      <c r="Q300" t="s">
        <v>9</v>
      </c>
      <c r="R300" t="s">
        <v>9</v>
      </c>
      <c r="S300" t="s">
        <v>9</v>
      </c>
      <c r="T300" t="s">
        <v>9</v>
      </c>
      <c r="U300" t="s">
        <v>9</v>
      </c>
    </row>
    <row r="301" spans="1:21" x14ac:dyDescent="0.25">
      <c r="A301" t="s">
        <v>6635</v>
      </c>
      <c r="B301" t="s">
        <v>6636</v>
      </c>
      <c r="C301">
        <v>10855</v>
      </c>
      <c r="D301">
        <v>8593</v>
      </c>
      <c r="E301">
        <v>8329</v>
      </c>
      <c r="F301">
        <v>2592</v>
      </c>
      <c r="G301">
        <v>2608</v>
      </c>
      <c r="H301">
        <v>2323</v>
      </c>
      <c r="I301">
        <v>1241</v>
      </c>
      <c r="J301">
        <v>1335</v>
      </c>
      <c r="K301">
        <v>99</v>
      </c>
      <c r="L301" t="s">
        <v>9</v>
      </c>
      <c r="M301">
        <v>177</v>
      </c>
      <c r="N301" t="s">
        <v>9</v>
      </c>
      <c r="O301" t="s">
        <v>9</v>
      </c>
      <c r="P301" t="s">
        <v>9</v>
      </c>
      <c r="Q301" t="s">
        <v>9</v>
      </c>
      <c r="R301" t="s">
        <v>9</v>
      </c>
      <c r="S301" t="s">
        <v>9</v>
      </c>
      <c r="T301" t="s">
        <v>9</v>
      </c>
      <c r="U301" t="s">
        <v>9</v>
      </c>
    </row>
    <row r="302" spans="1:21" x14ac:dyDescent="0.25">
      <c r="A302" t="s">
        <v>6637</v>
      </c>
      <c r="B302" t="s">
        <v>6638</v>
      </c>
      <c r="C302" t="s">
        <v>9</v>
      </c>
      <c r="D302" t="s">
        <v>9</v>
      </c>
      <c r="E302" t="s">
        <v>9</v>
      </c>
      <c r="F302" t="s">
        <v>9</v>
      </c>
      <c r="G302" t="s">
        <v>9</v>
      </c>
      <c r="H302" t="s">
        <v>9</v>
      </c>
      <c r="I302" t="s">
        <v>9</v>
      </c>
      <c r="J302" t="s">
        <v>9</v>
      </c>
      <c r="K302" t="s">
        <v>9</v>
      </c>
      <c r="L302" t="s">
        <v>9</v>
      </c>
      <c r="M302" t="s">
        <v>9</v>
      </c>
      <c r="N302">
        <v>293</v>
      </c>
      <c r="O302">
        <v>647</v>
      </c>
      <c r="P302">
        <v>544</v>
      </c>
      <c r="Q302">
        <v>704</v>
      </c>
      <c r="R302">
        <v>1881</v>
      </c>
      <c r="S302">
        <v>3175</v>
      </c>
      <c r="T302">
        <v>1830</v>
      </c>
      <c r="U302">
        <v>1571</v>
      </c>
    </row>
    <row r="303" spans="1:21" x14ac:dyDescent="0.25">
      <c r="A303" t="s">
        <v>6639</v>
      </c>
      <c r="B303" t="s">
        <v>6640</v>
      </c>
      <c r="C303">
        <v>21764</v>
      </c>
      <c r="D303">
        <v>25395</v>
      </c>
      <c r="E303">
        <v>34302</v>
      </c>
      <c r="F303">
        <v>39214</v>
      </c>
      <c r="G303">
        <v>36217</v>
      </c>
      <c r="H303">
        <v>38576</v>
      </c>
      <c r="I303">
        <v>42385</v>
      </c>
      <c r="J303">
        <v>44746</v>
      </c>
      <c r="K303">
        <v>44315</v>
      </c>
      <c r="L303">
        <v>33095</v>
      </c>
      <c r="M303">
        <v>33093</v>
      </c>
      <c r="N303">
        <v>32434</v>
      </c>
      <c r="O303">
        <v>30406</v>
      </c>
      <c r="P303">
        <v>31263</v>
      </c>
      <c r="Q303">
        <v>26166</v>
      </c>
      <c r="R303">
        <v>38484</v>
      </c>
      <c r="S303">
        <v>40231</v>
      </c>
      <c r="T303">
        <v>40769</v>
      </c>
      <c r="U303">
        <v>25926</v>
      </c>
    </row>
    <row r="304" spans="1:21" x14ac:dyDescent="0.25">
      <c r="A304" t="s">
        <v>71</v>
      </c>
      <c r="B304" t="s">
        <v>6641</v>
      </c>
      <c r="U304" t="s">
        <v>14</v>
      </c>
    </row>
    <row r="305" spans="1:21" x14ac:dyDescent="0.25">
      <c r="A305" t="s">
        <v>6642</v>
      </c>
      <c r="B305" t="s">
        <v>6643</v>
      </c>
      <c r="C305" t="s">
        <v>9</v>
      </c>
      <c r="D305" t="s">
        <v>9</v>
      </c>
      <c r="E305" t="s">
        <v>9</v>
      </c>
      <c r="F305" t="s">
        <v>9</v>
      </c>
      <c r="G305" t="s">
        <v>9</v>
      </c>
      <c r="H305" t="s">
        <v>9</v>
      </c>
      <c r="I305" t="s">
        <v>9</v>
      </c>
      <c r="J305" t="s">
        <v>9</v>
      </c>
      <c r="K305" t="s">
        <v>9</v>
      </c>
      <c r="L305" t="s">
        <v>9</v>
      </c>
      <c r="M305" t="s">
        <v>9</v>
      </c>
      <c r="N305" t="s">
        <v>9</v>
      </c>
      <c r="O305" t="s">
        <v>9</v>
      </c>
      <c r="P305">
        <v>102</v>
      </c>
      <c r="Q305">
        <v>124</v>
      </c>
      <c r="R305">
        <v>93</v>
      </c>
      <c r="S305">
        <v>132</v>
      </c>
      <c r="T305">
        <v>111</v>
      </c>
      <c r="U305">
        <v>96</v>
      </c>
    </row>
    <row r="306" spans="1:21" x14ac:dyDescent="0.25">
      <c r="A306" t="s">
        <v>71</v>
      </c>
      <c r="B306" t="s">
        <v>6644</v>
      </c>
      <c r="U306" t="s">
        <v>64</v>
      </c>
    </row>
    <row r="307" spans="1:21" x14ac:dyDescent="0.25">
      <c r="A307" t="s">
        <v>6645</v>
      </c>
      <c r="B307" t="s">
        <v>6646</v>
      </c>
      <c r="C307" t="s">
        <v>9</v>
      </c>
      <c r="D307" t="s">
        <v>9</v>
      </c>
      <c r="E307" t="s">
        <v>9</v>
      </c>
      <c r="F307" t="s">
        <v>9</v>
      </c>
      <c r="G307" t="s">
        <v>9</v>
      </c>
      <c r="H307" t="s">
        <v>9</v>
      </c>
      <c r="I307" t="s">
        <v>9</v>
      </c>
      <c r="J307" t="s">
        <v>9</v>
      </c>
      <c r="K307" t="s">
        <v>9</v>
      </c>
      <c r="L307" t="s">
        <v>9</v>
      </c>
      <c r="M307" t="s">
        <v>9</v>
      </c>
      <c r="N307" t="s">
        <v>9</v>
      </c>
      <c r="O307">
        <v>21894</v>
      </c>
      <c r="P307">
        <v>23155</v>
      </c>
      <c r="Q307">
        <v>31778</v>
      </c>
      <c r="R307">
        <v>40401</v>
      </c>
      <c r="S307">
        <v>50253</v>
      </c>
      <c r="T307">
        <v>81003</v>
      </c>
      <c r="U307">
        <v>81165</v>
      </c>
    </row>
    <row r="308" spans="1:21" x14ac:dyDescent="0.25">
      <c r="A308" t="s">
        <v>6647</v>
      </c>
      <c r="B308" t="s">
        <v>6648</v>
      </c>
      <c r="C308" t="s">
        <v>9</v>
      </c>
      <c r="D308" t="s">
        <v>9</v>
      </c>
      <c r="E308">
        <v>190</v>
      </c>
      <c r="F308">
        <v>351</v>
      </c>
      <c r="G308">
        <v>562</v>
      </c>
      <c r="H308">
        <v>1080</v>
      </c>
      <c r="I308">
        <v>1758</v>
      </c>
      <c r="J308">
        <v>2574</v>
      </c>
      <c r="K308">
        <v>3485</v>
      </c>
      <c r="L308">
        <v>3197</v>
      </c>
      <c r="M308">
        <v>3108</v>
      </c>
      <c r="N308">
        <v>3161</v>
      </c>
      <c r="O308" t="s">
        <v>9</v>
      </c>
      <c r="P308">
        <v>2320</v>
      </c>
      <c r="Q308">
        <v>2295</v>
      </c>
      <c r="R308">
        <v>970</v>
      </c>
      <c r="S308">
        <v>615</v>
      </c>
      <c r="T308">
        <v>534</v>
      </c>
      <c r="U308" t="s">
        <v>9</v>
      </c>
    </row>
    <row r="309" spans="1:21" x14ac:dyDescent="0.25">
      <c r="A309" t="s">
        <v>71</v>
      </c>
      <c r="B309" t="s">
        <v>6649</v>
      </c>
      <c r="U309" t="s">
        <v>64</v>
      </c>
    </row>
    <row r="310" spans="1:21" x14ac:dyDescent="0.25">
      <c r="A310" t="s">
        <v>6650</v>
      </c>
      <c r="B310" t="s">
        <v>6651</v>
      </c>
      <c r="C310">
        <v>4194</v>
      </c>
      <c r="D310">
        <v>4144</v>
      </c>
      <c r="E310">
        <v>4730</v>
      </c>
      <c r="F310">
        <v>3901</v>
      </c>
      <c r="G310">
        <v>4670</v>
      </c>
      <c r="H310">
        <v>4514</v>
      </c>
      <c r="I310" t="s">
        <v>9</v>
      </c>
      <c r="J310">
        <v>4486</v>
      </c>
      <c r="K310">
        <v>5848</v>
      </c>
      <c r="L310">
        <v>5975</v>
      </c>
      <c r="M310">
        <v>2638</v>
      </c>
      <c r="N310">
        <v>1012</v>
      </c>
      <c r="O310">
        <v>608</v>
      </c>
      <c r="P310">
        <v>812</v>
      </c>
      <c r="Q310">
        <v>204</v>
      </c>
      <c r="R310">
        <v>128</v>
      </c>
      <c r="S310">
        <v>97</v>
      </c>
      <c r="T310">
        <v>59</v>
      </c>
      <c r="U310" t="s">
        <v>9</v>
      </c>
    </row>
    <row r="311" spans="1:21" x14ac:dyDescent="0.25">
      <c r="A311" t="s">
        <v>6652</v>
      </c>
      <c r="B311" t="s">
        <v>6653</v>
      </c>
      <c r="C311">
        <v>4252000</v>
      </c>
      <c r="D311">
        <v>4766000</v>
      </c>
      <c r="E311">
        <v>5109000</v>
      </c>
      <c r="F311">
        <v>5156000</v>
      </c>
      <c r="G311">
        <v>5025000</v>
      </c>
      <c r="H311">
        <v>3935000</v>
      </c>
      <c r="I311">
        <v>3824000</v>
      </c>
      <c r="J311">
        <v>4598000</v>
      </c>
      <c r="K311">
        <v>4730000</v>
      </c>
      <c r="L311">
        <v>4457000</v>
      </c>
      <c r="M311">
        <v>4994000</v>
      </c>
      <c r="N311">
        <v>5519000</v>
      </c>
      <c r="O311">
        <v>6748000</v>
      </c>
      <c r="P311">
        <v>7118000</v>
      </c>
      <c r="Q311">
        <v>8414000</v>
      </c>
      <c r="R311">
        <v>8410000</v>
      </c>
      <c r="S311">
        <v>7045000</v>
      </c>
      <c r="T311">
        <v>6774000</v>
      </c>
      <c r="U311">
        <v>6811000</v>
      </c>
    </row>
    <row r="312" spans="1:21" x14ac:dyDescent="0.25">
      <c r="A312" t="s">
        <v>6654</v>
      </c>
      <c r="B312" t="s">
        <v>6655</v>
      </c>
      <c r="C312" t="s">
        <v>9</v>
      </c>
      <c r="D312" t="s">
        <v>9</v>
      </c>
      <c r="E312" t="s">
        <v>9</v>
      </c>
      <c r="F312" t="s">
        <v>9</v>
      </c>
      <c r="G312" t="s">
        <v>9</v>
      </c>
      <c r="H312" t="s">
        <v>9</v>
      </c>
      <c r="I312">
        <v>689</v>
      </c>
      <c r="J312">
        <v>805</v>
      </c>
      <c r="K312">
        <v>782</v>
      </c>
      <c r="L312" t="s">
        <v>9</v>
      </c>
      <c r="M312" t="s">
        <v>9</v>
      </c>
      <c r="N312" t="s">
        <v>9</v>
      </c>
      <c r="O312">
        <v>1000</v>
      </c>
      <c r="P312">
        <v>684</v>
      </c>
      <c r="Q312">
        <v>755</v>
      </c>
      <c r="R312">
        <v>600</v>
      </c>
      <c r="S312" t="s">
        <v>9</v>
      </c>
      <c r="T312" t="s">
        <v>9</v>
      </c>
      <c r="U312" t="s">
        <v>9</v>
      </c>
    </row>
    <row r="313" spans="1:21" x14ac:dyDescent="0.25">
      <c r="A313" t="s">
        <v>71</v>
      </c>
      <c r="B313" t="s">
        <v>6656</v>
      </c>
      <c r="U313" t="s">
        <v>14</v>
      </c>
    </row>
    <row r="314" spans="1:21" x14ac:dyDescent="0.25">
      <c r="A314" t="s">
        <v>71</v>
      </c>
      <c r="B314" t="s">
        <v>6657</v>
      </c>
      <c r="U314" t="s">
        <v>64</v>
      </c>
    </row>
    <row r="315" spans="1:21" x14ac:dyDescent="0.25">
      <c r="A315" t="s">
        <v>6658</v>
      </c>
      <c r="B315" t="s">
        <v>6659</v>
      </c>
      <c r="C315">
        <v>77608</v>
      </c>
      <c r="D315">
        <v>97186</v>
      </c>
      <c r="E315">
        <v>103148</v>
      </c>
      <c r="F315">
        <v>106871</v>
      </c>
      <c r="G315">
        <v>93246</v>
      </c>
      <c r="H315">
        <v>86657</v>
      </c>
      <c r="I315">
        <v>93622</v>
      </c>
      <c r="J315">
        <v>98359</v>
      </c>
      <c r="K315">
        <v>101035</v>
      </c>
      <c r="L315">
        <v>76332</v>
      </c>
      <c r="M315">
        <v>86464</v>
      </c>
      <c r="N315">
        <v>92786</v>
      </c>
      <c r="O315">
        <v>92875</v>
      </c>
      <c r="P315">
        <v>81486</v>
      </c>
      <c r="Q315">
        <v>83519</v>
      </c>
      <c r="R315">
        <v>87484</v>
      </c>
      <c r="S315">
        <v>77623</v>
      </c>
      <c r="T315">
        <v>78996</v>
      </c>
      <c r="U315" t="s">
        <v>9</v>
      </c>
    </row>
    <row r="316" spans="1:21" x14ac:dyDescent="0.25">
      <c r="A316" t="s">
        <v>6660</v>
      </c>
      <c r="B316" t="s">
        <v>6661</v>
      </c>
      <c r="C316" t="s">
        <v>9</v>
      </c>
      <c r="D316" t="s">
        <v>9</v>
      </c>
      <c r="E316" t="s">
        <v>9</v>
      </c>
      <c r="F316" t="s">
        <v>9</v>
      </c>
      <c r="G316" t="s">
        <v>9</v>
      </c>
      <c r="H316" t="s">
        <v>9</v>
      </c>
      <c r="I316" t="s">
        <v>9</v>
      </c>
      <c r="J316" t="s">
        <v>9</v>
      </c>
      <c r="K316" t="s">
        <v>9</v>
      </c>
      <c r="L316" t="s">
        <v>9</v>
      </c>
      <c r="M316">
        <v>844100</v>
      </c>
      <c r="N316">
        <v>730500</v>
      </c>
      <c r="O316">
        <v>717100</v>
      </c>
      <c r="P316">
        <v>692600</v>
      </c>
      <c r="Q316">
        <v>767700</v>
      </c>
      <c r="R316">
        <v>817000</v>
      </c>
      <c r="S316">
        <v>1598600</v>
      </c>
      <c r="T316">
        <v>1765600</v>
      </c>
      <c r="U316">
        <v>1876700</v>
      </c>
    </row>
    <row r="317" spans="1:21" x14ac:dyDescent="0.25">
      <c r="A317" t="s">
        <v>6662</v>
      </c>
      <c r="B317" t="s">
        <v>6663</v>
      </c>
      <c r="C317" t="s">
        <v>9</v>
      </c>
      <c r="D317" t="s">
        <v>9</v>
      </c>
      <c r="E317" t="s">
        <v>9</v>
      </c>
      <c r="F317" t="s">
        <v>9</v>
      </c>
      <c r="G317" t="s">
        <v>9</v>
      </c>
      <c r="H317" t="s">
        <v>9</v>
      </c>
      <c r="I317" t="s">
        <v>9</v>
      </c>
      <c r="J317" t="s">
        <v>9</v>
      </c>
      <c r="K317" t="s">
        <v>9</v>
      </c>
      <c r="L317" t="s">
        <v>9</v>
      </c>
      <c r="M317" t="s">
        <v>9</v>
      </c>
      <c r="N317" t="s">
        <v>9</v>
      </c>
      <c r="O317">
        <v>3701</v>
      </c>
      <c r="P317">
        <v>5143</v>
      </c>
      <c r="Q317">
        <v>8359</v>
      </c>
      <c r="R317">
        <v>14537</v>
      </c>
      <c r="S317">
        <v>19546</v>
      </c>
      <c r="T317" t="s">
        <v>9</v>
      </c>
      <c r="U317">
        <v>11458</v>
      </c>
    </row>
    <row r="318" spans="1:21" x14ac:dyDescent="0.25">
      <c r="A318" t="s">
        <v>6664</v>
      </c>
      <c r="B318" t="s">
        <v>6665</v>
      </c>
      <c r="C318" t="s">
        <v>9</v>
      </c>
      <c r="D318">
        <v>47</v>
      </c>
      <c r="E318" t="s">
        <v>9</v>
      </c>
      <c r="F318" t="s">
        <v>9</v>
      </c>
      <c r="G318" t="s">
        <v>9</v>
      </c>
      <c r="H318" t="s">
        <v>9</v>
      </c>
      <c r="I318" t="s">
        <v>9</v>
      </c>
      <c r="J318" t="s">
        <v>9</v>
      </c>
      <c r="K318" t="s">
        <v>9</v>
      </c>
      <c r="L318" t="s">
        <v>9</v>
      </c>
      <c r="M318" t="s">
        <v>9</v>
      </c>
      <c r="N318" t="s">
        <v>9</v>
      </c>
      <c r="O318" t="s">
        <v>9</v>
      </c>
      <c r="P318" t="s">
        <v>9</v>
      </c>
      <c r="Q318" t="s">
        <v>9</v>
      </c>
      <c r="R318" t="s">
        <v>9</v>
      </c>
      <c r="S318" t="s">
        <v>9</v>
      </c>
      <c r="T318" t="s">
        <v>9</v>
      </c>
      <c r="U318" t="s">
        <v>9</v>
      </c>
    </row>
    <row r="319" spans="1:21" x14ac:dyDescent="0.25">
      <c r="A319" t="s">
        <v>71</v>
      </c>
      <c r="B319" t="s">
        <v>6666</v>
      </c>
      <c r="U319" t="s">
        <v>14</v>
      </c>
    </row>
    <row r="320" spans="1:21" x14ac:dyDescent="0.25">
      <c r="A320" t="s">
        <v>6667</v>
      </c>
      <c r="B320" t="s">
        <v>6668</v>
      </c>
      <c r="C320">
        <v>4239000</v>
      </c>
      <c r="D320">
        <v>4754000</v>
      </c>
      <c r="E320">
        <v>5101000</v>
      </c>
      <c r="F320">
        <v>5150000</v>
      </c>
      <c r="G320">
        <v>5018000</v>
      </c>
      <c r="H320">
        <v>3929000</v>
      </c>
      <c r="I320">
        <v>3817000</v>
      </c>
      <c r="J320">
        <v>4596000</v>
      </c>
      <c r="K320">
        <v>4729000</v>
      </c>
      <c r="L320">
        <v>4456000</v>
      </c>
      <c r="M320">
        <v>4993000</v>
      </c>
      <c r="N320">
        <v>5518000</v>
      </c>
      <c r="O320">
        <v>6747000</v>
      </c>
      <c r="P320">
        <v>7117000</v>
      </c>
      <c r="Q320">
        <v>8413000</v>
      </c>
      <c r="R320">
        <v>8164000</v>
      </c>
      <c r="S320">
        <v>7045000</v>
      </c>
      <c r="T320">
        <v>6774000</v>
      </c>
      <c r="U320">
        <v>6810000</v>
      </c>
    </row>
    <row r="321" spans="1:21" x14ac:dyDescent="0.25">
      <c r="A321" t="s">
        <v>6669</v>
      </c>
      <c r="B321" t="s">
        <v>6670</v>
      </c>
      <c r="C321" t="s">
        <v>9</v>
      </c>
      <c r="D321" t="s">
        <v>9</v>
      </c>
      <c r="E321" t="s">
        <v>9</v>
      </c>
      <c r="F321" t="s">
        <v>9</v>
      </c>
      <c r="G321" t="s">
        <v>9</v>
      </c>
      <c r="H321" t="s">
        <v>9</v>
      </c>
      <c r="I321" t="s">
        <v>9</v>
      </c>
      <c r="J321" t="s">
        <v>9</v>
      </c>
      <c r="K321" t="s">
        <v>9</v>
      </c>
      <c r="L321" t="s">
        <v>9</v>
      </c>
      <c r="M321" t="s">
        <v>9</v>
      </c>
      <c r="N321" t="s">
        <v>9</v>
      </c>
      <c r="O321" t="s">
        <v>9</v>
      </c>
      <c r="P321">
        <v>3862</v>
      </c>
      <c r="Q321">
        <v>3467</v>
      </c>
      <c r="R321">
        <v>3456</v>
      </c>
      <c r="S321" t="s">
        <v>9</v>
      </c>
      <c r="T321" t="s">
        <v>9</v>
      </c>
      <c r="U321" t="s">
        <v>9</v>
      </c>
    </row>
    <row r="322" spans="1:21" x14ac:dyDescent="0.25">
      <c r="A322" t="s">
        <v>71</v>
      </c>
      <c r="B322" t="s">
        <v>6671</v>
      </c>
      <c r="U322" t="s">
        <v>64</v>
      </c>
    </row>
    <row r="323" spans="1:21" x14ac:dyDescent="0.25">
      <c r="A323" t="s">
        <v>6672</v>
      </c>
      <c r="B323" t="s">
        <v>6673</v>
      </c>
      <c r="C323">
        <v>1513</v>
      </c>
      <c r="D323">
        <v>1738</v>
      </c>
      <c r="E323">
        <v>1290</v>
      </c>
      <c r="F323">
        <v>1088</v>
      </c>
      <c r="G323">
        <v>1062</v>
      </c>
      <c r="H323">
        <v>1201</v>
      </c>
      <c r="I323">
        <v>716</v>
      </c>
      <c r="J323">
        <v>85</v>
      </c>
      <c r="K323" t="s">
        <v>9</v>
      </c>
      <c r="L323" t="s">
        <v>9</v>
      </c>
      <c r="M323" t="s">
        <v>9</v>
      </c>
      <c r="N323" t="s">
        <v>9</v>
      </c>
      <c r="O323" t="s">
        <v>9</v>
      </c>
      <c r="P323" t="s">
        <v>9</v>
      </c>
      <c r="Q323" t="s">
        <v>9</v>
      </c>
      <c r="R323" t="s">
        <v>9</v>
      </c>
      <c r="S323" t="s">
        <v>9</v>
      </c>
      <c r="T323" t="s">
        <v>9</v>
      </c>
      <c r="U323" t="s">
        <v>9</v>
      </c>
    </row>
    <row r="324" spans="1:21" x14ac:dyDescent="0.25">
      <c r="A324" t="s">
        <v>6674</v>
      </c>
      <c r="B324" t="s">
        <v>6675</v>
      </c>
      <c r="C324" t="s">
        <v>9</v>
      </c>
      <c r="D324" t="s">
        <v>9</v>
      </c>
      <c r="E324" t="s">
        <v>9</v>
      </c>
      <c r="F324">
        <v>2109</v>
      </c>
      <c r="G324">
        <v>1652</v>
      </c>
      <c r="H324">
        <v>1543</v>
      </c>
      <c r="I324">
        <v>1971</v>
      </c>
      <c r="J324">
        <v>1823</v>
      </c>
      <c r="K324">
        <v>44</v>
      </c>
      <c r="L324">
        <v>30</v>
      </c>
      <c r="M324">
        <v>54</v>
      </c>
      <c r="N324">
        <v>16</v>
      </c>
      <c r="O324">
        <v>34</v>
      </c>
      <c r="P324">
        <v>43</v>
      </c>
      <c r="Q324">
        <v>33</v>
      </c>
      <c r="R324">
        <v>22</v>
      </c>
      <c r="S324">
        <v>22</v>
      </c>
      <c r="T324">
        <v>17</v>
      </c>
      <c r="U324" t="s">
        <v>9</v>
      </c>
    </row>
    <row r="325" spans="1:21" x14ac:dyDescent="0.25">
      <c r="A325" t="s">
        <v>6676</v>
      </c>
      <c r="B325" t="s">
        <v>6677</v>
      </c>
      <c r="C325" t="s">
        <v>9</v>
      </c>
      <c r="D325" t="s">
        <v>9</v>
      </c>
      <c r="E325" t="s">
        <v>9</v>
      </c>
      <c r="F325" t="s">
        <v>9</v>
      </c>
      <c r="G325" t="s">
        <v>9</v>
      </c>
      <c r="H325" t="s">
        <v>9</v>
      </c>
      <c r="I325" t="s">
        <v>9</v>
      </c>
      <c r="J325" t="s">
        <v>9</v>
      </c>
      <c r="K325" t="s">
        <v>9</v>
      </c>
      <c r="L325" t="s">
        <v>9</v>
      </c>
      <c r="M325" t="s">
        <v>9</v>
      </c>
      <c r="N325" t="s">
        <v>9</v>
      </c>
      <c r="O325" t="s">
        <v>9</v>
      </c>
      <c r="P325">
        <v>7428</v>
      </c>
      <c r="Q325">
        <v>7319</v>
      </c>
      <c r="R325">
        <v>9458</v>
      </c>
      <c r="S325">
        <v>9118</v>
      </c>
      <c r="T325">
        <v>4117700</v>
      </c>
      <c r="U325" t="s">
        <v>9</v>
      </c>
    </row>
    <row r="326" spans="1:21" x14ac:dyDescent="0.25">
      <c r="A326" t="s">
        <v>6678</v>
      </c>
      <c r="B326" t="s">
        <v>6679</v>
      </c>
      <c r="C326" t="s">
        <v>9</v>
      </c>
      <c r="D326" t="s">
        <v>9</v>
      </c>
      <c r="E326" t="s">
        <v>9</v>
      </c>
      <c r="F326">
        <v>5915</v>
      </c>
      <c r="G326">
        <v>5401</v>
      </c>
      <c r="H326">
        <v>5425</v>
      </c>
      <c r="I326">
        <v>6229</v>
      </c>
      <c r="J326">
        <v>6763</v>
      </c>
      <c r="K326">
        <v>7625</v>
      </c>
      <c r="L326">
        <v>2721</v>
      </c>
      <c r="M326">
        <v>3330</v>
      </c>
      <c r="N326">
        <v>3182</v>
      </c>
      <c r="O326" t="s">
        <v>9</v>
      </c>
      <c r="P326">
        <v>4276</v>
      </c>
      <c r="Q326">
        <v>4471</v>
      </c>
      <c r="R326">
        <v>3172</v>
      </c>
      <c r="S326">
        <v>5603</v>
      </c>
      <c r="T326">
        <v>5130</v>
      </c>
      <c r="U326" t="s">
        <v>9</v>
      </c>
    </row>
    <row r="327" spans="1:21" x14ac:dyDescent="0.25">
      <c r="A327" t="s">
        <v>6680</v>
      </c>
      <c r="B327" t="s">
        <v>6681</v>
      </c>
      <c r="C327" t="s">
        <v>9</v>
      </c>
      <c r="D327" t="s">
        <v>9</v>
      </c>
      <c r="E327" t="s">
        <v>9</v>
      </c>
      <c r="F327" t="s">
        <v>9</v>
      </c>
      <c r="G327" t="s">
        <v>9</v>
      </c>
      <c r="H327" t="s">
        <v>9</v>
      </c>
      <c r="I327" t="s">
        <v>9</v>
      </c>
      <c r="J327" t="s">
        <v>9</v>
      </c>
      <c r="K327">
        <v>2719</v>
      </c>
      <c r="L327">
        <v>1641</v>
      </c>
      <c r="M327">
        <v>1352</v>
      </c>
      <c r="N327">
        <v>2121</v>
      </c>
      <c r="O327">
        <v>2282</v>
      </c>
      <c r="P327">
        <v>2179</v>
      </c>
      <c r="Q327">
        <v>280</v>
      </c>
      <c r="R327">
        <v>268</v>
      </c>
      <c r="S327">
        <v>246</v>
      </c>
      <c r="T327">
        <v>183</v>
      </c>
      <c r="U327" t="s">
        <v>9</v>
      </c>
    </row>
    <row r="328" spans="1:21" x14ac:dyDescent="0.25">
      <c r="A328" t="s">
        <v>71</v>
      </c>
      <c r="B328" t="s">
        <v>6682</v>
      </c>
      <c r="U328" t="s">
        <v>64</v>
      </c>
    </row>
    <row r="329" spans="1:21" x14ac:dyDescent="0.25">
      <c r="A329" t="s">
        <v>6683</v>
      </c>
      <c r="B329" t="s">
        <v>6684</v>
      </c>
      <c r="C329" t="s">
        <v>9</v>
      </c>
      <c r="D329" t="s">
        <v>9</v>
      </c>
      <c r="E329" t="s">
        <v>9</v>
      </c>
      <c r="F329" t="s">
        <v>9</v>
      </c>
      <c r="G329" t="s">
        <v>9</v>
      </c>
      <c r="H329" t="s">
        <v>9</v>
      </c>
      <c r="I329" t="s">
        <v>9</v>
      </c>
      <c r="J329" t="s">
        <v>9</v>
      </c>
      <c r="K329" t="s">
        <v>9</v>
      </c>
      <c r="L329" t="s">
        <v>9</v>
      </c>
      <c r="M329" t="s">
        <v>9</v>
      </c>
      <c r="N329" t="s">
        <v>9</v>
      </c>
      <c r="O329" t="s">
        <v>9</v>
      </c>
      <c r="P329" t="s">
        <v>9</v>
      </c>
      <c r="Q329">
        <v>42</v>
      </c>
      <c r="R329">
        <v>1236</v>
      </c>
      <c r="S329">
        <v>4605</v>
      </c>
      <c r="T329">
        <v>11026</v>
      </c>
      <c r="U329">
        <v>2464</v>
      </c>
    </row>
    <row r="330" spans="1:21" x14ac:dyDescent="0.25">
      <c r="A330" t="s">
        <v>6685</v>
      </c>
      <c r="B330" t="s">
        <v>6686</v>
      </c>
      <c r="C330" t="s">
        <v>9</v>
      </c>
      <c r="D330" t="s">
        <v>9</v>
      </c>
      <c r="E330">
        <v>6938</v>
      </c>
      <c r="F330">
        <v>6383</v>
      </c>
      <c r="G330">
        <v>6087</v>
      </c>
      <c r="H330">
        <v>6892</v>
      </c>
      <c r="I330">
        <v>6573</v>
      </c>
      <c r="J330">
        <v>7488</v>
      </c>
      <c r="K330">
        <v>7019</v>
      </c>
      <c r="L330">
        <v>6662</v>
      </c>
      <c r="M330">
        <v>7126</v>
      </c>
      <c r="N330">
        <v>9416</v>
      </c>
      <c r="O330">
        <v>8728</v>
      </c>
      <c r="P330">
        <v>7005</v>
      </c>
      <c r="Q330">
        <v>6841</v>
      </c>
      <c r="R330">
        <v>4581</v>
      </c>
      <c r="S330">
        <v>10622</v>
      </c>
      <c r="T330">
        <v>14272</v>
      </c>
      <c r="U330">
        <v>19424</v>
      </c>
    </row>
    <row r="331" spans="1:21" x14ac:dyDescent="0.25">
      <c r="A331" t="s">
        <v>71</v>
      </c>
      <c r="B331" t="s">
        <v>6687</v>
      </c>
      <c r="U331" t="s">
        <v>14</v>
      </c>
    </row>
    <row r="332" spans="1:21" x14ac:dyDescent="0.25">
      <c r="A332" t="s">
        <v>6688</v>
      </c>
      <c r="B332" t="s">
        <v>6689</v>
      </c>
      <c r="C332">
        <v>221838</v>
      </c>
      <c r="D332">
        <v>218401</v>
      </c>
      <c r="E332">
        <v>254739</v>
      </c>
      <c r="F332">
        <v>260569</v>
      </c>
      <c r="G332">
        <v>262843</v>
      </c>
      <c r="H332">
        <v>244743</v>
      </c>
      <c r="I332">
        <v>265031</v>
      </c>
      <c r="J332">
        <v>321952</v>
      </c>
      <c r="K332">
        <v>358097</v>
      </c>
      <c r="L332">
        <v>275206</v>
      </c>
      <c r="M332">
        <v>333484</v>
      </c>
      <c r="N332">
        <v>359126</v>
      </c>
      <c r="O332">
        <v>368100</v>
      </c>
      <c r="P332">
        <v>413015</v>
      </c>
      <c r="Q332">
        <v>501814</v>
      </c>
      <c r="R332">
        <v>555003</v>
      </c>
      <c r="S332">
        <v>683836</v>
      </c>
      <c r="T332">
        <v>679645</v>
      </c>
      <c r="U332">
        <v>626949</v>
      </c>
    </row>
    <row r="333" spans="1:21" x14ac:dyDescent="0.25">
      <c r="A333" t="s">
        <v>6690</v>
      </c>
      <c r="B333" t="s">
        <v>6691</v>
      </c>
      <c r="C333" t="s">
        <v>9</v>
      </c>
      <c r="D333" t="s">
        <v>9</v>
      </c>
      <c r="E333">
        <v>1965</v>
      </c>
      <c r="F333">
        <v>796</v>
      </c>
      <c r="G333">
        <v>1115</v>
      </c>
      <c r="H333">
        <v>9758</v>
      </c>
      <c r="I333">
        <v>48613</v>
      </c>
      <c r="J333">
        <v>106088</v>
      </c>
      <c r="K333">
        <v>63708</v>
      </c>
      <c r="L333">
        <v>25482</v>
      </c>
      <c r="M333">
        <v>23344</v>
      </c>
      <c r="N333">
        <v>23668</v>
      </c>
      <c r="O333">
        <v>31872</v>
      </c>
      <c r="P333">
        <v>29389</v>
      </c>
      <c r="Q333">
        <v>29018</v>
      </c>
      <c r="R333">
        <v>21926</v>
      </c>
      <c r="S333">
        <v>24201</v>
      </c>
      <c r="T333">
        <v>18905</v>
      </c>
      <c r="U333" t="s">
        <v>9</v>
      </c>
    </row>
    <row r="334" spans="1:21" x14ac:dyDescent="0.25">
      <c r="A334" t="s">
        <v>71</v>
      </c>
      <c r="B334" t="s">
        <v>6692</v>
      </c>
      <c r="U334" t="s">
        <v>64</v>
      </c>
    </row>
    <row r="335" spans="1:21" x14ac:dyDescent="0.25">
      <c r="A335" t="s">
        <v>71</v>
      </c>
      <c r="B335" t="s">
        <v>6693</v>
      </c>
      <c r="U335" t="s">
        <v>14</v>
      </c>
    </row>
    <row r="336" spans="1:21" x14ac:dyDescent="0.25">
      <c r="A336" t="s">
        <v>6694</v>
      </c>
      <c r="B336" t="s">
        <v>6695</v>
      </c>
      <c r="C336" t="s">
        <v>9</v>
      </c>
      <c r="D336" t="s">
        <v>9</v>
      </c>
      <c r="E336">
        <v>1066</v>
      </c>
      <c r="F336" t="s">
        <v>9</v>
      </c>
      <c r="G336" t="s">
        <v>9</v>
      </c>
      <c r="H336" t="s">
        <v>9</v>
      </c>
      <c r="I336" t="s">
        <v>9</v>
      </c>
      <c r="J336" t="s">
        <v>9</v>
      </c>
      <c r="K336" t="s">
        <v>9</v>
      </c>
      <c r="L336" t="s">
        <v>9</v>
      </c>
      <c r="M336">
        <v>16319</v>
      </c>
      <c r="N336">
        <v>6780</v>
      </c>
      <c r="O336">
        <v>6159</v>
      </c>
      <c r="P336">
        <v>4317</v>
      </c>
      <c r="Q336">
        <v>4709</v>
      </c>
      <c r="R336">
        <v>3187</v>
      </c>
      <c r="S336">
        <v>42</v>
      </c>
      <c r="T336" t="s">
        <v>9</v>
      </c>
      <c r="U336" t="s">
        <v>9</v>
      </c>
    </row>
    <row r="337" spans="1:21" x14ac:dyDescent="0.25">
      <c r="A337" t="s">
        <v>6696</v>
      </c>
      <c r="B337" t="s">
        <v>6697</v>
      </c>
      <c r="C337">
        <v>86281</v>
      </c>
      <c r="D337">
        <v>85386</v>
      </c>
      <c r="E337">
        <v>107792</v>
      </c>
      <c r="F337">
        <v>91544</v>
      </c>
      <c r="G337">
        <v>102840</v>
      </c>
      <c r="H337">
        <v>117538</v>
      </c>
      <c r="I337">
        <v>118254</v>
      </c>
      <c r="J337">
        <v>128394</v>
      </c>
      <c r="K337">
        <v>115312</v>
      </c>
      <c r="L337">
        <v>96687</v>
      </c>
      <c r="M337">
        <v>87569</v>
      </c>
      <c r="N337">
        <v>52795</v>
      </c>
      <c r="O337">
        <v>87916</v>
      </c>
      <c r="P337">
        <v>92619</v>
      </c>
      <c r="Q337">
        <v>90531</v>
      </c>
      <c r="R337">
        <v>81553</v>
      </c>
      <c r="S337">
        <v>81632</v>
      </c>
      <c r="T337">
        <v>81051</v>
      </c>
      <c r="U337">
        <v>83775</v>
      </c>
    </row>
    <row r="338" spans="1:21" x14ac:dyDescent="0.25">
      <c r="A338" t="s">
        <v>6698</v>
      </c>
      <c r="B338" t="s">
        <v>6699</v>
      </c>
      <c r="C338">
        <v>50525</v>
      </c>
      <c r="D338">
        <v>17246</v>
      </c>
      <c r="E338">
        <v>15484</v>
      </c>
      <c r="F338">
        <v>17035</v>
      </c>
      <c r="G338">
        <v>23946</v>
      </c>
      <c r="H338">
        <v>14125</v>
      </c>
      <c r="I338">
        <v>15431</v>
      </c>
      <c r="J338">
        <v>13724</v>
      </c>
      <c r="K338">
        <v>9640</v>
      </c>
      <c r="L338">
        <v>7223</v>
      </c>
      <c r="M338">
        <v>10804</v>
      </c>
      <c r="N338">
        <v>6288</v>
      </c>
      <c r="O338">
        <v>10310</v>
      </c>
      <c r="P338">
        <v>16739</v>
      </c>
      <c r="Q338">
        <v>12856</v>
      </c>
      <c r="R338">
        <v>25158</v>
      </c>
      <c r="S338">
        <v>22482</v>
      </c>
      <c r="T338">
        <v>33388</v>
      </c>
      <c r="U338" t="s">
        <v>9</v>
      </c>
    </row>
    <row r="339" spans="1:21" x14ac:dyDescent="0.25">
      <c r="A339" t="s">
        <v>6700</v>
      </c>
      <c r="B339" t="s">
        <v>6701</v>
      </c>
      <c r="C339" t="s">
        <v>9</v>
      </c>
      <c r="D339" t="s">
        <v>9</v>
      </c>
      <c r="E339" t="s">
        <v>9</v>
      </c>
      <c r="F339" t="s">
        <v>9</v>
      </c>
      <c r="G339" t="s">
        <v>9</v>
      </c>
      <c r="H339" t="s">
        <v>9</v>
      </c>
      <c r="I339" t="s">
        <v>9</v>
      </c>
      <c r="J339" t="s">
        <v>9</v>
      </c>
      <c r="K339">
        <v>1832</v>
      </c>
      <c r="L339">
        <v>1164</v>
      </c>
      <c r="M339">
        <v>4235</v>
      </c>
      <c r="N339">
        <v>764</v>
      </c>
      <c r="O339">
        <v>5062</v>
      </c>
      <c r="P339">
        <v>4368</v>
      </c>
      <c r="Q339">
        <v>6396</v>
      </c>
      <c r="R339">
        <v>5301</v>
      </c>
      <c r="S339">
        <v>3993</v>
      </c>
      <c r="T339">
        <v>4708</v>
      </c>
      <c r="U339">
        <v>2306</v>
      </c>
    </row>
    <row r="340" spans="1:21" x14ac:dyDescent="0.25">
      <c r="A340" t="s">
        <v>6702</v>
      </c>
      <c r="B340" t="s">
        <v>6703</v>
      </c>
      <c r="C340">
        <v>3895</v>
      </c>
      <c r="D340">
        <v>8400</v>
      </c>
      <c r="E340">
        <v>6828</v>
      </c>
      <c r="F340">
        <v>7479</v>
      </c>
      <c r="G340">
        <v>9492</v>
      </c>
      <c r="H340">
        <v>10599</v>
      </c>
      <c r="I340">
        <v>8684</v>
      </c>
      <c r="J340">
        <v>7480</v>
      </c>
      <c r="K340">
        <v>7586</v>
      </c>
      <c r="L340">
        <v>5230</v>
      </c>
      <c r="M340">
        <v>10942</v>
      </c>
      <c r="N340">
        <v>7589</v>
      </c>
      <c r="O340">
        <v>11366</v>
      </c>
      <c r="P340">
        <v>10125</v>
      </c>
      <c r="Q340">
        <v>7138</v>
      </c>
      <c r="R340">
        <v>9682</v>
      </c>
      <c r="S340">
        <v>7438</v>
      </c>
      <c r="T340">
        <v>8496</v>
      </c>
      <c r="U340">
        <v>20291</v>
      </c>
    </row>
    <row r="341" spans="1:21" x14ac:dyDescent="0.25">
      <c r="A341" t="s">
        <v>6704</v>
      </c>
      <c r="B341" t="s">
        <v>6705</v>
      </c>
      <c r="C341">
        <v>1934</v>
      </c>
      <c r="D341">
        <v>2801</v>
      </c>
      <c r="E341">
        <v>2457</v>
      </c>
      <c r="F341">
        <v>1720</v>
      </c>
      <c r="G341">
        <v>2483</v>
      </c>
      <c r="H341">
        <v>1657</v>
      </c>
      <c r="I341">
        <v>2249</v>
      </c>
      <c r="J341">
        <v>2836</v>
      </c>
      <c r="K341">
        <v>2055</v>
      </c>
      <c r="L341">
        <v>5863</v>
      </c>
      <c r="M341">
        <v>12003</v>
      </c>
      <c r="N341">
        <v>8336</v>
      </c>
      <c r="O341" t="s">
        <v>9</v>
      </c>
      <c r="P341">
        <v>14642</v>
      </c>
      <c r="Q341">
        <v>6390</v>
      </c>
      <c r="R341">
        <v>793</v>
      </c>
      <c r="S341">
        <v>3867</v>
      </c>
      <c r="T341">
        <v>4762</v>
      </c>
      <c r="U341">
        <v>3558</v>
      </c>
    </row>
    <row r="342" spans="1:21" x14ac:dyDescent="0.25">
      <c r="A342" t="s">
        <v>71</v>
      </c>
      <c r="B342" t="s">
        <v>6706</v>
      </c>
      <c r="U342" t="s">
        <v>14</v>
      </c>
    </row>
    <row r="343" spans="1:21" x14ac:dyDescent="0.25">
      <c r="A343" t="s">
        <v>6707</v>
      </c>
      <c r="B343" t="s">
        <v>6708</v>
      </c>
      <c r="C343">
        <v>14853000</v>
      </c>
      <c r="D343">
        <v>18158000</v>
      </c>
      <c r="E343">
        <v>18874000</v>
      </c>
      <c r="F343">
        <v>19824000</v>
      </c>
      <c r="G343">
        <v>24729000</v>
      </c>
      <c r="H343">
        <v>21273000</v>
      </c>
      <c r="I343">
        <v>21697000</v>
      </c>
      <c r="J343">
        <v>21398000</v>
      </c>
      <c r="K343">
        <v>20819000</v>
      </c>
      <c r="L343">
        <v>19703000</v>
      </c>
      <c r="M343">
        <v>14657000</v>
      </c>
      <c r="N343">
        <v>16400000</v>
      </c>
      <c r="O343">
        <v>15675000</v>
      </c>
      <c r="P343">
        <v>16471000</v>
      </c>
      <c r="Q343">
        <v>16338000</v>
      </c>
      <c r="R343">
        <v>13680000</v>
      </c>
      <c r="S343">
        <v>14435000</v>
      </c>
      <c r="T343">
        <v>15153000</v>
      </c>
      <c r="U343">
        <v>17153000</v>
      </c>
    </row>
    <row r="344" spans="1:21" x14ac:dyDescent="0.25">
      <c r="A344" t="s">
        <v>6709</v>
      </c>
      <c r="B344" t="s">
        <v>6710</v>
      </c>
      <c r="C344">
        <v>2286</v>
      </c>
      <c r="D344">
        <v>2971</v>
      </c>
      <c r="E344">
        <v>2953</v>
      </c>
      <c r="F344">
        <v>2448</v>
      </c>
      <c r="G344">
        <v>2786</v>
      </c>
      <c r="H344">
        <v>3189</v>
      </c>
      <c r="I344">
        <v>2902</v>
      </c>
      <c r="J344" t="s">
        <v>9</v>
      </c>
      <c r="K344">
        <v>21502</v>
      </c>
      <c r="L344">
        <v>24121</v>
      </c>
      <c r="M344">
        <v>23419</v>
      </c>
      <c r="N344">
        <v>22968</v>
      </c>
      <c r="O344">
        <v>21034</v>
      </c>
      <c r="P344">
        <v>21054</v>
      </c>
      <c r="Q344">
        <v>16669</v>
      </c>
      <c r="R344">
        <v>20729</v>
      </c>
      <c r="S344">
        <v>20924</v>
      </c>
      <c r="T344">
        <v>22689</v>
      </c>
      <c r="U344">
        <v>23107</v>
      </c>
    </row>
    <row r="345" spans="1:21" x14ac:dyDescent="0.25">
      <c r="A345" t="s">
        <v>6711</v>
      </c>
      <c r="B345" t="s">
        <v>6712</v>
      </c>
      <c r="C345" t="s">
        <v>9</v>
      </c>
      <c r="D345" t="s">
        <v>9</v>
      </c>
      <c r="E345" t="s">
        <v>9</v>
      </c>
      <c r="F345" t="s">
        <v>9</v>
      </c>
      <c r="G345" t="s">
        <v>9</v>
      </c>
      <c r="H345" t="s">
        <v>9</v>
      </c>
      <c r="I345" t="s">
        <v>9</v>
      </c>
      <c r="J345" t="s">
        <v>9</v>
      </c>
      <c r="K345" t="s">
        <v>9</v>
      </c>
      <c r="L345" t="s">
        <v>9</v>
      </c>
      <c r="M345" t="s">
        <v>9</v>
      </c>
      <c r="N345" t="s">
        <v>9</v>
      </c>
      <c r="O345" t="s">
        <v>9</v>
      </c>
      <c r="P345">
        <v>411</v>
      </c>
      <c r="Q345">
        <v>1034</v>
      </c>
      <c r="R345">
        <v>1885</v>
      </c>
      <c r="S345">
        <v>3032</v>
      </c>
      <c r="T345">
        <v>3474</v>
      </c>
      <c r="U345">
        <v>5435</v>
      </c>
    </row>
    <row r="346" spans="1:21" x14ac:dyDescent="0.25">
      <c r="A346" t="s">
        <v>6713</v>
      </c>
      <c r="B346" t="s">
        <v>6714</v>
      </c>
      <c r="C346" t="s">
        <v>9</v>
      </c>
      <c r="D346" t="s">
        <v>9</v>
      </c>
      <c r="E346" t="s">
        <v>9</v>
      </c>
      <c r="F346">
        <v>1872</v>
      </c>
      <c r="G346">
        <v>2631</v>
      </c>
      <c r="H346">
        <v>3380</v>
      </c>
      <c r="I346">
        <v>4687</v>
      </c>
      <c r="J346">
        <v>3589</v>
      </c>
      <c r="K346">
        <v>3549</v>
      </c>
      <c r="L346">
        <v>3706</v>
      </c>
      <c r="M346">
        <v>4143</v>
      </c>
      <c r="N346">
        <v>4008</v>
      </c>
      <c r="O346">
        <v>2926</v>
      </c>
      <c r="P346">
        <v>5454</v>
      </c>
      <c r="Q346">
        <v>5900</v>
      </c>
      <c r="R346">
        <v>5275</v>
      </c>
      <c r="S346">
        <v>13341</v>
      </c>
      <c r="T346">
        <v>19053</v>
      </c>
      <c r="U346">
        <v>32649</v>
      </c>
    </row>
    <row r="347" spans="1:21" x14ac:dyDescent="0.25">
      <c r="A347" t="s">
        <v>6715</v>
      </c>
      <c r="B347" t="s">
        <v>6716</v>
      </c>
      <c r="C347" t="s">
        <v>9</v>
      </c>
      <c r="D347" t="s">
        <v>9</v>
      </c>
      <c r="E347" t="s">
        <v>9</v>
      </c>
      <c r="F347" t="s">
        <v>9</v>
      </c>
      <c r="G347" t="s">
        <v>9</v>
      </c>
      <c r="H347" t="s">
        <v>9</v>
      </c>
      <c r="I347" t="s">
        <v>9</v>
      </c>
      <c r="J347" t="s">
        <v>9</v>
      </c>
      <c r="K347" t="s">
        <v>9</v>
      </c>
      <c r="L347" t="s">
        <v>9</v>
      </c>
      <c r="M347" t="s">
        <v>9</v>
      </c>
      <c r="N347">
        <v>609</v>
      </c>
      <c r="O347">
        <v>654</v>
      </c>
      <c r="P347">
        <v>1922</v>
      </c>
      <c r="Q347">
        <v>2267</v>
      </c>
      <c r="R347">
        <v>1886</v>
      </c>
      <c r="S347">
        <v>571</v>
      </c>
      <c r="T347" t="s">
        <v>9</v>
      </c>
      <c r="U347" t="s">
        <v>9</v>
      </c>
    </row>
    <row r="348" spans="1:21" x14ac:dyDescent="0.25">
      <c r="A348" t="s">
        <v>6717</v>
      </c>
      <c r="B348" t="s">
        <v>6718</v>
      </c>
      <c r="C348" t="s">
        <v>9</v>
      </c>
      <c r="D348" t="s">
        <v>9</v>
      </c>
      <c r="E348" t="s">
        <v>9</v>
      </c>
      <c r="F348" t="s">
        <v>9</v>
      </c>
      <c r="G348" t="s">
        <v>9</v>
      </c>
      <c r="H348" t="s">
        <v>9</v>
      </c>
      <c r="I348" t="s">
        <v>9</v>
      </c>
      <c r="J348" t="s">
        <v>9</v>
      </c>
      <c r="K348" t="s">
        <v>9</v>
      </c>
      <c r="L348" t="s">
        <v>9</v>
      </c>
      <c r="M348" t="s">
        <v>9</v>
      </c>
      <c r="N348" t="s">
        <v>9</v>
      </c>
      <c r="O348">
        <v>965</v>
      </c>
      <c r="P348">
        <v>896</v>
      </c>
      <c r="Q348">
        <v>828</v>
      </c>
      <c r="R348">
        <v>1231</v>
      </c>
      <c r="S348">
        <v>1106</v>
      </c>
      <c r="T348">
        <v>1540</v>
      </c>
      <c r="U348">
        <v>1540</v>
      </c>
    </row>
    <row r="349" spans="1:21" x14ac:dyDescent="0.25">
      <c r="A349" t="s">
        <v>6719</v>
      </c>
      <c r="B349" t="s">
        <v>6720</v>
      </c>
      <c r="C349" t="s">
        <v>9</v>
      </c>
      <c r="D349" t="s">
        <v>9</v>
      </c>
      <c r="E349" t="s">
        <v>9</v>
      </c>
      <c r="F349">
        <v>679</v>
      </c>
      <c r="G349">
        <v>1006</v>
      </c>
      <c r="H349">
        <v>601</v>
      </c>
      <c r="I349">
        <v>944</v>
      </c>
      <c r="J349">
        <v>1331</v>
      </c>
      <c r="K349">
        <v>1281</v>
      </c>
      <c r="L349">
        <v>1760</v>
      </c>
      <c r="M349">
        <v>1115</v>
      </c>
      <c r="N349">
        <v>1248</v>
      </c>
      <c r="O349">
        <v>1290</v>
      </c>
      <c r="P349">
        <v>630</v>
      </c>
      <c r="Q349">
        <v>924</v>
      </c>
      <c r="R349">
        <v>1097</v>
      </c>
      <c r="S349">
        <v>1407</v>
      </c>
      <c r="T349">
        <v>771</v>
      </c>
      <c r="U349" t="s">
        <v>9</v>
      </c>
    </row>
    <row r="350" spans="1:21" x14ac:dyDescent="0.25">
      <c r="A350" t="s">
        <v>6721</v>
      </c>
      <c r="B350" t="s">
        <v>6722</v>
      </c>
      <c r="C350" t="s">
        <v>9</v>
      </c>
      <c r="D350" t="s">
        <v>9</v>
      </c>
      <c r="E350" t="s">
        <v>9</v>
      </c>
      <c r="F350" t="s">
        <v>9</v>
      </c>
      <c r="G350" t="s">
        <v>9</v>
      </c>
      <c r="H350" t="s">
        <v>9</v>
      </c>
      <c r="I350" t="s">
        <v>9</v>
      </c>
      <c r="J350" t="s">
        <v>9</v>
      </c>
      <c r="K350" t="s">
        <v>9</v>
      </c>
      <c r="L350" t="s">
        <v>9</v>
      </c>
      <c r="M350" t="s">
        <v>9</v>
      </c>
      <c r="N350" t="s">
        <v>9</v>
      </c>
      <c r="O350" t="s">
        <v>9</v>
      </c>
      <c r="P350">
        <v>1374</v>
      </c>
      <c r="Q350">
        <v>2458</v>
      </c>
      <c r="R350">
        <v>5193</v>
      </c>
      <c r="S350">
        <v>1734</v>
      </c>
      <c r="T350">
        <v>2225</v>
      </c>
      <c r="U350">
        <v>7593</v>
      </c>
    </row>
    <row r="351" spans="1:21" x14ac:dyDescent="0.25">
      <c r="A351" t="s">
        <v>71</v>
      </c>
      <c r="B351" t="s">
        <v>6723</v>
      </c>
      <c r="U351" t="s">
        <v>64</v>
      </c>
    </row>
    <row r="352" spans="1:21" x14ac:dyDescent="0.25">
      <c r="A352" t="s">
        <v>6724</v>
      </c>
      <c r="B352" t="s">
        <v>6725</v>
      </c>
      <c r="C352" t="s">
        <v>9</v>
      </c>
      <c r="D352" t="s">
        <v>9</v>
      </c>
      <c r="E352">
        <v>8884</v>
      </c>
      <c r="F352">
        <v>8743</v>
      </c>
      <c r="G352">
        <v>8340</v>
      </c>
      <c r="H352">
        <v>8172</v>
      </c>
      <c r="I352">
        <v>11372</v>
      </c>
      <c r="J352">
        <v>13263</v>
      </c>
      <c r="K352">
        <v>13521</v>
      </c>
      <c r="L352">
        <v>9256</v>
      </c>
      <c r="M352">
        <v>11161</v>
      </c>
      <c r="N352">
        <v>12180</v>
      </c>
      <c r="O352">
        <v>11072</v>
      </c>
      <c r="P352">
        <v>12418</v>
      </c>
      <c r="Q352">
        <v>11511</v>
      </c>
      <c r="R352">
        <v>10706</v>
      </c>
      <c r="S352">
        <v>15473</v>
      </c>
      <c r="T352">
        <v>15904</v>
      </c>
      <c r="U352">
        <v>13292</v>
      </c>
    </row>
    <row r="353" spans="1:21" x14ac:dyDescent="0.25">
      <c r="A353" t="s">
        <v>6726</v>
      </c>
      <c r="B353" t="s">
        <v>6727</v>
      </c>
      <c r="C353">
        <v>58955</v>
      </c>
      <c r="D353">
        <v>66729</v>
      </c>
      <c r="E353">
        <v>75559</v>
      </c>
      <c r="F353">
        <v>72855</v>
      </c>
      <c r="G353">
        <v>64095</v>
      </c>
      <c r="H353">
        <v>73677</v>
      </c>
      <c r="I353">
        <v>145821</v>
      </c>
      <c r="J353">
        <v>72535</v>
      </c>
      <c r="K353">
        <v>71269</v>
      </c>
      <c r="L353">
        <v>52967</v>
      </c>
      <c r="M353">
        <v>72294</v>
      </c>
      <c r="N353">
        <v>79509</v>
      </c>
      <c r="O353">
        <v>104851</v>
      </c>
      <c r="P353">
        <v>106796</v>
      </c>
      <c r="Q353">
        <v>126820</v>
      </c>
      <c r="R353">
        <v>145163</v>
      </c>
      <c r="S353">
        <v>146160</v>
      </c>
      <c r="T353">
        <v>132908</v>
      </c>
      <c r="U353">
        <v>122887</v>
      </c>
    </row>
    <row r="354" spans="1:21" x14ac:dyDescent="0.25">
      <c r="A354" t="s">
        <v>6728</v>
      </c>
      <c r="B354" t="s">
        <v>6729</v>
      </c>
      <c r="C354">
        <v>22912</v>
      </c>
      <c r="D354">
        <v>16801</v>
      </c>
      <c r="E354">
        <v>21807</v>
      </c>
      <c r="F354">
        <v>20924</v>
      </c>
      <c r="G354">
        <v>27353</v>
      </c>
      <c r="H354">
        <v>29177</v>
      </c>
      <c r="I354">
        <v>27555</v>
      </c>
      <c r="J354">
        <v>28577</v>
      </c>
      <c r="K354">
        <v>24826</v>
      </c>
      <c r="L354">
        <v>13577</v>
      </c>
      <c r="M354">
        <v>19956</v>
      </c>
      <c r="N354">
        <v>22799</v>
      </c>
      <c r="O354">
        <v>21923</v>
      </c>
      <c r="P354">
        <v>26286</v>
      </c>
      <c r="Q354">
        <v>27233</v>
      </c>
      <c r="R354">
        <v>23485</v>
      </c>
      <c r="S354">
        <v>21437</v>
      </c>
      <c r="T354">
        <v>11189</v>
      </c>
      <c r="U354">
        <v>12621</v>
      </c>
    </row>
    <row r="355" spans="1:21" x14ac:dyDescent="0.25">
      <c r="A355" t="s">
        <v>6730</v>
      </c>
      <c r="B355" t="s">
        <v>6731</v>
      </c>
      <c r="C355">
        <v>51321</v>
      </c>
      <c r="D355">
        <v>41239</v>
      </c>
      <c r="E355">
        <v>55182</v>
      </c>
      <c r="F355">
        <v>54604</v>
      </c>
      <c r="G355">
        <v>56361</v>
      </c>
      <c r="H355">
        <v>75580</v>
      </c>
      <c r="I355">
        <v>92171</v>
      </c>
      <c r="J355">
        <v>104996</v>
      </c>
      <c r="K355">
        <v>105811</v>
      </c>
      <c r="L355">
        <v>106303</v>
      </c>
      <c r="M355">
        <v>121893</v>
      </c>
      <c r="N355">
        <v>151280</v>
      </c>
      <c r="O355">
        <v>145003</v>
      </c>
      <c r="P355">
        <v>142679</v>
      </c>
      <c r="Q355">
        <v>177572</v>
      </c>
      <c r="R355">
        <v>182076</v>
      </c>
      <c r="S355">
        <v>212547</v>
      </c>
      <c r="T355">
        <v>207287</v>
      </c>
      <c r="U355">
        <v>211151</v>
      </c>
    </row>
    <row r="356" spans="1:21" x14ac:dyDescent="0.25">
      <c r="A356" t="s">
        <v>6732</v>
      </c>
      <c r="B356" t="s">
        <v>6733</v>
      </c>
      <c r="C356" t="s">
        <v>9</v>
      </c>
      <c r="D356" t="s">
        <v>9</v>
      </c>
      <c r="E356" t="s">
        <v>9</v>
      </c>
      <c r="F356" t="s">
        <v>9</v>
      </c>
      <c r="G356" t="s">
        <v>9</v>
      </c>
      <c r="H356" t="s">
        <v>9</v>
      </c>
      <c r="I356" t="s">
        <v>9</v>
      </c>
      <c r="J356" t="s">
        <v>9</v>
      </c>
      <c r="K356" t="s">
        <v>9</v>
      </c>
      <c r="L356">
        <v>52</v>
      </c>
      <c r="M356">
        <v>231</v>
      </c>
      <c r="N356">
        <v>237</v>
      </c>
      <c r="O356">
        <v>874</v>
      </c>
      <c r="P356">
        <v>682</v>
      </c>
      <c r="Q356">
        <v>2124</v>
      </c>
      <c r="R356">
        <v>1321</v>
      </c>
      <c r="S356">
        <v>4120</v>
      </c>
      <c r="T356">
        <v>4622</v>
      </c>
      <c r="U356">
        <v>3356</v>
      </c>
    </row>
    <row r="357" spans="1:21" x14ac:dyDescent="0.25">
      <c r="A357" t="s">
        <v>6734</v>
      </c>
      <c r="B357" t="s">
        <v>6735</v>
      </c>
      <c r="C357" t="s">
        <v>9</v>
      </c>
      <c r="D357" t="s">
        <v>9</v>
      </c>
      <c r="E357" t="s">
        <v>9</v>
      </c>
      <c r="F357" t="s">
        <v>9</v>
      </c>
      <c r="G357" t="s">
        <v>9</v>
      </c>
      <c r="H357">
        <v>8</v>
      </c>
      <c r="I357">
        <v>12</v>
      </c>
      <c r="J357">
        <v>344</v>
      </c>
      <c r="K357">
        <v>192</v>
      </c>
      <c r="L357">
        <v>353</v>
      </c>
      <c r="M357" t="s">
        <v>9</v>
      </c>
      <c r="N357">
        <v>1178</v>
      </c>
      <c r="O357">
        <v>3294</v>
      </c>
      <c r="P357">
        <v>6523</v>
      </c>
      <c r="Q357">
        <v>11081</v>
      </c>
      <c r="R357">
        <v>11851</v>
      </c>
      <c r="S357">
        <v>7395</v>
      </c>
      <c r="T357">
        <v>3462</v>
      </c>
      <c r="U357" t="s">
        <v>9</v>
      </c>
    </row>
    <row r="358" spans="1:21" x14ac:dyDescent="0.25">
      <c r="A358" t="s">
        <v>71</v>
      </c>
      <c r="B358" t="s">
        <v>6736</v>
      </c>
      <c r="U358" t="s">
        <v>64</v>
      </c>
    </row>
    <row r="359" spans="1:21" x14ac:dyDescent="0.25">
      <c r="A359" t="s">
        <v>6737</v>
      </c>
      <c r="B359" t="s">
        <v>6738</v>
      </c>
      <c r="C359" t="s">
        <v>9</v>
      </c>
      <c r="D359" t="s">
        <v>9</v>
      </c>
      <c r="E359" t="s">
        <v>9</v>
      </c>
      <c r="F359" t="s">
        <v>9</v>
      </c>
      <c r="G359" t="s">
        <v>9</v>
      </c>
      <c r="H359" t="s">
        <v>9</v>
      </c>
      <c r="I359" t="s">
        <v>9</v>
      </c>
      <c r="J359" t="s">
        <v>9</v>
      </c>
      <c r="K359">
        <v>58</v>
      </c>
      <c r="L359">
        <v>284</v>
      </c>
      <c r="M359">
        <v>29</v>
      </c>
      <c r="N359">
        <v>479</v>
      </c>
      <c r="O359">
        <v>3557</v>
      </c>
      <c r="P359">
        <v>1729</v>
      </c>
      <c r="Q359">
        <v>2627</v>
      </c>
      <c r="R359">
        <v>1925</v>
      </c>
      <c r="S359">
        <v>1603</v>
      </c>
      <c r="T359">
        <v>1171</v>
      </c>
      <c r="U359">
        <v>1139</v>
      </c>
    </row>
    <row r="360" spans="1:21" x14ac:dyDescent="0.25">
      <c r="A360" t="s">
        <v>71</v>
      </c>
      <c r="B360" t="s">
        <v>6739</v>
      </c>
      <c r="U360" t="s">
        <v>64</v>
      </c>
    </row>
    <row r="361" spans="1:21" x14ac:dyDescent="0.25">
      <c r="A361" t="s">
        <v>6740</v>
      </c>
      <c r="B361" t="s">
        <v>6741</v>
      </c>
      <c r="C361" t="s">
        <v>9</v>
      </c>
      <c r="D361" t="s">
        <v>9</v>
      </c>
      <c r="E361">
        <v>9149</v>
      </c>
      <c r="F361">
        <v>8576</v>
      </c>
      <c r="G361">
        <v>12049</v>
      </c>
      <c r="H361">
        <v>14843</v>
      </c>
      <c r="I361">
        <v>17393</v>
      </c>
      <c r="J361">
        <v>20035</v>
      </c>
      <c r="K361">
        <v>24711</v>
      </c>
      <c r="L361">
        <v>24275</v>
      </c>
      <c r="M361">
        <v>32779</v>
      </c>
      <c r="N361">
        <v>32017</v>
      </c>
      <c r="O361">
        <v>31719</v>
      </c>
      <c r="P361">
        <v>33028</v>
      </c>
      <c r="Q361">
        <v>27297</v>
      </c>
      <c r="R361">
        <v>29873</v>
      </c>
      <c r="S361">
        <v>31116</v>
      </c>
      <c r="T361">
        <v>33613</v>
      </c>
      <c r="U361" t="s">
        <v>9</v>
      </c>
    </row>
    <row r="362" spans="1:21" x14ac:dyDescent="0.25">
      <c r="A362" t="s">
        <v>6742</v>
      </c>
      <c r="B362" t="s">
        <v>6743</v>
      </c>
      <c r="C362">
        <v>1427</v>
      </c>
      <c r="D362">
        <v>1994</v>
      </c>
      <c r="E362">
        <v>2388</v>
      </c>
      <c r="F362">
        <v>2919</v>
      </c>
      <c r="G362">
        <v>2363</v>
      </c>
      <c r="H362">
        <v>2038</v>
      </c>
      <c r="I362">
        <v>2123</v>
      </c>
      <c r="J362">
        <v>2258</v>
      </c>
      <c r="K362">
        <v>2127</v>
      </c>
      <c r="L362">
        <v>4075</v>
      </c>
      <c r="M362">
        <v>3555</v>
      </c>
      <c r="N362">
        <v>2518</v>
      </c>
      <c r="O362">
        <v>5869</v>
      </c>
      <c r="P362">
        <v>7667</v>
      </c>
      <c r="Q362">
        <v>9856</v>
      </c>
      <c r="R362">
        <v>11814</v>
      </c>
      <c r="S362">
        <v>3879</v>
      </c>
      <c r="T362">
        <v>4946</v>
      </c>
      <c r="U362">
        <v>3752</v>
      </c>
    </row>
    <row r="363" spans="1:21" x14ac:dyDescent="0.25">
      <c r="A363" t="s">
        <v>6744</v>
      </c>
      <c r="B363" t="s">
        <v>6745</v>
      </c>
      <c r="C363" t="s">
        <v>9</v>
      </c>
      <c r="D363" t="s">
        <v>9</v>
      </c>
      <c r="E363" t="s">
        <v>9</v>
      </c>
      <c r="F363" t="s">
        <v>9</v>
      </c>
      <c r="G363" t="s">
        <v>9</v>
      </c>
      <c r="H363" t="s">
        <v>9</v>
      </c>
      <c r="I363" t="s">
        <v>9</v>
      </c>
      <c r="J363" t="s">
        <v>9</v>
      </c>
      <c r="K363" t="s">
        <v>9</v>
      </c>
      <c r="L363" t="s">
        <v>9</v>
      </c>
      <c r="M363">
        <v>128</v>
      </c>
      <c r="N363">
        <v>140</v>
      </c>
      <c r="O363">
        <v>360</v>
      </c>
      <c r="P363">
        <v>571</v>
      </c>
      <c r="Q363">
        <v>102</v>
      </c>
      <c r="R363">
        <v>109</v>
      </c>
      <c r="S363">
        <v>133</v>
      </c>
      <c r="T363">
        <v>108</v>
      </c>
      <c r="U363" t="s">
        <v>9</v>
      </c>
    </row>
    <row r="364" spans="1:21" x14ac:dyDescent="0.25">
      <c r="A364" t="s">
        <v>71</v>
      </c>
      <c r="B364" t="s">
        <v>6746</v>
      </c>
      <c r="U364" t="s">
        <v>64</v>
      </c>
    </row>
    <row r="365" spans="1:21" x14ac:dyDescent="0.25">
      <c r="A365" t="s">
        <v>6747</v>
      </c>
      <c r="B365" t="s">
        <v>6748</v>
      </c>
      <c r="C365" t="s">
        <v>9</v>
      </c>
      <c r="D365" t="s">
        <v>9</v>
      </c>
      <c r="E365" t="s">
        <v>9</v>
      </c>
      <c r="F365" t="s">
        <v>9</v>
      </c>
      <c r="G365" t="s">
        <v>9</v>
      </c>
      <c r="H365" t="s">
        <v>9</v>
      </c>
      <c r="I365" t="s">
        <v>9</v>
      </c>
      <c r="J365" t="s">
        <v>9</v>
      </c>
      <c r="K365" t="s">
        <v>9</v>
      </c>
      <c r="L365">
        <v>633</v>
      </c>
      <c r="M365" t="s">
        <v>9</v>
      </c>
      <c r="N365">
        <v>1298</v>
      </c>
      <c r="O365">
        <v>2276</v>
      </c>
      <c r="P365">
        <v>5818</v>
      </c>
      <c r="Q365">
        <v>7216</v>
      </c>
      <c r="R365">
        <v>410</v>
      </c>
      <c r="S365" t="s">
        <v>9</v>
      </c>
      <c r="T365" t="s">
        <v>9</v>
      </c>
      <c r="U365" t="s">
        <v>9</v>
      </c>
    </row>
    <row r="366" spans="1:21" x14ac:dyDescent="0.25">
      <c r="A366" t="s">
        <v>6749</v>
      </c>
      <c r="B366" t="s">
        <v>6750</v>
      </c>
      <c r="C366">
        <v>8119</v>
      </c>
      <c r="D366">
        <v>1394</v>
      </c>
      <c r="E366">
        <v>7265</v>
      </c>
      <c r="F366">
        <v>7964</v>
      </c>
      <c r="G366">
        <v>10233</v>
      </c>
      <c r="H366">
        <v>9169</v>
      </c>
      <c r="I366">
        <v>11049</v>
      </c>
      <c r="J366">
        <v>11643</v>
      </c>
      <c r="K366">
        <v>12546</v>
      </c>
      <c r="L366">
        <v>17335</v>
      </c>
      <c r="M366">
        <v>202</v>
      </c>
      <c r="N366">
        <v>219</v>
      </c>
      <c r="O366">
        <v>30324</v>
      </c>
      <c r="P366">
        <v>36886</v>
      </c>
      <c r="Q366">
        <v>38225</v>
      </c>
      <c r="R366">
        <v>34671</v>
      </c>
      <c r="S366">
        <v>34466</v>
      </c>
      <c r="T366">
        <v>34225</v>
      </c>
      <c r="U366" t="s">
        <v>9</v>
      </c>
    </row>
    <row r="367" spans="1:21" x14ac:dyDescent="0.25">
      <c r="A367" t="s">
        <v>6751</v>
      </c>
      <c r="B367" t="s">
        <v>6752</v>
      </c>
      <c r="C367">
        <v>11438</v>
      </c>
      <c r="D367">
        <v>18474</v>
      </c>
      <c r="E367">
        <v>24292</v>
      </c>
      <c r="F367">
        <v>24840</v>
      </c>
      <c r="G367">
        <v>24413</v>
      </c>
      <c r="H367">
        <v>21377</v>
      </c>
      <c r="I367">
        <v>22957</v>
      </c>
      <c r="J367">
        <v>23494</v>
      </c>
      <c r="K367">
        <v>27641</v>
      </c>
      <c r="L367">
        <v>27163</v>
      </c>
      <c r="M367">
        <v>26016</v>
      </c>
      <c r="N367">
        <v>25888</v>
      </c>
      <c r="O367">
        <v>26071</v>
      </c>
      <c r="P367">
        <v>29523</v>
      </c>
      <c r="Q367">
        <v>30828</v>
      </c>
      <c r="R367">
        <v>32024</v>
      </c>
      <c r="S367">
        <v>39569</v>
      </c>
      <c r="T367">
        <v>39295</v>
      </c>
      <c r="U367">
        <v>45736</v>
      </c>
    </row>
    <row r="368" spans="1:21" x14ac:dyDescent="0.25">
      <c r="A368" t="s">
        <v>6753</v>
      </c>
      <c r="B368" t="s">
        <v>6754</v>
      </c>
      <c r="C368">
        <v>52600</v>
      </c>
      <c r="D368">
        <v>56800</v>
      </c>
      <c r="E368">
        <v>37600</v>
      </c>
      <c r="F368">
        <v>33400</v>
      </c>
      <c r="G368">
        <v>31800</v>
      </c>
      <c r="H368">
        <v>32500</v>
      </c>
      <c r="I368">
        <v>46100</v>
      </c>
      <c r="J368">
        <v>54600</v>
      </c>
      <c r="K368">
        <v>54100</v>
      </c>
      <c r="L368">
        <v>49200</v>
      </c>
      <c r="M368">
        <v>55200</v>
      </c>
      <c r="N368">
        <v>57700</v>
      </c>
      <c r="O368">
        <v>54700</v>
      </c>
      <c r="P368">
        <v>61200</v>
      </c>
      <c r="Q368">
        <v>56200</v>
      </c>
      <c r="R368">
        <v>53300</v>
      </c>
      <c r="S368">
        <v>42300</v>
      </c>
      <c r="T368">
        <v>37500</v>
      </c>
      <c r="U368">
        <v>39700</v>
      </c>
    </row>
    <row r="369" spans="1:21" x14ac:dyDescent="0.25">
      <c r="A369" t="s">
        <v>6755</v>
      </c>
      <c r="B369" t="s">
        <v>6756</v>
      </c>
      <c r="C369">
        <v>38379</v>
      </c>
      <c r="D369">
        <v>31496</v>
      </c>
      <c r="E369">
        <v>27564</v>
      </c>
      <c r="F369">
        <v>27186</v>
      </c>
      <c r="G369">
        <v>31340</v>
      </c>
      <c r="H369">
        <v>36599</v>
      </c>
      <c r="I369">
        <v>33623</v>
      </c>
      <c r="J369">
        <v>30267</v>
      </c>
      <c r="K369">
        <v>37858</v>
      </c>
      <c r="L369">
        <v>31578</v>
      </c>
      <c r="M369">
        <v>37636</v>
      </c>
      <c r="N369">
        <v>47948</v>
      </c>
      <c r="O369">
        <v>38503</v>
      </c>
      <c r="P369">
        <v>35130</v>
      </c>
      <c r="Q369">
        <v>35731</v>
      </c>
      <c r="R369">
        <v>57250</v>
      </c>
      <c r="S369">
        <v>48073</v>
      </c>
      <c r="T369">
        <v>51874</v>
      </c>
      <c r="U369">
        <v>48544</v>
      </c>
    </row>
    <row r="370" spans="1:21" x14ac:dyDescent="0.25">
      <c r="A370" t="s">
        <v>6757</v>
      </c>
      <c r="B370" t="s">
        <v>6758</v>
      </c>
      <c r="C370">
        <v>27569</v>
      </c>
      <c r="D370">
        <v>40679</v>
      </c>
      <c r="E370">
        <v>42255</v>
      </c>
      <c r="F370">
        <v>42029</v>
      </c>
      <c r="G370">
        <v>46789</v>
      </c>
      <c r="H370">
        <v>48274</v>
      </c>
      <c r="I370">
        <v>59247</v>
      </c>
      <c r="J370">
        <v>54812</v>
      </c>
      <c r="K370">
        <v>53985</v>
      </c>
      <c r="L370">
        <v>44333</v>
      </c>
      <c r="M370">
        <v>61703</v>
      </c>
      <c r="N370">
        <v>70702</v>
      </c>
      <c r="O370">
        <v>71605</v>
      </c>
      <c r="P370">
        <v>74333</v>
      </c>
      <c r="Q370">
        <v>71485</v>
      </c>
      <c r="R370">
        <v>78833</v>
      </c>
      <c r="S370">
        <v>79520</v>
      </c>
      <c r="T370">
        <v>90244</v>
      </c>
      <c r="U370" t="s">
        <v>9</v>
      </c>
    </row>
    <row r="371" spans="1:21" x14ac:dyDescent="0.25">
      <c r="A371" t="s">
        <v>71</v>
      </c>
      <c r="B371" t="s">
        <v>6759</v>
      </c>
      <c r="U371" t="s">
        <v>14</v>
      </c>
    </row>
    <row r="372" spans="1:21" x14ac:dyDescent="0.25">
      <c r="A372" t="s">
        <v>6760</v>
      </c>
      <c r="B372" t="s">
        <v>6761</v>
      </c>
      <c r="C372" t="s">
        <v>9</v>
      </c>
      <c r="D372" t="s">
        <v>9</v>
      </c>
      <c r="E372" t="s">
        <v>9</v>
      </c>
      <c r="F372">
        <v>11159</v>
      </c>
      <c r="G372">
        <v>13136</v>
      </c>
      <c r="H372">
        <v>14246</v>
      </c>
      <c r="I372">
        <v>13530</v>
      </c>
      <c r="J372">
        <v>13182</v>
      </c>
      <c r="K372">
        <v>11069</v>
      </c>
      <c r="L372">
        <v>3639</v>
      </c>
      <c r="M372">
        <v>3529</v>
      </c>
      <c r="N372">
        <v>4830</v>
      </c>
      <c r="O372">
        <v>4122</v>
      </c>
      <c r="P372">
        <v>4462</v>
      </c>
      <c r="Q372">
        <v>5375</v>
      </c>
      <c r="R372">
        <v>5184</v>
      </c>
      <c r="S372">
        <v>7014</v>
      </c>
      <c r="T372">
        <v>6820</v>
      </c>
      <c r="U372">
        <v>7342</v>
      </c>
    </row>
    <row r="373" spans="1:21" x14ac:dyDescent="0.25">
      <c r="A373" t="s">
        <v>6762</v>
      </c>
      <c r="B373" t="s">
        <v>6763</v>
      </c>
      <c r="C373" t="s">
        <v>9</v>
      </c>
      <c r="D373">
        <v>57828</v>
      </c>
      <c r="E373">
        <v>66758</v>
      </c>
      <c r="F373">
        <v>85565</v>
      </c>
      <c r="G373">
        <v>125524</v>
      </c>
      <c r="H373">
        <v>146700</v>
      </c>
      <c r="I373">
        <v>180500</v>
      </c>
      <c r="J373">
        <v>6700</v>
      </c>
      <c r="K373">
        <v>21900</v>
      </c>
      <c r="L373">
        <v>16200</v>
      </c>
      <c r="M373">
        <v>11900</v>
      </c>
      <c r="N373">
        <v>12200</v>
      </c>
      <c r="O373">
        <v>10100</v>
      </c>
      <c r="P373">
        <v>11400</v>
      </c>
      <c r="Q373">
        <v>12000</v>
      </c>
      <c r="R373">
        <v>15300</v>
      </c>
      <c r="S373">
        <v>16200</v>
      </c>
      <c r="T373">
        <v>18600</v>
      </c>
      <c r="U373">
        <v>17400</v>
      </c>
    </row>
    <row r="374" spans="1:21" x14ac:dyDescent="0.25">
      <c r="A374" t="s">
        <v>6764</v>
      </c>
      <c r="B374" t="s">
        <v>6765</v>
      </c>
      <c r="C374" t="s">
        <v>9</v>
      </c>
      <c r="D374" t="s">
        <v>9</v>
      </c>
      <c r="E374" t="s">
        <v>9</v>
      </c>
      <c r="F374" t="s">
        <v>9</v>
      </c>
      <c r="G374" t="s">
        <v>9</v>
      </c>
      <c r="H374" t="s">
        <v>9</v>
      </c>
      <c r="I374" t="s">
        <v>9</v>
      </c>
      <c r="J374" t="s">
        <v>9</v>
      </c>
      <c r="K374" t="s">
        <v>9</v>
      </c>
      <c r="L374" t="s">
        <v>9</v>
      </c>
      <c r="M374" t="s">
        <v>9</v>
      </c>
      <c r="N374" t="s">
        <v>9</v>
      </c>
      <c r="O374" t="s">
        <v>9</v>
      </c>
      <c r="P374">
        <v>54972</v>
      </c>
      <c r="Q374">
        <v>46044</v>
      </c>
      <c r="R374">
        <v>49709</v>
      </c>
      <c r="S374">
        <v>68747</v>
      </c>
      <c r="T374">
        <v>103648</v>
      </c>
      <c r="U374" t="s">
        <v>9</v>
      </c>
    </row>
    <row r="375" spans="1:21" x14ac:dyDescent="0.25">
      <c r="A375" t="s">
        <v>6766</v>
      </c>
      <c r="B375" t="s">
        <v>6767</v>
      </c>
      <c r="C375">
        <v>14300</v>
      </c>
      <c r="D375">
        <v>13392</v>
      </c>
      <c r="E375">
        <v>19012</v>
      </c>
      <c r="F375">
        <v>18514</v>
      </c>
      <c r="G375">
        <v>17811</v>
      </c>
      <c r="H375">
        <v>20241</v>
      </c>
      <c r="I375">
        <v>18750</v>
      </c>
      <c r="J375">
        <v>22054</v>
      </c>
      <c r="K375">
        <v>32615</v>
      </c>
      <c r="L375">
        <v>27938</v>
      </c>
      <c r="M375">
        <v>21059</v>
      </c>
      <c r="N375">
        <v>19671</v>
      </c>
      <c r="O375">
        <v>28242</v>
      </c>
      <c r="P375">
        <v>25183</v>
      </c>
      <c r="Q375">
        <v>16650</v>
      </c>
      <c r="R375">
        <v>14919</v>
      </c>
      <c r="S375">
        <v>13371</v>
      </c>
      <c r="T375">
        <v>15882</v>
      </c>
      <c r="U375">
        <v>17453</v>
      </c>
    </row>
    <row r="376" spans="1:21" x14ac:dyDescent="0.25">
      <c r="A376" t="s">
        <v>6768</v>
      </c>
      <c r="B376" t="s">
        <v>6769</v>
      </c>
      <c r="C376" t="s">
        <v>9</v>
      </c>
      <c r="D376" t="s">
        <v>9</v>
      </c>
      <c r="E376" t="s">
        <v>9</v>
      </c>
      <c r="F376" t="s">
        <v>9</v>
      </c>
      <c r="G376" t="s">
        <v>9</v>
      </c>
      <c r="H376">
        <v>30</v>
      </c>
      <c r="I376">
        <v>44</v>
      </c>
      <c r="J376">
        <v>79</v>
      </c>
      <c r="K376">
        <v>58</v>
      </c>
      <c r="L376" t="s">
        <v>9</v>
      </c>
      <c r="M376" t="s">
        <v>9</v>
      </c>
      <c r="N376">
        <v>24</v>
      </c>
      <c r="O376">
        <v>21</v>
      </c>
      <c r="P376">
        <v>19</v>
      </c>
      <c r="Q376">
        <v>24</v>
      </c>
      <c r="R376">
        <v>24</v>
      </c>
      <c r="S376">
        <v>17</v>
      </c>
      <c r="T376">
        <v>37</v>
      </c>
      <c r="U376" t="s">
        <v>9</v>
      </c>
    </row>
    <row r="377" spans="1:21" x14ac:dyDescent="0.25">
      <c r="A377" t="s">
        <v>6770</v>
      </c>
      <c r="B377" t="s">
        <v>6771</v>
      </c>
      <c r="C377" t="s">
        <v>9</v>
      </c>
      <c r="D377" t="s">
        <v>9</v>
      </c>
      <c r="E377" t="s">
        <v>9</v>
      </c>
      <c r="F377">
        <v>7763</v>
      </c>
      <c r="G377">
        <v>10799</v>
      </c>
      <c r="H377">
        <v>9879</v>
      </c>
      <c r="I377">
        <v>15132</v>
      </c>
      <c r="J377">
        <v>15148</v>
      </c>
      <c r="K377">
        <v>11500</v>
      </c>
      <c r="L377">
        <v>9170</v>
      </c>
      <c r="M377">
        <v>7211</v>
      </c>
      <c r="N377">
        <v>4492</v>
      </c>
      <c r="O377">
        <v>3992</v>
      </c>
      <c r="P377">
        <v>3084</v>
      </c>
      <c r="Q377">
        <v>2634</v>
      </c>
      <c r="R377">
        <v>62006</v>
      </c>
      <c r="S377">
        <v>63618</v>
      </c>
      <c r="T377">
        <v>64150</v>
      </c>
      <c r="U377" t="s">
        <v>9</v>
      </c>
    </row>
    <row r="378" spans="1:21" x14ac:dyDescent="0.25">
      <c r="A378" t="s">
        <v>71</v>
      </c>
      <c r="B378" t="s">
        <v>6772</v>
      </c>
      <c r="U378" t="s">
        <v>14</v>
      </c>
    </row>
    <row r="379" spans="1:21" x14ac:dyDescent="0.25">
      <c r="A379" t="s">
        <v>6773</v>
      </c>
      <c r="B379" t="s">
        <v>6774</v>
      </c>
      <c r="C379">
        <v>628</v>
      </c>
      <c r="D379">
        <v>589</v>
      </c>
      <c r="E379">
        <v>321</v>
      </c>
      <c r="F379">
        <v>609</v>
      </c>
      <c r="G379">
        <v>491</v>
      </c>
      <c r="H379">
        <v>505</v>
      </c>
      <c r="I379">
        <v>763</v>
      </c>
      <c r="J379">
        <v>1034</v>
      </c>
      <c r="K379">
        <v>919</v>
      </c>
      <c r="L379">
        <v>925</v>
      </c>
      <c r="M379">
        <v>625</v>
      </c>
      <c r="N379">
        <v>806</v>
      </c>
      <c r="O379">
        <v>878</v>
      </c>
      <c r="P379">
        <v>940</v>
      </c>
      <c r="Q379">
        <v>412</v>
      </c>
      <c r="R379">
        <v>893</v>
      </c>
      <c r="S379">
        <v>2100</v>
      </c>
      <c r="T379">
        <v>2546</v>
      </c>
      <c r="U379">
        <v>1762</v>
      </c>
    </row>
    <row r="380" spans="1:21" x14ac:dyDescent="0.25">
      <c r="A380" t="s">
        <v>6775</v>
      </c>
      <c r="B380" t="s">
        <v>6776</v>
      </c>
      <c r="C380" t="s">
        <v>9</v>
      </c>
      <c r="D380" t="s">
        <v>9</v>
      </c>
      <c r="E380" t="s">
        <v>9</v>
      </c>
      <c r="F380" t="s">
        <v>9</v>
      </c>
      <c r="G380" t="s">
        <v>9</v>
      </c>
      <c r="H380" t="s">
        <v>9</v>
      </c>
      <c r="I380" t="s">
        <v>9</v>
      </c>
      <c r="J380" t="s">
        <v>9</v>
      </c>
      <c r="K380" t="s">
        <v>9</v>
      </c>
      <c r="L380" t="s">
        <v>9</v>
      </c>
      <c r="M380">
        <v>7006</v>
      </c>
      <c r="N380">
        <v>9871</v>
      </c>
      <c r="O380">
        <v>8909</v>
      </c>
      <c r="P380">
        <v>15756</v>
      </c>
      <c r="Q380">
        <v>14744</v>
      </c>
      <c r="R380">
        <v>11187</v>
      </c>
      <c r="S380">
        <v>9320</v>
      </c>
      <c r="T380">
        <v>10574</v>
      </c>
      <c r="U380">
        <v>11483</v>
      </c>
    </row>
    <row r="381" spans="1:21" x14ac:dyDescent="0.25">
      <c r="A381" t="s">
        <v>71</v>
      </c>
      <c r="B381" t="s">
        <v>6777</v>
      </c>
      <c r="U381" t="s">
        <v>64</v>
      </c>
    </row>
    <row r="382" spans="1:21" x14ac:dyDescent="0.25">
      <c r="A382" t="s">
        <v>6778</v>
      </c>
      <c r="B382" t="s">
        <v>6779</v>
      </c>
      <c r="C382">
        <v>21087</v>
      </c>
      <c r="D382">
        <v>22145</v>
      </c>
      <c r="E382">
        <v>27742</v>
      </c>
      <c r="F382">
        <v>24586</v>
      </c>
      <c r="G382">
        <v>23067</v>
      </c>
      <c r="H382">
        <v>30340</v>
      </c>
      <c r="I382">
        <v>32513</v>
      </c>
      <c r="J382">
        <v>37130</v>
      </c>
      <c r="K382">
        <v>35276</v>
      </c>
      <c r="L382">
        <v>30450</v>
      </c>
      <c r="M382">
        <v>39462</v>
      </c>
      <c r="N382">
        <v>48409</v>
      </c>
      <c r="O382">
        <v>38855</v>
      </c>
      <c r="P382">
        <v>35057</v>
      </c>
      <c r="Q382">
        <v>35964</v>
      </c>
      <c r="R382">
        <v>78842</v>
      </c>
      <c r="S382">
        <v>142253</v>
      </c>
      <c r="T382">
        <v>96436</v>
      </c>
      <c r="U382">
        <v>107082</v>
      </c>
    </row>
    <row r="383" spans="1:21" x14ac:dyDescent="0.25">
      <c r="A383" t="s">
        <v>6780</v>
      </c>
      <c r="B383" t="s">
        <v>6781</v>
      </c>
      <c r="C383">
        <v>63364</v>
      </c>
      <c r="D383">
        <v>26090</v>
      </c>
      <c r="E383">
        <v>32158</v>
      </c>
      <c r="F383">
        <v>17660</v>
      </c>
      <c r="G383">
        <v>5882</v>
      </c>
      <c r="H383">
        <v>5308</v>
      </c>
      <c r="I383">
        <v>10848</v>
      </c>
      <c r="J383">
        <v>9872</v>
      </c>
      <c r="K383">
        <v>11969</v>
      </c>
      <c r="L383">
        <v>16567</v>
      </c>
      <c r="M383">
        <v>14049</v>
      </c>
      <c r="N383">
        <v>15832</v>
      </c>
      <c r="O383">
        <v>11070</v>
      </c>
      <c r="P383">
        <v>11597</v>
      </c>
      <c r="Q383">
        <v>9919</v>
      </c>
      <c r="R383">
        <v>18337</v>
      </c>
      <c r="S383">
        <v>13395</v>
      </c>
      <c r="T383">
        <v>15376</v>
      </c>
      <c r="U383">
        <v>18878</v>
      </c>
    </row>
    <row r="384" spans="1:21" x14ac:dyDescent="0.25">
      <c r="A384" t="s">
        <v>6782</v>
      </c>
      <c r="B384" t="s">
        <v>6783</v>
      </c>
      <c r="C384" t="s">
        <v>9</v>
      </c>
      <c r="D384" t="s">
        <v>9</v>
      </c>
      <c r="E384" t="s">
        <v>9</v>
      </c>
      <c r="F384" t="s">
        <v>9</v>
      </c>
      <c r="G384" t="s">
        <v>9</v>
      </c>
      <c r="H384" t="s">
        <v>9</v>
      </c>
      <c r="I384" t="s">
        <v>9</v>
      </c>
      <c r="J384" t="s">
        <v>9</v>
      </c>
      <c r="K384" t="s">
        <v>9</v>
      </c>
      <c r="L384" t="s">
        <v>9</v>
      </c>
      <c r="M384" t="s">
        <v>9</v>
      </c>
      <c r="N384" t="s">
        <v>9</v>
      </c>
      <c r="O384" t="s">
        <v>9</v>
      </c>
      <c r="P384">
        <v>24539</v>
      </c>
      <c r="Q384">
        <v>14232</v>
      </c>
      <c r="R384">
        <v>12467</v>
      </c>
      <c r="S384">
        <v>12915</v>
      </c>
      <c r="T384">
        <v>21180</v>
      </c>
      <c r="U384" t="s">
        <v>9</v>
      </c>
    </row>
    <row r="385" spans="1:21" x14ac:dyDescent="0.25">
      <c r="A385" t="s">
        <v>6784</v>
      </c>
      <c r="B385" t="s">
        <v>6785</v>
      </c>
      <c r="C385" t="s">
        <v>9</v>
      </c>
      <c r="D385" t="s">
        <v>9</v>
      </c>
      <c r="E385">
        <v>292</v>
      </c>
      <c r="F385">
        <v>93</v>
      </c>
      <c r="G385">
        <v>110</v>
      </c>
      <c r="H385">
        <v>196</v>
      </c>
      <c r="I385">
        <v>230</v>
      </c>
      <c r="J385">
        <v>345</v>
      </c>
      <c r="K385">
        <v>158</v>
      </c>
      <c r="L385">
        <v>254</v>
      </c>
      <c r="M385">
        <v>322</v>
      </c>
      <c r="N385">
        <v>369</v>
      </c>
      <c r="O385">
        <v>450</v>
      </c>
      <c r="P385">
        <v>682</v>
      </c>
      <c r="Q385">
        <v>601</v>
      </c>
      <c r="R385">
        <v>643</v>
      </c>
      <c r="S385">
        <v>670</v>
      </c>
      <c r="T385">
        <v>803</v>
      </c>
      <c r="U385" t="s">
        <v>9</v>
      </c>
    </row>
    <row r="386" spans="1:21" x14ac:dyDescent="0.25">
      <c r="A386" t="s">
        <v>6786</v>
      </c>
      <c r="B386" t="s">
        <v>6787</v>
      </c>
      <c r="C386">
        <v>46197</v>
      </c>
      <c r="D386">
        <v>37759</v>
      </c>
      <c r="E386">
        <v>60147</v>
      </c>
      <c r="F386">
        <v>48627</v>
      </c>
      <c r="G386">
        <v>69501</v>
      </c>
      <c r="H386">
        <v>78864</v>
      </c>
      <c r="I386">
        <v>97442</v>
      </c>
      <c r="J386">
        <v>129070</v>
      </c>
      <c r="K386">
        <v>65461</v>
      </c>
      <c r="L386">
        <v>24262</v>
      </c>
      <c r="M386">
        <v>26016</v>
      </c>
      <c r="N386">
        <v>53108</v>
      </c>
      <c r="O386">
        <v>34519</v>
      </c>
      <c r="P386">
        <v>32200</v>
      </c>
      <c r="Q386">
        <v>43710</v>
      </c>
      <c r="R386">
        <v>60264</v>
      </c>
      <c r="S386">
        <v>52580</v>
      </c>
      <c r="T386">
        <v>62352</v>
      </c>
      <c r="U386">
        <v>86284</v>
      </c>
    </row>
    <row r="387" spans="1:21" x14ac:dyDescent="0.25">
      <c r="A387" t="s">
        <v>71</v>
      </c>
      <c r="B387" t="s">
        <v>6788</v>
      </c>
      <c r="U387" t="s">
        <v>64</v>
      </c>
    </row>
    <row r="388" spans="1:21" x14ac:dyDescent="0.25">
      <c r="A388" t="s">
        <v>6789</v>
      </c>
      <c r="B388" t="s">
        <v>6790</v>
      </c>
      <c r="C388">
        <v>58635</v>
      </c>
      <c r="D388">
        <v>68022</v>
      </c>
      <c r="E388">
        <v>65740</v>
      </c>
      <c r="F388">
        <v>85141</v>
      </c>
      <c r="G388">
        <v>93329</v>
      </c>
      <c r="H388">
        <v>96929</v>
      </c>
      <c r="I388">
        <v>114217</v>
      </c>
      <c r="J388">
        <v>124524</v>
      </c>
      <c r="K388">
        <v>115701</v>
      </c>
      <c r="L388">
        <v>111853</v>
      </c>
      <c r="M388">
        <v>84985</v>
      </c>
      <c r="N388">
        <v>85585</v>
      </c>
      <c r="O388">
        <v>82730</v>
      </c>
      <c r="P388">
        <v>69795</v>
      </c>
      <c r="Q388">
        <v>67589</v>
      </c>
      <c r="R388">
        <v>66459</v>
      </c>
      <c r="S388">
        <v>70865</v>
      </c>
      <c r="T388">
        <v>75090</v>
      </c>
      <c r="U388">
        <v>68293</v>
      </c>
    </row>
    <row r="389" spans="1:21" x14ac:dyDescent="0.25">
      <c r="A389" t="s">
        <v>6791</v>
      </c>
      <c r="B389" t="s">
        <v>6792</v>
      </c>
      <c r="C389">
        <v>140909</v>
      </c>
      <c r="D389">
        <v>141100</v>
      </c>
      <c r="E389">
        <v>128700</v>
      </c>
      <c r="F389">
        <v>129100</v>
      </c>
      <c r="G389">
        <v>143100</v>
      </c>
      <c r="H389">
        <v>146400</v>
      </c>
      <c r="I389">
        <v>163400</v>
      </c>
      <c r="J389">
        <v>204700</v>
      </c>
      <c r="K389">
        <v>185000</v>
      </c>
      <c r="L389">
        <v>174300</v>
      </c>
      <c r="M389">
        <v>204700</v>
      </c>
      <c r="N389">
        <v>269000</v>
      </c>
      <c r="O389">
        <v>302000</v>
      </c>
      <c r="P389">
        <v>313800</v>
      </c>
      <c r="Q389">
        <v>340200</v>
      </c>
      <c r="R389">
        <v>402500</v>
      </c>
      <c r="S389">
        <v>423100</v>
      </c>
      <c r="T389">
        <v>425800</v>
      </c>
      <c r="U389">
        <v>417100</v>
      </c>
    </row>
    <row r="390" spans="1:21" x14ac:dyDescent="0.25">
      <c r="A390" t="s">
        <v>6793</v>
      </c>
      <c r="B390" t="s">
        <v>6794</v>
      </c>
      <c r="C390">
        <v>69400</v>
      </c>
      <c r="D390">
        <v>58600</v>
      </c>
      <c r="E390">
        <v>54900</v>
      </c>
      <c r="F390">
        <v>64100</v>
      </c>
      <c r="G390">
        <v>94800</v>
      </c>
      <c r="H390">
        <v>94500</v>
      </c>
      <c r="I390">
        <v>104000</v>
      </c>
      <c r="J390">
        <v>144200</v>
      </c>
      <c r="K390">
        <v>120500</v>
      </c>
      <c r="L390">
        <v>74300</v>
      </c>
      <c r="M390">
        <v>83000</v>
      </c>
      <c r="N390">
        <v>141700</v>
      </c>
      <c r="O390">
        <v>115700</v>
      </c>
      <c r="P390">
        <v>135900</v>
      </c>
      <c r="Q390">
        <v>175000</v>
      </c>
      <c r="R390">
        <v>148900</v>
      </c>
      <c r="S390">
        <v>137300</v>
      </c>
      <c r="T390">
        <v>144100</v>
      </c>
      <c r="U390">
        <v>161900</v>
      </c>
    </row>
    <row r="391" spans="1:21" x14ac:dyDescent="0.25">
      <c r="A391" t="s">
        <v>6795</v>
      </c>
      <c r="B391" t="s">
        <v>6796</v>
      </c>
      <c r="C391">
        <v>6995</v>
      </c>
      <c r="D391">
        <v>9975</v>
      </c>
      <c r="E391">
        <v>5527</v>
      </c>
      <c r="F391">
        <v>7293</v>
      </c>
      <c r="G391">
        <v>8294</v>
      </c>
      <c r="H391">
        <v>16195</v>
      </c>
      <c r="I391">
        <v>21108</v>
      </c>
      <c r="J391">
        <v>21712</v>
      </c>
      <c r="K391">
        <v>20054</v>
      </c>
      <c r="L391">
        <v>19369</v>
      </c>
      <c r="M391">
        <v>23248</v>
      </c>
      <c r="N391">
        <v>20284</v>
      </c>
      <c r="O391">
        <v>13944</v>
      </c>
      <c r="P391">
        <v>13511</v>
      </c>
      <c r="Q391">
        <v>9669</v>
      </c>
      <c r="R391">
        <v>11173</v>
      </c>
      <c r="S391">
        <v>5538</v>
      </c>
      <c r="T391">
        <v>5323</v>
      </c>
      <c r="U391">
        <v>4538</v>
      </c>
    </row>
    <row r="392" spans="1:21" x14ac:dyDescent="0.25">
      <c r="A392" t="s">
        <v>6797</v>
      </c>
      <c r="B392" t="s">
        <v>6798</v>
      </c>
      <c r="C392">
        <v>31137</v>
      </c>
      <c r="D392">
        <v>44400</v>
      </c>
      <c r="E392">
        <v>64412</v>
      </c>
      <c r="F392">
        <v>57810</v>
      </c>
      <c r="G392">
        <v>40918</v>
      </c>
      <c r="H392">
        <v>36176</v>
      </c>
      <c r="I392">
        <v>40487</v>
      </c>
      <c r="J392">
        <v>45804</v>
      </c>
      <c r="K392">
        <v>45711</v>
      </c>
      <c r="L392">
        <v>31613</v>
      </c>
      <c r="M392">
        <v>36589</v>
      </c>
      <c r="N392">
        <v>44091</v>
      </c>
      <c r="O392">
        <v>39219</v>
      </c>
      <c r="P392">
        <v>38078</v>
      </c>
      <c r="Q392">
        <v>50594</v>
      </c>
      <c r="R392">
        <v>37012</v>
      </c>
      <c r="S392">
        <v>35616</v>
      </c>
      <c r="T392">
        <v>33154</v>
      </c>
      <c r="U392">
        <v>38501</v>
      </c>
    </row>
    <row r="393" spans="1:21" x14ac:dyDescent="0.25">
      <c r="A393" t="s">
        <v>6799</v>
      </c>
      <c r="B393" t="s">
        <v>6800</v>
      </c>
      <c r="C393" t="s">
        <v>9</v>
      </c>
      <c r="D393" t="s">
        <v>9</v>
      </c>
      <c r="E393">
        <v>4614</v>
      </c>
      <c r="F393">
        <v>4178</v>
      </c>
      <c r="G393">
        <v>4431</v>
      </c>
      <c r="H393">
        <v>9254</v>
      </c>
      <c r="I393">
        <v>14065</v>
      </c>
      <c r="J393">
        <v>15493</v>
      </c>
      <c r="K393">
        <v>15714</v>
      </c>
      <c r="L393">
        <v>11208</v>
      </c>
      <c r="M393">
        <v>10628</v>
      </c>
      <c r="N393">
        <v>11668</v>
      </c>
      <c r="O393">
        <v>18803</v>
      </c>
      <c r="P393">
        <v>17216</v>
      </c>
      <c r="Q393">
        <v>17895</v>
      </c>
      <c r="R393">
        <v>19503</v>
      </c>
      <c r="S393">
        <v>16263</v>
      </c>
      <c r="T393">
        <v>20784</v>
      </c>
      <c r="U393">
        <v>20938</v>
      </c>
    </row>
    <row r="394" spans="1:21" x14ac:dyDescent="0.25">
      <c r="A394" t="s">
        <v>6801</v>
      </c>
      <c r="B394" t="s">
        <v>6802</v>
      </c>
      <c r="C394" t="s">
        <v>9</v>
      </c>
      <c r="D394" t="s">
        <v>9</v>
      </c>
      <c r="E394" t="s">
        <v>9</v>
      </c>
      <c r="F394" t="s">
        <v>9</v>
      </c>
      <c r="G394" t="s">
        <v>9</v>
      </c>
      <c r="H394" t="s">
        <v>9</v>
      </c>
      <c r="I394" t="s">
        <v>9</v>
      </c>
      <c r="J394" t="s">
        <v>9</v>
      </c>
      <c r="K394" t="s">
        <v>9</v>
      </c>
      <c r="L394" t="s">
        <v>9</v>
      </c>
      <c r="M394" t="s">
        <v>9</v>
      </c>
      <c r="N394" t="s">
        <v>9</v>
      </c>
      <c r="O394" t="s">
        <v>9</v>
      </c>
      <c r="P394">
        <v>33023</v>
      </c>
      <c r="Q394">
        <v>28409</v>
      </c>
      <c r="R394">
        <v>22313</v>
      </c>
      <c r="S394">
        <v>19184</v>
      </c>
      <c r="T394">
        <v>5958</v>
      </c>
      <c r="U394">
        <v>4938</v>
      </c>
    </row>
    <row r="395" spans="1:21" x14ac:dyDescent="0.25">
      <c r="A395" t="s">
        <v>6803</v>
      </c>
      <c r="B395" t="s">
        <v>6804</v>
      </c>
      <c r="C395" t="s">
        <v>9</v>
      </c>
      <c r="D395" t="s">
        <v>9</v>
      </c>
      <c r="E395" t="s">
        <v>9</v>
      </c>
      <c r="F395">
        <v>58</v>
      </c>
      <c r="G395">
        <v>52</v>
      </c>
      <c r="H395">
        <v>40</v>
      </c>
      <c r="I395">
        <v>1093</v>
      </c>
      <c r="J395">
        <v>1207</v>
      </c>
      <c r="K395">
        <v>1750</v>
      </c>
      <c r="L395">
        <v>1049</v>
      </c>
      <c r="M395">
        <v>1858</v>
      </c>
      <c r="N395">
        <v>2123</v>
      </c>
      <c r="O395">
        <v>1553</v>
      </c>
      <c r="P395">
        <v>1584</v>
      </c>
      <c r="Q395">
        <v>2706</v>
      </c>
      <c r="R395">
        <v>2945</v>
      </c>
      <c r="S395">
        <v>3784</v>
      </c>
      <c r="T395">
        <v>3207</v>
      </c>
      <c r="U395">
        <v>3150</v>
      </c>
    </row>
    <row r="396" spans="1:21" x14ac:dyDescent="0.25">
      <c r="A396" t="s">
        <v>71</v>
      </c>
      <c r="B396" t="s">
        <v>6805</v>
      </c>
      <c r="U396" t="s">
        <v>64</v>
      </c>
    </row>
    <row r="397" spans="1:21" x14ac:dyDescent="0.25">
      <c r="A397" t="s">
        <v>6806</v>
      </c>
      <c r="B397" t="s">
        <v>6807</v>
      </c>
      <c r="C397" t="s">
        <v>9</v>
      </c>
      <c r="D397" t="s">
        <v>9</v>
      </c>
      <c r="E397" t="s">
        <v>9</v>
      </c>
      <c r="F397" t="s">
        <v>9</v>
      </c>
      <c r="G397" t="s">
        <v>9</v>
      </c>
      <c r="H397" t="s">
        <v>9</v>
      </c>
      <c r="I397">
        <v>951</v>
      </c>
      <c r="J397">
        <v>1254</v>
      </c>
      <c r="K397">
        <v>928</v>
      </c>
      <c r="L397">
        <v>1062</v>
      </c>
      <c r="M397">
        <v>1208</v>
      </c>
      <c r="N397">
        <v>1928</v>
      </c>
      <c r="O397">
        <v>977</v>
      </c>
      <c r="P397">
        <v>1939</v>
      </c>
      <c r="Q397">
        <v>1636</v>
      </c>
      <c r="R397">
        <v>2088</v>
      </c>
      <c r="S397">
        <v>3356</v>
      </c>
      <c r="T397">
        <v>3143</v>
      </c>
      <c r="U397" t="s">
        <v>9</v>
      </c>
    </row>
    <row r="398" spans="1:21" x14ac:dyDescent="0.25">
      <c r="A398" t="s">
        <v>6808</v>
      </c>
      <c r="B398" t="s">
        <v>6809</v>
      </c>
      <c r="C398">
        <v>9344</v>
      </c>
      <c r="D398">
        <v>6315</v>
      </c>
      <c r="E398">
        <v>7637</v>
      </c>
      <c r="F398">
        <v>6459</v>
      </c>
      <c r="G398">
        <v>9518</v>
      </c>
      <c r="H398">
        <v>12022</v>
      </c>
      <c r="I398">
        <v>17090</v>
      </c>
      <c r="J398">
        <v>25687</v>
      </c>
      <c r="K398">
        <v>21629</v>
      </c>
      <c r="L398">
        <v>21620</v>
      </c>
      <c r="M398">
        <v>29127</v>
      </c>
      <c r="N398">
        <v>27156</v>
      </c>
      <c r="O398">
        <v>20923</v>
      </c>
      <c r="P398">
        <v>24423</v>
      </c>
      <c r="Q398">
        <v>21017</v>
      </c>
      <c r="R398">
        <v>30830</v>
      </c>
      <c r="S398">
        <v>34222</v>
      </c>
      <c r="T398">
        <v>39957</v>
      </c>
      <c r="U398">
        <v>34910</v>
      </c>
    </row>
    <row r="399" spans="1:21" x14ac:dyDescent="0.25">
      <c r="A399" t="s">
        <v>6810</v>
      </c>
      <c r="B399" t="s">
        <v>6811</v>
      </c>
      <c r="C399" t="s">
        <v>9</v>
      </c>
      <c r="D399" t="s">
        <v>9</v>
      </c>
      <c r="E399" t="s">
        <v>9</v>
      </c>
      <c r="F399" t="s">
        <v>9</v>
      </c>
      <c r="G399" t="s">
        <v>9</v>
      </c>
      <c r="H399" t="s">
        <v>9</v>
      </c>
      <c r="I399" t="s">
        <v>9</v>
      </c>
      <c r="J399" t="s">
        <v>9</v>
      </c>
      <c r="K399" t="s">
        <v>9</v>
      </c>
      <c r="L399" t="s">
        <v>9</v>
      </c>
      <c r="M399" t="s">
        <v>9</v>
      </c>
      <c r="N399" t="s">
        <v>9</v>
      </c>
      <c r="O399" t="s">
        <v>9</v>
      </c>
      <c r="P399" t="s">
        <v>9</v>
      </c>
      <c r="Q399">
        <v>837</v>
      </c>
      <c r="R399">
        <v>688</v>
      </c>
      <c r="S399">
        <v>1727</v>
      </c>
      <c r="T399">
        <v>1420</v>
      </c>
      <c r="U399" t="s">
        <v>9</v>
      </c>
    </row>
    <row r="400" spans="1:21" x14ac:dyDescent="0.25">
      <c r="A400" t="s">
        <v>6812</v>
      </c>
      <c r="B400" t="s">
        <v>6813</v>
      </c>
      <c r="C400" t="s">
        <v>9</v>
      </c>
      <c r="D400" t="s">
        <v>9</v>
      </c>
      <c r="E400" t="s">
        <v>9</v>
      </c>
      <c r="F400" t="s">
        <v>9</v>
      </c>
      <c r="G400" t="s">
        <v>9</v>
      </c>
      <c r="H400" t="s">
        <v>9</v>
      </c>
      <c r="I400" t="s">
        <v>9</v>
      </c>
      <c r="J400" t="s">
        <v>9</v>
      </c>
      <c r="K400">
        <v>185</v>
      </c>
      <c r="L400">
        <v>271</v>
      </c>
      <c r="M400">
        <v>175</v>
      </c>
      <c r="N400">
        <v>202</v>
      </c>
      <c r="O400">
        <v>213</v>
      </c>
      <c r="P400" t="s">
        <v>9</v>
      </c>
      <c r="Q400" t="s">
        <v>9</v>
      </c>
      <c r="R400" t="s">
        <v>9</v>
      </c>
      <c r="S400" t="s">
        <v>9</v>
      </c>
      <c r="T400" t="s">
        <v>9</v>
      </c>
      <c r="U400" t="s">
        <v>9</v>
      </c>
    </row>
    <row r="401" spans="1:21" x14ac:dyDescent="0.25">
      <c r="A401" t="s">
        <v>6814</v>
      </c>
      <c r="B401" t="s">
        <v>6815</v>
      </c>
      <c r="C401">
        <v>1918</v>
      </c>
      <c r="D401">
        <v>1977</v>
      </c>
      <c r="E401">
        <v>1789</v>
      </c>
      <c r="F401">
        <v>1694</v>
      </c>
      <c r="G401">
        <v>1658</v>
      </c>
      <c r="H401">
        <v>1869</v>
      </c>
      <c r="I401">
        <v>1448</v>
      </c>
      <c r="J401">
        <v>218</v>
      </c>
      <c r="K401">
        <v>147</v>
      </c>
      <c r="L401">
        <v>1369</v>
      </c>
      <c r="M401">
        <v>1379</v>
      </c>
      <c r="N401">
        <v>1231</v>
      </c>
      <c r="O401">
        <v>1487</v>
      </c>
      <c r="P401">
        <v>1287</v>
      </c>
      <c r="Q401">
        <v>1671</v>
      </c>
      <c r="R401">
        <v>1781</v>
      </c>
      <c r="S401">
        <v>1601</v>
      </c>
      <c r="T401">
        <v>1528</v>
      </c>
      <c r="U401" t="s">
        <v>9</v>
      </c>
    </row>
    <row r="402" spans="1:21" x14ac:dyDescent="0.25">
      <c r="A402" t="s">
        <v>71</v>
      </c>
      <c r="B402" t="s">
        <v>6816</v>
      </c>
      <c r="U402" t="s">
        <v>14</v>
      </c>
    </row>
    <row r="403" spans="1:21" x14ac:dyDescent="0.25">
      <c r="A403" t="s">
        <v>6817</v>
      </c>
      <c r="B403" t="s">
        <v>6818</v>
      </c>
      <c r="C403" t="s">
        <v>9</v>
      </c>
      <c r="D403" t="s">
        <v>9</v>
      </c>
      <c r="E403" t="s">
        <v>9</v>
      </c>
      <c r="F403" t="s">
        <v>9</v>
      </c>
      <c r="G403" t="s">
        <v>9</v>
      </c>
      <c r="H403">
        <v>734</v>
      </c>
      <c r="I403">
        <v>1398</v>
      </c>
      <c r="J403">
        <v>1855</v>
      </c>
      <c r="K403">
        <v>1586</v>
      </c>
      <c r="L403">
        <v>1563</v>
      </c>
      <c r="M403">
        <v>1579</v>
      </c>
      <c r="N403">
        <v>1163</v>
      </c>
      <c r="O403">
        <v>1316</v>
      </c>
      <c r="P403">
        <v>1145</v>
      </c>
      <c r="Q403">
        <v>2054</v>
      </c>
      <c r="R403">
        <v>1727</v>
      </c>
      <c r="S403">
        <v>1565</v>
      </c>
      <c r="T403">
        <v>2409</v>
      </c>
      <c r="U403" t="s">
        <v>9</v>
      </c>
    </row>
    <row r="404" spans="1:21" x14ac:dyDescent="0.25">
      <c r="A404" t="s">
        <v>6819</v>
      </c>
      <c r="B404" t="s">
        <v>6820</v>
      </c>
      <c r="C404" t="s">
        <v>9</v>
      </c>
      <c r="D404" t="s">
        <v>9</v>
      </c>
      <c r="E404" t="s">
        <v>9</v>
      </c>
      <c r="F404" t="s">
        <v>9</v>
      </c>
      <c r="G404" t="s">
        <v>9</v>
      </c>
      <c r="H404" t="s">
        <v>9</v>
      </c>
      <c r="I404">
        <v>589</v>
      </c>
      <c r="J404">
        <v>592</v>
      </c>
      <c r="K404">
        <v>483</v>
      </c>
      <c r="L404">
        <v>364</v>
      </c>
      <c r="M404" t="s">
        <v>9</v>
      </c>
      <c r="N404">
        <v>859</v>
      </c>
      <c r="O404">
        <v>947</v>
      </c>
      <c r="P404">
        <v>720</v>
      </c>
      <c r="Q404" t="s">
        <v>9</v>
      </c>
      <c r="R404" t="s">
        <v>9</v>
      </c>
      <c r="S404">
        <v>411</v>
      </c>
      <c r="T404">
        <v>788</v>
      </c>
      <c r="U404" t="s">
        <v>9</v>
      </c>
    </row>
    <row r="405" spans="1:21" x14ac:dyDescent="0.25">
      <c r="A405" t="s">
        <v>6821</v>
      </c>
      <c r="B405" t="s">
        <v>6822</v>
      </c>
      <c r="C405" t="s">
        <v>9</v>
      </c>
      <c r="D405" t="s">
        <v>9</v>
      </c>
      <c r="E405" t="s">
        <v>9</v>
      </c>
      <c r="F405" t="s">
        <v>9</v>
      </c>
      <c r="G405" t="s">
        <v>9</v>
      </c>
      <c r="H405" t="s">
        <v>9</v>
      </c>
      <c r="I405" t="s">
        <v>9</v>
      </c>
      <c r="J405" t="s">
        <v>9</v>
      </c>
      <c r="K405">
        <v>2493</v>
      </c>
      <c r="L405">
        <v>3627</v>
      </c>
      <c r="M405">
        <v>6966</v>
      </c>
      <c r="N405">
        <v>4673</v>
      </c>
      <c r="O405">
        <v>4474</v>
      </c>
      <c r="P405">
        <v>650</v>
      </c>
      <c r="Q405">
        <v>325</v>
      </c>
      <c r="R405">
        <v>333</v>
      </c>
      <c r="S405">
        <v>238</v>
      </c>
      <c r="T405">
        <v>297</v>
      </c>
      <c r="U405" t="s">
        <v>9</v>
      </c>
    </row>
    <row r="406" spans="1:21" x14ac:dyDescent="0.25">
      <c r="A406" t="s">
        <v>6823</v>
      </c>
      <c r="B406" t="s">
        <v>6824</v>
      </c>
      <c r="C406" t="s">
        <v>9</v>
      </c>
      <c r="D406" t="s">
        <v>9</v>
      </c>
      <c r="E406" t="s">
        <v>9</v>
      </c>
      <c r="F406" t="s">
        <v>9</v>
      </c>
      <c r="G406">
        <v>1081</v>
      </c>
      <c r="H406">
        <v>1040</v>
      </c>
      <c r="I406">
        <v>781</v>
      </c>
      <c r="J406">
        <v>1490</v>
      </c>
      <c r="K406">
        <v>3137</v>
      </c>
      <c r="L406">
        <v>5649</v>
      </c>
      <c r="M406">
        <v>4815</v>
      </c>
      <c r="N406">
        <v>5329</v>
      </c>
      <c r="O406">
        <v>5742</v>
      </c>
      <c r="P406">
        <v>2178</v>
      </c>
      <c r="Q406">
        <v>2869</v>
      </c>
      <c r="R406">
        <v>3039</v>
      </c>
      <c r="S406">
        <v>2276</v>
      </c>
      <c r="T406">
        <v>8056</v>
      </c>
      <c r="U406">
        <v>8015</v>
      </c>
    </row>
    <row r="407" spans="1:21" x14ac:dyDescent="0.25">
      <c r="A407" t="s">
        <v>6825</v>
      </c>
      <c r="B407" t="s">
        <v>6826</v>
      </c>
      <c r="C407" t="s">
        <v>9</v>
      </c>
      <c r="D407" t="s">
        <v>9</v>
      </c>
      <c r="E407" t="s">
        <v>9</v>
      </c>
      <c r="F407" t="s">
        <v>9</v>
      </c>
      <c r="G407" t="s">
        <v>9</v>
      </c>
      <c r="H407" t="s">
        <v>9</v>
      </c>
      <c r="I407" t="s">
        <v>9</v>
      </c>
      <c r="J407" t="s">
        <v>9</v>
      </c>
      <c r="K407" t="s">
        <v>9</v>
      </c>
      <c r="L407" t="s">
        <v>9</v>
      </c>
      <c r="M407" t="s">
        <v>9</v>
      </c>
      <c r="N407" t="s">
        <v>9</v>
      </c>
      <c r="O407" t="s">
        <v>9</v>
      </c>
      <c r="P407" t="s">
        <v>9</v>
      </c>
      <c r="Q407">
        <v>749</v>
      </c>
      <c r="R407" t="s">
        <v>9</v>
      </c>
      <c r="S407">
        <v>883</v>
      </c>
      <c r="T407">
        <v>425</v>
      </c>
      <c r="U407">
        <v>472</v>
      </c>
    </row>
    <row r="408" spans="1:21" x14ac:dyDescent="0.25">
      <c r="A408" t="s">
        <v>71</v>
      </c>
      <c r="B408" t="s">
        <v>6827</v>
      </c>
      <c r="U408" t="s">
        <v>14</v>
      </c>
    </row>
    <row r="409" spans="1:21" x14ac:dyDescent="0.25">
      <c r="A409" t="s">
        <v>6828</v>
      </c>
      <c r="B409" t="s">
        <v>6829</v>
      </c>
      <c r="C409" t="s">
        <v>9</v>
      </c>
      <c r="D409" t="s">
        <v>9</v>
      </c>
      <c r="E409" t="s">
        <v>9</v>
      </c>
      <c r="F409" t="s">
        <v>9</v>
      </c>
      <c r="G409" t="s">
        <v>9</v>
      </c>
      <c r="H409" t="s">
        <v>9</v>
      </c>
      <c r="I409" t="s">
        <v>9</v>
      </c>
      <c r="J409" t="s">
        <v>9</v>
      </c>
      <c r="K409" t="s">
        <v>9</v>
      </c>
      <c r="L409" t="s">
        <v>9</v>
      </c>
      <c r="M409" t="s">
        <v>9</v>
      </c>
      <c r="N409">
        <v>63445</v>
      </c>
      <c r="O409">
        <v>74869</v>
      </c>
      <c r="P409">
        <v>110166</v>
      </c>
      <c r="Q409">
        <v>122438</v>
      </c>
      <c r="R409">
        <v>130429</v>
      </c>
      <c r="S409">
        <v>188890</v>
      </c>
      <c r="T409">
        <v>199010</v>
      </c>
      <c r="U409" t="s">
        <v>9</v>
      </c>
    </row>
    <row r="410" spans="1:21" x14ac:dyDescent="0.25">
      <c r="A410" t="s">
        <v>71</v>
      </c>
      <c r="B410" t="s">
        <v>6830</v>
      </c>
      <c r="U410" t="s">
        <v>14</v>
      </c>
    </row>
    <row r="411" spans="1:21" x14ac:dyDescent="0.25">
      <c r="A411" t="s">
        <v>6831</v>
      </c>
      <c r="B411" t="s">
        <v>6832</v>
      </c>
      <c r="C411" t="s">
        <v>9</v>
      </c>
      <c r="D411" t="s">
        <v>9</v>
      </c>
      <c r="E411">
        <v>1085</v>
      </c>
      <c r="F411">
        <v>830</v>
      </c>
      <c r="G411">
        <v>721</v>
      </c>
      <c r="H411">
        <v>639</v>
      </c>
      <c r="I411">
        <v>429</v>
      </c>
      <c r="J411">
        <v>575</v>
      </c>
      <c r="K411">
        <v>456</v>
      </c>
      <c r="L411">
        <v>355</v>
      </c>
      <c r="M411">
        <v>346</v>
      </c>
      <c r="N411">
        <v>354</v>
      </c>
      <c r="O411">
        <v>275</v>
      </c>
      <c r="P411">
        <v>427</v>
      </c>
      <c r="Q411">
        <v>324</v>
      </c>
      <c r="R411">
        <v>383</v>
      </c>
      <c r="S411">
        <v>469</v>
      </c>
      <c r="T411">
        <v>450</v>
      </c>
      <c r="U411" t="s">
        <v>9</v>
      </c>
    </row>
    <row r="412" spans="1:21" x14ac:dyDescent="0.25">
      <c r="A412" t="s">
        <v>71</v>
      </c>
      <c r="B412" t="s">
        <v>6833</v>
      </c>
      <c r="U412" t="s">
        <v>14</v>
      </c>
    </row>
    <row r="413" spans="1:21" x14ac:dyDescent="0.25">
      <c r="A413" t="s">
        <v>6834</v>
      </c>
      <c r="B413" t="s">
        <v>6835</v>
      </c>
      <c r="C413">
        <v>932</v>
      </c>
      <c r="D413">
        <v>712</v>
      </c>
      <c r="E413">
        <v>651</v>
      </c>
      <c r="F413">
        <v>1081</v>
      </c>
      <c r="G413">
        <v>1284</v>
      </c>
      <c r="H413">
        <v>823</v>
      </c>
      <c r="I413">
        <v>739</v>
      </c>
      <c r="J413">
        <v>660</v>
      </c>
      <c r="K413">
        <v>826</v>
      </c>
      <c r="L413">
        <v>1100</v>
      </c>
      <c r="M413">
        <v>1121</v>
      </c>
      <c r="N413">
        <v>892</v>
      </c>
      <c r="O413">
        <v>1124</v>
      </c>
      <c r="P413">
        <v>1272</v>
      </c>
      <c r="Q413">
        <v>819</v>
      </c>
      <c r="R413">
        <v>797</v>
      </c>
      <c r="S413">
        <v>716</v>
      </c>
      <c r="T413">
        <v>748</v>
      </c>
      <c r="U413">
        <v>888</v>
      </c>
    </row>
    <row r="414" spans="1:21" x14ac:dyDescent="0.25">
      <c r="A414" t="s">
        <v>6836</v>
      </c>
      <c r="B414" t="s">
        <v>6837</v>
      </c>
      <c r="C414">
        <v>17152</v>
      </c>
      <c r="D414">
        <v>25697</v>
      </c>
      <c r="E414">
        <v>51153</v>
      </c>
      <c r="F414">
        <v>106700</v>
      </c>
      <c r="G414">
        <v>173409</v>
      </c>
      <c r="H414">
        <v>171891</v>
      </c>
      <c r="I414">
        <v>232110</v>
      </c>
      <c r="J414">
        <v>197109</v>
      </c>
      <c r="K414">
        <v>311688</v>
      </c>
      <c r="L414">
        <v>294476</v>
      </c>
      <c r="M414">
        <v>271039</v>
      </c>
      <c r="N414">
        <v>543617</v>
      </c>
      <c r="O414">
        <v>790731</v>
      </c>
      <c r="P414">
        <v>748234</v>
      </c>
      <c r="Q414">
        <v>833657</v>
      </c>
      <c r="R414">
        <v>1358234</v>
      </c>
      <c r="S414">
        <v>1501404</v>
      </c>
      <c r="T414">
        <v>1301393</v>
      </c>
      <c r="U414">
        <v>1474000</v>
      </c>
    </row>
    <row r="415" spans="1:21" x14ac:dyDescent="0.25">
      <c r="A415" t="s">
        <v>6838</v>
      </c>
      <c r="B415" t="s">
        <v>6839</v>
      </c>
      <c r="C415" t="s">
        <v>9</v>
      </c>
      <c r="D415" t="s">
        <v>9</v>
      </c>
      <c r="E415" t="s">
        <v>9</v>
      </c>
      <c r="F415" t="s">
        <v>9</v>
      </c>
      <c r="G415">
        <v>638</v>
      </c>
      <c r="H415">
        <v>436</v>
      </c>
      <c r="I415">
        <v>220</v>
      </c>
      <c r="J415">
        <v>451</v>
      </c>
      <c r="K415">
        <v>340</v>
      </c>
      <c r="L415">
        <v>313</v>
      </c>
      <c r="M415">
        <v>448</v>
      </c>
      <c r="N415">
        <v>529</v>
      </c>
      <c r="O415">
        <v>369</v>
      </c>
      <c r="P415">
        <v>554</v>
      </c>
      <c r="Q415">
        <v>442</v>
      </c>
      <c r="R415">
        <v>578</v>
      </c>
      <c r="S415">
        <v>617</v>
      </c>
      <c r="T415">
        <v>479</v>
      </c>
      <c r="U415" t="s">
        <v>9</v>
      </c>
    </row>
    <row r="416" spans="1:21" x14ac:dyDescent="0.25">
      <c r="A416" t="s">
        <v>6840</v>
      </c>
      <c r="B416" t="s">
        <v>6841</v>
      </c>
      <c r="C416">
        <v>319300</v>
      </c>
      <c r="D416">
        <v>315100</v>
      </c>
      <c r="E416">
        <v>273800</v>
      </c>
      <c r="F416">
        <v>262600</v>
      </c>
      <c r="G416">
        <v>273700</v>
      </c>
      <c r="H416">
        <v>313100</v>
      </c>
      <c r="I416">
        <v>296800</v>
      </c>
      <c r="J416">
        <v>321500</v>
      </c>
      <c r="K416">
        <v>337900</v>
      </c>
      <c r="L416">
        <v>260700</v>
      </c>
      <c r="M416">
        <v>317100</v>
      </c>
      <c r="N416">
        <v>360000</v>
      </c>
      <c r="O416">
        <v>375200</v>
      </c>
      <c r="P416">
        <v>376300</v>
      </c>
      <c r="Q416">
        <v>411900</v>
      </c>
      <c r="R416">
        <v>441000</v>
      </c>
      <c r="S416">
        <v>422700</v>
      </c>
      <c r="T416">
        <v>510900</v>
      </c>
      <c r="U416">
        <v>557300</v>
      </c>
    </row>
    <row r="417" spans="1:21" x14ac:dyDescent="0.25">
      <c r="A417" t="s">
        <v>6842</v>
      </c>
      <c r="B417" t="s">
        <v>6843</v>
      </c>
      <c r="C417" t="s">
        <v>9</v>
      </c>
      <c r="D417" t="s">
        <v>9</v>
      </c>
      <c r="E417" t="s">
        <v>9</v>
      </c>
      <c r="F417" t="s">
        <v>9</v>
      </c>
      <c r="G417" t="s">
        <v>9</v>
      </c>
      <c r="H417" t="s">
        <v>9</v>
      </c>
      <c r="I417" t="s">
        <v>9</v>
      </c>
      <c r="J417" t="s">
        <v>9</v>
      </c>
      <c r="K417" t="s">
        <v>9</v>
      </c>
      <c r="L417" t="s">
        <v>9</v>
      </c>
      <c r="M417" t="s">
        <v>9</v>
      </c>
      <c r="N417" t="s">
        <v>9</v>
      </c>
      <c r="O417" t="s">
        <v>9</v>
      </c>
      <c r="P417">
        <v>808</v>
      </c>
      <c r="Q417">
        <v>2017</v>
      </c>
      <c r="R417">
        <v>1391</v>
      </c>
      <c r="S417">
        <v>1612</v>
      </c>
      <c r="T417">
        <v>1951</v>
      </c>
      <c r="U417">
        <v>1498</v>
      </c>
    </row>
    <row r="418" spans="1:21" x14ac:dyDescent="0.25">
      <c r="A418" t="s">
        <v>71</v>
      </c>
      <c r="B418" t="s">
        <v>6844</v>
      </c>
      <c r="U418" t="s">
        <v>14</v>
      </c>
    </row>
    <row r="419" spans="1:21" x14ac:dyDescent="0.25">
      <c r="A419" t="s">
        <v>71</v>
      </c>
      <c r="B419" t="s">
        <v>6845</v>
      </c>
      <c r="U419" t="s">
        <v>64</v>
      </c>
    </row>
    <row r="420" spans="1:21" x14ac:dyDescent="0.25">
      <c r="A420" t="s">
        <v>6846</v>
      </c>
      <c r="B420" t="s">
        <v>6847</v>
      </c>
      <c r="C420" t="s">
        <v>9</v>
      </c>
      <c r="D420" t="s">
        <v>9</v>
      </c>
      <c r="E420" t="s">
        <v>9</v>
      </c>
      <c r="F420" t="s">
        <v>9</v>
      </c>
      <c r="G420" t="s">
        <v>9</v>
      </c>
      <c r="H420" t="s">
        <v>9</v>
      </c>
      <c r="I420" t="s">
        <v>9</v>
      </c>
      <c r="J420" t="s">
        <v>9</v>
      </c>
      <c r="K420" t="s">
        <v>9</v>
      </c>
      <c r="L420" t="s">
        <v>9</v>
      </c>
      <c r="M420">
        <v>2297</v>
      </c>
      <c r="N420">
        <v>3461</v>
      </c>
      <c r="O420">
        <v>3680</v>
      </c>
      <c r="P420">
        <v>3217</v>
      </c>
      <c r="Q420">
        <v>2297</v>
      </c>
      <c r="R420">
        <v>2135</v>
      </c>
      <c r="S420">
        <v>2166</v>
      </c>
      <c r="T420">
        <v>2422</v>
      </c>
      <c r="U420">
        <v>2403</v>
      </c>
    </row>
    <row r="421" spans="1:21" x14ac:dyDescent="0.25">
      <c r="A421" t="s">
        <v>6848</v>
      </c>
      <c r="B421" t="s">
        <v>6849</v>
      </c>
      <c r="C421" t="s">
        <v>9</v>
      </c>
      <c r="D421">
        <v>2288</v>
      </c>
      <c r="E421">
        <v>2828</v>
      </c>
      <c r="F421">
        <v>2915</v>
      </c>
      <c r="G421">
        <v>3352</v>
      </c>
      <c r="H421">
        <v>3207</v>
      </c>
      <c r="I421">
        <v>3233</v>
      </c>
      <c r="J421">
        <v>4214</v>
      </c>
      <c r="K421">
        <v>3834</v>
      </c>
      <c r="L421">
        <v>2745</v>
      </c>
      <c r="M421">
        <v>3181</v>
      </c>
      <c r="N421" t="s">
        <v>9</v>
      </c>
      <c r="O421">
        <v>3037</v>
      </c>
      <c r="P421">
        <v>2662</v>
      </c>
      <c r="Q421">
        <v>2803</v>
      </c>
      <c r="R421">
        <v>2601</v>
      </c>
      <c r="S421">
        <v>2259</v>
      </c>
      <c r="T421">
        <v>2452</v>
      </c>
      <c r="U421">
        <v>2700</v>
      </c>
    </row>
    <row r="422" spans="1:21" x14ac:dyDescent="0.25">
      <c r="A422" t="s">
        <v>6850</v>
      </c>
      <c r="B422" t="s">
        <v>6851</v>
      </c>
      <c r="C422">
        <v>18099</v>
      </c>
      <c r="D422">
        <v>30807</v>
      </c>
      <c r="E422">
        <v>34698</v>
      </c>
      <c r="F422">
        <v>38353</v>
      </c>
      <c r="G422">
        <v>37433</v>
      </c>
      <c r="H422">
        <v>34601</v>
      </c>
      <c r="I422">
        <v>36754</v>
      </c>
      <c r="J422">
        <v>55517</v>
      </c>
      <c r="K422">
        <v>41652</v>
      </c>
      <c r="L422">
        <v>38918</v>
      </c>
      <c r="M422">
        <v>26833</v>
      </c>
      <c r="N422">
        <v>26341</v>
      </c>
      <c r="O422">
        <v>34447</v>
      </c>
      <c r="P422">
        <v>40476</v>
      </c>
      <c r="Q422">
        <v>28210</v>
      </c>
      <c r="R422">
        <v>29311</v>
      </c>
      <c r="S422">
        <v>33218</v>
      </c>
      <c r="T422">
        <v>38610</v>
      </c>
      <c r="U422">
        <v>33267</v>
      </c>
    </row>
    <row r="423" spans="1:21" x14ac:dyDescent="0.25">
      <c r="A423" t="s">
        <v>71</v>
      </c>
      <c r="B423" t="s">
        <v>6852</v>
      </c>
      <c r="U423" t="s">
        <v>64</v>
      </c>
    </row>
    <row r="424" spans="1:21" x14ac:dyDescent="0.25">
      <c r="A424" t="s">
        <v>6853</v>
      </c>
      <c r="B424" t="s">
        <v>6854</v>
      </c>
      <c r="C424">
        <v>1125</v>
      </c>
      <c r="D424">
        <v>1125</v>
      </c>
      <c r="E424">
        <v>973</v>
      </c>
      <c r="F424">
        <v>1057</v>
      </c>
      <c r="G424">
        <v>1236</v>
      </c>
      <c r="H424">
        <v>3157</v>
      </c>
      <c r="I424">
        <v>7951</v>
      </c>
      <c r="J424">
        <v>8308</v>
      </c>
      <c r="K424">
        <v>9566</v>
      </c>
      <c r="L424">
        <v>9163</v>
      </c>
      <c r="M424">
        <v>10965</v>
      </c>
      <c r="N424">
        <v>12947</v>
      </c>
      <c r="O424">
        <v>14728</v>
      </c>
      <c r="P424">
        <v>12689</v>
      </c>
      <c r="Q424">
        <v>15602</v>
      </c>
      <c r="R424">
        <v>16277</v>
      </c>
      <c r="S424">
        <v>17810</v>
      </c>
      <c r="T424">
        <v>19703</v>
      </c>
      <c r="U424">
        <v>21734</v>
      </c>
    </row>
    <row r="425" spans="1:21" x14ac:dyDescent="0.25">
      <c r="A425" t="s">
        <v>6855</v>
      </c>
      <c r="B425" t="s">
        <v>6856</v>
      </c>
      <c r="C425">
        <v>40755</v>
      </c>
      <c r="D425">
        <v>53000</v>
      </c>
      <c r="E425">
        <v>51169</v>
      </c>
      <c r="F425">
        <v>56285</v>
      </c>
      <c r="G425">
        <v>80823</v>
      </c>
      <c r="H425">
        <v>81066</v>
      </c>
      <c r="I425">
        <v>74260</v>
      </c>
      <c r="J425">
        <v>88849</v>
      </c>
      <c r="K425">
        <v>96950</v>
      </c>
      <c r="L425">
        <v>126183</v>
      </c>
      <c r="M425">
        <v>194167</v>
      </c>
      <c r="N425">
        <v>204005</v>
      </c>
      <c r="O425">
        <v>280559</v>
      </c>
      <c r="P425">
        <v>222904</v>
      </c>
      <c r="Q425">
        <v>274850</v>
      </c>
      <c r="R425">
        <v>299186</v>
      </c>
      <c r="S425">
        <v>361951</v>
      </c>
      <c r="T425">
        <v>359752</v>
      </c>
      <c r="U425">
        <v>455295</v>
      </c>
    </row>
    <row r="426" spans="1:21" x14ac:dyDescent="0.25">
      <c r="A426" t="s">
        <v>6857</v>
      </c>
      <c r="B426" t="s">
        <v>6858</v>
      </c>
      <c r="C426" t="s">
        <v>9</v>
      </c>
      <c r="D426" t="s">
        <v>9</v>
      </c>
      <c r="E426" t="s">
        <v>9</v>
      </c>
      <c r="F426">
        <v>1138</v>
      </c>
      <c r="G426">
        <v>1605</v>
      </c>
      <c r="H426">
        <v>2030</v>
      </c>
      <c r="I426">
        <v>2896</v>
      </c>
      <c r="J426">
        <v>5089</v>
      </c>
      <c r="K426">
        <v>6575</v>
      </c>
      <c r="L426">
        <v>6022</v>
      </c>
      <c r="M426">
        <v>5031</v>
      </c>
      <c r="N426">
        <v>4202</v>
      </c>
      <c r="O426">
        <v>4670</v>
      </c>
      <c r="P426">
        <v>5141</v>
      </c>
      <c r="Q426">
        <v>6846</v>
      </c>
      <c r="R426">
        <v>14855</v>
      </c>
      <c r="S426">
        <v>15669</v>
      </c>
      <c r="T426">
        <v>20044</v>
      </c>
      <c r="U426">
        <v>85569</v>
      </c>
    </row>
    <row r="427" spans="1:21" x14ac:dyDescent="0.25">
      <c r="A427" t="s">
        <v>6859</v>
      </c>
      <c r="B427" t="s">
        <v>6860</v>
      </c>
      <c r="C427">
        <v>7508</v>
      </c>
      <c r="D427">
        <v>12041</v>
      </c>
      <c r="E427">
        <v>25559</v>
      </c>
      <c r="F427">
        <v>23494</v>
      </c>
      <c r="G427">
        <v>21571</v>
      </c>
      <c r="H427">
        <v>24779</v>
      </c>
      <c r="I427">
        <v>18963</v>
      </c>
      <c r="J427">
        <v>29757</v>
      </c>
      <c r="K427">
        <v>39283</v>
      </c>
      <c r="L427">
        <v>23248</v>
      </c>
      <c r="M427">
        <v>23036</v>
      </c>
      <c r="N427">
        <v>22950</v>
      </c>
      <c r="O427">
        <v>24165</v>
      </c>
      <c r="P427">
        <v>18780</v>
      </c>
      <c r="Q427">
        <v>19261</v>
      </c>
      <c r="R427">
        <v>15704</v>
      </c>
      <c r="S427">
        <v>15994</v>
      </c>
      <c r="T427">
        <v>17442</v>
      </c>
      <c r="U427">
        <v>15044</v>
      </c>
    </row>
    <row r="428" spans="1:21" x14ac:dyDescent="0.25">
      <c r="A428" t="s">
        <v>1508</v>
      </c>
      <c r="B428" t="s">
        <v>6861</v>
      </c>
      <c r="C428" t="s">
        <v>9</v>
      </c>
      <c r="D428" t="s">
        <v>9</v>
      </c>
      <c r="E428" t="s">
        <v>9</v>
      </c>
      <c r="F428" t="s">
        <v>9</v>
      </c>
      <c r="G428" t="s">
        <v>9</v>
      </c>
      <c r="H428" t="s">
        <v>9</v>
      </c>
      <c r="I428" t="s">
        <v>9</v>
      </c>
      <c r="J428" t="s">
        <v>9</v>
      </c>
      <c r="K428" t="s">
        <v>9</v>
      </c>
      <c r="L428" t="s">
        <v>9</v>
      </c>
      <c r="M428" t="s">
        <v>9</v>
      </c>
      <c r="N428" t="s">
        <v>9</v>
      </c>
      <c r="O428" t="s">
        <v>9</v>
      </c>
      <c r="P428" t="s">
        <v>9</v>
      </c>
      <c r="Q428" t="s">
        <v>9</v>
      </c>
      <c r="R428">
        <v>338</v>
      </c>
      <c r="S428">
        <v>1061</v>
      </c>
      <c r="T428">
        <v>2419</v>
      </c>
      <c r="U428">
        <v>2309</v>
      </c>
    </row>
    <row r="429" spans="1:21" x14ac:dyDescent="0.25">
      <c r="A429" t="s">
        <v>6862</v>
      </c>
      <c r="B429" t="s">
        <v>6863</v>
      </c>
      <c r="C429" t="s">
        <v>9</v>
      </c>
      <c r="D429" t="s">
        <v>9</v>
      </c>
      <c r="E429" t="s">
        <v>9</v>
      </c>
      <c r="F429" t="s">
        <v>9</v>
      </c>
      <c r="G429" t="s">
        <v>9</v>
      </c>
      <c r="H429" t="s">
        <v>9</v>
      </c>
      <c r="I429" t="s">
        <v>9</v>
      </c>
      <c r="J429" t="s">
        <v>9</v>
      </c>
      <c r="K429">
        <v>2975</v>
      </c>
      <c r="L429">
        <v>3868</v>
      </c>
      <c r="M429">
        <v>10546</v>
      </c>
      <c r="N429">
        <v>12510</v>
      </c>
      <c r="O429">
        <v>9324</v>
      </c>
      <c r="P429">
        <v>6306</v>
      </c>
      <c r="Q429">
        <v>13502</v>
      </c>
      <c r="R429">
        <v>8290</v>
      </c>
      <c r="S429">
        <v>4075</v>
      </c>
      <c r="T429">
        <v>2856</v>
      </c>
      <c r="U429">
        <v>2864</v>
      </c>
    </row>
    <row r="430" spans="1:21" x14ac:dyDescent="0.25">
      <c r="A430" t="s">
        <v>6864</v>
      </c>
      <c r="B430" t="s">
        <v>6865</v>
      </c>
      <c r="C430">
        <v>11714</v>
      </c>
      <c r="D430">
        <v>11982</v>
      </c>
      <c r="E430">
        <v>11525</v>
      </c>
      <c r="F430">
        <v>13152</v>
      </c>
      <c r="G430">
        <v>13345</v>
      </c>
      <c r="H430">
        <v>13369</v>
      </c>
      <c r="I430">
        <v>16672</v>
      </c>
      <c r="J430">
        <v>16721</v>
      </c>
      <c r="K430">
        <v>15309</v>
      </c>
      <c r="L430">
        <v>14772</v>
      </c>
      <c r="M430">
        <v>14705</v>
      </c>
      <c r="N430">
        <v>11492</v>
      </c>
      <c r="O430">
        <v>9695</v>
      </c>
      <c r="P430">
        <v>9175</v>
      </c>
      <c r="Q430">
        <v>10822</v>
      </c>
      <c r="R430">
        <v>12361</v>
      </c>
      <c r="S430">
        <v>10762</v>
      </c>
      <c r="T430">
        <v>14247</v>
      </c>
      <c r="U430" t="s">
        <v>9</v>
      </c>
    </row>
    <row r="431" spans="1:21" x14ac:dyDescent="0.25">
      <c r="A431" t="s">
        <v>6866</v>
      </c>
      <c r="B431" t="s">
        <v>6867</v>
      </c>
      <c r="C431" t="s">
        <v>9</v>
      </c>
      <c r="D431" t="s">
        <v>9</v>
      </c>
      <c r="E431" t="s">
        <v>9</v>
      </c>
      <c r="F431" t="s">
        <v>9</v>
      </c>
      <c r="G431" t="s">
        <v>9</v>
      </c>
      <c r="H431" t="s">
        <v>9</v>
      </c>
      <c r="I431" t="s">
        <v>9</v>
      </c>
      <c r="J431" t="s">
        <v>9</v>
      </c>
      <c r="K431" t="s">
        <v>9</v>
      </c>
      <c r="L431">
        <v>1307</v>
      </c>
      <c r="M431">
        <v>356</v>
      </c>
      <c r="N431">
        <v>637</v>
      </c>
      <c r="O431">
        <v>1171</v>
      </c>
      <c r="P431">
        <v>1387</v>
      </c>
      <c r="Q431">
        <v>1200</v>
      </c>
      <c r="R431">
        <v>1203</v>
      </c>
      <c r="S431">
        <v>1650</v>
      </c>
      <c r="T431">
        <v>1125</v>
      </c>
      <c r="U431">
        <v>1546</v>
      </c>
    </row>
    <row r="432" spans="1:21" x14ac:dyDescent="0.25">
      <c r="A432" t="s">
        <v>6868</v>
      </c>
      <c r="B432" t="s">
        <v>6869</v>
      </c>
      <c r="C432">
        <v>75021</v>
      </c>
      <c r="D432">
        <v>85659</v>
      </c>
      <c r="E432">
        <v>104007</v>
      </c>
      <c r="F432">
        <v>104028</v>
      </c>
      <c r="G432">
        <v>103978</v>
      </c>
      <c r="H432">
        <v>98588</v>
      </c>
      <c r="I432">
        <v>111661</v>
      </c>
      <c r="J432">
        <v>130992</v>
      </c>
      <c r="K432">
        <v>114997</v>
      </c>
      <c r="L432">
        <v>161027</v>
      </c>
      <c r="M432">
        <v>200153</v>
      </c>
      <c r="N432">
        <v>208759</v>
      </c>
      <c r="O432">
        <v>199272</v>
      </c>
      <c r="P432">
        <v>226733</v>
      </c>
      <c r="Q432">
        <v>229866</v>
      </c>
      <c r="R432">
        <v>302473</v>
      </c>
      <c r="S432">
        <v>274815</v>
      </c>
      <c r="T432">
        <v>338188</v>
      </c>
      <c r="U432">
        <v>471382</v>
      </c>
    </row>
    <row r="433" spans="1:21" x14ac:dyDescent="0.25">
      <c r="A433" t="s">
        <v>6870</v>
      </c>
      <c r="B433" t="s">
        <v>6871</v>
      </c>
      <c r="C433">
        <v>5524</v>
      </c>
      <c r="D433">
        <v>3771</v>
      </c>
      <c r="E433">
        <v>6576</v>
      </c>
      <c r="F433">
        <v>5660</v>
      </c>
      <c r="G433">
        <v>7296</v>
      </c>
      <c r="H433">
        <v>6944</v>
      </c>
      <c r="I433">
        <v>9850</v>
      </c>
      <c r="J433">
        <v>13238</v>
      </c>
      <c r="K433">
        <v>12769</v>
      </c>
      <c r="L433">
        <v>11219</v>
      </c>
      <c r="M433">
        <v>10987</v>
      </c>
      <c r="N433">
        <v>14635</v>
      </c>
      <c r="O433">
        <v>18328</v>
      </c>
      <c r="P433">
        <v>25045</v>
      </c>
      <c r="Q433">
        <v>21857</v>
      </c>
      <c r="R433">
        <v>22927</v>
      </c>
      <c r="S433">
        <v>20440</v>
      </c>
      <c r="T433">
        <v>20379</v>
      </c>
      <c r="U433">
        <v>54809</v>
      </c>
    </row>
    <row r="434" spans="1:21" x14ac:dyDescent="0.25">
      <c r="A434" t="s">
        <v>6872</v>
      </c>
      <c r="B434" t="s">
        <v>6873</v>
      </c>
      <c r="C434">
        <v>19391</v>
      </c>
      <c r="D434">
        <v>16189</v>
      </c>
      <c r="E434">
        <v>20041</v>
      </c>
      <c r="F434">
        <v>38171</v>
      </c>
      <c r="G434">
        <v>25610</v>
      </c>
      <c r="H434">
        <v>37025</v>
      </c>
      <c r="I434">
        <v>47184</v>
      </c>
      <c r="J434">
        <v>65195</v>
      </c>
      <c r="K434">
        <v>52866</v>
      </c>
      <c r="L434">
        <v>41809</v>
      </c>
      <c r="M434">
        <v>53320</v>
      </c>
      <c r="N434">
        <v>96238</v>
      </c>
      <c r="O434">
        <v>68396</v>
      </c>
      <c r="P434">
        <v>49825</v>
      </c>
      <c r="Q434">
        <v>44841</v>
      </c>
      <c r="R434">
        <v>53730</v>
      </c>
      <c r="S434">
        <v>61838</v>
      </c>
      <c r="T434">
        <v>64830</v>
      </c>
      <c r="U434">
        <v>74013</v>
      </c>
    </row>
    <row r="435" spans="1:21" x14ac:dyDescent="0.25">
      <c r="A435" t="s">
        <v>6874</v>
      </c>
      <c r="B435" t="s">
        <v>6875</v>
      </c>
      <c r="C435">
        <v>4101</v>
      </c>
      <c r="D435">
        <v>3755</v>
      </c>
      <c r="E435">
        <v>4456</v>
      </c>
      <c r="F435">
        <v>2869</v>
      </c>
      <c r="G435">
        <v>2083</v>
      </c>
      <c r="H435">
        <v>1136</v>
      </c>
      <c r="I435">
        <v>337</v>
      </c>
      <c r="J435">
        <v>223</v>
      </c>
      <c r="K435">
        <v>14</v>
      </c>
      <c r="L435">
        <v>19</v>
      </c>
      <c r="M435">
        <v>10</v>
      </c>
      <c r="N435">
        <v>10</v>
      </c>
      <c r="O435">
        <v>13</v>
      </c>
      <c r="P435">
        <v>44</v>
      </c>
      <c r="Q435">
        <v>57</v>
      </c>
      <c r="R435">
        <v>68</v>
      </c>
      <c r="S435">
        <v>54</v>
      </c>
      <c r="T435">
        <v>49</v>
      </c>
      <c r="U435" t="s">
        <v>9</v>
      </c>
    </row>
    <row r="436" spans="1:21" x14ac:dyDescent="0.25">
      <c r="A436" t="s">
        <v>6876</v>
      </c>
      <c r="B436" t="s">
        <v>6877</v>
      </c>
      <c r="C436" t="s">
        <v>9</v>
      </c>
      <c r="D436" t="s">
        <v>9</v>
      </c>
      <c r="E436" t="s">
        <v>9</v>
      </c>
      <c r="F436" t="s">
        <v>9</v>
      </c>
      <c r="G436" t="s">
        <v>9</v>
      </c>
      <c r="H436" t="s">
        <v>9</v>
      </c>
      <c r="I436" t="s">
        <v>9</v>
      </c>
      <c r="J436" t="s">
        <v>9</v>
      </c>
      <c r="K436">
        <v>123</v>
      </c>
      <c r="L436">
        <v>167</v>
      </c>
      <c r="M436">
        <v>179</v>
      </c>
      <c r="N436">
        <v>554</v>
      </c>
      <c r="O436">
        <v>299</v>
      </c>
      <c r="P436">
        <v>339</v>
      </c>
      <c r="Q436">
        <v>421</v>
      </c>
      <c r="R436">
        <v>387</v>
      </c>
      <c r="S436">
        <v>707</v>
      </c>
      <c r="T436">
        <v>513</v>
      </c>
      <c r="U436" t="s">
        <v>9</v>
      </c>
    </row>
    <row r="437" spans="1:21" x14ac:dyDescent="0.25">
      <c r="A437" t="s">
        <v>6878</v>
      </c>
      <c r="B437" t="s">
        <v>6879</v>
      </c>
      <c r="C437" t="s">
        <v>9</v>
      </c>
      <c r="D437" t="s">
        <v>9</v>
      </c>
      <c r="E437" t="s">
        <v>9</v>
      </c>
      <c r="F437" t="s">
        <v>9</v>
      </c>
      <c r="G437" t="s">
        <v>9</v>
      </c>
      <c r="H437" t="s">
        <v>9</v>
      </c>
      <c r="I437" t="s">
        <v>9</v>
      </c>
      <c r="J437" t="s">
        <v>9</v>
      </c>
      <c r="K437" t="s">
        <v>9</v>
      </c>
      <c r="L437" t="s">
        <v>9</v>
      </c>
      <c r="M437" t="s">
        <v>9</v>
      </c>
      <c r="N437" t="s">
        <v>9</v>
      </c>
      <c r="O437" t="s">
        <v>9</v>
      </c>
      <c r="P437">
        <v>1675</v>
      </c>
      <c r="Q437">
        <v>1885</v>
      </c>
      <c r="R437">
        <v>3610</v>
      </c>
      <c r="S437">
        <v>4364</v>
      </c>
      <c r="T437">
        <v>5382</v>
      </c>
      <c r="U437">
        <v>8372</v>
      </c>
    </row>
    <row r="438" spans="1:21" x14ac:dyDescent="0.25">
      <c r="A438" t="s">
        <v>6880</v>
      </c>
      <c r="B438" t="s">
        <v>6881</v>
      </c>
      <c r="C438" t="s">
        <v>9</v>
      </c>
      <c r="D438" t="s">
        <v>9</v>
      </c>
      <c r="E438" t="s">
        <v>9</v>
      </c>
      <c r="F438" t="s">
        <v>9</v>
      </c>
      <c r="G438" t="s">
        <v>9</v>
      </c>
      <c r="H438" t="s">
        <v>9</v>
      </c>
      <c r="I438" t="s">
        <v>9</v>
      </c>
      <c r="J438" t="s">
        <v>9</v>
      </c>
      <c r="K438" t="s">
        <v>9</v>
      </c>
      <c r="L438" t="s">
        <v>9</v>
      </c>
      <c r="M438" t="s">
        <v>9</v>
      </c>
      <c r="N438" t="s">
        <v>9</v>
      </c>
      <c r="O438" t="s">
        <v>9</v>
      </c>
      <c r="P438" t="s">
        <v>9</v>
      </c>
      <c r="Q438" t="s">
        <v>9</v>
      </c>
      <c r="R438" t="s">
        <v>9</v>
      </c>
      <c r="S438">
        <v>521</v>
      </c>
      <c r="T438">
        <v>706</v>
      </c>
      <c r="U438" t="s">
        <v>9</v>
      </c>
    </row>
    <row r="439" spans="1:21" x14ac:dyDescent="0.25">
      <c r="A439" t="s">
        <v>71</v>
      </c>
      <c r="B439" t="s">
        <v>6882</v>
      </c>
      <c r="U439" t="s">
        <v>64</v>
      </c>
    </row>
    <row r="440" spans="1:21" x14ac:dyDescent="0.25">
      <c r="A440" t="s">
        <v>6883</v>
      </c>
      <c r="B440" t="s">
        <v>6884</v>
      </c>
      <c r="C440" t="s">
        <v>9</v>
      </c>
      <c r="D440" t="s">
        <v>9</v>
      </c>
      <c r="E440">
        <v>97307</v>
      </c>
      <c r="F440">
        <v>85805</v>
      </c>
      <c r="G440">
        <v>99332</v>
      </c>
      <c r="H440">
        <v>107045</v>
      </c>
      <c r="I440">
        <v>100269</v>
      </c>
      <c r="J440">
        <v>104181</v>
      </c>
      <c r="K440">
        <v>103835</v>
      </c>
      <c r="L440">
        <v>122647</v>
      </c>
      <c r="M440">
        <v>140671</v>
      </c>
      <c r="N440">
        <v>149805</v>
      </c>
      <c r="O440">
        <v>159799</v>
      </c>
      <c r="P440">
        <v>154848</v>
      </c>
      <c r="Q440">
        <v>179800</v>
      </c>
      <c r="R440">
        <v>195100</v>
      </c>
      <c r="S440">
        <v>241500</v>
      </c>
      <c r="T440">
        <v>319100</v>
      </c>
      <c r="U440">
        <v>379800</v>
      </c>
    </row>
    <row r="441" spans="1:21" x14ac:dyDescent="0.25">
      <c r="A441" t="s">
        <v>6885</v>
      </c>
      <c r="B441" t="s">
        <v>6886</v>
      </c>
      <c r="C441">
        <v>34289</v>
      </c>
      <c r="D441">
        <v>48912</v>
      </c>
      <c r="E441">
        <v>51335</v>
      </c>
      <c r="F441">
        <v>69013</v>
      </c>
      <c r="G441">
        <v>83534</v>
      </c>
      <c r="H441">
        <v>116423</v>
      </c>
      <c r="I441">
        <v>132173</v>
      </c>
      <c r="J441">
        <v>122143</v>
      </c>
      <c r="K441">
        <v>128590</v>
      </c>
      <c r="L441">
        <v>124975</v>
      </c>
      <c r="M441">
        <v>143073</v>
      </c>
      <c r="N441">
        <v>259800</v>
      </c>
      <c r="O441">
        <v>259349</v>
      </c>
      <c r="P441">
        <v>221600</v>
      </c>
      <c r="Q441">
        <v>253040</v>
      </c>
      <c r="R441">
        <v>263492</v>
      </c>
      <c r="S441">
        <v>262865</v>
      </c>
      <c r="T441">
        <v>259432</v>
      </c>
      <c r="U441">
        <v>276266</v>
      </c>
    </row>
    <row r="442" spans="1:21" x14ac:dyDescent="0.25">
      <c r="A442" t="s">
        <v>6887</v>
      </c>
      <c r="B442" t="s">
        <v>6888</v>
      </c>
      <c r="C442" t="s">
        <v>9</v>
      </c>
      <c r="D442" t="s">
        <v>9</v>
      </c>
      <c r="E442">
        <v>295</v>
      </c>
      <c r="F442">
        <v>466</v>
      </c>
      <c r="G442">
        <v>511</v>
      </c>
      <c r="H442">
        <v>3323</v>
      </c>
      <c r="I442">
        <v>3772</v>
      </c>
      <c r="J442">
        <v>6215</v>
      </c>
      <c r="K442">
        <v>8603</v>
      </c>
      <c r="L442">
        <v>6835</v>
      </c>
      <c r="M442">
        <v>6975</v>
      </c>
      <c r="N442">
        <v>7570</v>
      </c>
      <c r="O442">
        <v>7746</v>
      </c>
      <c r="P442">
        <v>7498</v>
      </c>
      <c r="Q442">
        <v>9067</v>
      </c>
      <c r="R442">
        <v>10529</v>
      </c>
      <c r="S442">
        <v>10891</v>
      </c>
      <c r="T442">
        <v>12223</v>
      </c>
      <c r="U442">
        <v>13563</v>
      </c>
    </row>
    <row r="443" spans="1:21" x14ac:dyDescent="0.25">
      <c r="A443" t="s">
        <v>71</v>
      </c>
      <c r="B443" t="s">
        <v>6889</v>
      </c>
      <c r="U443" t="s">
        <v>64</v>
      </c>
    </row>
    <row r="444" spans="1:21" x14ac:dyDescent="0.25">
      <c r="A444" t="s">
        <v>6890</v>
      </c>
      <c r="B444" t="s">
        <v>6891</v>
      </c>
      <c r="C444" t="s">
        <v>9</v>
      </c>
      <c r="D444" t="s">
        <v>9</v>
      </c>
      <c r="E444">
        <v>1425</v>
      </c>
      <c r="F444">
        <v>1152</v>
      </c>
      <c r="G444">
        <v>1893</v>
      </c>
      <c r="H444">
        <v>1545</v>
      </c>
      <c r="I444">
        <v>1523</v>
      </c>
      <c r="J444">
        <v>1531</v>
      </c>
      <c r="K444">
        <v>1783</v>
      </c>
      <c r="L444">
        <v>1401</v>
      </c>
      <c r="M444">
        <v>1385</v>
      </c>
      <c r="N444">
        <v>1404</v>
      </c>
      <c r="O444">
        <v>1321</v>
      </c>
      <c r="P444">
        <v>1045</v>
      </c>
      <c r="Q444">
        <v>1910</v>
      </c>
      <c r="R444">
        <v>1520</v>
      </c>
      <c r="S444">
        <v>1646</v>
      </c>
      <c r="T444">
        <v>1605</v>
      </c>
      <c r="U444" t="s">
        <v>9</v>
      </c>
    </row>
    <row r="445" spans="1:21" x14ac:dyDescent="0.25">
      <c r="A445" t="s">
        <v>6892</v>
      </c>
      <c r="B445" t="s">
        <v>6893</v>
      </c>
      <c r="C445" t="s">
        <v>9</v>
      </c>
      <c r="D445" t="s">
        <v>9</v>
      </c>
      <c r="E445">
        <v>2446000</v>
      </c>
      <c r="F445">
        <v>3066000</v>
      </c>
      <c r="G445">
        <v>3674000</v>
      </c>
      <c r="H445">
        <v>5126000</v>
      </c>
      <c r="I445">
        <v>5318000</v>
      </c>
      <c r="J445">
        <v>7209000</v>
      </c>
      <c r="K445">
        <v>7264000</v>
      </c>
      <c r="L445">
        <v>8491000</v>
      </c>
      <c r="M445">
        <v>8563000</v>
      </c>
      <c r="N445">
        <v>9561000</v>
      </c>
      <c r="O445">
        <v>9149000</v>
      </c>
      <c r="P445">
        <v>9318000</v>
      </c>
      <c r="Q445">
        <v>9242000</v>
      </c>
      <c r="R445">
        <v>13732000</v>
      </c>
      <c r="S445">
        <v>15247000</v>
      </c>
      <c r="T445">
        <v>16265000</v>
      </c>
      <c r="U445">
        <v>14442000</v>
      </c>
    </row>
    <row r="446" spans="1:21" x14ac:dyDescent="0.25">
      <c r="A446" t="s">
        <v>6894</v>
      </c>
      <c r="B446" t="s">
        <v>6895</v>
      </c>
      <c r="C446" t="s">
        <v>9</v>
      </c>
      <c r="D446" t="s">
        <v>9</v>
      </c>
      <c r="E446" t="s">
        <v>9</v>
      </c>
      <c r="F446">
        <v>4717</v>
      </c>
      <c r="G446">
        <v>2174</v>
      </c>
      <c r="H446">
        <v>3465</v>
      </c>
      <c r="I446">
        <v>2992</v>
      </c>
      <c r="J446">
        <v>5118</v>
      </c>
      <c r="K446">
        <v>4327</v>
      </c>
      <c r="L446">
        <v>3715</v>
      </c>
      <c r="M446">
        <v>6025</v>
      </c>
      <c r="N446">
        <v>5333</v>
      </c>
      <c r="O446">
        <v>4604</v>
      </c>
      <c r="P446">
        <v>23065</v>
      </c>
      <c r="Q446">
        <v>31709</v>
      </c>
      <c r="R446">
        <v>26197</v>
      </c>
      <c r="S446">
        <v>33042</v>
      </c>
      <c r="T446">
        <v>6749</v>
      </c>
      <c r="U446">
        <v>11120</v>
      </c>
    </row>
    <row r="447" spans="1:21" x14ac:dyDescent="0.25">
      <c r="A447" t="s">
        <v>6896</v>
      </c>
      <c r="B447" t="s">
        <v>6897</v>
      </c>
      <c r="C447" t="s">
        <v>9</v>
      </c>
      <c r="D447" t="s">
        <v>9</v>
      </c>
      <c r="E447">
        <v>496</v>
      </c>
      <c r="F447">
        <v>832</v>
      </c>
      <c r="G447">
        <v>1047</v>
      </c>
      <c r="H447">
        <v>1146</v>
      </c>
      <c r="I447">
        <v>2649</v>
      </c>
      <c r="J447">
        <v>3887</v>
      </c>
      <c r="K447">
        <v>5536</v>
      </c>
      <c r="L447">
        <v>4093</v>
      </c>
      <c r="M447">
        <v>7807</v>
      </c>
      <c r="N447">
        <v>7095</v>
      </c>
      <c r="O447" t="s">
        <v>9</v>
      </c>
      <c r="P447">
        <v>5248</v>
      </c>
      <c r="Q447">
        <v>5496</v>
      </c>
      <c r="R447">
        <v>7222</v>
      </c>
      <c r="S447">
        <v>7199</v>
      </c>
      <c r="T447">
        <v>10985</v>
      </c>
      <c r="U447">
        <v>10951</v>
      </c>
    </row>
    <row r="448" spans="1:21" x14ac:dyDescent="0.25">
      <c r="A448" t="s">
        <v>6898</v>
      </c>
      <c r="B448" t="s">
        <v>6899</v>
      </c>
      <c r="C448" t="s">
        <v>9</v>
      </c>
      <c r="D448" t="s">
        <v>9</v>
      </c>
      <c r="E448" t="s">
        <v>9</v>
      </c>
      <c r="F448" t="s">
        <v>9</v>
      </c>
      <c r="G448" t="s">
        <v>9</v>
      </c>
      <c r="H448">
        <v>1444</v>
      </c>
      <c r="I448">
        <v>1639</v>
      </c>
      <c r="J448">
        <v>2265</v>
      </c>
      <c r="K448">
        <v>1742</v>
      </c>
      <c r="L448">
        <v>1471</v>
      </c>
      <c r="M448">
        <v>2013</v>
      </c>
      <c r="N448">
        <v>2395</v>
      </c>
      <c r="O448">
        <v>1749</v>
      </c>
      <c r="P448">
        <v>1883</v>
      </c>
      <c r="Q448">
        <v>1688</v>
      </c>
      <c r="R448">
        <v>1764</v>
      </c>
      <c r="S448">
        <v>1193</v>
      </c>
      <c r="T448">
        <v>1707</v>
      </c>
      <c r="U448">
        <v>1838</v>
      </c>
    </row>
    <row r="449" spans="1:21" x14ac:dyDescent="0.25">
      <c r="A449" t="s">
        <v>6900</v>
      </c>
      <c r="B449" t="s">
        <v>6901</v>
      </c>
      <c r="C449">
        <v>14223</v>
      </c>
      <c r="D449">
        <v>14543</v>
      </c>
      <c r="E449">
        <v>13577</v>
      </c>
      <c r="F449">
        <v>11943</v>
      </c>
      <c r="G449">
        <v>17862</v>
      </c>
      <c r="H449">
        <v>23192</v>
      </c>
      <c r="I449">
        <v>15223</v>
      </c>
      <c r="J449">
        <v>15071</v>
      </c>
      <c r="K449">
        <v>14222</v>
      </c>
      <c r="L449">
        <v>11031</v>
      </c>
      <c r="M449">
        <v>11325</v>
      </c>
      <c r="N449">
        <v>10702</v>
      </c>
      <c r="O449">
        <v>11394</v>
      </c>
      <c r="P449">
        <v>11457</v>
      </c>
      <c r="Q449">
        <v>10884</v>
      </c>
      <c r="R449">
        <v>13659</v>
      </c>
      <c r="S449">
        <v>14970</v>
      </c>
      <c r="T449">
        <v>16427</v>
      </c>
      <c r="U449">
        <v>68767</v>
      </c>
    </row>
    <row r="450" spans="1:21" x14ac:dyDescent="0.25">
      <c r="A450" t="s">
        <v>6902</v>
      </c>
      <c r="B450" t="s">
        <v>6903</v>
      </c>
      <c r="C450">
        <v>88300</v>
      </c>
      <c r="D450">
        <v>76900</v>
      </c>
      <c r="E450">
        <v>80100</v>
      </c>
      <c r="F450">
        <v>75500</v>
      </c>
      <c r="G450">
        <v>117100</v>
      </c>
      <c r="H450">
        <v>105900</v>
      </c>
      <c r="I450">
        <v>134300</v>
      </c>
      <c r="J450">
        <v>173800</v>
      </c>
      <c r="K450">
        <v>182000</v>
      </c>
      <c r="L450">
        <v>98200</v>
      </c>
      <c r="M450">
        <v>169800</v>
      </c>
      <c r="N450">
        <v>167700</v>
      </c>
      <c r="O450">
        <v>153032</v>
      </c>
      <c r="P450">
        <v>156047</v>
      </c>
      <c r="Q450">
        <v>147716</v>
      </c>
      <c r="R450">
        <v>192932</v>
      </c>
      <c r="S450">
        <v>176429</v>
      </c>
      <c r="T450">
        <v>224047</v>
      </c>
      <c r="U450">
        <v>228254</v>
      </c>
    </row>
    <row r="451" spans="1:21" x14ac:dyDescent="0.25">
      <c r="A451" t="s">
        <v>6904</v>
      </c>
      <c r="B451" t="s">
        <v>6905</v>
      </c>
      <c r="C451">
        <v>201000</v>
      </c>
      <c r="D451">
        <v>188100</v>
      </c>
      <c r="E451">
        <v>159100</v>
      </c>
      <c r="F451">
        <v>147200</v>
      </c>
      <c r="G451">
        <v>150900</v>
      </c>
      <c r="H451">
        <v>195600</v>
      </c>
      <c r="I451">
        <v>219700</v>
      </c>
      <c r="J451">
        <v>246900</v>
      </c>
      <c r="K451">
        <v>264200</v>
      </c>
      <c r="L451">
        <v>252900</v>
      </c>
      <c r="M451">
        <v>283300</v>
      </c>
      <c r="N451">
        <v>307100</v>
      </c>
      <c r="O451" t="s">
        <v>9</v>
      </c>
      <c r="P451">
        <v>562600</v>
      </c>
      <c r="Q451">
        <v>588700</v>
      </c>
      <c r="R451">
        <v>741900</v>
      </c>
      <c r="S451">
        <v>698200</v>
      </c>
      <c r="T451">
        <v>742000</v>
      </c>
      <c r="U451">
        <v>791800</v>
      </c>
    </row>
    <row r="452" spans="1:21" x14ac:dyDescent="0.25">
      <c r="A452" t="s">
        <v>71</v>
      </c>
      <c r="B452" t="s">
        <v>6906</v>
      </c>
      <c r="U452" t="s">
        <v>64</v>
      </c>
    </row>
    <row r="453" spans="1:21" x14ac:dyDescent="0.25">
      <c r="A453" t="s">
        <v>6907</v>
      </c>
      <c r="B453" t="s">
        <v>6908</v>
      </c>
      <c r="C453" t="s">
        <v>9</v>
      </c>
      <c r="D453" t="s">
        <v>9</v>
      </c>
      <c r="E453" t="s">
        <v>9</v>
      </c>
      <c r="F453" t="s">
        <v>9</v>
      </c>
      <c r="G453" t="s">
        <v>9</v>
      </c>
      <c r="H453" t="s">
        <v>9</v>
      </c>
      <c r="I453" t="s">
        <v>9</v>
      </c>
      <c r="J453" t="s">
        <v>9</v>
      </c>
      <c r="K453" t="s">
        <v>9</v>
      </c>
      <c r="L453" t="s">
        <v>9</v>
      </c>
      <c r="M453" t="s">
        <v>9</v>
      </c>
      <c r="N453" t="s">
        <v>9</v>
      </c>
      <c r="O453" t="s">
        <v>9</v>
      </c>
      <c r="P453" t="s">
        <v>9</v>
      </c>
      <c r="Q453" t="s">
        <v>9</v>
      </c>
      <c r="R453" t="s">
        <v>9</v>
      </c>
      <c r="S453">
        <v>3838</v>
      </c>
      <c r="T453">
        <v>4237</v>
      </c>
      <c r="U453">
        <v>3571</v>
      </c>
    </row>
    <row r="454" spans="1:21" x14ac:dyDescent="0.25">
      <c r="A454" t="s">
        <v>6909</v>
      </c>
      <c r="B454" t="s">
        <v>6910</v>
      </c>
      <c r="C454">
        <v>171230</v>
      </c>
      <c r="D454">
        <v>337177</v>
      </c>
      <c r="E454">
        <v>298682</v>
      </c>
      <c r="F454">
        <v>265899</v>
      </c>
      <c r="G454">
        <v>357380</v>
      </c>
      <c r="H454">
        <v>406767</v>
      </c>
      <c r="I454">
        <v>535908</v>
      </c>
      <c r="J454">
        <v>620977</v>
      </c>
      <c r="K454">
        <v>552648</v>
      </c>
      <c r="L454">
        <v>398790</v>
      </c>
      <c r="M454">
        <v>377292</v>
      </c>
      <c r="N454">
        <v>409668</v>
      </c>
      <c r="O454">
        <v>473624</v>
      </c>
      <c r="P454">
        <v>550233</v>
      </c>
      <c r="Q454">
        <v>617953</v>
      </c>
      <c r="R454">
        <v>613791</v>
      </c>
      <c r="S454">
        <v>675146</v>
      </c>
      <c r="T454">
        <v>652012</v>
      </c>
      <c r="U454">
        <v>705958</v>
      </c>
    </row>
    <row r="455" spans="1:21" x14ac:dyDescent="0.25">
      <c r="A455" t="s">
        <v>5286</v>
      </c>
      <c r="B455" t="s">
        <v>6911</v>
      </c>
      <c r="C455">
        <v>4077401</v>
      </c>
      <c r="D455">
        <v>4400900</v>
      </c>
      <c r="E455">
        <v>4330600</v>
      </c>
      <c r="F455">
        <v>3870100</v>
      </c>
      <c r="G455">
        <v>2643700</v>
      </c>
      <c r="H455">
        <v>2758100</v>
      </c>
      <c r="I455">
        <v>2500600</v>
      </c>
      <c r="J455">
        <v>2942600</v>
      </c>
      <c r="K455">
        <v>2966000</v>
      </c>
      <c r="L455">
        <v>2053500</v>
      </c>
      <c r="M455">
        <v>1928400</v>
      </c>
      <c r="N455">
        <v>1535600</v>
      </c>
      <c r="O455">
        <v>684500</v>
      </c>
      <c r="P455">
        <v>766100</v>
      </c>
      <c r="Q455">
        <v>982800</v>
      </c>
      <c r="R455">
        <v>939700</v>
      </c>
      <c r="S455">
        <v>1098500</v>
      </c>
      <c r="T455">
        <v>1240700</v>
      </c>
      <c r="U455">
        <v>745800</v>
      </c>
    </row>
    <row r="456" spans="1:21" x14ac:dyDescent="0.25">
      <c r="A456" t="s">
        <v>6912</v>
      </c>
      <c r="B456" t="s">
        <v>6913</v>
      </c>
      <c r="C456" t="s">
        <v>9</v>
      </c>
      <c r="D456" t="s">
        <v>9</v>
      </c>
      <c r="E456" t="s">
        <v>9</v>
      </c>
      <c r="F456" t="s">
        <v>9</v>
      </c>
      <c r="G456" t="s">
        <v>9</v>
      </c>
      <c r="H456" t="s">
        <v>9</v>
      </c>
      <c r="I456" t="s">
        <v>9</v>
      </c>
      <c r="J456" t="s">
        <v>9</v>
      </c>
      <c r="K456" t="s">
        <v>9</v>
      </c>
      <c r="L456" t="s">
        <v>9</v>
      </c>
      <c r="M456" t="s">
        <v>9</v>
      </c>
      <c r="N456" t="s">
        <v>9</v>
      </c>
      <c r="O456" t="s">
        <v>9</v>
      </c>
      <c r="P456">
        <v>859</v>
      </c>
      <c r="Q456">
        <v>907</v>
      </c>
      <c r="R456">
        <v>2146</v>
      </c>
      <c r="S456">
        <v>5648</v>
      </c>
      <c r="T456">
        <v>3862</v>
      </c>
      <c r="U456" t="s">
        <v>9</v>
      </c>
    </row>
    <row r="457" spans="1:21" x14ac:dyDescent="0.25">
      <c r="A457" t="s">
        <v>6914</v>
      </c>
      <c r="B457" t="s">
        <v>6915</v>
      </c>
      <c r="C457" t="s">
        <v>9</v>
      </c>
      <c r="D457" t="s">
        <v>9</v>
      </c>
      <c r="E457">
        <v>4848</v>
      </c>
      <c r="F457">
        <v>5675</v>
      </c>
      <c r="G457">
        <v>7401</v>
      </c>
      <c r="H457">
        <v>12352</v>
      </c>
      <c r="I457">
        <v>14820</v>
      </c>
      <c r="J457">
        <v>12537</v>
      </c>
      <c r="K457">
        <v>15967</v>
      </c>
      <c r="L457">
        <v>15620</v>
      </c>
      <c r="M457">
        <v>18856</v>
      </c>
      <c r="N457">
        <v>23445</v>
      </c>
      <c r="O457">
        <v>20983</v>
      </c>
      <c r="P457">
        <v>22251</v>
      </c>
      <c r="Q457">
        <v>25154</v>
      </c>
      <c r="R457">
        <v>27519</v>
      </c>
      <c r="S457">
        <v>31910</v>
      </c>
      <c r="T457">
        <v>32486</v>
      </c>
      <c r="U457" t="s">
        <v>9</v>
      </c>
    </row>
    <row r="458" spans="1:21" x14ac:dyDescent="0.25">
      <c r="A458" t="s">
        <v>6916</v>
      </c>
      <c r="B458" t="s">
        <v>6917</v>
      </c>
      <c r="C458" t="s">
        <v>9</v>
      </c>
      <c r="D458" t="s">
        <v>9</v>
      </c>
      <c r="E458" t="s">
        <v>9</v>
      </c>
      <c r="F458" t="s">
        <v>9</v>
      </c>
      <c r="G458" t="s">
        <v>9</v>
      </c>
      <c r="H458" t="s">
        <v>9</v>
      </c>
      <c r="I458" t="s">
        <v>9</v>
      </c>
      <c r="J458" t="s">
        <v>9</v>
      </c>
      <c r="K458" t="s">
        <v>9</v>
      </c>
      <c r="L458" t="s">
        <v>9</v>
      </c>
      <c r="M458" t="s">
        <v>9</v>
      </c>
      <c r="N458" t="s">
        <v>9</v>
      </c>
      <c r="O458">
        <v>128</v>
      </c>
      <c r="P458">
        <v>175</v>
      </c>
      <c r="Q458">
        <v>161</v>
      </c>
      <c r="R458">
        <v>545</v>
      </c>
      <c r="S458">
        <v>1445</v>
      </c>
      <c r="T458">
        <v>1504</v>
      </c>
      <c r="U458" t="s">
        <v>9</v>
      </c>
    </row>
    <row r="459" spans="1:21" x14ac:dyDescent="0.25">
      <c r="A459" t="s">
        <v>71</v>
      </c>
      <c r="B459" t="s">
        <v>6918</v>
      </c>
      <c r="U459" t="s">
        <v>14</v>
      </c>
    </row>
    <row r="460" spans="1:21" x14ac:dyDescent="0.25">
      <c r="A460" t="s">
        <v>6919</v>
      </c>
      <c r="B460" t="s">
        <v>6920</v>
      </c>
      <c r="C460" t="s">
        <v>9</v>
      </c>
      <c r="D460" t="s">
        <v>9</v>
      </c>
      <c r="E460" t="s">
        <v>9</v>
      </c>
      <c r="F460" t="s">
        <v>9</v>
      </c>
      <c r="G460" t="s">
        <v>9</v>
      </c>
      <c r="H460" t="s">
        <v>9</v>
      </c>
      <c r="I460">
        <v>675</v>
      </c>
      <c r="J460">
        <v>1629</v>
      </c>
      <c r="K460">
        <v>565</v>
      </c>
      <c r="L460">
        <v>557</v>
      </c>
      <c r="M460">
        <v>546</v>
      </c>
      <c r="N460">
        <v>848</v>
      </c>
      <c r="O460">
        <v>644</v>
      </c>
      <c r="P460">
        <v>1029</v>
      </c>
      <c r="Q460">
        <v>592</v>
      </c>
      <c r="R460" t="s">
        <v>9</v>
      </c>
      <c r="S460" t="s">
        <v>9</v>
      </c>
      <c r="T460" t="s">
        <v>9</v>
      </c>
      <c r="U460" t="s">
        <v>9</v>
      </c>
    </row>
    <row r="461" spans="1:21" x14ac:dyDescent="0.25">
      <c r="A461" t="s">
        <v>6921</v>
      </c>
      <c r="B461" t="s">
        <v>6922</v>
      </c>
      <c r="C461" t="s">
        <v>9</v>
      </c>
      <c r="D461" t="s">
        <v>9</v>
      </c>
      <c r="E461" t="s">
        <v>9</v>
      </c>
      <c r="F461">
        <v>5909</v>
      </c>
      <c r="G461">
        <v>10876</v>
      </c>
      <c r="H461">
        <v>23855</v>
      </c>
      <c r="I461">
        <v>23158</v>
      </c>
      <c r="J461">
        <v>54046</v>
      </c>
      <c r="K461">
        <v>78611</v>
      </c>
      <c r="L461">
        <v>87651</v>
      </c>
      <c r="M461">
        <v>92987</v>
      </c>
      <c r="N461">
        <v>114486</v>
      </c>
      <c r="O461">
        <v>123812</v>
      </c>
      <c r="P461">
        <v>135851</v>
      </c>
      <c r="Q461">
        <v>238676</v>
      </c>
      <c r="R461">
        <v>228139</v>
      </c>
      <c r="S461">
        <v>250496</v>
      </c>
      <c r="T461">
        <v>267333</v>
      </c>
      <c r="U461">
        <v>315111</v>
      </c>
    </row>
    <row r="462" spans="1:21" x14ac:dyDescent="0.25">
      <c r="A462" t="s">
        <v>71</v>
      </c>
      <c r="B462" t="s">
        <v>6923</v>
      </c>
      <c r="U462" t="s">
        <v>64</v>
      </c>
    </row>
    <row r="463" spans="1:21" x14ac:dyDescent="0.25">
      <c r="A463" t="s">
        <v>5292</v>
      </c>
      <c r="B463" t="s">
        <v>6924</v>
      </c>
      <c r="C463">
        <v>1726900</v>
      </c>
      <c r="D463">
        <v>1847100</v>
      </c>
      <c r="E463">
        <v>2006700</v>
      </c>
      <c r="F463">
        <v>2078000</v>
      </c>
      <c r="G463">
        <v>2108000</v>
      </c>
      <c r="H463">
        <v>2276500</v>
      </c>
      <c r="I463">
        <v>2485000</v>
      </c>
      <c r="J463">
        <v>2528700</v>
      </c>
      <c r="K463">
        <v>2656600</v>
      </c>
      <c r="L463">
        <v>2603100</v>
      </c>
      <c r="M463">
        <v>3153500</v>
      </c>
      <c r="N463">
        <v>3247700</v>
      </c>
      <c r="O463">
        <v>3318000</v>
      </c>
      <c r="P463">
        <v>3346000</v>
      </c>
      <c r="Q463">
        <v>3452800</v>
      </c>
      <c r="R463">
        <v>3929000</v>
      </c>
      <c r="S463">
        <v>4135300</v>
      </c>
      <c r="T463">
        <v>4140800</v>
      </c>
      <c r="U463">
        <v>4550000</v>
      </c>
    </row>
    <row r="464" spans="1:21" x14ac:dyDescent="0.25">
      <c r="A464" t="s">
        <v>71</v>
      </c>
      <c r="B464" t="s">
        <v>6925</v>
      </c>
      <c r="U464" t="s">
        <v>14</v>
      </c>
    </row>
    <row r="465" spans="1:21" x14ac:dyDescent="0.25">
      <c r="A465" t="s">
        <v>6926</v>
      </c>
      <c r="B465" t="s">
        <v>6927</v>
      </c>
      <c r="C465">
        <v>26230</v>
      </c>
      <c r="D465">
        <v>33075</v>
      </c>
      <c r="E465">
        <v>33627</v>
      </c>
      <c r="F465">
        <v>25316</v>
      </c>
      <c r="G465">
        <v>30925</v>
      </c>
      <c r="H465">
        <v>31133</v>
      </c>
      <c r="I465">
        <v>34213</v>
      </c>
      <c r="J465">
        <v>34486</v>
      </c>
      <c r="K465">
        <v>36089</v>
      </c>
      <c r="L465">
        <v>24235</v>
      </c>
      <c r="M465">
        <v>37887</v>
      </c>
      <c r="N465">
        <v>33272</v>
      </c>
      <c r="O465">
        <v>36380</v>
      </c>
      <c r="P465">
        <v>42246</v>
      </c>
      <c r="Q465">
        <v>52936</v>
      </c>
      <c r="R465">
        <v>61487</v>
      </c>
      <c r="S465">
        <v>55386</v>
      </c>
      <c r="T465">
        <v>75219</v>
      </c>
      <c r="U465">
        <v>78195</v>
      </c>
    </row>
    <row r="466" spans="1:21" x14ac:dyDescent="0.25">
      <c r="A466" t="s">
        <v>6928</v>
      </c>
      <c r="B466" t="s">
        <v>6929</v>
      </c>
      <c r="C466">
        <v>1076000</v>
      </c>
      <c r="D466">
        <v>1120000</v>
      </c>
      <c r="E466">
        <v>1006000</v>
      </c>
      <c r="F466">
        <v>1175000</v>
      </c>
      <c r="G466">
        <v>1223000</v>
      </c>
      <c r="H466">
        <v>2111000</v>
      </c>
      <c r="I466">
        <v>2367000</v>
      </c>
      <c r="J466">
        <v>2707000</v>
      </c>
      <c r="K466">
        <v>2441000</v>
      </c>
      <c r="L466">
        <v>2095000</v>
      </c>
      <c r="M466">
        <v>2151000</v>
      </c>
      <c r="N466">
        <v>2396000</v>
      </c>
      <c r="O466">
        <v>2179000</v>
      </c>
      <c r="P466">
        <v>1934000</v>
      </c>
      <c r="Q466">
        <v>2101000</v>
      </c>
      <c r="R466">
        <v>3693000</v>
      </c>
      <c r="S466">
        <v>3048000</v>
      </c>
      <c r="T466">
        <v>3715000</v>
      </c>
      <c r="U466">
        <v>3770000</v>
      </c>
    </row>
    <row r="467" spans="1:21" x14ac:dyDescent="0.25">
      <c r="A467" t="s">
        <v>6930</v>
      </c>
      <c r="B467" t="s">
        <v>6931</v>
      </c>
      <c r="C467">
        <v>28388</v>
      </c>
      <c r="D467">
        <v>23185</v>
      </c>
      <c r="E467">
        <v>22749</v>
      </c>
      <c r="F467">
        <v>25500</v>
      </c>
      <c r="G467">
        <v>27625</v>
      </c>
      <c r="H467">
        <v>32736</v>
      </c>
      <c r="I467">
        <v>36384</v>
      </c>
      <c r="J467">
        <v>40859</v>
      </c>
      <c r="K467">
        <v>48625</v>
      </c>
      <c r="L467">
        <v>35571</v>
      </c>
      <c r="M467">
        <v>42547</v>
      </c>
      <c r="N467">
        <v>54185</v>
      </c>
      <c r="O467">
        <v>50371</v>
      </c>
      <c r="P467">
        <v>30762</v>
      </c>
      <c r="Q467">
        <v>26078</v>
      </c>
      <c r="R467">
        <v>20873</v>
      </c>
      <c r="S467">
        <v>17217</v>
      </c>
      <c r="T467">
        <v>19485</v>
      </c>
      <c r="U467">
        <v>24301</v>
      </c>
    </row>
    <row r="468" spans="1:21" x14ac:dyDescent="0.25">
      <c r="A468" t="s">
        <v>6932</v>
      </c>
      <c r="B468" t="s">
        <v>6933</v>
      </c>
      <c r="C468">
        <v>2596700</v>
      </c>
      <c r="D468">
        <v>3318100</v>
      </c>
      <c r="E468">
        <v>3265900</v>
      </c>
      <c r="F468">
        <v>3219100</v>
      </c>
      <c r="G468">
        <v>3505500</v>
      </c>
      <c r="H468">
        <v>2707000</v>
      </c>
      <c r="I468">
        <v>2904000</v>
      </c>
      <c r="J468">
        <v>1849000</v>
      </c>
      <c r="K468">
        <v>1845000</v>
      </c>
      <c r="L468">
        <v>1754000</v>
      </c>
      <c r="M468">
        <v>1618000</v>
      </c>
      <c r="N468">
        <v>1613000</v>
      </c>
      <c r="O468">
        <v>1651000</v>
      </c>
      <c r="P468">
        <v>839000</v>
      </c>
      <c r="Q468">
        <v>1702000</v>
      </c>
      <c r="R468">
        <v>1617000</v>
      </c>
      <c r="S468">
        <v>1439000</v>
      </c>
      <c r="T468">
        <v>1445000</v>
      </c>
      <c r="U468">
        <v>1215000</v>
      </c>
    </row>
    <row r="469" spans="1:21" x14ac:dyDescent="0.25">
      <c r="A469" t="s">
        <v>6934</v>
      </c>
      <c r="B469" t="s">
        <v>6935</v>
      </c>
      <c r="C469">
        <v>20483</v>
      </c>
      <c r="D469">
        <v>30412</v>
      </c>
      <c r="E469">
        <v>31721</v>
      </c>
      <c r="F469">
        <v>37194</v>
      </c>
      <c r="G469">
        <v>36815</v>
      </c>
      <c r="H469">
        <v>34662</v>
      </c>
      <c r="I469">
        <v>145467</v>
      </c>
      <c r="J469">
        <v>172709</v>
      </c>
      <c r="K469">
        <v>149784</v>
      </c>
      <c r="L469">
        <v>147480</v>
      </c>
      <c r="M469">
        <v>148945</v>
      </c>
      <c r="N469">
        <v>136807</v>
      </c>
      <c r="O469">
        <v>84575</v>
      </c>
      <c r="P469">
        <v>97351</v>
      </c>
      <c r="Q469">
        <v>110768</v>
      </c>
      <c r="R469">
        <v>102937</v>
      </c>
      <c r="S469">
        <v>90265</v>
      </c>
      <c r="T469">
        <v>114644</v>
      </c>
      <c r="U469">
        <v>117125</v>
      </c>
    </row>
    <row r="470" spans="1:21" x14ac:dyDescent="0.25">
      <c r="A470" t="s">
        <v>6936</v>
      </c>
      <c r="B470" t="s">
        <v>6937</v>
      </c>
      <c r="C470">
        <v>71803</v>
      </c>
      <c r="D470">
        <v>77300</v>
      </c>
      <c r="E470">
        <v>78806</v>
      </c>
      <c r="F470">
        <v>97284</v>
      </c>
      <c r="G470">
        <v>154247</v>
      </c>
      <c r="H470">
        <v>147634</v>
      </c>
      <c r="I470">
        <v>185344</v>
      </c>
      <c r="J470">
        <v>212798</v>
      </c>
      <c r="K470">
        <v>215205</v>
      </c>
      <c r="L470">
        <v>121199</v>
      </c>
      <c r="M470">
        <v>175744</v>
      </c>
      <c r="N470">
        <v>95100</v>
      </c>
      <c r="O470">
        <v>90361</v>
      </c>
      <c r="P470">
        <v>107350</v>
      </c>
      <c r="Q470">
        <v>91156</v>
      </c>
      <c r="R470">
        <v>100654</v>
      </c>
      <c r="S470">
        <v>94630</v>
      </c>
      <c r="T470">
        <v>97735</v>
      </c>
      <c r="U470">
        <v>125979</v>
      </c>
    </row>
    <row r="471" spans="1:21" x14ac:dyDescent="0.25">
      <c r="A471" t="s">
        <v>6938</v>
      </c>
      <c r="B471" t="s">
        <v>6939</v>
      </c>
      <c r="C471" t="s">
        <v>9</v>
      </c>
      <c r="D471">
        <v>42686</v>
      </c>
      <c r="E471">
        <v>42700</v>
      </c>
      <c r="F471">
        <v>48600</v>
      </c>
      <c r="G471">
        <v>60400</v>
      </c>
      <c r="H471">
        <v>62810</v>
      </c>
      <c r="I471">
        <v>60320</v>
      </c>
      <c r="J471">
        <v>65710</v>
      </c>
      <c r="K471">
        <v>80050</v>
      </c>
      <c r="L471">
        <v>72930</v>
      </c>
      <c r="M471">
        <v>65020</v>
      </c>
      <c r="N471">
        <v>59260</v>
      </c>
      <c r="O471">
        <v>71040</v>
      </c>
      <c r="P471">
        <v>70370</v>
      </c>
      <c r="Q471">
        <v>70950</v>
      </c>
      <c r="R471">
        <v>79190</v>
      </c>
      <c r="S471">
        <v>81390</v>
      </c>
      <c r="T471">
        <v>79840</v>
      </c>
      <c r="U471">
        <v>81950</v>
      </c>
    </row>
    <row r="472" spans="1:21" x14ac:dyDescent="0.25">
      <c r="A472" t="s">
        <v>6940</v>
      </c>
      <c r="B472" t="s">
        <v>6941</v>
      </c>
      <c r="C472">
        <v>115221</v>
      </c>
      <c r="D472">
        <v>143914</v>
      </c>
      <c r="E472">
        <v>183795</v>
      </c>
      <c r="F472">
        <v>169516</v>
      </c>
      <c r="G472">
        <v>178235</v>
      </c>
      <c r="H472">
        <v>168451</v>
      </c>
      <c r="I472">
        <v>194452</v>
      </c>
      <c r="J472">
        <v>208347</v>
      </c>
      <c r="K472">
        <v>222891</v>
      </c>
      <c r="L472">
        <v>214100</v>
      </c>
      <c r="M472">
        <v>268906</v>
      </c>
      <c r="N472">
        <v>298601</v>
      </c>
      <c r="O472">
        <v>308203</v>
      </c>
      <c r="P472">
        <v>336398</v>
      </c>
      <c r="Q472">
        <v>314585</v>
      </c>
      <c r="R472">
        <v>366075</v>
      </c>
      <c r="S472">
        <v>349809</v>
      </c>
      <c r="T472">
        <v>347338</v>
      </c>
      <c r="U472">
        <v>380257</v>
      </c>
    </row>
    <row r="473" spans="1:21" x14ac:dyDescent="0.25">
      <c r="A473" t="s">
        <v>6942</v>
      </c>
      <c r="B473" t="s">
        <v>6943</v>
      </c>
      <c r="C473">
        <v>1001</v>
      </c>
      <c r="D473">
        <v>1778</v>
      </c>
      <c r="E473" t="s">
        <v>9</v>
      </c>
      <c r="F473">
        <v>3010</v>
      </c>
      <c r="G473">
        <v>8217</v>
      </c>
      <c r="H473">
        <v>14534</v>
      </c>
      <c r="I473">
        <v>12353</v>
      </c>
      <c r="J473">
        <v>15281</v>
      </c>
      <c r="K473">
        <v>12002</v>
      </c>
      <c r="L473">
        <v>10964</v>
      </c>
      <c r="M473">
        <v>11234</v>
      </c>
      <c r="N473">
        <v>14071</v>
      </c>
      <c r="O473">
        <v>13746</v>
      </c>
      <c r="P473">
        <v>20111</v>
      </c>
      <c r="Q473">
        <v>21354</v>
      </c>
      <c r="R473">
        <v>25737</v>
      </c>
      <c r="S473">
        <v>35494</v>
      </c>
      <c r="T473">
        <v>44808</v>
      </c>
      <c r="U473">
        <v>80700</v>
      </c>
    </row>
    <row r="474" spans="1:21" x14ac:dyDescent="0.25">
      <c r="A474" t="s">
        <v>6944</v>
      </c>
      <c r="B474" t="s">
        <v>6945</v>
      </c>
      <c r="C474">
        <v>21736</v>
      </c>
      <c r="D474">
        <v>27361</v>
      </c>
      <c r="E474">
        <v>30701</v>
      </c>
      <c r="F474">
        <v>28112</v>
      </c>
      <c r="G474">
        <v>29678</v>
      </c>
      <c r="H474">
        <v>36289</v>
      </c>
      <c r="I474">
        <v>40652</v>
      </c>
      <c r="J474">
        <v>41307</v>
      </c>
      <c r="K474">
        <v>25491</v>
      </c>
      <c r="L474">
        <v>26692</v>
      </c>
      <c r="M474">
        <v>30652</v>
      </c>
      <c r="N474">
        <v>30131</v>
      </c>
      <c r="O474">
        <v>25451</v>
      </c>
      <c r="P474">
        <v>30516</v>
      </c>
      <c r="Q474">
        <v>41220</v>
      </c>
      <c r="R474">
        <v>48318</v>
      </c>
      <c r="S474">
        <v>60390</v>
      </c>
      <c r="T474">
        <v>59906</v>
      </c>
      <c r="U474">
        <v>65727</v>
      </c>
    </row>
    <row r="475" spans="1:21" x14ac:dyDescent="0.25">
      <c r="A475" t="s">
        <v>6946</v>
      </c>
      <c r="B475" t="s">
        <v>6947</v>
      </c>
      <c r="C475" t="s">
        <v>9</v>
      </c>
      <c r="D475" t="s">
        <v>9</v>
      </c>
      <c r="E475">
        <v>6280</v>
      </c>
      <c r="F475">
        <v>5720</v>
      </c>
      <c r="G475">
        <v>5930</v>
      </c>
      <c r="H475">
        <v>5364</v>
      </c>
      <c r="I475">
        <v>6266</v>
      </c>
      <c r="J475">
        <v>7420</v>
      </c>
      <c r="K475">
        <v>9246</v>
      </c>
      <c r="L475">
        <v>7498</v>
      </c>
      <c r="M475">
        <v>8345</v>
      </c>
      <c r="N475">
        <v>8297</v>
      </c>
      <c r="O475">
        <v>11644</v>
      </c>
      <c r="P475">
        <v>9250</v>
      </c>
      <c r="Q475">
        <v>8587</v>
      </c>
      <c r="R475">
        <v>12016</v>
      </c>
      <c r="S475">
        <v>14670</v>
      </c>
      <c r="T475">
        <v>13425</v>
      </c>
      <c r="U475" t="s">
        <v>9</v>
      </c>
    </row>
    <row r="476" spans="1:21" x14ac:dyDescent="0.25">
      <c r="A476" t="s">
        <v>71</v>
      </c>
      <c r="B476" t="s">
        <v>6948</v>
      </c>
      <c r="U476" t="s">
        <v>14</v>
      </c>
    </row>
    <row r="477" spans="1:21" x14ac:dyDescent="0.25">
      <c r="A477" t="s">
        <v>6949</v>
      </c>
      <c r="B477" t="s">
        <v>6950</v>
      </c>
      <c r="C477">
        <v>30035</v>
      </c>
      <c r="D477">
        <v>20673</v>
      </c>
      <c r="E477">
        <v>36281</v>
      </c>
      <c r="F477">
        <v>35387</v>
      </c>
      <c r="G477">
        <v>46471</v>
      </c>
      <c r="H477">
        <v>40989</v>
      </c>
      <c r="I477">
        <v>52259</v>
      </c>
      <c r="J477">
        <v>51964</v>
      </c>
      <c r="K477">
        <v>39490</v>
      </c>
      <c r="L477">
        <v>14752</v>
      </c>
      <c r="M477">
        <v>16263</v>
      </c>
      <c r="N477">
        <v>20229</v>
      </c>
      <c r="O477">
        <v>17335</v>
      </c>
      <c r="P477">
        <v>19094</v>
      </c>
      <c r="Q477">
        <v>20656</v>
      </c>
      <c r="R477">
        <v>24441</v>
      </c>
      <c r="S477">
        <v>22382</v>
      </c>
      <c r="T477">
        <v>25383</v>
      </c>
      <c r="U477">
        <v>23212</v>
      </c>
    </row>
    <row r="478" spans="1:21" x14ac:dyDescent="0.25">
      <c r="A478" t="s">
        <v>6951</v>
      </c>
      <c r="B478" t="s">
        <v>6952</v>
      </c>
      <c r="C478" t="s">
        <v>9</v>
      </c>
      <c r="D478" t="s">
        <v>9</v>
      </c>
      <c r="E478" t="s">
        <v>9</v>
      </c>
      <c r="F478">
        <v>252700</v>
      </c>
      <c r="G478">
        <v>311300</v>
      </c>
      <c r="H478">
        <v>377000</v>
      </c>
      <c r="I478">
        <v>454400</v>
      </c>
      <c r="J478">
        <v>474000</v>
      </c>
      <c r="K478">
        <v>410400</v>
      </c>
      <c r="L478">
        <v>357700</v>
      </c>
      <c r="M478">
        <v>432000</v>
      </c>
      <c r="N478">
        <v>435000</v>
      </c>
      <c r="O478">
        <v>440700</v>
      </c>
      <c r="P478">
        <v>468800</v>
      </c>
      <c r="Q478">
        <v>481800</v>
      </c>
      <c r="R478">
        <v>531300</v>
      </c>
      <c r="S478">
        <v>558300</v>
      </c>
      <c r="T478">
        <v>612900</v>
      </c>
      <c r="U478">
        <v>662000</v>
      </c>
    </row>
    <row r="479" spans="1:21" x14ac:dyDescent="0.25">
      <c r="A479" t="s">
        <v>6953</v>
      </c>
      <c r="B479" t="s">
        <v>6954</v>
      </c>
      <c r="C479" t="s">
        <v>9</v>
      </c>
      <c r="D479" t="s">
        <v>9</v>
      </c>
      <c r="E479">
        <v>1465</v>
      </c>
      <c r="F479">
        <v>1539</v>
      </c>
      <c r="G479">
        <v>809</v>
      </c>
      <c r="H479">
        <v>855</v>
      </c>
      <c r="I479">
        <v>1105</v>
      </c>
      <c r="J479">
        <v>2388</v>
      </c>
      <c r="K479">
        <v>2712</v>
      </c>
      <c r="L479">
        <v>902</v>
      </c>
      <c r="M479">
        <v>889</v>
      </c>
      <c r="N479">
        <v>1339</v>
      </c>
      <c r="O479">
        <v>1311</v>
      </c>
      <c r="P479">
        <v>1617</v>
      </c>
      <c r="Q479">
        <v>956</v>
      </c>
      <c r="R479">
        <v>1191</v>
      </c>
      <c r="S479">
        <v>1340</v>
      </c>
      <c r="T479">
        <v>1570</v>
      </c>
      <c r="U479">
        <v>1766</v>
      </c>
    </row>
    <row r="480" spans="1:21" x14ac:dyDescent="0.25">
      <c r="A480" t="s">
        <v>6955</v>
      </c>
      <c r="B480" t="s">
        <v>6956</v>
      </c>
      <c r="C480">
        <v>4340</v>
      </c>
      <c r="D480">
        <v>5105</v>
      </c>
      <c r="E480">
        <v>4395</v>
      </c>
      <c r="F480">
        <v>2976</v>
      </c>
      <c r="G480">
        <v>2622</v>
      </c>
      <c r="H480">
        <v>3954</v>
      </c>
      <c r="I480">
        <v>3950</v>
      </c>
      <c r="J480">
        <v>3824</v>
      </c>
      <c r="K480">
        <v>2793</v>
      </c>
      <c r="L480">
        <v>3317</v>
      </c>
      <c r="M480">
        <v>3671</v>
      </c>
      <c r="N480">
        <v>4472</v>
      </c>
      <c r="O480">
        <v>12808</v>
      </c>
      <c r="P480">
        <v>12836</v>
      </c>
      <c r="Q480">
        <v>11919</v>
      </c>
      <c r="R480">
        <v>11128</v>
      </c>
      <c r="S480">
        <v>18715</v>
      </c>
      <c r="T480">
        <v>11197</v>
      </c>
      <c r="U480" t="s">
        <v>9</v>
      </c>
    </row>
    <row r="481" spans="1:21" x14ac:dyDescent="0.25">
      <c r="A481" t="s">
        <v>6957</v>
      </c>
      <c r="B481" t="s">
        <v>6958</v>
      </c>
      <c r="C481" t="s">
        <v>9</v>
      </c>
      <c r="D481" t="s">
        <v>9</v>
      </c>
      <c r="E481" t="s">
        <v>9</v>
      </c>
      <c r="F481" t="s">
        <v>9</v>
      </c>
      <c r="G481" t="s">
        <v>9</v>
      </c>
      <c r="H481">
        <v>105</v>
      </c>
      <c r="I481">
        <v>31</v>
      </c>
      <c r="J481">
        <v>46</v>
      </c>
      <c r="K481">
        <v>35</v>
      </c>
      <c r="L481" t="s">
        <v>9</v>
      </c>
      <c r="M481" t="s">
        <v>9</v>
      </c>
      <c r="N481">
        <v>31</v>
      </c>
      <c r="O481">
        <v>8</v>
      </c>
      <c r="P481" t="s">
        <v>9</v>
      </c>
      <c r="Q481">
        <v>21</v>
      </c>
      <c r="R481">
        <v>25</v>
      </c>
      <c r="S481">
        <v>34</v>
      </c>
      <c r="T481" t="s">
        <v>9</v>
      </c>
      <c r="U481" t="s">
        <v>9</v>
      </c>
    </row>
    <row r="482" spans="1:21" x14ac:dyDescent="0.25">
      <c r="A482" t="s">
        <v>6959</v>
      </c>
      <c r="B482" t="s">
        <v>6960</v>
      </c>
      <c r="C482" t="s">
        <v>9</v>
      </c>
      <c r="D482">
        <v>2589</v>
      </c>
      <c r="E482">
        <v>3056</v>
      </c>
      <c r="F482">
        <v>2611</v>
      </c>
      <c r="G482">
        <v>4079</v>
      </c>
      <c r="H482">
        <v>3432</v>
      </c>
      <c r="I482">
        <v>3323</v>
      </c>
      <c r="J482">
        <v>2968</v>
      </c>
      <c r="K482">
        <v>5058</v>
      </c>
      <c r="L482">
        <v>3214</v>
      </c>
      <c r="M482">
        <v>2401</v>
      </c>
      <c r="N482">
        <v>2739</v>
      </c>
      <c r="O482">
        <v>3559</v>
      </c>
      <c r="P482">
        <v>3762</v>
      </c>
      <c r="Q482" t="s">
        <v>9</v>
      </c>
      <c r="R482">
        <v>3309</v>
      </c>
      <c r="S482">
        <v>3894</v>
      </c>
      <c r="T482">
        <v>4484</v>
      </c>
      <c r="U482" t="s">
        <v>9</v>
      </c>
    </row>
    <row r="483" spans="1:21" x14ac:dyDescent="0.25">
      <c r="A483" t="s">
        <v>6961</v>
      </c>
      <c r="B483" t="s">
        <v>6962</v>
      </c>
      <c r="C483" t="s">
        <v>9</v>
      </c>
      <c r="D483" t="s">
        <v>9</v>
      </c>
      <c r="E483">
        <v>37856</v>
      </c>
      <c r="F483">
        <v>39269</v>
      </c>
      <c r="G483">
        <v>46671</v>
      </c>
      <c r="H483">
        <v>71717</v>
      </c>
      <c r="I483">
        <v>148406</v>
      </c>
      <c r="J483">
        <v>156444</v>
      </c>
      <c r="K483">
        <v>123953</v>
      </c>
      <c r="L483">
        <v>115825</v>
      </c>
      <c r="M483">
        <v>114282</v>
      </c>
      <c r="N483">
        <v>117852</v>
      </c>
      <c r="O483">
        <v>135263</v>
      </c>
      <c r="P483">
        <v>122675</v>
      </c>
      <c r="Q483">
        <v>167915</v>
      </c>
      <c r="R483">
        <v>228497</v>
      </c>
      <c r="S483">
        <v>277604</v>
      </c>
      <c r="T483">
        <v>328987</v>
      </c>
      <c r="U483">
        <v>280268</v>
      </c>
    </row>
    <row r="484" spans="1:21" x14ac:dyDescent="0.25">
      <c r="A484" t="s">
        <v>6963</v>
      </c>
      <c r="B484" t="s">
        <v>6964</v>
      </c>
      <c r="C484">
        <v>6243</v>
      </c>
      <c r="D484">
        <v>7241</v>
      </c>
      <c r="E484">
        <v>3713</v>
      </c>
      <c r="F484">
        <v>4973</v>
      </c>
      <c r="G484">
        <v>4336</v>
      </c>
      <c r="H484">
        <v>10158</v>
      </c>
      <c r="I484" t="s">
        <v>9</v>
      </c>
      <c r="J484">
        <v>6901</v>
      </c>
      <c r="K484">
        <v>4645</v>
      </c>
      <c r="L484">
        <v>8283</v>
      </c>
      <c r="M484">
        <v>7462</v>
      </c>
      <c r="N484">
        <v>3002</v>
      </c>
      <c r="O484">
        <v>4398</v>
      </c>
      <c r="P484">
        <v>6755</v>
      </c>
      <c r="Q484">
        <v>8101</v>
      </c>
      <c r="R484">
        <v>11634</v>
      </c>
      <c r="S484">
        <v>8514</v>
      </c>
      <c r="T484">
        <v>5664</v>
      </c>
      <c r="U484">
        <v>3702</v>
      </c>
    </row>
    <row r="485" spans="1:21" x14ac:dyDescent="0.25">
      <c r="A485" t="s">
        <v>6965</v>
      </c>
      <c r="B485" t="s">
        <v>6966</v>
      </c>
      <c r="C485">
        <v>17081</v>
      </c>
      <c r="D485">
        <v>5560</v>
      </c>
      <c r="E485">
        <v>9358</v>
      </c>
      <c r="F485">
        <v>13436</v>
      </c>
      <c r="G485">
        <v>12625</v>
      </c>
      <c r="H485">
        <v>15274</v>
      </c>
      <c r="I485">
        <v>15401</v>
      </c>
      <c r="J485">
        <v>21591</v>
      </c>
      <c r="K485">
        <v>18045</v>
      </c>
      <c r="L485">
        <v>15929</v>
      </c>
      <c r="M485">
        <v>10752</v>
      </c>
      <c r="N485">
        <v>10281</v>
      </c>
      <c r="O485">
        <v>8567</v>
      </c>
      <c r="P485">
        <v>10053</v>
      </c>
      <c r="Q485">
        <v>8640</v>
      </c>
      <c r="R485">
        <v>8620</v>
      </c>
      <c r="S485">
        <v>10481</v>
      </c>
      <c r="T485">
        <v>10358</v>
      </c>
      <c r="U485">
        <v>9256</v>
      </c>
    </row>
    <row r="486" spans="1:21" x14ac:dyDescent="0.25">
      <c r="A486" t="s">
        <v>6967</v>
      </c>
      <c r="B486" t="s">
        <v>6968</v>
      </c>
      <c r="C486">
        <v>74638</v>
      </c>
      <c r="D486">
        <v>58560</v>
      </c>
      <c r="E486">
        <v>54560</v>
      </c>
      <c r="F486">
        <v>50638</v>
      </c>
      <c r="G486">
        <v>61875</v>
      </c>
      <c r="H486">
        <v>127952</v>
      </c>
      <c r="I486">
        <v>128719</v>
      </c>
      <c r="J486">
        <v>145857</v>
      </c>
      <c r="K486">
        <v>156223</v>
      </c>
      <c r="L486">
        <v>116515</v>
      </c>
      <c r="M486">
        <v>162440</v>
      </c>
      <c r="N486">
        <v>194711</v>
      </c>
      <c r="O486">
        <v>188093</v>
      </c>
      <c r="P486">
        <v>207267</v>
      </c>
      <c r="Q486">
        <v>244261</v>
      </c>
      <c r="R486">
        <v>278181</v>
      </c>
      <c r="S486">
        <v>304492</v>
      </c>
      <c r="T486">
        <v>297109</v>
      </c>
      <c r="U486">
        <v>298469</v>
      </c>
    </row>
    <row r="487" spans="1:21" x14ac:dyDescent="0.25">
      <c r="A487" t="s">
        <v>5855</v>
      </c>
      <c r="B487" t="s">
        <v>6969</v>
      </c>
      <c r="C487" t="s">
        <v>9</v>
      </c>
      <c r="D487" t="s">
        <v>9</v>
      </c>
      <c r="E487" t="s">
        <v>9</v>
      </c>
      <c r="F487" t="s">
        <v>9</v>
      </c>
      <c r="G487" t="s">
        <v>9</v>
      </c>
      <c r="H487" t="s">
        <v>9</v>
      </c>
      <c r="I487" t="s">
        <v>9</v>
      </c>
      <c r="J487" t="s">
        <v>9</v>
      </c>
      <c r="K487" t="s">
        <v>9</v>
      </c>
      <c r="L487" t="s">
        <v>9</v>
      </c>
      <c r="M487" t="s">
        <v>9</v>
      </c>
      <c r="N487" t="s">
        <v>9</v>
      </c>
      <c r="O487" t="s">
        <v>9</v>
      </c>
      <c r="P487" t="s">
        <v>9</v>
      </c>
      <c r="Q487">
        <v>2152</v>
      </c>
      <c r="R487">
        <v>713</v>
      </c>
      <c r="S487">
        <v>1198</v>
      </c>
      <c r="T487">
        <v>1126</v>
      </c>
      <c r="U487">
        <v>1447</v>
      </c>
    </row>
    <row r="488" spans="1:21" x14ac:dyDescent="0.25">
      <c r="A488" t="s">
        <v>6970</v>
      </c>
      <c r="B488" t="s">
        <v>6971</v>
      </c>
      <c r="C488" t="s">
        <v>9</v>
      </c>
      <c r="D488" t="s">
        <v>9</v>
      </c>
      <c r="E488" t="s">
        <v>9</v>
      </c>
      <c r="F488">
        <v>21598</v>
      </c>
      <c r="G488">
        <v>15394</v>
      </c>
      <c r="H488">
        <v>5932</v>
      </c>
      <c r="I488">
        <v>5978</v>
      </c>
      <c r="J488">
        <v>13171</v>
      </c>
      <c r="K488">
        <v>18008</v>
      </c>
      <c r="L488">
        <v>12569</v>
      </c>
      <c r="M488">
        <v>18761</v>
      </c>
      <c r="N488">
        <v>17789</v>
      </c>
      <c r="O488">
        <v>28681</v>
      </c>
      <c r="P488">
        <v>36075</v>
      </c>
      <c r="Q488">
        <v>37299</v>
      </c>
      <c r="R488">
        <v>37930</v>
      </c>
      <c r="S488">
        <v>39324</v>
      </c>
      <c r="T488">
        <v>41037</v>
      </c>
      <c r="U488">
        <v>57436</v>
      </c>
    </row>
    <row r="489" spans="1:21" x14ac:dyDescent="0.25">
      <c r="A489" t="s">
        <v>6972</v>
      </c>
      <c r="B489" t="s">
        <v>6973</v>
      </c>
      <c r="C489" t="s">
        <v>9</v>
      </c>
      <c r="D489" t="s">
        <v>9</v>
      </c>
      <c r="E489" t="s">
        <v>9</v>
      </c>
      <c r="F489">
        <v>9665</v>
      </c>
      <c r="G489">
        <v>5584</v>
      </c>
      <c r="H489">
        <v>8847</v>
      </c>
      <c r="I489">
        <v>6785</v>
      </c>
      <c r="J489">
        <v>6753</v>
      </c>
      <c r="K489">
        <v>4497</v>
      </c>
      <c r="L489">
        <v>4497</v>
      </c>
      <c r="M489">
        <v>5304</v>
      </c>
      <c r="N489">
        <v>4238</v>
      </c>
      <c r="O489">
        <v>3257</v>
      </c>
      <c r="P489">
        <v>1866</v>
      </c>
      <c r="Q489">
        <v>2744</v>
      </c>
      <c r="R489">
        <v>1966</v>
      </c>
      <c r="S489">
        <v>2997</v>
      </c>
      <c r="T489">
        <v>2313</v>
      </c>
      <c r="U489" t="s">
        <v>9</v>
      </c>
    </row>
    <row r="490" spans="1:21" x14ac:dyDescent="0.25">
      <c r="A490" t="s">
        <v>6974</v>
      </c>
      <c r="B490" t="s">
        <v>6975</v>
      </c>
      <c r="C490">
        <v>1277</v>
      </c>
      <c r="D490">
        <v>1807</v>
      </c>
      <c r="E490">
        <v>1693</v>
      </c>
      <c r="F490">
        <v>769</v>
      </c>
      <c r="G490">
        <v>1155</v>
      </c>
      <c r="H490">
        <v>1405</v>
      </c>
      <c r="I490">
        <v>1988</v>
      </c>
      <c r="J490">
        <v>1586</v>
      </c>
      <c r="K490">
        <v>1422</v>
      </c>
      <c r="L490">
        <v>2340</v>
      </c>
      <c r="M490">
        <v>2349</v>
      </c>
      <c r="N490">
        <v>3010</v>
      </c>
      <c r="O490">
        <v>1389</v>
      </c>
      <c r="P490">
        <v>2335</v>
      </c>
      <c r="Q490">
        <v>1669</v>
      </c>
      <c r="R490">
        <v>838</v>
      </c>
      <c r="S490">
        <v>1073</v>
      </c>
      <c r="T490">
        <v>802</v>
      </c>
      <c r="U490" t="s">
        <v>9</v>
      </c>
    </row>
    <row r="491" spans="1:21" x14ac:dyDescent="0.25">
      <c r="A491" t="s">
        <v>6976</v>
      </c>
      <c r="B491" t="s">
        <v>6977</v>
      </c>
      <c r="C491" t="s">
        <v>9</v>
      </c>
      <c r="D491" t="s">
        <v>9</v>
      </c>
      <c r="E491">
        <v>19664</v>
      </c>
      <c r="F491">
        <v>8627</v>
      </c>
      <c r="G491">
        <v>4422</v>
      </c>
      <c r="H491">
        <v>2252</v>
      </c>
      <c r="I491">
        <v>3538</v>
      </c>
      <c r="J491">
        <v>5058</v>
      </c>
      <c r="K491">
        <v>3966</v>
      </c>
      <c r="L491">
        <v>4218</v>
      </c>
      <c r="M491">
        <v>7355</v>
      </c>
      <c r="N491">
        <v>8255</v>
      </c>
      <c r="O491">
        <v>7045</v>
      </c>
      <c r="P491">
        <v>7643</v>
      </c>
      <c r="Q491">
        <v>6061</v>
      </c>
      <c r="R491">
        <v>6132</v>
      </c>
      <c r="S491">
        <v>4527</v>
      </c>
      <c r="T491">
        <v>5722</v>
      </c>
      <c r="U491" t="s">
        <v>9</v>
      </c>
    </row>
    <row r="492" spans="1:21" x14ac:dyDescent="0.25">
      <c r="A492" t="s">
        <v>6978</v>
      </c>
      <c r="B492" t="s">
        <v>6979</v>
      </c>
      <c r="C492" t="s">
        <v>9</v>
      </c>
      <c r="D492" t="s">
        <v>9</v>
      </c>
      <c r="E492" t="s">
        <v>9</v>
      </c>
      <c r="F492" t="s">
        <v>9</v>
      </c>
      <c r="G492" t="s">
        <v>9</v>
      </c>
      <c r="H492" t="s">
        <v>9</v>
      </c>
      <c r="I492" t="s">
        <v>9</v>
      </c>
      <c r="J492" t="s">
        <v>9</v>
      </c>
      <c r="K492" t="s">
        <v>9</v>
      </c>
      <c r="L492" t="s">
        <v>9</v>
      </c>
      <c r="M492" t="s">
        <v>9</v>
      </c>
      <c r="N492" t="s">
        <v>9</v>
      </c>
      <c r="O492">
        <v>1864</v>
      </c>
      <c r="P492">
        <v>3694</v>
      </c>
      <c r="Q492">
        <v>5413</v>
      </c>
      <c r="R492">
        <v>4658</v>
      </c>
      <c r="S492">
        <v>2700</v>
      </c>
      <c r="T492">
        <v>3124</v>
      </c>
      <c r="U492">
        <v>3441</v>
      </c>
    </row>
    <row r="493" spans="1:21" x14ac:dyDescent="0.25">
      <c r="A493" t="s">
        <v>6980</v>
      </c>
      <c r="B493" t="s">
        <v>6981</v>
      </c>
      <c r="C493">
        <v>5937</v>
      </c>
      <c r="D493">
        <v>5555</v>
      </c>
      <c r="E493">
        <v>3808</v>
      </c>
      <c r="F493">
        <v>3604</v>
      </c>
      <c r="G493">
        <v>3640</v>
      </c>
      <c r="H493">
        <v>4687</v>
      </c>
      <c r="I493">
        <v>5217</v>
      </c>
      <c r="J493">
        <v>5922</v>
      </c>
      <c r="K493">
        <v>8827</v>
      </c>
      <c r="L493">
        <v>4642</v>
      </c>
      <c r="M493">
        <v>5792</v>
      </c>
      <c r="N493">
        <v>6197</v>
      </c>
      <c r="O493">
        <v>6601</v>
      </c>
      <c r="P493">
        <v>5651</v>
      </c>
      <c r="Q493">
        <v>5582</v>
      </c>
      <c r="R493">
        <v>8539</v>
      </c>
      <c r="S493">
        <v>7096</v>
      </c>
      <c r="T493">
        <v>7567</v>
      </c>
      <c r="U493" t="s">
        <v>9</v>
      </c>
    </row>
    <row r="494" spans="1:21" x14ac:dyDescent="0.25">
      <c r="A494" t="s">
        <v>5309</v>
      </c>
      <c r="B494" t="s">
        <v>6982</v>
      </c>
      <c r="C494">
        <v>1305000</v>
      </c>
      <c r="D494">
        <v>1401000</v>
      </c>
      <c r="E494">
        <v>1429000</v>
      </c>
      <c r="F494">
        <v>1639000</v>
      </c>
      <c r="G494">
        <v>1596000</v>
      </c>
      <c r="H494">
        <v>1732000</v>
      </c>
      <c r="I494">
        <v>1899000</v>
      </c>
      <c r="J494">
        <v>2095000</v>
      </c>
      <c r="K494">
        <v>2292000</v>
      </c>
      <c r="L494">
        <v>1911000</v>
      </c>
      <c r="M494">
        <v>2298000</v>
      </c>
      <c r="N494">
        <v>2952000</v>
      </c>
      <c r="O494">
        <v>3134000</v>
      </c>
      <c r="P494">
        <v>3308000</v>
      </c>
      <c r="Q494">
        <v>3606000</v>
      </c>
      <c r="R494">
        <v>3960000</v>
      </c>
      <c r="S494">
        <v>4184000</v>
      </c>
      <c r="T494">
        <v>4540000</v>
      </c>
      <c r="U494">
        <v>5314000</v>
      </c>
    </row>
    <row r="495" spans="1:21" x14ac:dyDescent="0.25">
      <c r="A495" t="s">
        <v>71</v>
      </c>
      <c r="B495" t="s">
        <v>6983</v>
      </c>
      <c r="U495" t="s">
        <v>64</v>
      </c>
    </row>
    <row r="496" spans="1:21" x14ac:dyDescent="0.25">
      <c r="A496" t="s">
        <v>6984</v>
      </c>
      <c r="B496" t="s">
        <v>6985</v>
      </c>
      <c r="C496" t="s">
        <v>9</v>
      </c>
      <c r="D496" t="s">
        <v>9</v>
      </c>
      <c r="E496" t="s">
        <v>9</v>
      </c>
      <c r="F496" t="s">
        <v>9</v>
      </c>
      <c r="G496" t="s">
        <v>9</v>
      </c>
      <c r="H496" t="s">
        <v>9</v>
      </c>
      <c r="I496" t="s">
        <v>9</v>
      </c>
      <c r="J496" t="s">
        <v>9</v>
      </c>
      <c r="K496" t="s">
        <v>9</v>
      </c>
      <c r="L496" t="s">
        <v>9</v>
      </c>
      <c r="M496" t="s">
        <v>9</v>
      </c>
      <c r="N496" t="s">
        <v>9</v>
      </c>
      <c r="O496" t="s">
        <v>9</v>
      </c>
      <c r="P496" t="s">
        <v>9</v>
      </c>
      <c r="Q496">
        <v>154</v>
      </c>
      <c r="R496">
        <v>342</v>
      </c>
      <c r="S496">
        <v>574</v>
      </c>
      <c r="T496">
        <v>1340</v>
      </c>
      <c r="U496">
        <v>1523</v>
      </c>
    </row>
    <row r="497" spans="1:21" x14ac:dyDescent="0.25">
      <c r="A497" t="s">
        <v>71</v>
      </c>
      <c r="B497" t="s">
        <v>6986</v>
      </c>
      <c r="U497" t="s">
        <v>64</v>
      </c>
    </row>
    <row r="498" spans="1:21" x14ac:dyDescent="0.25">
      <c r="A498" t="s">
        <v>6987</v>
      </c>
      <c r="B498" t="s">
        <v>6988</v>
      </c>
      <c r="C498" t="s">
        <v>9</v>
      </c>
      <c r="D498" t="s">
        <v>9</v>
      </c>
      <c r="E498" t="s">
        <v>9</v>
      </c>
      <c r="F498" t="s">
        <v>9</v>
      </c>
      <c r="G498" t="s">
        <v>9</v>
      </c>
      <c r="H498">
        <v>251</v>
      </c>
      <c r="I498">
        <v>323</v>
      </c>
      <c r="J498">
        <v>195</v>
      </c>
      <c r="K498">
        <v>180</v>
      </c>
      <c r="L498" t="s">
        <v>9</v>
      </c>
      <c r="M498" t="s">
        <v>9</v>
      </c>
      <c r="N498">
        <v>429</v>
      </c>
      <c r="O498" t="s">
        <v>9</v>
      </c>
      <c r="P498">
        <v>379</v>
      </c>
      <c r="Q498">
        <v>492</v>
      </c>
      <c r="R498" t="s">
        <v>9</v>
      </c>
      <c r="S498" t="s">
        <v>9</v>
      </c>
      <c r="T498" t="s">
        <v>9</v>
      </c>
      <c r="U498" t="s">
        <v>9</v>
      </c>
    </row>
    <row r="499" spans="1:21" x14ac:dyDescent="0.25">
      <c r="A499" t="s">
        <v>6989</v>
      </c>
      <c r="B499" t="s">
        <v>6990</v>
      </c>
      <c r="C499" t="s">
        <v>9</v>
      </c>
      <c r="D499" t="s">
        <v>9</v>
      </c>
      <c r="E499" t="s">
        <v>9</v>
      </c>
      <c r="F499" t="s">
        <v>9</v>
      </c>
      <c r="G499" t="s">
        <v>9</v>
      </c>
      <c r="H499" t="s">
        <v>9</v>
      </c>
      <c r="I499" t="s">
        <v>9</v>
      </c>
      <c r="J499" t="s">
        <v>9</v>
      </c>
      <c r="K499" t="s">
        <v>9</v>
      </c>
      <c r="L499" t="s">
        <v>9</v>
      </c>
      <c r="M499">
        <v>271</v>
      </c>
      <c r="N499">
        <v>3143</v>
      </c>
      <c r="O499">
        <v>4103</v>
      </c>
      <c r="P499">
        <v>4509</v>
      </c>
      <c r="Q499">
        <v>7654</v>
      </c>
      <c r="R499">
        <v>7412</v>
      </c>
      <c r="S499">
        <v>8937</v>
      </c>
      <c r="T499">
        <v>7865</v>
      </c>
      <c r="U499" t="s">
        <v>9</v>
      </c>
    </row>
    <row r="500" spans="1:21" x14ac:dyDescent="0.25">
      <c r="A500" t="s">
        <v>6991</v>
      </c>
      <c r="B500" t="s">
        <v>6992</v>
      </c>
      <c r="C500" t="s">
        <v>9</v>
      </c>
      <c r="D500" t="s">
        <v>9</v>
      </c>
      <c r="E500" t="s">
        <v>9</v>
      </c>
      <c r="F500" t="s">
        <v>9</v>
      </c>
      <c r="G500" t="s">
        <v>9</v>
      </c>
      <c r="H500" t="s">
        <v>9</v>
      </c>
      <c r="I500" t="s">
        <v>9</v>
      </c>
      <c r="J500">
        <v>66</v>
      </c>
      <c r="K500">
        <v>115</v>
      </c>
      <c r="L500">
        <v>100</v>
      </c>
      <c r="M500" t="s">
        <v>9</v>
      </c>
      <c r="N500">
        <v>279</v>
      </c>
      <c r="O500">
        <v>962</v>
      </c>
      <c r="P500" t="s">
        <v>9</v>
      </c>
      <c r="Q500">
        <v>1711</v>
      </c>
      <c r="R500" t="s">
        <v>9</v>
      </c>
      <c r="S500">
        <v>1472</v>
      </c>
      <c r="T500">
        <v>1670</v>
      </c>
      <c r="U500" t="s">
        <v>9</v>
      </c>
    </row>
    <row r="501" spans="1:21" x14ac:dyDescent="0.25">
      <c r="A501" t="s">
        <v>6993</v>
      </c>
      <c r="B501" t="s">
        <v>6994</v>
      </c>
      <c r="C501" t="s">
        <v>9</v>
      </c>
      <c r="D501" t="s">
        <v>9</v>
      </c>
      <c r="E501" t="s">
        <v>9</v>
      </c>
      <c r="F501" t="s">
        <v>9</v>
      </c>
      <c r="G501" t="s">
        <v>9</v>
      </c>
      <c r="H501" t="s">
        <v>9</v>
      </c>
      <c r="I501" t="s">
        <v>9</v>
      </c>
      <c r="J501" t="s">
        <v>9</v>
      </c>
      <c r="K501" t="s">
        <v>9</v>
      </c>
      <c r="L501" t="s">
        <v>9</v>
      </c>
      <c r="M501" t="s">
        <v>9</v>
      </c>
      <c r="N501">
        <v>330</v>
      </c>
      <c r="O501">
        <v>321</v>
      </c>
      <c r="P501">
        <v>788</v>
      </c>
      <c r="Q501">
        <v>1523</v>
      </c>
      <c r="R501">
        <v>1812</v>
      </c>
      <c r="S501">
        <v>1488</v>
      </c>
      <c r="T501">
        <v>2196</v>
      </c>
      <c r="U501">
        <v>1560</v>
      </c>
    </row>
    <row r="502" spans="1:21" x14ac:dyDescent="0.25">
      <c r="A502" t="s">
        <v>71</v>
      </c>
      <c r="B502" t="s">
        <v>6995</v>
      </c>
      <c r="U502" t="s">
        <v>64</v>
      </c>
    </row>
    <row r="503" spans="1:21" x14ac:dyDescent="0.25">
      <c r="A503" t="s">
        <v>6996</v>
      </c>
      <c r="B503" t="s">
        <v>6997</v>
      </c>
      <c r="C503" t="s">
        <v>9</v>
      </c>
      <c r="D503" t="s">
        <v>9</v>
      </c>
      <c r="E503" t="s">
        <v>9</v>
      </c>
      <c r="F503" t="s">
        <v>9</v>
      </c>
      <c r="G503" t="s">
        <v>9</v>
      </c>
      <c r="H503">
        <v>1348</v>
      </c>
      <c r="I503">
        <v>1424</v>
      </c>
      <c r="J503">
        <v>2957</v>
      </c>
      <c r="K503">
        <v>2584</v>
      </c>
      <c r="L503">
        <v>1396</v>
      </c>
      <c r="M503">
        <v>2947</v>
      </c>
      <c r="N503">
        <v>5493</v>
      </c>
      <c r="O503">
        <v>6335</v>
      </c>
      <c r="P503">
        <v>7610</v>
      </c>
      <c r="Q503">
        <v>4066</v>
      </c>
      <c r="R503" t="s">
        <v>9</v>
      </c>
      <c r="S503" t="s">
        <v>9</v>
      </c>
      <c r="T503" t="s">
        <v>9</v>
      </c>
      <c r="U503" t="s">
        <v>9</v>
      </c>
    </row>
    <row r="504" spans="1:21" x14ac:dyDescent="0.25">
      <c r="A504" t="s">
        <v>6998</v>
      </c>
      <c r="B504" t="s">
        <v>6999</v>
      </c>
      <c r="C504" t="s">
        <v>9</v>
      </c>
      <c r="D504" t="s">
        <v>9</v>
      </c>
      <c r="E504" t="s">
        <v>9</v>
      </c>
      <c r="F504" t="s">
        <v>9</v>
      </c>
      <c r="G504" t="s">
        <v>9</v>
      </c>
      <c r="H504" t="s">
        <v>9</v>
      </c>
      <c r="I504" t="s">
        <v>9</v>
      </c>
      <c r="J504" t="s">
        <v>9</v>
      </c>
      <c r="K504" t="s">
        <v>9</v>
      </c>
      <c r="L504" t="s">
        <v>9</v>
      </c>
      <c r="M504" t="s">
        <v>9</v>
      </c>
      <c r="N504" t="s">
        <v>9</v>
      </c>
      <c r="O504" t="s">
        <v>9</v>
      </c>
      <c r="P504" t="s">
        <v>9</v>
      </c>
      <c r="Q504" t="s">
        <v>9</v>
      </c>
      <c r="R504" t="s">
        <v>9</v>
      </c>
      <c r="S504">
        <v>102988</v>
      </c>
      <c r="T504">
        <v>124864</v>
      </c>
      <c r="U504">
        <v>123776</v>
      </c>
    </row>
    <row r="505" spans="1:21" x14ac:dyDescent="0.25">
      <c r="A505" t="s">
        <v>7000</v>
      </c>
      <c r="B505" t="s">
        <v>7001</v>
      </c>
      <c r="C505">
        <v>26302</v>
      </c>
      <c r="D505">
        <v>31165</v>
      </c>
      <c r="E505">
        <v>39316</v>
      </c>
      <c r="F505">
        <v>45071</v>
      </c>
      <c r="G505">
        <v>55589</v>
      </c>
      <c r="H505">
        <v>59805</v>
      </c>
      <c r="I505">
        <v>80063</v>
      </c>
      <c r="J505">
        <v>92582</v>
      </c>
      <c r="K505">
        <v>93258</v>
      </c>
      <c r="L505">
        <v>70947</v>
      </c>
      <c r="M505">
        <v>81877</v>
      </c>
      <c r="N505">
        <v>96895</v>
      </c>
      <c r="O505">
        <v>90606</v>
      </c>
      <c r="P505">
        <v>87898</v>
      </c>
      <c r="Q505">
        <v>81825</v>
      </c>
      <c r="R505">
        <v>92069</v>
      </c>
      <c r="S505">
        <v>103208</v>
      </c>
      <c r="T505">
        <v>136178</v>
      </c>
      <c r="U505">
        <v>143180</v>
      </c>
    </row>
    <row r="506" spans="1:21" x14ac:dyDescent="0.25">
      <c r="A506" t="s">
        <v>7002</v>
      </c>
      <c r="B506" t="s">
        <v>7003</v>
      </c>
      <c r="C506">
        <v>4715</v>
      </c>
      <c r="D506">
        <v>4760</v>
      </c>
      <c r="E506">
        <v>4122</v>
      </c>
      <c r="F506">
        <v>3939</v>
      </c>
      <c r="G506">
        <v>2562</v>
      </c>
      <c r="H506">
        <v>2702</v>
      </c>
      <c r="I506">
        <v>3316</v>
      </c>
      <c r="J506">
        <v>3122</v>
      </c>
      <c r="K506">
        <v>6858</v>
      </c>
      <c r="L506">
        <v>4834</v>
      </c>
      <c r="M506">
        <v>3716</v>
      </c>
      <c r="N506">
        <v>4257</v>
      </c>
      <c r="O506">
        <v>3620</v>
      </c>
      <c r="P506">
        <v>3026</v>
      </c>
      <c r="Q506">
        <v>3273</v>
      </c>
      <c r="R506">
        <v>2860</v>
      </c>
      <c r="S506">
        <v>3193</v>
      </c>
      <c r="T506">
        <v>2882</v>
      </c>
      <c r="U506">
        <v>3130</v>
      </c>
    </row>
    <row r="507" spans="1:21" x14ac:dyDescent="0.25">
      <c r="A507" t="s">
        <v>7004</v>
      </c>
      <c r="B507" t="s">
        <v>7005</v>
      </c>
      <c r="C507">
        <v>16269</v>
      </c>
      <c r="D507">
        <v>16480</v>
      </c>
      <c r="E507">
        <v>22838</v>
      </c>
      <c r="F507">
        <v>31165</v>
      </c>
      <c r="G507">
        <v>11167</v>
      </c>
      <c r="H507">
        <v>10055</v>
      </c>
      <c r="I507">
        <v>17683</v>
      </c>
      <c r="J507">
        <v>15035</v>
      </c>
      <c r="K507">
        <v>24507</v>
      </c>
      <c r="L507">
        <v>33246</v>
      </c>
      <c r="M507">
        <v>12624</v>
      </c>
      <c r="N507">
        <v>13196</v>
      </c>
      <c r="O507">
        <v>13920</v>
      </c>
      <c r="P507">
        <v>16410</v>
      </c>
      <c r="Q507">
        <v>16198</v>
      </c>
      <c r="R507">
        <v>16924</v>
      </c>
      <c r="S507">
        <v>14167</v>
      </c>
      <c r="T507">
        <v>15204</v>
      </c>
      <c r="U507">
        <v>19279</v>
      </c>
    </row>
    <row r="508" spans="1:21" x14ac:dyDescent="0.25">
      <c r="A508" t="s">
        <v>7006</v>
      </c>
      <c r="B508" t="s">
        <v>7007</v>
      </c>
      <c r="C508">
        <v>157338</v>
      </c>
      <c r="D508">
        <v>138868</v>
      </c>
      <c r="E508">
        <v>115551</v>
      </c>
      <c r="F508">
        <v>145815</v>
      </c>
      <c r="G508">
        <v>174515</v>
      </c>
      <c r="H508">
        <v>173641</v>
      </c>
      <c r="I508">
        <v>208119</v>
      </c>
      <c r="J508">
        <v>254564</v>
      </c>
      <c r="K508">
        <v>143344</v>
      </c>
      <c r="L508">
        <v>79824</v>
      </c>
      <c r="M508">
        <v>142145</v>
      </c>
      <c r="N508">
        <v>203444</v>
      </c>
      <c r="O508">
        <v>149749</v>
      </c>
      <c r="P508">
        <v>169196</v>
      </c>
      <c r="Q508">
        <v>174225</v>
      </c>
      <c r="R508">
        <v>180054</v>
      </c>
      <c r="S508">
        <v>211557</v>
      </c>
      <c r="T508">
        <v>260063</v>
      </c>
      <c r="U508">
        <v>292715</v>
      </c>
    </row>
    <row r="509" spans="1:21" x14ac:dyDescent="0.25">
      <c r="A509" t="s">
        <v>7008</v>
      </c>
      <c r="B509" t="s">
        <v>7009</v>
      </c>
      <c r="C509">
        <v>51671</v>
      </c>
      <c r="D509">
        <v>51851</v>
      </c>
      <c r="E509">
        <v>44223</v>
      </c>
      <c r="F509">
        <v>42294</v>
      </c>
      <c r="G509">
        <v>44359</v>
      </c>
      <c r="H509">
        <v>51730</v>
      </c>
      <c r="I509">
        <v>50366</v>
      </c>
      <c r="J509">
        <v>67247</v>
      </c>
      <c r="K509">
        <v>61436</v>
      </c>
      <c r="L509">
        <v>60144</v>
      </c>
      <c r="M509">
        <v>67092</v>
      </c>
      <c r="N509">
        <v>69727</v>
      </c>
      <c r="O509">
        <v>59714</v>
      </c>
      <c r="P509">
        <v>62618</v>
      </c>
      <c r="Q509">
        <v>64268</v>
      </c>
      <c r="R509">
        <v>84725</v>
      </c>
      <c r="S509">
        <v>83541</v>
      </c>
      <c r="T509">
        <v>91315</v>
      </c>
      <c r="U509">
        <v>91960</v>
      </c>
    </row>
    <row r="510" spans="1:21" x14ac:dyDescent="0.25">
      <c r="A510" t="s">
        <v>7010</v>
      </c>
      <c r="B510" t="s">
        <v>7011</v>
      </c>
      <c r="C510" t="s">
        <v>9</v>
      </c>
      <c r="D510" t="s">
        <v>9</v>
      </c>
      <c r="E510">
        <v>448</v>
      </c>
      <c r="F510">
        <v>809</v>
      </c>
      <c r="G510">
        <v>989</v>
      </c>
      <c r="H510">
        <v>1443</v>
      </c>
      <c r="I510">
        <v>2215</v>
      </c>
      <c r="J510">
        <v>2429</v>
      </c>
      <c r="K510">
        <v>2485</v>
      </c>
      <c r="L510">
        <v>3520</v>
      </c>
      <c r="M510">
        <v>4416</v>
      </c>
      <c r="N510">
        <v>3827</v>
      </c>
      <c r="O510">
        <v>7174</v>
      </c>
      <c r="P510">
        <v>4756</v>
      </c>
      <c r="Q510">
        <v>5175</v>
      </c>
      <c r="R510">
        <v>3107</v>
      </c>
      <c r="S510">
        <v>2878</v>
      </c>
      <c r="T510">
        <v>2387</v>
      </c>
      <c r="U510">
        <v>1440</v>
      </c>
    </row>
    <row r="511" spans="1:21" x14ac:dyDescent="0.25">
      <c r="A511" t="s">
        <v>7012</v>
      </c>
      <c r="B511" t="s">
        <v>7013</v>
      </c>
      <c r="C511" t="s">
        <v>9</v>
      </c>
      <c r="D511" t="s">
        <v>9</v>
      </c>
      <c r="E511" t="s">
        <v>9</v>
      </c>
      <c r="F511" t="s">
        <v>9</v>
      </c>
      <c r="G511" t="s">
        <v>9</v>
      </c>
      <c r="H511" t="s">
        <v>9</v>
      </c>
      <c r="I511" t="s">
        <v>9</v>
      </c>
      <c r="J511" t="s">
        <v>9</v>
      </c>
      <c r="K511">
        <v>1029</v>
      </c>
      <c r="L511">
        <v>911</v>
      </c>
      <c r="M511">
        <v>762</v>
      </c>
      <c r="N511">
        <v>2315</v>
      </c>
      <c r="O511">
        <v>2178</v>
      </c>
      <c r="P511">
        <v>2439</v>
      </c>
      <c r="Q511">
        <v>2238</v>
      </c>
      <c r="R511">
        <v>2453</v>
      </c>
      <c r="S511">
        <v>3131</v>
      </c>
      <c r="T511">
        <v>1663</v>
      </c>
      <c r="U511" t="s">
        <v>9</v>
      </c>
    </row>
    <row r="512" spans="1:21" x14ac:dyDescent="0.25">
      <c r="A512" t="s">
        <v>7014</v>
      </c>
      <c r="B512" t="s">
        <v>7015</v>
      </c>
      <c r="C512">
        <v>5199</v>
      </c>
      <c r="D512">
        <v>4541</v>
      </c>
      <c r="E512">
        <v>11567</v>
      </c>
      <c r="F512">
        <v>17531</v>
      </c>
      <c r="G512">
        <v>26297</v>
      </c>
      <c r="H512">
        <v>84505</v>
      </c>
      <c r="I512">
        <v>101425</v>
      </c>
      <c r="J512">
        <v>107685</v>
      </c>
      <c r="K512">
        <v>104395</v>
      </c>
      <c r="L512">
        <v>60733</v>
      </c>
      <c r="M512">
        <v>42295</v>
      </c>
      <c r="N512">
        <v>32413</v>
      </c>
      <c r="O512">
        <v>50810</v>
      </c>
      <c r="P512">
        <v>56197</v>
      </c>
      <c r="Q512">
        <v>50091</v>
      </c>
      <c r="R512">
        <v>65227</v>
      </c>
      <c r="S512">
        <v>50079</v>
      </c>
      <c r="T512">
        <v>47347</v>
      </c>
      <c r="U512" t="s">
        <v>9</v>
      </c>
    </row>
    <row r="513" spans="1:21" x14ac:dyDescent="0.25">
      <c r="A513" t="s">
        <v>7016</v>
      </c>
      <c r="B513" t="s">
        <v>7017</v>
      </c>
      <c r="C513">
        <v>26884</v>
      </c>
      <c r="D513">
        <v>15938</v>
      </c>
      <c r="E513">
        <v>19158</v>
      </c>
      <c r="F513">
        <v>13042</v>
      </c>
      <c r="G513">
        <v>15654</v>
      </c>
      <c r="H513">
        <v>20327</v>
      </c>
      <c r="I513">
        <v>111819</v>
      </c>
      <c r="J513">
        <v>122081</v>
      </c>
      <c r="K513">
        <v>106290</v>
      </c>
      <c r="L513">
        <v>51910</v>
      </c>
      <c r="M513">
        <v>90911</v>
      </c>
      <c r="N513">
        <v>90309</v>
      </c>
      <c r="O513">
        <v>110551</v>
      </c>
      <c r="P513">
        <v>64310</v>
      </c>
      <c r="Q513">
        <v>56985</v>
      </c>
      <c r="R513">
        <v>63012</v>
      </c>
      <c r="S513">
        <v>70993</v>
      </c>
      <c r="T513">
        <v>87911</v>
      </c>
      <c r="U513" t="s">
        <v>9</v>
      </c>
    </row>
    <row r="514" spans="1:21" x14ac:dyDescent="0.25">
      <c r="A514" t="s">
        <v>7018</v>
      </c>
      <c r="B514" t="s">
        <v>7019</v>
      </c>
      <c r="C514" t="s">
        <v>9</v>
      </c>
      <c r="D514" t="s">
        <v>9</v>
      </c>
      <c r="E514" t="s">
        <v>9</v>
      </c>
      <c r="F514" t="s">
        <v>9</v>
      </c>
      <c r="G514" t="s">
        <v>9</v>
      </c>
      <c r="H514" t="s">
        <v>9</v>
      </c>
      <c r="I514" t="s">
        <v>9</v>
      </c>
      <c r="J514" t="s">
        <v>9</v>
      </c>
      <c r="K514" t="s">
        <v>9</v>
      </c>
      <c r="L514" t="s">
        <v>9</v>
      </c>
      <c r="M514" t="s">
        <v>9</v>
      </c>
      <c r="N514" t="s">
        <v>9</v>
      </c>
      <c r="O514">
        <v>2729</v>
      </c>
      <c r="P514">
        <v>5046</v>
      </c>
      <c r="Q514">
        <v>3422</v>
      </c>
      <c r="R514">
        <v>3270</v>
      </c>
      <c r="S514">
        <v>4200</v>
      </c>
      <c r="T514">
        <v>4319</v>
      </c>
      <c r="U514">
        <v>4200</v>
      </c>
    </row>
    <row r="515" spans="1:21" x14ac:dyDescent="0.25">
      <c r="A515" t="s">
        <v>7020</v>
      </c>
      <c r="B515" t="s">
        <v>7021</v>
      </c>
      <c r="C515">
        <v>14049</v>
      </c>
      <c r="D515">
        <v>9410</v>
      </c>
      <c r="E515">
        <v>7024</v>
      </c>
      <c r="F515">
        <v>6642</v>
      </c>
      <c r="G515">
        <v>7690</v>
      </c>
      <c r="H515">
        <v>11834</v>
      </c>
      <c r="I515">
        <v>13682</v>
      </c>
      <c r="J515">
        <v>12505</v>
      </c>
      <c r="K515">
        <v>12773</v>
      </c>
      <c r="L515">
        <v>8726</v>
      </c>
      <c r="M515">
        <v>3864</v>
      </c>
      <c r="N515">
        <v>4521</v>
      </c>
      <c r="O515" t="s">
        <v>9</v>
      </c>
      <c r="P515">
        <v>5427</v>
      </c>
      <c r="Q515">
        <v>3688</v>
      </c>
      <c r="R515">
        <v>5595</v>
      </c>
      <c r="S515">
        <v>4944</v>
      </c>
      <c r="T515" t="s">
        <v>9</v>
      </c>
      <c r="U515" t="s">
        <v>9</v>
      </c>
    </row>
    <row r="516" spans="1:21" x14ac:dyDescent="0.25">
      <c r="A516" t="s">
        <v>71</v>
      </c>
      <c r="B516" t="s">
        <v>7022</v>
      </c>
      <c r="U516" t="s">
        <v>64</v>
      </c>
    </row>
    <row r="517" spans="1:21" x14ac:dyDescent="0.25">
      <c r="A517" t="s">
        <v>7023</v>
      </c>
      <c r="B517" t="s">
        <v>7024</v>
      </c>
      <c r="C517">
        <v>12427</v>
      </c>
      <c r="D517">
        <v>12024</v>
      </c>
      <c r="E517">
        <v>13097</v>
      </c>
      <c r="F517">
        <v>12064</v>
      </c>
      <c r="G517">
        <v>12976</v>
      </c>
      <c r="H517">
        <v>15086</v>
      </c>
      <c r="I517">
        <v>16119</v>
      </c>
      <c r="J517">
        <v>19379</v>
      </c>
      <c r="K517">
        <v>19431</v>
      </c>
      <c r="L517">
        <v>10344</v>
      </c>
      <c r="M517">
        <v>12481</v>
      </c>
      <c r="N517">
        <v>11261</v>
      </c>
      <c r="O517">
        <v>8593</v>
      </c>
      <c r="P517">
        <v>8796</v>
      </c>
      <c r="Q517">
        <v>7153</v>
      </c>
      <c r="R517">
        <v>18231</v>
      </c>
      <c r="S517">
        <v>20688</v>
      </c>
      <c r="T517">
        <v>21557</v>
      </c>
      <c r="U517">
        <v>24332</v>
      </c>
    </row>
    <row r="518" spans="1:21" x14ac:dyDescent="0.25">
      <c r="A518" t="s">
        <v>7025</v>
      </c>
      <c r="B518" t="s">
        <v>7026</v>
      </c>
      <c r="C518" t="s">
        <v>9</v>
      </c>
      <c r="D518" t="s">
        <v>9</v>
      </c>
      <c r="E518" t="s">
        <v>9</v>
      </c>
      <c r="F518" t="s">
        <v>9</v>
      </c>
      <c r="G518" t="s">
        <v>9</v>
      </c>
      <c r="H518" t="s">
        <v>9</v>
      </c>
      <c r="I518" t="s">
        <v>9</v>
      </c>
      <c r="J518" t="s">
        <v>9</v>
      </c>
      <c r="K518" t="s">
        <v>9</v>
      </c>
      <c r="L518">
        <v>231</v>
      </c>
      <c r="M518">
        <v>227</v>
      </c>
      <c r="N518">
        <v>190</v>
      </c>
      <c r="O518">
        <v>232</v>
      </c>
      <c r="P518">
        <v>289</v>
      </c>
      <c r="Q518">
        <v>656</v>
      </c>
      <c r="R518" t="s">
        <v>9</v>
      </c>
      <c r="S518" t="s">
        <v>9</v>
      </c>
      <c r="T518" t="s">
        <v>9</v>
      </c>
      <c r="U518" t="s">
        <v>9</v>
      </c>
    </row>
    <row r="519" spans="1:21" x14ac:dyDescent="0.25">
      <c r="A519" t="s">
        <v>71</v>
      </c>
      <c r="B519" t="s">
        <v>7027</v>
      </c>
      <c r="U519" t="s">
        <v>14</v>
      </c>
    </row>
    <row r="520" spans="1:21" x14ac:dyDescent="0.25">
      <c r="A520" t="s">
        <v>7028</v>
      </c>
      <c r="B520" t="s">
        <v>7029</v>
      </c>
      <c r="C520" t="s">
        <v>9</v>
      </c>
      <c r="D520" t="s">
        <v>9</v>
      </c>
      <c r="E520">
        <v>631</v>
      </c>
      <c r="F520">
        <v>676</v>
      </c>
      <c r="G520">
        <v>1211</v>
      </c>
      <c r="H520">
        <v>1361</v>
      </c>
      <c r="I520">
        <v>1372</v>
      </c>
      <c r="J520">
        <v>2833</v>
      </c>
      <c r="K520">
        <v>2588</v>
      </c>
      <c r="L520">
        <v>2022</v>
      </c>
      <c r="M520">
        <v>2522</v>
      </c>
      <c r="N520">
        <v>3129</v>
      </c>
      <c r="O520">
        <v>2252</v>
      </c>
      <c r="P520">
        <v>2276</v>
      </c>
      <c r="Q520">
        <v>4180</v>
      </c>
      <c r="R520">
        <v>4056</v>
      </c>
      <c r="S520">
        <v>6001</v>
      </c>
      <c r="T520">
        <v>4673</v>
      </c>
      <c r="U520">
        <v>4803</v>
      </c>
    </row>
    <row r="521" spans="1:21" x14ac:dyDescent="0.25">
      <c r="A521" t="s">
        <v>7030</v>
      </c>
      <c r="B521" t="s">
        <v>7031</v>
      </c>
      <c r="C521" t="s">
        <v>9</v>
      </c>
      <c r="D521" t="s">
        <v>9</v>
      </c>
      <c r="E521" t="s">
        <v>9</v>
      </c>
      <c r="F521" t="s">
        <v>9</v>
      </c>
      <c r="G521" t="s">
        <v>9</v>
      </c>
      <c r="H521" t="s">
        <v>9</v>
      </c>
      <c r="I521" t="s">
        <v>9</v>
      </c>
      <c r="J521" t="s">
        <v>9</v>
      </c>
      <c r="K521" t="s">
        <v>9</v>
      </c>
      <c r="L521" t="s">
        <v>9</v>
      </c>
      <c r="M521" t="s">
        <v>9</v>
      </c>
      <c r="N521" t="s">
        <v>9</v>
      </c>
      <c r="O521" t="s">
        <v>9</v>
      </c>
      <c r="P521" t="s">
        <v>9</v>
      </c>
      <c r="Q521" t="s">
        <v>9</v>
      </c>
      <c r="R521" t="s">
        <v>9</v>
      </c>
      <c r="S521" t="s">
        <v>9</v>
      </c>
      <c r="T521">
        <v>2148</v>
      </c>
      <c r="U521">
        <v>2441</v>
      </c>
    </row>
    <row r="522" spans="1:21" x14ac:dyDescent="0.25">
      <c r="A522" t="s">
        <v>71</v>
      </c>
      <c r="B522" t="s">
        <v>7032</v>
      </c>
      <c r="U522" t="s">
        <v>64</v>
      </c>
    </row>
    <row r="523" spans="1:21" x14ac:dyDescent="0.25">
      <c r="A523" t="s">
        <v>7033</v>
      </c>
      <c r="B523" t="s">
        <v>7034</v>
      </c>
      <c r="C523">
        <v>187</v>
      </c>
      <c r="D523">
        <v>12667</v>
      </c>
      <c r="E523">
        <v>7215</v>
      </c>
      <c r="F523">
        <v>6475</v>
      </c>
      <c r="G523">
        <v>3959</v>
      </c>
      <c r="H523">
        <v>2564</v>
      </c>
      <c r="I523">
        <v>2699</v>
      </c>
      <c r="J523">
        <v>1980</v>
      </c>
      <c r="K523">
        <v>2063</v>
      </c>
      <c r="L523">
        <v>1604</v>
      </c>
      <c r="M523">
        <v>1731</v>
      </c>
      <c r="N523">
        <v>2234</v>
      </c>
      <c r="O523">
        <v>2980</v>
      </c>
      <c r="P523">
        <v>2336</v>
      </c>
      <c r="Q523">
        <v>2224</v>
      </c>
      <c r="R523">
        <v>1883</v>
      </c>
      <c r="S523">
        <v>2384</v>
      </c>
      <c r="T523">
        <v>2539</v>
      </c>
      <c r="U523">
        <v>2297</v>
      </c>
    </row>
    <row r="524" spans="1:21" x14ac:dyDescent="0.25">
      <c r="A524" t="s">
        <v>71</v>
      </c>
      <c r="B524" t="s">
        <v>7035</v>
      </c>
      <c r="U524" t="s">
        <v>14</v>
      </c>
    </row>
    <row r="525" spans="1:21" x14ac:dyDescent="0.25">
      <c r="A525" t="s">
        <v>7036</v>
      </c>
      <c r="B525" t="s">
        <v>7037</v>
      </c>
      <c r="C525">
        <v>4361300</v>
      </c>
      <c r="D525">
        <v>5108400</v>
      </c>
      <c r="E525">
        <v>2413300</v>
      </c>
      <c r="F525">
        <v>735200</v>
      </c>
      <c r="G525">
        <v>421400</v>
      </c>
      <c r="H525">
        <v>471100</v>
      </c>
      <c r="I525">
        <v>496600</v>
      </c>
      <c r="J525">
        <v>624500</v>
      </c>
      <c r="K525">
        <v>617600</v>
      </c>
      <c r="L525">
        <v>2236900</v>
      </c>
      <c r="M525">
        <v>2308000</v>
      </c>
      <c r="N525">
        <v>2462000</v>
      </c>
      <c r="O525">
        <v>1753000</v>
      </c>
      <c r="P525">
        <v>2274000</v>
      </c>
      <c r="Q525">
        <v>2625000</v>
      </c>
      <c r="R525">
        <v>2533000</v>
      </c>
      <c r="S525">
        <v>2807000</v>
      </c>
      <c r="T525">
        <v>3102000</v>
      </c>
      <c r="U525">
        <v>3318000</v>
      </c>
    </row>
    <row r="526" spans="1:21" x14ac:dyDescent="0.25">
      <c r="A526" t="s">
        <v>7038</v>
      </c>
      <c r="B526" t="s">
        <v>7039</v>
      </c>
      <c r="C526">
        <v>76700</v>
      </c>
      <c r="D526">
        <v>76000</v>
      </c>
      <c r="E526">
        <v>62500</v>
      </c>
      <c r="F526">
        <v>67300</v>
      </c>
      <c r="G526">
        <v>72300</v>
      </c>
      <c r="H526">
        <v>60900</v>
      </c>
      <c r="I526">
        <v>65600</v>
      </c>
      <c r="J526">
        <v>71700</v>
      </c>
      <c r="K526">
        <v>72000</v>
      </c>
      <c r="L526">
        <v>53700</v>
      </c>
      <c r="M526">
        <v>71600</v>
      </c>
      <c r="N526">
        <v>64000</v>
      </c>
      <c r="O526">
        <v>60500</v>
      </c>
      <c r="P526">
        <v>58900</v>
      </c>
      <c r="Q526">
        <v>60600</v>
      </c>
      <c r="R526">
        <v>56300</v>
      </c>
      <c r="S526">
        <v>61600</v>
      </c>
      <c r="T526">
        <v>60000</v>
      </c>
      <c r="U526">
        <v>71800</v>
      </c>
    </row>
    <row r="527" spans="1:21" x14ac:dyDescent="0.25">
      <c r="A527" t="s">
        <v>7040</v>
      </c>
      <c r="B527" t="s">
        <v>7041</v>
      </c>
      <c r="C527" t="s">
        <v>9</v>
      </c>
      <c r="D527" t="s">
        <v>9</v>
      </c>
      <c r="E527" t="s">
        <v>9</v>
      </c>
      <c r="F527" t="s">
        <v>9</v>
      </c>
      <c r="G527" t="s">
        <v>9</v>
      </c>
      <c r="H527">
        <v>200</v>
      </c>
      <c r="I527">
        <v>522</v>
      </c>
      <c r="J527">
        <v>587</v>
      </c>
      <c r="K527">
        <v>1009</v>
      </c>
      <c r="L527">
        <v>1088</v>
      </c>
      <c r="M527">
        <v>1429</v>
      </c>
      <c r="N527">
        <v>1959</v>
      </c>
      <c r="O527">
        <v>1170</v>
      </c>
      <c r="P527">
        <v>1540</v>
      </c>
      <c r="Q527">
        <v>1697</v>
      </c>
      <c r="R527">
        <v>1394</v>
      </c>
      <c r="S527">
        <v>1560</v>
      </c>
      <c r="T527">
        <v>1330</v>
      </c>
      <c r="U527">
        <v>1460</v>
      </c>
    </row>
    <row r="528" spans="1:21" x14ac:dyDescent="0.25">
      <c r="A528" t="s">
        <v>7042</v>
      </c>
      <c r="B528" t="s">
        <v>7043</v>
      </c>
      <c r="C528" t="s">
        <v>9</v>
      </c>
      <c r="D528" t="s">
        <v>9</v>
      </c>
      <c r="E528" t="s">
        <v>9</v>
      </c>
      <c r="F528" t="s">
        <v>9</v>
      </c>
      <c r="G528" t="s">
        <v>9</v>
      </c>
      <c r="H528">
        <v>3052</v>
      </c>
      <c r="I528">
        <v>4210</v>
      </c>
      <c r="J528">
        <v>5661</v>
      </c>
      <c r="K528">
        <v>5125</v>
      </c>
      <c r="L528" t="s">
        <v>9</v>
      </c>
      <c r="M528">
        <v>3136</v>
      </c>
      <c r="N528">
        <v>5422</v>
      </c>
      <c r="O528">
        <v>3013</v>
      </c>
      <c r="P528">
        <v>3809</v>
      </c>
      <c r="Q528">
        <v>3583</v>
      </c>
      <c r="R528">
        <v>3596</v>
      </c>
      <c r="S528">
        <v>6266</v>
      </c>
      <c r="T528" t="s">
        <v>9</v>
      </c>
      <c r="U528" t="s">
        <v>9</v>
      </c>
    </row>
    <row r="529" spans="1:21" x14ac:dyDescent="0.25">
      <c r="A529" t="s">
        <v>7044</v>
      </c>
      <c r="B529" t="s">
        <v>7045</v>
      </c>
      <c r="C529" t="s">
        <v>9</v>
      </c>
      <c r="D529" t="s">
        <v>9</v>
      </c>
      <c r="E529" t="s">
        <v>9</v>
      </c>
      <c r="F529" t="s">
        <v>9</v>
      </c>
      <c r="G529" t="s">
        <v>9</v>
      </c>
      <c r="H529" t="s">
        <v>9</v>
      </c>
      <c r="I529" t="s">
        <v>9</v>
      </c>
      <c r="J529" t="s">
        <v>9</v>
      </c>
      <c r="K529" t="s">
        <v>9</v>
      </c>
      <c r="L529" t="s">
        <v>9</v>
      </c>
      <c r="M529" t="s">
        <v>9</v>
      </c>
      <c r="N529" t="s">
        <v>9</v>
      </c>
      <c r="O529">
        <v>0</v>
      </c>
      <c r="P529">
        <v>10</v>
      </c>
      <c r="Q529">
        <v>12</v>
      </c>
      <c r="R529">
        <v>12</v>
      </c>
      <c r="S529">
        <v>30</v>
      </c>
      <c r="T529">
        <v>32</v>
      </c>
      <c r="U529">
        <v>24</v>
      </c>
    </row>
    <row r="530" spans="1:21" x14ac:dyDescent="0.25">
      <c r="A530" t="s">
        <v>7046</v>
      </c>
      <c r="B530" t="s">
        <v>7047</v>
      </c>
      <c r="C530" t="s">
        <v>9</v>
      </c>
      <c r="D530" t="s">
        <v>9</v>
      </c>
      <c r="E530" t="s">
        <v>9</v>
      </c>
      <c r="F530" t="s">
        <v>9</v>
      </c>
      <c r="G530" t="s">
        <v>9</v>
      </c>
      <c r="H530" t="s">
        <v>9</v>
      </c>
      <c r="I530" t="s">
        <v>9</v>
      </c>
      <c r="J530">
        <v>1196</v>
      </c>
      <c r="K530">
        <v>733</v>
      </c>
      <c r="L530">
        <v>990</v>
      </c>
      <c r="M530">
        <v>552</v>
      </c>
      <c r="N530">
        <v>749</v>
      </c>
      <c r="O530">
        <v>1069</v>
      </c>
      <c r="P530" t="s">
        <v>9</v>
      </c>
      <c r="Q530" t="s">
        <v>9</v>
      </c>
      <c r="R530" t="s">
        <v>9</v>
      </c>
      <c r="S530" t="s">
        <v>9</v>
      </c>
      <c r="T530" t="s">
        <v>9</v>
      </c>
      <c r="U530" t="s">
        <v>9</v>
      </c>
    </row>
    <row r="531" spans="1:21" x14ac:dyDescent="0.25">
      <c r="A531" t="s">
        <v>71</v>
      </c>
      <c r="B531" t="s">
        <v>7048</v>
      </c>
      <c r="U531" t="s">
        <v>64</v>
      </c>
    </row>
    <row r="532" spans="1:21" x14ac:dyDescent="0.25">
      <c r="A532" t="s">
        <v>7049</v>
      </c>
      <c r="B532" t="s">
        <v>7050</v>
      </c>
      <c r="C532" t="s">
        <v>9</v>
      </c>
      <c r="D532" t="s">
        <v>9</v>
      </c>
      <c r="E532">
        <v>19</v>
      </c>
      <c r="F532">
        <v>86</v>
      </c>
      <c r="G532">
        <v>2831</v>
      </c>
      <c r="H532">
        <v>6070</v>
      </c>
      <c r="I532">
        <v>2100</v>
      </c>
      <c r="J532">
        <v>3635</v>
      </c>
      <c r="K532">
        <v>1695</v>
      </c>
      <c r="L532">
        <v>701</v>
      </c>
      <c r="M532">
        <v>1094</v>
      </c>
      <c r="N532">
        <v>3505</v>
      </c>
      <c r="O532">
        <v>3741</v>
      </c>
      <c r="P532">
        <v>4164</v>
      </c>
      <c r="Q532">
        <v>5095</v>
      </c>
      <c r="R532">
        <v>6053</v>
      </c>
      <c r="S532">
        <v>5789</v>
      </c>
      <c r="T532">
        <v>5200</v>
      </c>
      <c r="U532">
        <v>6313</v>
      </c>
    </row>
    <row r="533" spans="1:21" x14ac:dyDescent="0.25">
      <c r="A533" t="s">
        <v>7051</v>
      </c>
      <c r="B533" t="s">
        <v>7052</v>
      </c>
      <c r="C533" t="s">
        <v>9</v>
      </c>
      <c r="D533" t="s">
        <v>9</v>
      </c>
      <c r="E533" t="s">
        <v>9</v>
      </c>
      <c r="F533">
        <v>696</v>
      </c>
      <c r="G533">
        <v>1163</v>
      </c>
      <c r="H533">
        <v>1164</v>
      </c>
      <c r="I533">
        <v>1560</v>
      </c>
      <c r="J533">
        <v>2375</v>
      </c>
      <c r="K533">
        <v>2973</v>
      </c>
      <c r="L533">
        <v>1893</v>
      </c>
      <c r="M533">
        <v>2313</v>
      </c>
      <c r="N533">
        <v>2036</v>
      </c>
      <c r="O533">
        <v>2267</v>
      </c>
      <c r="P533">
        <v>1833</v>
      </c>
      <c r="Q533">
        <v>4476</v>
      </c>
      <c r="R533" t="s">
        <v>9</v>
      </c>
      <c r="S533">
        <v>5534</v>
      </c>
      <c r="T533">
        <v>5594</v>
      </c>
      <c r="U533">
        <v>7907</v>
      </c>
    </row>
    <row r="534" spans="1:21" x14ac:dyDescent="0.25">
      <c r="A534" t="s">
        <v>7053</v>
      </c>
      <c r="B534" t="s">
        <v>7054</v>
      </c>
      <c r="C534">
        <v>1589933</v>
      </c>
      <c r="D534">
        <v>1451246</v>
      </c>
      <c r="E534">
        <v>1424855</v>
      </c>
      <c r="F534">
        <v>1552745</v>
      </c>
      <c r="G534">
        <v>1598724</v>
      </c>
      <c r="H534">
        <v>1792000</v>
      </c>
      <c r="I534">
        <v>1776000</v>
      </c>
      <c r="J534">
        <v>1642000</v>
      </c>
      <c r="K534">
        <v>1504000</v>
      </c>
      <c r="L534">
        <v>1249000</v>
      </c>
      <c r="M534">
        <v>1813000</v>
      </c>
      <c r="N534">
        <v>2024000</v>
      </c>
      <c r="O534">
        <v>1991000</v>
      </c>
      <c r="P534">
        <v>1970000</v>
      </c>
      <c r="Q534">
        <v>2162000</v>
      </c>
      <c r="R534">
        <v>2354000</v>
      </c>
      <c r="S534">
        <v>2703000</v>
      </c>
      <c r="T534">
        <v>3004000</v>
      </c>
      <c r="U534">
        <v>2946000</v>
      </c>
    </row>
    <row r="535" spans="1:21" x14ac:dyDescent="0.25">
      <c r="A535" t="s">
        <v>7055</v>
      </c>
      <c r="B535" t="s">
        <v>7056</v>
      </c>
      <c r="C535" t="s">
        <v>9</v>
      </c>
      <c r="D535" t="s">
        <v>9</v>
      </c>
      <c r="E535">
        <v>2655</v>
      </c>
      <c r="F535">
        <v>5134</v>
      </c>
      <c r="G535">
        <v>8048</v>
      </c>
      <c r="H535">
        <v>30320</v>
      </c>
      <c r="I535">
        <v>29523</v>
      </c>
      <c r="J535" t="s">
        <v>9</v>
      </c>
      <c r="K535">
        <v>6801</v>
      </c>
      <c r="L535">
        <v>8021</v>
      </c>
      <c r="M535">
        <v>7708</v>
      </c>
      <c r="N535">
        <v>10787</v>
      </c>
      <c r="O535">
        <v>10736</v>
      </c>
      <c r="P535">
        <v>10261</v>
      </c>
      <c r="Q535">
        <v>6898</v>
      </c>
      <c r="R535">
        <v>9361</v>
      </c>
      <c r="S535">
        <v>12423</v>
      </c>
      <c r="T535">
        <v>11949</v>
      </c>
      <c r="U535">
        <v>12464</v>
      </c>
    </row>
    <row r="536" spans="1:21" x14ac:dyDescent="0.25">
      <c r="A536" t="s">
        <v>71</v>
      </c>
      <c r="B536" t="s">
        <v>7057</v>
      </c>
      <c r="U536" t="s">
        <v>64</v>
      </c>
    </row>
    <row r="537" spans="1:21" x14ac:dyDescent="0.25">
      <c r="A537" t="s">
        <v>7058</v>
      </c>
      <c r="B537" t="s">
        <v>7059</v>
      </c>
      <c r="C537" t="s">
        <v>9</v>
      </c>
      <c r="D537" t="s">
        <v>9</v>
      </c>
      <c r="E537" t="s">
        <v>9</v>
      </c>
      <c r="F537">
        <v>848</v>
      </c>
      <c r="G537">
        <v>928</v>
      </c>
      <c r="H537">
        <v>1700</v>
      </c>
      <c r="I537">
        <v>3143</v>
      </c>
      <c r="J537">
        <v>3503</v>
      </c>
      <c r="K537">
        <v>6852</v>
      </c>
      <c r="L537">
        <v>5514</v>
      </c>
      <c r="M537">
        <v>2172</v>
      </c>
      <c r="N537">
        <v>5663</v>
      </c>
      <c r="O537">
        <v>9448</v>
      </c>
      <c r="P537">
        <v>13159</v>
      </c>
      <c r="Q537">
        <v>14506</v>
      </c>
      <c r="R537">
        <v>14145</v>
      </c>
      <c r="S537">
        <v>10486</v>
      </c>
      <c r="T537">
        <v>11131</v>
      </c>
      <c r="U537">
        <v>11801</v>
      </c>
    </row>
    <row r="538" spans="1:21" x14ac:dyDescent="0.25">
      <c r="A538" t="s">
        <v>7060</v>
      </c>
      <c r="B538" t="s">
        <v>7061</v>
      </c>
      <c r="C538">
        <v>392</v>
      </c>
      <c r="D538" t="s">
        <v>9</v>
      </c>
      <c r="E538" t="s">
        <v>9</v>
      </c>
      <c r="F538" t="s">
        <v>9</v>
      </c>
      <c r="G538" t="s">
        <v>9</v>
      </c>
      <c r="H538" t="s">
        <v>9</v>
      </c>
      <c r="I538" t="s">
        <v>9</v>
      </c>
      <c r="J538" t="s">
        <v>9</v>
      </c>
      <c r="K538" t="s">
        <v>9</v>
      </c>
      <c r="L538" t="s">
        <v>9</v>
      </c>
      <c r="M538" t="s">
        <v>9</v>
      </c>
      <c r="N538" t="s">
        <v>9</v>
      </c>
      <c r="O538" t="s">
        <v>9</v>
      </c>
      <c r="P538" t="s">
        <v>9</v>
      </c>
      <c r="Q538" t="s">
        <v>9</v>
      </c>
      <c r="R538" t="s">
        <v>9</v>
      </c>
      <c r="S538" t="s">
        <v>9</v>
      </c>
      <c r="T538" t="s">
        <v>9</v>
      </c>
      <c r="U538" t="s">
        <v>9</v>
      </c>
    </row>
    <row r="539" spans="1:21" x14ac:dyDescent="0.25">
      <c r="A539" t="s">
        <v>7062</v>
      </c>
      <c r="B539" t="s">
        <v>7063</v>
      </c>
      <c r="C539" t="s">
        <v>9</v>
      </c>
      <c r="D539" t="s">
        <v>9</v>
      </c>
      <c r="E539" t="s">
        <v>9</v>
      </c>
      <c r="F539" t="s">
        <v>9</v>
      </c>
      <c r="G539" t="s">
        <v>9</v>
      </c>
      <c r="H539" t="s">
        <v>9</v>
      </c>
      <c r="I539" t="s">
        <v>9</v>
      </c>
      <c r="J539" t="s">
        <v>9</v>
      </c>
      <c r="K539" t="s">
        <v>9</v>
      </c>
      <c r="L539" t="s">
        <v>9</v>
      </c>
      <c r="M539" t="s">
        <v>9</v>
      </c>
      <c r="N539" t="s">
        <v>9</v>
      </c>
      <c r="O539" t="s">
        <v>9</v>
      </c>
      <c r="P539">
        <v>1137</v>
      </c>
      <c r="Q539">
        <v>1120</v>
      </c>
      <c r="R539">
        <v>2300</v>
      </c>
      <c r="S539">
        <v>2619</v>
      </c>
      <c r="T539">
        <v>2723</v>
      </c>
      <c r="U539">
        <v>3074</v>
      </c>
    </row>
    <row r="540" spans="1:21" x14ac:dyDescent="0.25">
      <c r="A540" t="s">
        <v>7064</v>
      </c>
      <c r="B540" t="s">
        <v>7065</v>
      </c>
      <c r="C540" t="s">
        <v>9</v>
      </c>
      <c r="D540" t="s">
        <v>9</v>
      </c>
      <c r="E540">
        <v>553</v>
      </c>
      <c r="F540">
        <v>492</v>
      </c>
      <c r="G540">
        <v>847</v>
      </c>
      <c r="H540">
        <v>1277</v>
      </c>
      <c r="I540">
        <v>1365</v>
      </c>
      <c r="J540">
        <v>802</v>
      </c>
      <c r="K540">
        <v>1013</v>
      </c>
      <c r="L540">
        <v>1207</v>
      </c>
      <c r="M540">
        <v>756</v>
      </c>
      <c r="N540">
        <v>857</v>
      </c>
      <c r="O540">
        <v>1390</v>
      </c>
      <c r="P540">
        <v>1590</v>
      </c>
      <c r="Q540">
        <v>1822</v>
      </c>
      <c r="R540">
        <v>1871</v>
      </c>
      <c r="S540">
        <v>1833</v>
      </c>
      <c r="T540">
        <v>1862</v>
      </c>
      <c r="U540" t="s">
        <v>9</v>
      </c>
    </row>
    <row r="541" spans="1:21" x14ac:dyDescent="0.25">
      <c r="A541" t="s">
        <v>7066</v>
      </c>
      <c r="B541" t="s">
        <v>7067</v>
      </c>
      <c r="C541" t="s">
        <v>9</v>
      </c>
      <c r="D541" t="s">
        <v>9</v>
      </c>
      <c r="E541" t="s">
        <v>9</v>
      </c>
      <c r="F541" t="s">
        <v>9</v>
      </c>
      <c r="G541" t="s">
        <v>9</v>
      </c>
      <c r="H541" t="s">
        <v>9</v>
      </c>
      <c r="I541" t="s">
        <v>9</v>
      </c>
      <c r="J541" t="s">
        <v>9</v>
      </c>
      <c r="K541" t="s">
        <v>9</v>
      </c>
      <c r="L541" t="s">
        <v>9</v>
      </c>
      <c r="M541" t="s">
        <v>9</v>
      </c>
      <c r="N541" t="s">
        <v>9</v>
      </c>
      <c r="O541" t="s">
        <v>9</v>
      </c>
      <c r="P541">
        <v>7842</v>
      </c>
      <c r="Q541">
        <v>11758</v>
      </c>
      <c r="R541">
        <v>13168</v>
      </c>
      <c r="S541">
        <v>10626</v>
      </c>
      <c r="T541">
        <v>22269</v>
      </c>
      <c r="U541">
        <v>34905</v>
      </c>
    </row>
    <row r="542" spans="1:21" x14ac:dyDescent="0.25">
      <c r="A542" t="s">
        <v>7068</v>
      </c>
      <c r="B542" t="s">
        <v>7069</v>
      </c>
      <c r="C542" t="s">
        <v>9</v>
      </c>
      <c r="D542" t="s">
        <v>9</v>
      </c>
      <c r="E542" t="s">
        <v>9</v>
      </c>
      <c r="F542" t="s">
        <v>9</v>
      </c>
      <c r="G542" t="s">
        <v>9</v>
      </c>
      <c r="H542" t="s">
        <v>9</v>
      </c>
      <c r="I542" t="s">
        <v>9</v>
      </c>
      <c r="J542" t="s">
        <v>9</v>
      </c>
      <c r="K542" t="s">
        <v>9</v>
      </c>
      <c r="L542">
        <v>11707</v>
      </c>
      <c r="M542">
        <v>14255</v>
      </c>
      <c r="N542">
        <v>12943</v>
      </c>
      <c r="O542">
        <v>11650</v>
      </c>
      <c r="P542">
        <v>13883</v>
      </c>
      <c r="Q542">
        <v>52556</v>
      </c>
      <c r="R542">
        <v>20182</v>
      </c>
      <c r="S542">
        <v>15550</v>
      </c>
      <c r="T542">
        <v>14392</v>
      </c>
      <c r="U542" t="s">
        <v>9</v>
      </c>
    </row>
    <row r="543" spans="1:21" x14ac:dyDescent="0.25">
      <c r="A543" t="s">
        <v>71</v>
      </c>
      <c r="B543" t="s">
        <v>7070</v>
      </c>
      <c r="U543" t="s">
        <v>14</v>
      </c>
    </row>
    <row r="544" spans="1:21" x14ac:dyDescent="0.25">
      <c r="A544" t="s">
        <v>7071</v>
      </c>
      <c r="B544" t="s">
        <v>7072</v>
      </c>
      <c r="C544" t="s">
        <v>9</v>
      </c>
      <c r="D544" t="s">
        <v>9</v>
      </c>
      <c r="E544" t="s">
        <v>9</v>
      </c>
      <c r="F544" t="s">
        <v>9</v>
      </c>
      <c r="G544" t="s">
        <v>9</v>
      </c>
      <c r="H544" t="s">
        <v>9</v>
      </c>
      <c r="I544">
        <v>2</v>
      </c>
      <c r="J544">
        <v>49</v>
      </c>
      <c r="K544">
        <v>3</v>
      </c>
      <c r="L544">
        <v>38</v>
      </c>
      <c r="M544">
        <v>64</v>
      </c>
      <c r="N544">
        <v>37</v>
      </c>
      <c r="O544" t="s">
        <v>9</v>
      </c>
      <c r="P544" t="s">
        <v>9</v>
      </c>
      <c r="Q544">
        <v>23</v>
      </c>
      <c r="R544">
        <v>99</v>
      </c>
      <c r="S544">
        <v>33</v>
      </c>
      <c r="T544">
        <v>35</v>
      </c>
      <c r="U544" t="s">
        <v>9</v>
      </c>
    </row>
    <row r="545" spans="1:21" x14ac:dyDescent="0.25">
      <c r="A545" t="s">
        <v>7073</v>
      </c>
      <c r="B545" t="s">
        <v>7074</v>
      </c>
      <c r="C545" t="s">
        <v>9</v>
      </c>
      <c r="D545" t="s">
        <v>9</v>
      </c>
      <c r="E545" t="s">
        <v>9</v>
      </c>
      <c r="F545" t="s">
        <v>9</v>
      </c>
      <c r="G545" t="s">
        <v>9</v>
      </c>
      <c r="H545" t="s">
        <v>9</v>
      </c>
      <c r="I545" t="s">
        <v>9</v>
      </c>
      <c r="J545" t="s">
        <v>9</v>
      </c>
      <c r="K545" t="s">
        <v>9</v>
      </c>
      <c r="L545">
        <v>2873</v>
      </c>
      <c r="M545">
        <v>5360</v>
      </c>
      <c r="N545" t="s">
        <v>9</v>
      </c>
      <c r="O545">
        <v>5759</v>
      </c>
      <c r="P545">
        <v>8077</v>
      </c>
      <c r="Q545">
        <v>8804</v>
      </c>
      <c r="R545">
        <v>8460</v>
      </c>
      <c r="S545">
        <v>8185</v>
      </c>
      <c r="T545">
        <v>9072</v>
      </c>
      <c r="U545">
        <v>10737</v>
      </c>
    </row>
    <row r="546" spans="1:21" x14ac:dyDescent="0.25">
      <c r="A546" t="s">
        <v>7075</v>
      </c>
      <c r="B546" t="s">
        <v>7076</v>
      </c>
      <c r="C546" t="s">
        <v>9</v>
      </c>
      <c r="D546">
        <v>34503</v>
      </c>
      <c r="E546">
        <v>91138</v>
      </c>
      <c r="F546">
        <v>126281</v>
      </c>
      <c r="G546">
        <v>112539</v>
      </c>
      <c r="H546">
        <v>106899</v>
      </c>
      <c r="I546">
        <v>114221</v>
      </c>
      <c r="J546">
        <v>117909</v>
      </c>
      <c r="K546">
        <v>109984</v>
      </c>
      <c r="L546">
        <v>119684</v>
      </c>
      <c r="M546">
        <v>127257</v>
      </c>
      <c r="N546">
        <v>114474</v>
      </c>
      <c r="O546">
        <v>119094</v>
      </c>
      <c r="P546">
        <v>84757</v>
      </c>
      <c r="Q546">
        <v>89304</v>
      </c>
      <c r="R546">
        <v>84247</v>
      </c>
      <c r="S546">
        <v>85058</v>
      </c>
      <c r="T546">
        <v>96179</v>
      </c>
      <c r="U546" t="s">
        <v>9</v>
      </c>
    </row>
    <row r="547" spans="1:21" x14ac:dyDescent="0.25">
      <c r="A547" t="s">
        <v>7077</v>
      </c>
      <c r="B547" t="s">
        <v>7078</v>
      </c>
      <c r="C547">
        <v>19009</v>
      </c>
      <c r="D547">
        <v>22294</v>
      </c>
      <c r="E547">
        <v>16190</v>
      </c>
      <c r="F547">
        <v>11888</v>
      </c>
      <c r="G547">
        <v>12162</v>
      </c>
      <c r="H547">
        <v>12397</v>
      </c>
      <c r="I547">
        <v>184</v>
      </c>
      <c r="J547" t="s">
        <v>9</v>
      </c>
      <c r="K547" t="s">
        <v>9</v>
      </c>
      <c r="L547" t="s">
        <v>9</v>
      </c>
      <c r="M547" t="s">
        <v>9</v>
      </c>
      <c r="N547" t="s">
        <v>9</v>
      </c>
      <c r="O547" t="s">
        <v>9</v>
      </c>
      <c r="P547" t="s">
        <v>9</v>
      </c>
      <c r="Q547" t="s">
        <v>9</v>
      </c>
      <c r="R547" t="s">
        <v>9</v>
      </c>
      <c r="S547" t="s">
        <v>9</v>
      </c>
      <c r="T547" t="s">
        <v>9</v>
      </c>
      <c r="U547" t="s">
        <v>9</v>
      </c>
    </row>
    <row r="548" spans="1:21" x14ac:dyDescent="0.25">
      <c r="A548" t="s">
        <v>7079</v>
      </c>
      <c r="B548" t="s">
        <v>7080</v>
      </c>
      <c r="C548" t="s">
        <v>9</v>
      </c>
      <c r="D548" t="s">
        <v>9</v>
      </c>
      <c r="E548" t="s">
        <v>9</v>
      </c>
      <c r="F548" t="s">
        <v>9</v>
      </c>
      <c r="G548" t="s">
        <v>9</v>
      </c>
      <c r="H548" t="s">
        <v>9</v>
      </c>
      <c r="I548" t="s">
        <v>9</v>
      </c>
      <c r="J548" t="s">
        <v>9</v>
      </c>
      <c r="K548" t="s">
        <v>9</v>
      </c>
      <c r="L548" t="s">
        <v>9</v>
      </c>
      <c r="M548" t="s">
        <v>9</v>
      </c>
      <c r="N548">
        <v>115</v>
      </c>
      <c r="O548">
        <v>247</v>
      </c>
      <c r="P548" t="s">
        <v>9</v>
      </c>
      <c r="Q548">
        <v>356</v>
      </c>
      <c r="R548">
        <v>507</v>
      </c>
      <c r="S548">
        <v>265</v>
      </c>
      <c r="T548">
        <v>414</v>
      </c>
      <c r="U548" t="s">
        <v>9</v>
      </c>
    </row>
    <row r="549" spans="1:21" x14ac:dyDescent="0.25">
      <c r="A549" t="s">
        <v>71</v>
      </c>
      <c r="B549" t="s">
        <v>7081</v>
      </c>
      <c r="U549" t="s">
        <v>64</v>
      </c>
    </row>
    <row r="550" spans="1:21" x14ac:dyDescent="0.25">
      <c r="A550" t="s">
        <v>71</v>
      </c>
      <c r="B550" t="s">
        <v>7082</v>
      </c>
      <c r="U550" t="s">
        <v>64</v>
      </c>
    </row>
    <row r="551" spans="1:21" x14ac:dyDescent="0.25">
      <c r="A551" t="s">
        <v>7083</v>
      </c>
      <c r="B551" t="s">
        <v>7084</v>
      </c>
      <c r="C551">
        <v>932</v>
      </c>
      <c r="D551">
        <v>346</v>
      </c>
      <c r="E551" t="s">
        <v>9</v>
      </c>
      <c r="F551" t="s">
        <v>9</v>
      </c>
      <c r="G551" t="s">
        <v>9</v>
      </c>
      <c r="H551" t="s">
        <v>9</v>
      </c>
      <c r="I551">
        <v>941</v>
      </c>
      <c r="J551">
        <v>909</v>
      </c>
      <c r="K551">
        <v>960</v>
      </c>
      <c r="L551">
        <v>621</v>
      </c>
      <c r="M551">
        <v>994</v>
      </c>
      <c r="N551">
        <v>624</v>
      </c>
      <c r="O551">
        <v>861</v>
      </c>
      <c r="P551">
        <v>1214</v>
      </c>
      <c r="Q551">
        <v>1435</v>
      </c>
      <c r="R551" t="s">
        <v>9</v>
      </c>
      <c r="S551">
        <v>1572</v>
      </c>
      <c r="T551">
        <v>1049</v>
      </c>
      <c r="U551">
        <v>1109</v>
      </c>
    </row>
    <row r="552" spans="1:21" x14ac:dyDescent="0.25">
      <c r="A552" t="s">
        <v>7085</v>
      </c>
      <c r="B552" t="s">
        <v>7086</v>
      </c>
      <c r="C552" t="s">
        <v>9</v>
      </c>
      <c r="D552" t="s">
        <v>9</v>
      </c>
      <c r="E552" t="s">
        <v>9</v>
      </c>
      <c r="F552" t="s">
        <v>9</v>
      </c>
      <c r="G552" t="s">
        <v>9</v>
      </c>
      <c r="H552" t="s">
        <v>9</v>
      </c>
      <c r="I552">
        <v>1</v>
      </c>
      <c r="J552">
        <v>113</v>
      </c>
      <c r="K552" t="s">
        <v>9</v>
      </c>
      <c r="L552" t="s">
        <v>9</v>
      </c>
      <c r="M552" t="s">
        <v>9</v>
      </c>
      <c r="N552" t="s">
        <v>9</v>
      </c>
      <c r="O552">
        <v>327</v>
      </c>
      <c r="P552">
        <v>325</v>
      </c>
      <c r="Q552">
        <v>366</v>
      </c>
      <c r="R552">
        <v>139</v>
      </c>
      <c r="S552">
        <v>309</v>
      </c>
      <c r="T552" t="s">
        <v>9</v>
      </c>
      <c r="U552" t="s">
        <v>9</v>
      </c>
    </row>
    <row r="553" spans="1:21" x14ac:dyDescent="0.25">
      <c r="A553" t="s">
        <v>7087</v>
      </c>
      <c r="B553" t="s">
        <v>7088</v>
      </c>
      <c r="C553" t="s">
        <v>9</v>
      </c>
      <c r="D553" t="s">
        <v>9</v>
      </c>
      <c r="E553" t="s">
        <v>9</v>
      </c>
      <c r="F553" t="s">
        <v>9</v>
      </c>
      <c r="G553" t="s">
        <v>9</v>
      </c>
      <c r="H553" t="s">
        <v>9</v>
      </c>
      <c r="I553" t="s">
        <v>9</v>
      </c>
      <c r="J553" t="s">
        <v>9</v>
      </c>
      <c r="K553" t="s">
        <v>9</v>
      </c>
      <c r="L553" t="s">
        <v>9</v>
      </c>
      <c r="M553" t="s">
        <v>9</v>
      </c>
      <c r="N553" t="s">
        <v>9</v>
      </c>
      <c r="O553" t="s">
        <v>9</v>
      </c>
      <c r="P553" t="s">
        <v>9</v>
      </c>
      <c r="Q553" t="s">
        <v>9</v>
      </c>
      <c r="R553">
        <v>8550</v>
      </c>
      <c r="S553">
        <v>8850</v>
      </c>
      <c r="T553">
        <v>6984</v>
      </c>
      <c r="U553" t="s">
        <v>9</v>
      </c>
    </row>
    <row r="554" spans="1:21" x14ac:dyDescent="0.25">
      <c r="A554" t="s">
        <v>7089</v>
      </c>
      <c r="B554" t="s">
        <v>7090</v>
      </c>
      <c r="C554" t="s">
        <v>9</v>
      </c>
      <c r="D554" t="s">
        <v>9</v>
      </c>
      <c r="E554" t="s">
        <v>9</v>
      </c>
      <c r="F554" t="s">
        <v>9</v>
      </c>
      <c r="G554" t="s">
        <v>9</v>
      </c>
      <c r="H554" t="s">
        <v>9</v>
      </c>
      <c r="I554" t="s">
        <v>9</v>
      </c>
      <c r="J554" t="s">
        <v>9</v>
      </c>
      <c r="K554" t="s">
        <v>9</v>
      </c>
      <c r="L554">
        <v>3818</v>
      </c>
      <c r="M554">
        <v>3407</v>
      </c>
      <c r="N554" t="s">
        <v>9</v>
      </c>
      <c r="O554" t="s">
        <v>9</v>
      </c>
      <c r="P554" t="s">
        <v>9</v>
      </c>
      <c r="Q554" t="s">
        <v>9</v>
      </c>
      <c r="R554" t="s">
        <v>9</v>
      </c>
      <c r="S554" t="s">
        <v>9</v>
      </c>
      <c r="T554" t="s">
        <v>9</v>
      </c>
      <c r="U554" t="s">
        <v>9</v>
      </c>
    </row>
    <row r="555" spans="1:21" x14ac:dyDescent="0.25">
      <c r="A555" t="s">
        <v>7091</v>
      </c>
      <c r="B555" t="s">
        <v>7092</v>
      </c>
      <c r="C555">
        <v>177172</v>
      </c>
      <c r="D555">
        <v>309398</v>
      </c>
      <c r="E555">
        <v>379200</v>
      </c>
      <c r="F555">
        <v>335300</v>
      </c>
      <c r="G555">
        <v>407000</v>
      </c>
      <c r="H555">
        <v>296400</v>
      </c>
      <c r="I555">
        <v>348700</v>
      </c>
      <c r="J555">
        <v>363000</v>
      </c>
      <c r="K555">
        <v>368200</v>
      </c>
      <c r="L555">
        <v>343900</v>
      </c>
      <c r="M555">
        <v>341900</v>
      </c>
      <c r="N555">
        <v>341100</v>
      </c>
      <c r="O555">
        <v>373800</v>
      </c>
      <c r="P555">
        <v>388700</v>
      </c>
      <c r="Q555">
        <v>393000</v>
      </c>
      <c r="R555">
        <v>362000</v>
      </c>
      <c r="S555">
        <v>364400</v>
      </c>
      <c r="T555">
        <v>389300</v>
      </c>
      <c r="U555">
        <v>414900</v>
      </c>
    </row>
    <row r="556" spans="1:21" x14ac:dyDescent="0.25">
      <c r="A556" t="s">
        <v>7093</v>
      </c>
      <c r="B556" t="s">
        <v>7094</v>
      </c>
      <c r="C556" t="s">
        <v>9</v>
      </c>
      <c r="D556" t="s">
        <v>9</v>
      </c>
      <c r="E556" t="s">
        <v>9</v>
      </c>
      <c r="F556" t="s">
        <v>9</v>
      </c>
      <c r="G556" t="s">
        <v>9</v>
      </c>
      <c r="H556" t="s">
        <v>9</v>
      </c>
      <c r="I556" t="s">
        <v>9</v>
      </c>
      <c r="J556" t="s">
        <v>9</v>
      </c>
      <c r="K556" t="s">
        <v>9</v>
      </c>
      <c r="L556">
        <v>455</v>
      </c>
      <c r="M556">
        <v>613</v>
      </c>
      <c r="N556">
        <v>400</v>
      </c>
      <c r="O556">
        <v>279</v>
      </c>
      <c r="P556">
        <v>1349</v>
      </c>
      <c r="Q556">
        <v>2235</v>
      </c>
      <c r="R556">
        <v>3585</v>
      </c>
      <c r="S556">
        <v>4374</v>
      </c>
      <c r="T556">
        <v>5144</v>
      </c>
      <c r="U556">
        <v>6509</v>
      </c>
    </row>
    <row r="557" spans="1:21" x14ac:dyDescent="0.25">
      <c r="A557" t="s">
        <v>71</v>
      </c>
      <c r="B557" t="s">
        <v>7095</v>
      </c>
      <c r="U557" t="s">
        <v>14</v>
      </c>
    </row>
    <row r="558" spans="1:21" x14ac:dyDescent="0.25">
      <c r="A558" t="s">
        <v>71</v>
      </c>
      <c r="B558" t="s">
        <v>7096</v>
      </c>
      <c r="U558" t="s">
        <v>14</v>
      </c>
    </row>
    <row r="559" spans="1:21" x14ac:dyDescent="0.25">
      <c r="A559" t="s">
        <v>71</v>
      </c>
      <c r="B559" t="s">
        <v>7097</v>
      </c>
      <c r="U559" t="s">
        <v>64</v>
      </c>
    </row>
    <row r="560" spans="1:21" x14ac:dyDescent="0.25">
      <c r="A560" t="s">
        <v>7098</v>
      </c>
      <c r="B560" t="s">
        <v>7099</v>
      </c>
      <c r="C560" t="s">
        <v>9</v>
      </c>
      <c r="D560" t="s">
        <v>9</v>
      </c>
      <c r="E560" t="s">
        <v>9</v>
      </c>
      <c r="F560" t="s">
        <v>9</v>
      </c>
      <c r="G560" t="s">
        <v>9</v>
      </c>
      <c r="H560" t="s">
        <v>9</v>
      </c>
      <c r="I560" t="s">
        <v>9</v>
      </c>
      <c r="J560" t="s">
        <v>9</v>
      </c>
      <c r="K560" t="s">
        <v>9</v>
      </c>
      <c r="L560" t="s">
        <v>9</v>
      </c>
      <c r="M560" t="s">
        <v>9</v>
      </c>
      <c r="N560" t="s">
        <v>9</v>
      </c>
      <c r="O560" t="s">
        <v>9</v>
      </c>
      <c r="P560" t="s">
        <v>9</v>
      </c>
      <c r="Q560" t="s">
        <v>9</v>
      </c>
      <c r="R560" t="s">
        <v>9</v>
      </c>
      <c r="S560" t="s">
        <v>9</v>
      </c>
      <c r="T560">
        <v>5086</v>
      </c>
      <c r="U560">
        <v>6584</v>
      </c>
    </row>
    <row r="561" spans="1:21" x14ac:dyDescent="0.25">
      <c r="A561" t="s">
        <v>7100</v>
      </c>
      <c r="B561" t="s">
        <v>7101</v>
      </c>
      <c r="C561" t="s">
        <v>9</v>
      </c>
      <c r="D561" t="s">
        <v>9</v>
      </c>
      <c r="E561" t="s">
        <v>9</v>
      </c>
      <c r="F561" t="s">
        <v>9</v>
      </c>
      <c r="G561" t="s">
        <v>9</v>
      </c>
      <c r="H561">
        <v>1969</v>
      </c>
      <c r="I561">
        <v>1603</v>
      </c>
      <c r="J561">
        <v>1411</v>
      </c>
      <c r="K561">
        <v>1392</v>
      </c>
      <c r="L561">
        <v>748</v>
      </c>
      <c r="M561">
        <v>1092</v>
      </c>
      <c r="N561" t="s">
        <v>9</v>
      </c>
      <c r="O561">
        <v>1305</v>
      </c>
      <c r="P561">
        <v>1762</v>
      </c>
      <c r="Q561">
        <v>2676</v>
      </c>
      <c r="R561">
        <v>2372</v>
      </c>
      <c r="S561">
        <v>2847</v>
      </c>
      <c r="T561">
        <v>3475</v>
      </c>
      <c r="U561" t="s">
        <v>9</v>
      </c>
    </row>
    <row r="562" spans="1:21" x14ac:dyDescent="0.25">
      <c r="A562" t="s">
        <v>7102</v>
      </c>
      <c r="B562" t="s">
        <v>7103</v>
      </c>
      <c r="C562" t="s">
        <v>9</v>
      </c>
      <c r="D562" t="s">
        <v>9</v>
      </c>
      <c r="E562" t="s">
        <v>9</v>
      </c>
      <c r="F562" t="s">
        <v>9</v>
      </c>
      <c r="G562" t="s">
        <v>9</v>
      </c>
      <c r="H562" t="s">
        <v>9</v>
      </c>
      <c r="I562" t="s">
        <v>9</v>
      </c>
      <c r="J562" t="s">
        <v>9</v>
      </c>
      <c r="K562" t="s">
        <v>9</v>
      </c>
      <c r="L562" t="s">
        <v>9</v>
      </c>
      <c r="M562" t="s">
        <v>9</v>
      </c>
      <c r="N562" t="s">
        <v>9</v>
      </c>
      <c r="O562" t="s">
        <v>9</v>
      </c>
      <c r="P562" t="s">
        <v>9</v>
      </c>
      <c r="Q562" t="s">
        <v>9</v>
      </c>
      <c r="R562">
        <v>31800</v>
      </c>
      <c r="S562">
        <v>79700</v>
      </c>
      <c r="T562">
        <v>157400</v>
      </c>
      <c r="U562" t="s">
        <v>9</v>
      </c>
    </row>
    <row r="563" spans="1:21" x14ac:dyDescent="0.25">
      <c r="A563" t="s">
        <v>7104</v>
      </c>
      <c r="B563" t="s">
        <v>7105</v>
      </c>
      <c r="C563" t="s">
        <v>9</v>
      </c>
      <c r="D563" t="s">
        <v>9</v>
      </c>
      <c r="E563" t="s">
        <v>9</v>
      </c>
      <c r="F563" t="s">
        <v>9</v>
      </c>
      <c r="G563" t="s">
        <v>9</v>
      </c>
      <c r="H563" t="s">
        <v>9</v>
      </c>
      <c r="I563" t="s">
        <v>9</v>
      </c>
      <c r="J563" t="s">
        <v>9</v>
      </c>
      <c r="K563" t="s">
        <v>9</v>
      </c>
      <c r="L563" t="s">
        <v>9</v>
      </c>
      <c r="M563" t="s">
        <v>9</v>
      </c>
      <c r="N563" t="s">
        <v>9</v>
      </c>
      <c r="O563" t="s">
        <v>9</v>
      </c>
      <c r="P563">
        <v>637</v>
      </c>
      <c r="Q563">
        <v>514</v>
      </c>
      <c r="R563">
        <v>1104</v>
      </c>
      <c r="S563">
        <v>1109</v>
      </c>
      <c r="T563">
        <v>1263</v>
      </c>
      <c r="U563" t="s">
        <v>9</v>
      </c>
    </row>
    <row r="564" spans="1:21" x14ac:dyDescent="0.25">
      <c r="A564" t="s">
        <v>7106</v>
      </c>
      <c r="B564" t="s">
        <v>7107</v>
      </c>
      <c r="C564">
        <v>33100</v>
      </c>
      <c r="D564">
        <v>31200</v>
      </c>
      <c r="E564">
        <v>45300</v>
      </c>
      <c r="F564">
        <v>41900</v>
      </c>
      <c r="G564">
        <v>48800</v>
      </c>
      <c r="H564">
        <v>44200</v>
      </c>
      <c r="I564">
        <v>55100</v>
      </c>
      <c r="J564">
        <v>52900</v>
      </c>
      <c r="K564">
        <v>53500</v>
      </c>
      <c r="L564">
        <v>61400</v>
      </c>
      <c r="M564">
        <v>52200</v>
      </c>
      <c r="N564">
        <v>65400</v>
      </c>
      <c r="O564">
        <v>75800</v>
      </c>
      <c r="P564">
        <v>71200</v>
      </c>
      <c r="Q564">
        <v>73800</v>
      </c>
      <c r="R564">
        <v>82800</v>
      </c>
      <c r="S564">
        <v>80100</v>
      </c>
      <c r="T564">
        <v>79400</v>
      </c>
      <c r="U564">
        <v>78400</v>
      </c>
    </row>
    <row r="565" spans="1:21" x14ac:dyDescent="0.25">
      <c r="A565" t="s">
        <v>7108</v>
      </c>
      <c r="B565" t="s">
        <v>7109</v>
      </c>
      <c r="C565" t="s">
        <v>9</v>
      </c>
      <c r="D565" t="s">
        <v>9</v>
      </c>
      <c r="E565" t="s">
        <v>9</v>
      </c>
      <c r="F565" t="s">
        <v>9</v>
      </c>
      <c r="G565" t="s">
        <v>9</v>
      </c>
      <c r="H565" t="s">
        <v>9</v>
      </c>
      <c r="I565" t="s">
        <v>9</v>
      </c>
      <c r="J565">
        <v>675</v>
      </c>
      <c r="K565">
        <v>706</v>
      </c>
      <c r="L565">
        <v>312</v>
      </c>
      <c r="M565">
        <v>846</v>
      </c>
      <c r="N565">
        <v>694</v>
      </c>
      <c r="O565">
        <v>909</v>
      </c>
      <c r="P565" t="s">
        <v>9</v>
      </c>
      <c r="Q565">
        <v>1475</v>
      </c>
      <c r="R565">
        <v>3431</v>
      </c>
      <c r="S565">
        <v>6124</v>
      </c>
      <c r="T565">
        <v>7101</v>
      </c>
      <c r="U565" t="s">
        <v>9</v>
      </c>
    </row>
    <row r="566" spans="1:21" x14ac:dyDescent="0.25">
      <c r="A566" t="s">
        <v>7110</v>
      </c>
      <c r="B566" t="s">
        <v>7111</v>
      </c>
      <c r="C566">
        <v>8028</v>
      </c>
      <c r="D566">
        <v>4756</v>
      </c>
      <c r="E566">
        <v>2197</v>
      </c>
      <c r="F566">
        <v>1932</v>
      </c>
      <c r="G566">
        <v>2825</v>
      </c>
      <c r="H566">
        <v>5601</v>
      </c>
      <c r="I566">
        <v>15493</v>
      </c>
      <c r="J566">
        <v>13027</v>
      </c>
      <c r="K566">
        <v>27261</v>
      </c>
      <c r="L566">
        <v>23248</v>
      </c>
      <c r="M566">
        <v>18820</v>
      </c>
      <c r="N566">
        <v>10635</v>
      </c>
      <c r="O566">
        <v>10526</v>
      </c>
      <c r="P566">
        <v>16246</v>
      </c>
      <c r="Q566">
        <v>14325</v>
      </c>
      <c r="R566">
        <v>17224</v>
      </c>
      <c r="S566">
        <v>17180</v>
      </c>
      <c r="T566">
        <v>18447</v>
      </c>
      <c r="U566">
        <v>12049</v>
      </c>
    </row>
    <row r="567" spans="1:21" x14ac:dyDescent="0.25">
      <c r="A567" t="s">
        <v>7112</v>
      </c>
      <c r="B567" t="s">
        <v>7113</v>
      </c>
      <c r="C567">
        <v>4752</v>
      </c>
      <c r="D567">
        <v>5575</v>
      </c>
      <c r="E567">
        <v>5052</v>
      </c>
      <c r="F567">
        <v>5626</v>
      </c>
      <c r="G567">
        <v>6520</v>
      </c>
      <c r="H567">
        <v>6771</v>
      </c>
      <c r="I567">
        <v>8809</v>
      </c>
      <c r="J567">
        <v>10377</v>
      </c>
      <c r="K567">
        <v>11902</v>
      </c>
      <c r="L567">
        <v>10908</v>
      </c>
      <c r="M567">
        <v>11009</v>
      </c>
      <c r="N567">
        <v>14529</v>
      </c>
      <c r="O567">
        <v>16286</v>
      </c>
      <c r="P567">
        <v>19045</v>
      </c>
      <c r="Q567">
        <v>16725</v>
      </c>
      <c r="R567">
        <v>29769</v>
      </c>
      <c r="S567">
        <v>26202</v>
      </c>
      <c r="T567">
        <v>29384</v>
      </c>
      <c r="U567">
        <v>31250</v>
      </c>
    </row>
    <row r="568" spans="1:21" x14ac:dyDescent="0.25">
      <c r="A568" t="s">
        <v>7114</v>
      </c>
      <c r="B568" t="s">
        <v>7115</v>
      </c>
      <c r="C568" t="s">
        <v>9</v>
      </c>
      <c r="D568" t="s">
        <v>9</v>
      </c>
      <c r="E568" t="s">
        <v>9</v>
      </c>
      <c r="F568" t="s">
        <v>9</v>
      </c>
      <c r="G568" t="s">
        <v>9</v>
      </c>
      <c r="H568" t="s">
        <v>9</v>
      </c>
      <c r="I568">
        <v>225</v>
      </c>
      <c r="J568">
        <v>311</v>
      </c>
      <c r="K568">
        <v>250</v>
      </c>
      <c r="L568">
        <v>208</v>
      </c>
      <c r="M568">
        <v>338</v>
      </c>
      <c r="N568" t="s">
        <v>9</v>
      </c>
      <c r="O568" t="s">
        <v>9</v>
      </c>
      <c r="P568" t="s">
        <v>9</v>
      </c>
      <c r="Q568" t="s">
        <v>9</v>
      </c>
      <c r="R568">
        <v>461</v>
      </c>
      <c r="S568">
        <v>292</v>
      </c>
      <c r="T568" t="s">
        <v>9</v>
      </c>
      <c r="U568" t="s">
        <v>9</v>
      </c>
    </row>
    <row r="569" spans="1:21" x14ac:dyDescent="0.25">
      <c r="A569" t="s">
        <v>7116</v>
      </c>
      <c r="B569" t="s">
        <v>7117</v>
      </c>
      <c r="C569">
        <v>635000</v>
      </c>
      <c r="D569">
        <v>530000</v>
      </c>
      <c r="E569">
        <v>485000</v>
      </c>
      <c r="F569">
        <v>463000</v>
      </c>
      <c r="G569">
        <v>549000</v>
      </c>
      <c r="H569">
        <v>691000</v>
      </c>
      <c r="I569">
        <v>917000</v>
      </c>
      <c r="J569">
        <v>817000</v>
      </c>
      <c r="K569">
        <v>908000</v>
      </c>
      <c r="L569">
        <v>845000</v>
      </c>
      <c r="M569">
        <v>1077000</v>
      </c>
      <c r="N569">
        <v>1051000</v>
      </c>
      <c r="O569">
        <v>1136000</v>
      </c>
      <c r="P569">
        <v>1108000</v>
      </c>
      <c r="Q569">
        <v>1162000</v>
      </c>
      <c r="R569">
        <v>1163000</v>
      </c>
      <c r="S569">
        <v>1244000</v>
      </c>
      <c r="T569">
        <v>1342000</v>
      </c>
      <c r="U569">
        <v>1290000</v>
      </c>
    </row>
    <row r="570" spans="1:21" x14ac:dyDescent="0.25">
      <c r="A570" t="s">
        <v>7118</v>
      </c>
      <c r="B570" t="s">
        <v>7119</v>
      </c>
      <c r="C570" t="s">
        <v>9</v>
      </c>
      <c r="D570">
        <v>339434</v>
      </c>
      <c r="E570">
        <v>392736</v>
      </c>
      <c r="F570">
        <v>354929</v>
      </c>
      <c r="G570">
        <v>328394</v>
      </c>
      <c r="H570">
        <v>507729</v>
      </c>
      <c r="I570">
        <v>680052</v>
      </c>
      <c r="J570">
        <v>792536</v>
      </c>
      <c r="K570">
        <v>713725</v>
      </c>
      <c r="L570">
        <v>670949</v>
      </c>
      <c r="M570">
        <v>664162</v>
      </c>
      <c r="N570">
        <v>876232</v>
      </c>
      <c r="O570">
        <v>847240</v>
      </c>
      <c r="P570">
        <v>746068</v>
      </c>
      <c r="Q570">
        <v>695926</v>
      </c>
      <c r="R570">
        <v>710978</v>
      </c>
      <c r="S570">
        <v>849461</v>
      </c>
      <c r="T570">
        <v>1071171</v>
      </c>
      <c r="U570">
        <v>1619158</v>
      </c>
    </row>
    <row r="571" spans="1:21" x14ac:dyDescent="0.25">
      <c r="A571" t="s">
        <v>7120</v>
      </c>
      <c r="B571" t="s">
        <v>7121</v>
      </c>
      <c r="C571" t="s">
        <v>9</v>
      </c>
      <c r="D571" t="s">
        <v>9</v>
      </c>
      <c r="E571">
        <v>499</v>
      </c>
      <c r="F571">
        <v>465</v>
      </c>
      <c r="G571">
        <v>798</v>
      </c>
      <c r="H571">
        <v>1540</v>
      </c>
      <c r="I571">
        <v>4571</v>
      </c>
      <c r="J571">
        <v>6386</v>
      </c>
      <c r="K571">
        <v>6668</v>
      </c>
      <c r="L571">
        <v>5356</v>
      </c>
      <c r="M571">
        <v>3010</v>
      </c>
      <c r="N571">
        <v>3423</v>
      </c>
      <c r="O571" t="s">
        <v>9</v>
      </c>
      <c r="P571">
        <v>4616</v>
      </c>
      <c r="Q571">
        <v>2326</v>
      </c>
      <c r="R571">
        <v>1670</v>
      </c>
      <c r="S571">
        <v>2346</v>
      </c>
      <c r="T571">
        <v>3294</v>
      </c>
      <c r="U571" t="s">
        <v>9</v>
      </c>
    </row>
    <row r="572" spans="1:21" x14ac:dyDescent="0.25">
      <c r="A572" t="s">
        <v>71</v>
      </c>
      <c r="B572" t="s">
        <v>7122</v>
      </c>
      <c r="U572" t="s">
        <v>14</v>
      </c>
    </row>
    <row r="573" spans="1:21" x14ac:dyDescent="0.25">
      <c r="A573" t="s">
        <v>7123</v>
      </c>
      <c r="B573" t="s">
        <v>7124</v>
      </c>
      <c r="C573">
        <v>2654</v>
      </c>
      <c r="D573">
        <v>3730</v>
      </c>
      <c r="E573">
        <v>4201</v>
      </c>
      <c r="F573">
        <v>3391</v>
      </c>
      <c r="G573">
        <v>2929</v>
      </c>
      <c r="H573">
        <v>7931</v>
      </c>
      <c r="I573">
        <v>6188</v>
      </c>
      <c r="J573">
        <v>13858</v>
      </c>
      <c r="K573">
        <v>16232</v>
      </c>
      <c r="L573">
        <v>6136</v>
      </c>
      <c r="M573">
        <v>2045</v>
      </c>
      <c r="N573">
        <v>1185</v>
      </c>
      <c r="O573">
        <v>1850</v>
      </c>
      <c r="P573">
        <v>2896</v>
      </c>
      <c r="Q573">
        <v>3635</v>
      </c>
      <c r="R573">
        <v>5364</v>
      </c>
      <c r="S573">
        <v>1338</v>
      </c>
      <c r="T573">
        <v>1929</v>
      </c>
      <c r="U573">
        <v>4281</v>
      </c>
    </row>
    <row r="574" spans="1:21" x14ac:dyDescent="0.25">
      <c r="A574" t="s">
        <v>5359</v>
      </c>
      <c r="B574" t="s">
        <v>7125</v>
      </c>
      <c r="C574">
        <v>2814000</v>
      </c>
      <c r="D574">
        <v>3074000</v>
      </c>
      <c r="E574">
        <v>2954000</v>
      </c>
      <c r="F574">
        <v>2919000</v>
      </c>
      <c r="G574">
        <v>2669000</v>
      </c>
      <c r="H574">
        <v>3494000</v>
      </c>
      <c r="I574">
        <v>3732000</v>
      </c>
      <c r="J574">
        <v>7074000</v>
      </c>
      <c r="K574">
        <v>5225000</v>
      </c>
      <c r="L574">
        <v>4950000</v>
      </c>
      <c r="M574">
        <v>6101000</v>
      </c>
      <c r="N574">
        <v>5532000</v>
      </c>
      <c r="O574">
        <v>4394000</v>
      </c>
      <c r="P574">
        <v>1842000</v>
      </c>
      <c r="Q574">
        <v>2313000</v>
      </c>
      <c r="R574">
        <v>1910000</v>
      </c>
      <c r="S574">
        <v>3781000</v>
      </c>
      <c r="T574">
        <v>3996000</v>
      </c>
      <c r="U574">
        <v>4773000</v>
      </c>
    </row>
    <row r="575" spans="1:21" x14ac:dyDescent="0.25">
      <c r="A575" t="s">
        <v>7126</v>
      </c>
      <c r="B575" t="s">
        <v>7127</v>
      </c>
      <c r="C575" t="s">
        <v>9</v>
      </c>
      <c r="D575" t="s">
        <v>9</v>
      </c>
      <c r="E575" t="s">
        <v>9</v>
      </c>
      <c r="F575" t="s">
        <v>9</v>
      </c>
      <c r="G575" t="s">
        <v>9</v>
      </c>
      <c r="H575" t="s">
        <v>9</v>
      </c>
      <c r="I575" t="s">
        <v>9</v>
      </c>
      <c r="J575" t="s">
        <v>9</v>
      </c>
      <c r="K575">
        <v>390</v>
      </c>
      <c r="L575">
        <v>398</v>
      </c>
      <c r="M575">
        <v>467</v>
      </c>
      <c r="N575">
        <v>399</v>
      </c>
      <c r="O575">
        <v>594</v>
      </c>
      <c r="P575">
        <v>295</v>
      </c>
      <c r="Q575">
        <v>3735</v>
      </c>
      <c r="R575">
        <v>2453</v>
      </c>
      <c r="S575">
        <v>3074</v>
      </c>
      <c r="T575">
        <v>2914</v>
      </c>
      <c r="U575">
        <v>4647</v>
      </c>
    </row>
    <row r="576" spans="1:21" x14ac:dyDescent="0.25">
      <c r="A576" t="s">
        <v>71</v>
      </c>
      <c r="B576" t="s">
        <v>7128</v>
      </c>
      <c r="U576" t="s">
        <v>64</v>
      </c>
    </row>
    <row r="577" spans="1:21" x14ac:dyDescent="0.25">
      <c r="A577" t="s">
        <v>7129</v>
      </c>
      <c r="B577" t="s">
        <v>7130</v>
      </c>
      <c r="C577" t="s">
        <v>9</v>
      </c>
      <c r="D577" t="s">
        <v>9</v>
      </c>
      <c r="E577">
        <v>403</v>
      </c>
      <c r="F577">
        <v>2763</v>
      </c>
      <c r="G577" t="s">
        <v>9</v>
      </c>
      <c r="H577" t="s">
        <v>9</v>
      </c>
      <c r="I577" t="s">
        <v>9</v>
      </c>
      <c r="J577">
        <v>11694</v>
      </c>
      <c r="K577">
        <v>14077</v>
      </c>
      <c r="L577">
        <v>8823</v>
      </c>
      <c r="M577">
        <v>9948</v>
      </c>
      <c r="N577">
        <v>6943</v>
      </c>
      <c r="O577">
        <v>8057</v>
      </c>
      <c r="P577" t="s">
        <v>9</v>
      </c>
      <c r="Q577" t="s">
        <v>9</v>
      </c>
      <c r="R577">
        <v>5921</v>
      </c>
      <c r="S577">
        <v>6273</v>
      </c>
      <c r="T577">
        <v>4844</v>
      </c>
      <c r="U577" t="s">
        <v>9</v>
      </c>
    </row>
    <row r="578" spans="1:21" x14ac:dyDescent="0.25">
      <c r="A578" t="s">
        <v>7131</v>
      </c>
      <c r="B578" t="s">
        <v>7132</v>
      </c>
      <c r="C578" t="s">
        <v>9</v>
      </c>
      <c r="D578" t="s">
        <v>9</v>
      </c>
      <c r="E578" t="s">
        <v>9</v>
      </c>
      <c r="F578" t="s">
        <v>9</v>
      </c>
      <c r="G578" t="s">
        <v>9</v>
      </c>
      <c r="H578" t="s">
        <v>9</v>
      </c>
      <c r="I578" t="s">
        <v>9</v>
      </c>
      <c r="J578" t="s">
        <v>9</v>
      </c>
      <c r="K578" t="s">
        <v>9</v>
      </c>
      <c r="L578" t="s">
        <v>9</v>
      </c>
      <c r="M578" t="s">
        <v>9</v>
      </c>
      <c r="N578" t="s">
        <v>9</v>
      </c>
      <c r="O578" t="s">
        <v>9</v>
      </c>
      <c r="P578" t="s">
        <v>9</v>
      </c>
      <c r="Q578">
        <v>2485</v>
      </c>
      <c r="R578">
        <v>3174</v>
      </c>
      <c r="S578">
        <v>1422</v>
      </c>
      <c r="T578">
        <v>1273</v>
      </c>
      <c r="U578">
        <v>1375</v>
      </c>
    </row>
    <row r="579" spans="1:21" x14ac:dyDescent="0.25">
      <c r="A579" t="s">
        <v>7133</v>
      </c>
      <c r="B579" t="s">
        <v>7134</v>
      </c>
      <c r="C579">
        <v>60526</v>
      </c>
      <c r="D579">
        <v>61270</v>
      </c>
      <c r="E579">
        <v>66890</v>
      </c>
      <c r="F579">
        <v>60755</v>
      </c>
      <c r="G579">
        <v>68732</v>
      </c>
      <c r="H579">
        <v>74982</v>
      </c>
      <c r="I579">
        <v>69932</v>
      </c>
      <c r="J579">
        <v>85897</v>
      </c>
      <c r="K579">
        <v>73605</v>
      </c>
      <c r="L579">
        <v>76569</v>
      </c>
      <c r="M579">
        <v>65280</v>
      </c>
      <c r="N579">
        <v>56325</v>
      </c>
      <c r="O579">
        <v>55658</v>
      </c>
      <c r="P579">
        <v>52518</v>
      </c>
      <c r="Q579">
        <v>51389</v>
      </c>
      <c r="R579">
        <v>57744</v>
      </c>
      <c r="S579">
        <v>53518</v>
      </c>
      <c r="T579">
        <v>48327</v>
      </c>
      <c r="U579">
        <v>65975</v>
      </c>
    </row>
    <row r="580" spans="1:21" x14ac:dyDescent="0.25">
      <c r="A580" t="s">
        <v>7135</v>
      </c>
      <c r="B580" t="s">
        <v>7136</v>
      </c>
      <c r="C580">
        <v>45029</v>
      </c>
      <c r="D580">
        <v>38418</v>
      </c>
      <c r="E580">
        <v>37443</v>
      </c>
      <c r="F580">
        <v>35463</v>
      </c>
      <c r="G580">
        <v>30393</v>
      </c>
      <c r="H580">
        <v>15728</v>
      </c>
      <c r="I580">
        <v>16242</v>
      </c>
      <c r="J580">
        <v>16888</v>
      </c>
      <c r="K580">
        <v>11287</v>
      </c>
      <c r="L580">
        <v>8450</v>
      </c>
      <c r="M580">
        <v>10425</v>
      </c>
      <c r="N580">
        <v>7559</v>
      </c>
      <c r="O580">
        <v>6648</v>
      </c>
      <c r="P580">
        <v>5903</v>
      </c>
      <c r="Q580">
        <v>4483</v>
      </c>
      <c r="R580">
        <v>8521</v>
      </c>
      <c r="S580">
        <v>10124</v>
      </c>
      <c r="T580">
        <v>10830</v>
      </c>
      <c r="U580" t="s">
        <v>9</v>
      </c>
    </row>
    <row r="581" spans="1:21" x14ac:dyDescent="0.25">
      <c r="A581" t="s">
        <v>7137</v>
      </c>
      <c r="B581" t="s">
        <v>7138</v>
      </c>
      <c r="C581" t="s">
        <v>9</v>
      </c>
      <c r="D581" t="s">
        <v>9</v>
      </c>
      <c r="E581" t="s">
        <v>9</v>
      </c>
      <c r="F581">
        <v>1595</v>
      </c>
      <c r="G581">
        <v>1829</v>
      </c>
      <c r="H581">
        <v>1577</v>
      </c>
      <c r="I581">
        <v>3479</v>
      </c>
      <c r="J581">
        <v>2341</v>
      </c>
      <c r="K581">
        <v>4226</v>
      </c>
      <c r="L581">
        <v>4079</v>
      </c>
      <c r="M581">
        <v>2803</v>
      </c>
      <c r="N581">
        <v>3328</v>
      </c>
      <c r="O581" t="s">
        <v>9</v>
      </c>
      <c r="P581">
        <v>8138</v>
      </c>
      <c r="Q581">
        <v>8941</v>
      </c>
      <c r="R581">
        <v>7327</v>
      </c>
      <c r="S581">
        <v>6888</v>
      </c>
      <c r="T581">
        <v>8149</v>
      </c>
      <c r="U581" t="s">
        <v>9</v>
      </c>
    </row>
    <row r="582" spans="1:21" x14ac:dyDescent="0.25">
      <c r="A582" t="s">
        <v>71</v>
      </c>
      <c r="B582" t="s">
        <v>7139</v>
      </c>
      <c r="U582" t="s">
        <v>64</v>
      </c>
    </row>
    <row r="583" spans="1:21" x14ac:dyDescent="0.25">
      <c r="A583" t="s">
        <v>7140</v>
      </c>
      <c r="B583" t="s">
        <v>7141</v>
      </c>
      <c r="C583" t="s">
        <v>9</v>
      </c>
      <c r="D583" t="s">
        <v>9</v>
      </c>
      <c r="E583">
        <v>3257</v>
      </c>
      <c r="F583">
        <v>1868</v>
      </c>
      <c r="G583">
        <v>1580</v>
      </c>
      <c r="H583">
        <v>1598</v>
      </c>
      <c r="I583">
        <v>2179</v>
      </c>
      <c r="J583">
        <v>2611</v>
      </c>
      <c r="K583">
        <v>2812</v>
      </c>
      <c r="L583">
        <v>1921</v>
      </c>
      <c r="M583">
        <v>3783</v>
      </c>
      <c r="N583">
        <v>4054</v>
      </c>
      <c r="O583" t="s">
        <v>9</v>
      </c>
      <c r="P583">
        <v>2792</v>
      </c>
      <c r="Q583">
        <v>3183</v>
      </c>
      <c r="R583">
        <v>2991</v>
      </c>
      <c r="S583">
        <v>4386</v>
      </c>
      <c r="T583">
        <v>5028</v>
      </c>
      <c r="U583">
        <v>3475</v>
      </c>
    </row>
    <row r="584" spans="1:21" x14ac:dyDescent="0.25">
      <c r="A584" t="s">
        <v>7142</v>
      </c>
      <c r="B584" t="s">
        <v>7143</v>
      </c>
      <c r="C584" t="s">
        <v>9</v>
      </c>
      <c r="D584" t="s">
        <v>9</v>
      </c>
      <c r="E584" t="s">
        <v>9</v>
      </c>
      <c r="F584" t="s">
        <v>9</v>
      </c>
      <c r="G584" t="s">
        <v>9</v>
      </c>
      <c r="H584" t="s">
        <v>9</v>
      </c>
      <c r="I584" t="s">
        <v>9</v>
      </c>
      <c r="J584" t="s">
        <v>9</v>
      </c>
      <c r="K584" t="s">
        <v>9</v>
      </c>
      <c r="L584" t="s">
        <v>9</v>
      </c>
      <c r="M584" t="s">
        <v>9</v>
      </c>
      <c r="N584">
        <v>252</v>
      </c>
      <c r="O584">
        <v>374</v>
      </c>
      <c r="P584">
        <v>258</v>
      </c>
      <c r="Q584">
        <v>409</v>
      </c>
      <c r="R584">
        <v>687</v>
      </c>
      <c r="S584">
        <v>886</v>
      </c>
      <c r="T584">
        <v>1362</v>
      </c>
      <c r="U584">
        <v>1094</v>
      </c>
    </row>
    <row r="585" spans="1:21" x14ac:dyDescent="0.25">
      <c r="A585" t="s">
        <v>71</v>
      </c>
      <c r="B585" t="s">
        <v>7144</v>
      </c>
      <c r="U585" t="s">
        <v>64</v>
      </c>
    </row>
    <row r="586" spans="1:21" x14ac:dyDescent="0.25">
      <c r="A586" t="s">
        <v>7145</v>
      </c>
      <c r="B586" t="s">
        <v>7146</v>
      </c>
      <c r="C586">
        <v>1331083</v>
      </c>
      <c r="D586">
        <v>1260739</v>
      </c>
      <c r="E586">
        <v>1297944</v>
      </c>
      <c r="F586">
        <v>1271292</v>
      </c>
      <c r="G586">
        <v>1328142</v>
      </c>
      <c r="H586">
        <v>700563</v>
      </c>
      <c r="I586">
        <v>660038</v>
      </c>
      <c r="J586">
        <v>841384</v>
      </c>
      <c r="K586">
        <v>762146</v>
      </c>
      <c r="L586">
        <v>683121</v>
      </c>
      <c r="M586">
        <v>747533</v>
      </c>
      <c r="N586">
        <v>822379</v>
      </c>
      <c r="O586">
        <v>2397357</v>
      </c>
      <c r="P586">
        <v>4317644</v>
      </c>
      <c r="Q586">
        <v>4835225</v>
      </c>
      <c r="R586">
        <v>2794500</v>
      </c>
      <c r="S586">
        <v>2850600</v>
      </c>
      <c r="T586">
        <v>6886700</v>
      </c>
      <c r="U586">
        <v>6994100</v>
      </c>
    </row>
    <row r="587" spans="1:21" x14ac:dyDescent="0.25">
      <c r="A587" t="s">
        <v>7147</v>
      </c>
      <c r="B587" t="s">
        <v>7148</v>
      </c>
      <c r="C587">
        <v>42059</v>
      </c>
      <c r="D587">
        <v>28472</v>
      </c>
      <c r="E587">
        <v>23927</v>
      </c>
      <c r="F587">
        <v>24177</v>
      </c>
      <c r="G587">
        <v>28411</v>
      </c>
      <c r="H587">
        <v>37153</v>
      </c>
      <c r="I587">
        <v>41097</v>
      </c>
      <c r="J587">
        <v>40939</v>
      </c>
      <c r="K587">
        <v>49862</v>
      </c>
      <c r="L587" t="s">
        <v>9</v>
      </c>
      <c r="M587">
        <v>38886</v>
      </c>
      <c r="N587">
        <v>42739</v>
      </c>
      <c r="O587">
        <v>37468</v>
      </c>
      <c r="P587">
        <v>27810</v>
      </c>
      <c r="Q587">
        <v>31321</v>
      </c>
      <c r="R587">
        <v>44413</v>
      </c>
      <c r="S587">
        <v>54755</v>
      </c>
      <c r="T587">
        <v>56144</v>
      </c>
      <c r="U587">
        <v>57613</v>
      </c>
    </row>
    <row r="588" spans="1:21" x14ac:dyDescent="0.25">
      <c r="A588" t="s">
        <v>7149</v>
      </c>
      <c r="B588" t="s">
        <v>7150</v>
      </c>
      <c r="C588" t="s">
        <v>9</v>
      </c>
      <c r="D588" t="s">
        <v>9</v>
      </c>
      <c r="E588" t="s">
        <v>9</v>
      </c>
      <c r="F588" t="s">
        <v>9</v>
      </c>
      <c r="G588" t="s">
        <v>9</v>
      </c>
      <c r="H588">
        <v>17123</v>
      </c>
      <c r="I588">
        <v>14649</v>
      </c>
      <c r="J588">
        <v>16266</v>
      </c>
      <c r="K588">
        <v>16963</v>
      </c>
      <c r="L588">
        <v>14034</v>
      </c>
      <c r="M588">
        <v>11112</v>
      </c>
      <c r="N588">
        <v>11360</v>
      </c>
      <c r="O588">
        <v>12761</v>
      </c>
      <c r="P588">
        <v>8617</v>
      </c>
      <c r="Q588">
        <v>10379</v>
      </c>
      <c r="R588">
        <v>10463</v>
      </c>
      <c r="S588">
        <v>28135</v>
      </c>
      <c r="T588">
        <v>29712</v>
      </c>
      <c r="U588">
        <v>24273</v>
      </c>
    </row>
    <row r="589" spans="1:21" x14ac:dyDescent="0.25">
      <c r="A589" t="s">
        <v>7151</v>
      </c>
      <c r="B589" t="s">
        <v>7152</v>
      </c>
      <c r="C589" t="s">
        <v>9</v>
      </c>
      <c r="D589" t="s">
        <v>9</v>
      </c>
      <c r="E589" t="s">
        <v>9</v>
      </c>
      <c r="F589" t="s">
        <v>9</v>
      </c>
      <c r="G589" t="s">
        <v>9</v>
      </c>
      <c r="H589" t="s">
        <v>9</v>
      </c>
      <c r="I589">
        <v>3098</v>
      </c>
      <c r="J589">
        <v>10971</v>
      </c>
      <c r="K589">
        <v>7587</v>
      </c>
      <c r="L589">
        <v>2112</v>
      </c>
      <c r="M589">
        <v>4084</v>
      </c>
      <c r="N589">
        <v>7918</v>
      </c>
      <c r="O589">
        <v>6694</v>
      </c>
      <c r="P589">
        <v>7598</v>
      </c>
      <c r="Q589">
        <v>3986</v>
      </c>
      <c r="R589">
        <v>6312</v>
      </c>
      <c r="S589">
        <v>10089</v>
      </c>
      <c r="T589">
        <v>6383</v>
      </c>
      <c r="U589" t="s">
        <v>9</v>
      </c>
    </row>
    <row r="590" spans="1:21" x14ac:dyDescent="0.25">
      <c r="A590" t="s">
        <v>7153</v>
      </c>
      <c r="B590" t="s">
        <v>7154</v>
      </c>
      <c r="C590" t="s">
        <v>9</v>
      </c>
      <c r="D590" t="s">
        <v>9</v>
      </c>
      <c r="E590" t="s">
        <v>9</v>
      </c>
      <c r="F590" t="s">
        <v>9</v>
      </c>
      <c r="G590" t="s">
        <v>9</v>
      </c>
      <c r="H590" t="s">
        <v>9</v>
      </c>
      <c r="I590" t="s">
        <v>9</v>
      </c>
      <c r="J590" t="s">
        <v>9</v>
      </c>
      <c r="K590" t="s">
        <v>9</v>
      </c>
      <c r="L590">
        <v>555</v>
      </c>
      <c r="M590">
        <v>816</v>
      </c>
      <c r="N590">
        <v>907</v>
      </c>
      <c r="O590">
        <v>1081</v>
      </c>
      <c r="P590">
        <v>1209</v>
      </c>
      <c r="Q590">
        <v>1317</v>
      </c>
      <c r="R590">
        <v>1720</v>
      </c>
      <c r="S590">
        <v>3407</v>
      </c>
      <c r="T590">
        <v>4053</v>
      </c>
      <c r="U590" t="s">
        <v>9</v>
      </c>
    </row>
    <row r="591" spans="1:21" x14ac:dyDescent="0.25">
      <c r="A591" t="s">
        <v>71</v>
      </c>
      <c r="B591" t="s">
        <v>7155</v>
      </c>
      <c r="U591" t="s">
        <v>64</v>
      </c>
    </row>
    <row r="592" spans="1:21" x14ac:dyDescent="0.25">
      <c r="A592" t="s">
        <v>71</v>
      </c>
      <c r="B592" t="s">
        <v>7156</v>
      </c>
      <c r="U592" t="s">
        <v>64</v>
      </c>
    </row>
    <row r="593" spans="1:21" x14ac:dyDescent="0.25">
      <c r="A593" t="s">
        <v>191</v>
      </c>
      <c r="B593" t="s">
        <v>7157</v>
      </c>
      <c r="C593" t="s">
        <v>9</v>
      </c>
      <c r="D593" t="s">
        <v>9</v>
      </c>
      <c r="E593" t="s">
        <v>9</v>
      </c>
      <c r="F593">
        <v>0</v>
      </c>
      <c r="G593">
        <v>0</v>
      </c>
      <c r="H593">
        <v>1663</v>
      </c>
      <c r="I593">
        <v>1888</v>
      </c>
      <c r="J593">
        <v>4919</v>
      </c>
      <c r="K593">
        <v>5046</v>
      </c>
      <c r="L593">
        <v>2921</v>
      </c>
      <c r="M593">
        <v>3242</v>
      </c>
      <c r="N593">
        <v>3864</v>
      </c>
      <c r="O593">
        <v>3791</v>
      </c>
      <c r="P593">
        <v>4557</v>
      </c>
      <c r="Q593">
        <v>6676</v>
      </c>
      <c r="R593">
        <v>6362</v>
      </c>
      <c r="S593">
        <v>9246</v>
      </c>
      <c r="T593">
        <v>5956</v>
      </c>
      <c r="U593">
        <v>4145</v>
      </c>
    </row>
    <row r="594" spans="1:21" x14ac:dyDescent="0.25">
      <c r="A594" t="s">
        <v>5373</v>
      </c>
      <c r="B594" t="s">
        <v>7158</v>
      </c>
      <c r="C594">
        <v>7618000</v>
      </c>
      <c r="D594">
        <v>8631000</v>
      </c>
      <c r="E594">
        <v>8503000</v>
      </c>
      <c r="F594">
        <v>7368000</v>
      </c>
      <c r="G594">
        <v>7786000</v>
      </c>
      <c r="H594">
        <v>9518000</v>
      </c>
      <c r="I594">
        <v>9015000</v>
      </c>
      <c r="J594">
        <v>9580000</v>
      </c>
      <c r="K594">
        <v>9519000</v>
      </c>
      <c r="L594">
        <v>7795000</v>
      </c>
      <c r="M594">
        <v>8274000</v>
      </c>
      <c r="N594">
        <v>8151000</v>
      </c>
      <c r="O594">
        <v>7697000</v>
      </c>
      <c r="P594">
        <v>7540000</v>
      </c>
      <c r="Q594">
        <v>5775000</v>
      </c>
      <c r="R594">
        <v>6227000</v>
      </c>
      <c r="S594">
        <v>6211000</v>
      </c>
      <c r="T594">
        <v>6522000</v>
      </c>
      <c r="U594">
        <v>6736000</v>
      </c>
    </row>
    <row r="595" spans="1:21" x14ac:dyDescent="0.25">
      <c r="A595" t="s">
        <v>7159</v>
      </c>
      <c r="B595" t="s">
        <v>7160</v>
      </c>
      <c r="C595" t="s">
        <v>9</v>
      </c>
      <c r="D595" t="s">
        <v>9</v>
      </c>
      <c r="E595">
        <v>2157</v>
      </c>
      <c r="F595">
        <v>2362</v>
      </c>
      <c r="G595">
        <v>2841</v>
      </c>
      <c r="H595">
        <v>3284</v>
      </c>
      <c r="I595">
        <v>5466</v>
      </c>
      <c r="J595">
        <v>7496</v>
      </c>
      <c r="K595">
        <v>15690</v>
      </c>
      <c r="L595">
        <v>22196</v>
      </c>
      <c r="M595">
        <v>18242</v>
      </c>
      <c r="N595">
        <v>22921</v>
      </c>
      <c r="O595">
        <v>31299</v>
      </c>
      <c r="P595">
        <v>33826</v>
      </c>
      <c r="Q595">
        <v>38166</v>
      </c>
      <c r="R595">
        <v>50139</v>
      </c>
      <c r="S595">
        <v>47849</v>
      </c>
      <c r="T595">
        <v>48695</v>
      </c>
      <c r="U595">
        <v>52818</v>
      </c>
    </row>
    <row r="596" spans="1:21" x14ac:dyDescent="0.25">
      <c r="A596" t="s">
        <v>7161</v>
      </c>
      <c r="B596" t="s">
        <v>7162</v>
      </c>
      <c r="C596" t="s">
        <v>9</v>
      </c>
      <c r="D596" t="s">
        <v>9</v>
      </c>
      <c r="E596">
        <v>15905</v>
      </c>
      <c r="F596">
        <v>15665</v>
      </c>
      <c r="G596">
        <v>18186</v>
      </c>
      <c r="H596">
        <v>21228</v>
      </c>
      <c r="I596" t="s">
        <v>9</v>
      </c>
      <c r="J596">
        <v>24472</v>
      </c>
      <c r="K596">
        <v>26574</v>
      </c>
      <c r="L596">
        <v>28408</v>
      </c>
      <c r="M596">
        <v>26595</v>
      </c>
      <c r="N596">
        <v>48113</v>
      </c>
      <c r="O596">
        <v>52004</v>
      </c>
      <c r="P596">
        <v>77014</v>
      </c>
      <c r="Q596">
        <v>91597</v>
      </c>
      <c r="R596">
        <v>129936</v>
      </c>
      <c r="S596">
        <v>146702</v>
      </c>
      <c r="T596">
        <v>170020</v>
      </c>
      <c r="U596">
        <v>147998</v>
      </c>
    </row>
    <row r="597" spans="1:21" x14ac:dyDescent="0.25">
      <c r="A597" t="s">
        <v>71</v>
      </c>
      <c r="B597" t="s">
        <v>7163</v>
      </c>
      <c r="U597" t="s">
        <v>64</v>
      </c>
    </row>
    <row r="598" spans="1:21" x14ac:dyDescent="0.25">
      <c r="A598" t="s">
        <v>7164</v>
      </c>
      <c r="B598" t="s">
        <v>7165</v>
      </c>
      <c r="C598" t="s">
        <v>9</v>
      </c>
      <c r="D598" t="s">
        <v>9</v>
      </c>
      <c r="E598" t="s">
        <v>9</v>
      </c>
      <c r="F598" t="s">
        <v>9</v>
      </c>
      <c r="G598" t="s">
        <v>9</v>
      </c>
      <c r="H598" t="s">
        <v>9</v>
      </c>
      <c r="I598" t="s">
        <v>9</v>
      </c>
      <c r="J598" t="s">
        <v>9</v>
      </c>
      <c r="K598" t="s">
        <v>9</v>
      </c>
      <c r="L598" t="s">
        <v>9</v>
      </c>
      <c r="M598" t="s">
        <v>9</v>
      </c>
      <c r="N598" t="s">
        <v>9</v>
      </c>
      <c r="O598" t="s">
        <v>9</v>
      </c>
      <c r="P598" t="s">
        <v>9</v>
      </c>
      <c r="Q598">
        <v>664</v>
      </c>
      <c r="R598">
        <v>663</v>
      </c>
      <c r="S598">
        <v>763</v>
      </c>
      <c r="T598">
        <v>1160</v>
      </c>
      <c r="U598">
        <v>1076</v>
      </c>
    </row>
    <row r="599" spans="1:21" x14ac:dyDescent="0.25">
      <c r="A599" t="s">
        <v>7166</v>
      </c>
      <c r="B599" t="s">
        <v>7167</v>
      </c>
      <c r="C599" t="s">
        <v>9</v>
      </c>
      <c r="D599" t="s">
        <v>9</v>
      </c>
      <c r="E599" t="s">
        <v>9</v>
      </c>
      <c r="F599" t="s">
        <v>9</v>
      </c>
      <c r="G599" t="s">
        <v>9</v>
      </c>
      <c r="H599" t="s">
        <v>9</v>
      </c>
      <c r="I599" t="s">
        <v>9</v>
      </c>
      <c r="J599" t="s">
        <v>9</v>
      </c>
      <c r="K599" t="s">
        <v>9</v>
      </c>
      <c r="L599" t="s">
        <v>9</v>
      </c>
      <c r="M599" t="s">
        <v>9</v>
      </c>
      <c r="N599" t="s">
        <v>9</v>
      </c>
      <c r="O599">
        <v>994</v>
      </c>
      <c r="P599">
        <v>1079</v>
      </c>
      <c r="Q599">
        <v>1767</v>
      </c>
      <c r="R599">
        <v>1586</v>
      </c>
      <c r="S599">
        <v>1416</v>
      </c>
      <c r="T599">
        <v>1014</v>
      </c>
      <c r="U599">
        <v>1385</v>
      </c>
    </row>
    <row r="600" spans="1:21" x14ac:dyDescent="0.25">
      <c r="A600" t="s">
        <v>7168</v>
      </c>
      <c r="B600" t="s">
        <v>7169</v>
      </c>
      <c r="C600">
        <v>15115</v>
      </c>
      <c r="D600">
        <v>16213</v>
      </c>
      <c r="E600">
        <v>17819</v>
      </c>
      <c r="F600">
        <v>24205</v>
      </c>
      <c r="G600">
        <v>24725</v>
      </c>
      <c r="H600">
        <v>47990</v>
      </c>
      <c r="I600">
        <v>59292</v>
      </c>
      <c r="J600">
        <v>80987</v>
      </c>
      <c r="K600">
        <v>81707</v>
      </c>
      <c r="L600">
        <v>142940</v>
      </c>
      <c r="M600">
        <v>144030</v>
      </c>
      <c r="N600">
        <v>171703</v>
      </c>
      <c r="O600">
        <v>154673</v>
      </c>
      <c r="P600">
        <v>199426</v>
      </c>
      <c r="Q600">
        <v>234217</v>
      </c>
      <c r="R600">
        <v>254137</v>
      </c>
      <c r="S600">
        <v>232019</v>
      </c>
      <c r="T600">
        <v>227206</v>
      </c>
      <c r="U600">
        <v>268456</v>
      </c>
    </row>
    <row r="601" spans="1:21" x14ac:dyDescent="0.25">
      <c r="A601" t="s">
        <v>7170</v>
      </c>
      <c r="B601" t="s">
        <v>7171</v>
      </c>
      <c r="C601" t="s">
        <v>9</v>
      </c>
      <c r="D601" t="s">
        <v>9</v>
      </c>
      <c r="E601" t="s">
        <v>9</v>
      </c>
      <c r="F601" t="s">
        <v>9</v>
      </c>
      <c r="G601" t="s">
        <v>9</v>
      </c>
      <c r="H601" t="s">
        <v>9</v>
      </c>
      <c r="I601" t="s">
        <v>9</v>
      </c>
      <c r="J601" t="s">
        <v>9</v>
      </c>
      <c r="K601" t="s">
        <v>9</v>
      </c>
      <c r="L601" t="s">
        <v>9</v>
      </c>
      <c r="M601" t="s">
        <v>9</v>
      </c>
      <c r="N601" t="s">
        <v>9</v>
      </c>
      <c r="O601" t="s">
        <v>9</v>
      </c>
      <c r="P601">
        <v>50</v>
      </c>
      <c r="Q601">
        <v>1518</v>
      </c>
      <c r="R601">
        <v>1129</v>
      </c>
      <c r="S601">
        <v>4256</v>
      </c>
      <c r="T601">
        <v>8776</v>
      </c>
      <c r="U601">
        <v>6555</v>
      </c>
    </row>
    <row r="602" spans="1:21" x14ac:dyDescent="0.25">
      <c r="A602" t="s">
        <v>7172</v>
      </c>
      <c r="B602" t="s">
        <v>7173</v>
      </c>
      <c r="C602" t="s">
        <v>9</v>
      </c>
      <c r="D602" t="s">
        <v>9</v>
      </c>
      <c r="E602" t="s">
        <v>9</v>
      </c>
      <c r="F602" t="s">
        <v>9</v>
      </c>
      <c r="G602" t="s">
        <v>9</v>
      </c>
      <c r="H602" t="s">
        <v>9</v>
      </c>
      <c r="I602" t="s">
        <v>9</v>
      </c>
      <c r="J602" t="s">
        <v>9</v>
      </c>
      <c r="K602" t="s">
        <v>9</v>
      </c>
      <c r="L602" t="s">
        <v>9</v>
      </c>
      <c r="M602" t="s">
        <v>9</v>
      </c>
      <c r="N602" t="s">
        <v>9</v>
      </c>
      <c r="O602" t="s">
        <v>9</v>
      </c>
      <c r="P602" t="s">
        <v>9</v>
      </c>
      <c r="Q602" t="s">
        <v>9</v>
      </c>
      <c r="R602" t="s">
        <v>9</v>
      </c>
      <c r="S602">
        <v>230</v>
      </c>
      <c r="T602">
        <v>305</v>
      </c>
      <c r="U602">
        <v>166</v>
      </c>
    </row>
    <row r="603" spans="1:21" x14ac:dyDescent="0.25">
      <c r="A603" t="s">
        <v>7174</v>
      </c>
      <c r="B603" t="s">
        <v>7175</v>
      </c>
      <c r="C603" t="s">
        <v>9</v>
      </c>
      <c r="D603" t="s">
        <v>9</v>
      </c>
      <c r="E603" t="s">
        <v>9</v>
      </c>
      <c r="F603" t="s">
        <v>9</v>
      </c>
      <c r="G603" t="s">
        <v>9</v>
      </c>
      <c r="H603" t="s">
        <v>9</v>
      </c>
      <c r="I603" t="s">
        <v>9</v>
      </c>
      <c r="J603" t="s">
        <v>9</v>
      </c>
      <c r="K603" t="s">
        <v>9</v>
      </c>
      <c r="L603" t="s">
        <v>9</v>
      </c>
      <c r="M603" t="s">
        <v>9</v>
      </c>
      <c r="N603" t="s">
        <v>9</v>
      </c>
      <c r="O603" t="s">
        <v>9</v>
      </c>
      <c r="P603" t="s">
        <v>9</v>
      </c>
      <c r="Q603" t="s">
        <v>9</v>
      </c>
      <c r="R603">
        <v>730</v>
      </c>
      <c r="S603">
        <v>945</v>
      </c>
      <c r="T603">
        <v>736</v>
      </c>
      <c r="U603" t="s">
        <v>9</v>
      </c>
    </row>
    <row r="604" spans="1:21" x14ac:dyDescent="0.25">
      <c r="A604" t="s">
        <v>7176</v>
      </c>
      <c r="B604" t="s">
        <v>7177</v>
      </c>
      <c r="C604" t="s">
        <v>9</v>
      </c>
      <c r="D604" t="s">
        <v>9</v>
      </c>
      <c r="E604">
        <v>4193</v>
      </c>
      <c r="F604">
        <v>3900</v>
      </c>
      <c r="G604">
        <v>3032</v>
      </c>
      <c r="H604">
        <v>2804</v>
      </c>
      <c r="I604">
        <v>3634</v>
      </c>
      <c r="J604">
        <v>8108</v>
      </c>
      <c r="K604">
        <v>7932</v>
      </c>
      <c r="L604">
        <v>7549</v>
      </c>
      <c r="M604">
        <v>4517</v>
      </c>
      <c r="N604">
        <v>5313</v>
      </c>
      <c r="O604">
        <v>5117</v>
      </c>
      <c r="P604">
        <v>6627</v>
      </c>
      <c r="Q604">
        <v>7326</v>
      </c>
      <c r="R604">
        <v>15513</v>
      </c>
      <c r="S604">
        <v>16244</v>
      </c>
      <c r="T604">
        <v>14729</v>
      </c>
      <c r="U604" t="s">
        <v>9</v>
      </c>
    </row>
    <row r="605" spans="1:21" x14ac:dyDescent="0.25">
      <c r="A605" t="s">
        <v>7178</v>
      </c>
      <c r="B605" t="s">
        <v>7179</v>
      </c>
      <c r="C605" t="s">
        <v>9</v>
      </c>
      <c r="D605">
        <v>1364</v>
      </c>
      <c r="E605">
        <v>1562</v>
      </c>
      <c r="F605">
        <v>393</v>
      </c>
      <c r="G605">
        <v>563</v>
      </c>
      <c r="H605">
        <v>468</v>
      </c>
      <c r="I605">
        <v>548</v>
      </c>
      <c r="J605">
        <v>382</v>
      </c>
      <c r="K605">
        <v>435</v>
      </c>
      <c r="L605">
        <v>287</v>
      </c>
      <c r="M605">
        <v>371</v>
      </c>
      <c r="N605">
        <v>329</v>
      </c>
      <c r="O605">
        <v>477</v>
      </c>
      <c r="P605">
        <v>466</v>
      </c>
      <c r="Q605">
        <v>437</v>
      </c>
      <c r="R605">
        <v>361</v>
      </c>
      <c r="S605">
        <v>218</v>
      </c>
      <c r="T605">
        <v>353</v>
      </c>
      <c r="U605">
        <v>288</v>
      </c>
    </row>
    <row r="606" spans="1:21" x14ac:dyDescent="0.25">
      <c r="A606" t="s">
        <v>7180</v>
      </c>
      <c r="B606" t="s">
        <v>7181</v>
      </c>
      <c r="C606" t="s">
        <v>9</v>
      </c>
      <c r="D606" t="s">
        <v>9</v>
      </c>
      <c r="E606" t="s">
        <v>9</v>
      </c>
      <c r="F606" t="s">
        <v>9</v>
      </c>
      <c r="G606" t="s">
        <v>9</v>
      </c>
      <c r="H606" t="s">
        <v>9</v>
      </c>
      <c r="I606" t="s">
        <v>9</v>
      </c>
      <c r="J606" t="s">
        <v>9</v>
      </c>
      <c r="K606" t="s">
        <v>9</v>
      </c>
      <c r="L606" t="s">
        <v>9</v>
      </c>
      <c r="M606" t="s">
        <v>9</v>
      </c>
      <c r="N606">
        <v>6689</v>
      </c>
      <c r="O606">
        <v>4951</v>
      </c>
      <c r="P606">
        <v>7441</v>
      </c>
      <c r="Q606">
        <v>8450</v>
      </c>
      <c r="R606">
        <v>9337</v>
      </c>
      <c r="S606">
        <v>10925</v>
      </c>
      <c r="T606">
        <v>24128</v>
      </c>
      <c r="U606">
        <v>35384</v>
      </c>
    </row>
    <row r="607" spans="1:21" x14ac:dyDescent="0.25">
      <c r="A607" t="s">
        <v>71</v>
      </c>
      <c r="B607" t="s">
        <v>7182</v>
      </c>
      <c r="U607" t="s">
        <v>14</v>
      </c>
    </row>
    <row r="608" spans="1:21" x14ac:dyDescent="0.25">
      <c r="A608" t="s">
        <v>7183</v>
      </c>
      <c r="B608" t="s">
        <v>7184</v>
      </c>
      <c r="C608" t="s">
        <v>9</v>
      </c>
      <c r="D608">
        <v>963</v>
      </c>
      <c r="E608">
        <v>1325</v>
      </c>
      <c r="F608">
        <v>1153</v>
      </c>
      <c r="G608">
        <v>1102</v>
      </c>
      <c r="H608">
        <v>1398</v>
      </c>
      <c r="I608">
        <v>2021</v>
      </c>
      <c r="J608">
        <v>2003</v>
      </c>
      <c r="K608">
        <v>1749</v>
      </c>
      <c r="L608">
        <v>1659</v>
      </c>
      <c r="M608">
        <v>2311</v>
      </c>
      <c r="N608">
        <v>2182</v>
      </c>
      <c r="O608">
        <v>2039</v>
      </c>
      <c r="P608">
        <v>1824</v>
      </c>
      <c r="Q608">
        <v>2302</v>
      </c>
      <c r="R608" t="s">
        <v>9</v>
      </c>
      <c r="S608">
        <v>2607</v>
      </c>
      <c r="T608">
        <v>3222</v>
      </c>
      <c r="U608" t="s">
        <v>9</v>
      </c>
    </row>
    <row r="609" spans="1:21" x14ac:dyDescent="0.25">
      <c r="A609" t="s">
        <v>7185</v>
      </c>
      <c r="B609" t="s">
        <v>7186</v>
      </c>
      <c r="C609" t="s">
        <v>9</v>
      </c>
      <c r="D609" t="s">
        <v>9</v>
      </c>
      <c r="E609" t="s">
        <v>9</v>
      </c>
      <c r="F609" t="s">
        <v>9</v>
      </c>
      <c r="G609">
        <v>2449</v>
      </c>
      <c r="H609">
        <v>15351</v>
      </c>
      <c r="I609">
        <v>20094</v>
      </c>
      <c r="J609">
        <v>28332</v>
      </c>
      <c r="K609">
        <v>31887</v>
      </c>
      <c r="L609">
        <v>24658</v>
      </c>
      <c r="M609">
        <v>30955</v>
      </c>
      <c r="N609">
        <v>36316</v>
      </c>
      <c r="O609">
        <v>43424</v>
      </c>
      <c r="P609">
        <v>32746</v>
      </c>
      <c r="Q609">
        <v>61209</v>
      </c>
      <c r="R609">
        <v>84526</v>
      </c>
      <c r="S609">
        <v>52099</v>
      </c>
      <c r="T609">
        <v>37587</v>
      </c>
      <c r="U609">
        <v>27600</v>
      </c>
    </row>
    <row r="610" spans="1:21" x14ac:dyDescent="0.25">
      <c r="A610" t="s">
        <v>71</v>
      </c>
      <c r="B610" t="s">
        <v>7187</v>
      </c>
      <c r="U610" t="s">
        <v>64</v>
      </c>
    </row>
    <row r="611" spans="1:21" x14ac:dyDescent="0.25">
      <c r="A611" t="s">
        <v>71</v>
      </c>
      <c r="B611" t="s">
        <v>7188</v>
      </c>
      <c r="U611" t="s">
        <v>64</v>
      </c>
    </row>
    <row r="612" spans="1:21" x14ac:dyDescent="0.25">
      <c r="A612" t="s">
        <v>7189</v>
      </c>
      <c r="B612" t="s">
        <v>7190</v>
      </c>
      <c r="C612">
        <v>1093</v>
      </c>
      <c r="D612">
        <v>6934</v>
      </c>
      <c r="E612">
        <v>9445</v>
      </c>
      <c r="F612">
        <v>11317</v>
      </c>
      <c r="G612">
        <v>9983</v>
      </c>
      <c r="H612">
        <v>7994</v>
      </c>
      <c r="I612">
        <v>7161</v>
      </c>
      <c r="J612">
        <v>7300</v>
      </c>
      <c r="K612">
        <v>5856</v>
      </c>
      <c r="L612">
        <v>5540</v>
      </c>
      <c r="M612">
        <v>6182</v>
      </c>
      <c r="N612">
        <v>6667</v>
      </c>
      <c r="O612">
        <v>5845</v>
      </c>
      <c r="P612">
        <v>5293</v>
      </c>
      <c r="Q612">
        <v>6079</v>
      </c>
      <c r="R612">
        <v>8033</v>
      </c>
      <c r="S612">
        <v>7025</v>
      </c>
      <c r="T612">
        <v>6430</v>
      </c>
      <c r="U612">
        <v>5697</v>
      </c>
    </row>
    <row r="613" spans="1:21" x14ac:dyDescent="0.25">
      <c r="A613" t="s">
        <v>7191</v>
      </c>
      <c r="B613" t="s">
        <v>7192</v>
      </c>
      <c r="C613" t="s">
        <v>9</v>
      </c>
      <c r="D613">
        <v>1509</v>
      </c>
      <c r="E613">
        <v>3071</v>
      </c>
      <c r="F613">
        <v>3716</v>
      </c>
      <c r="G613">
        <v>2769</v>
      </c>
      <c r="H613">
        <v>2405</v>
      </c>
      <c r="I613">
        <v>100</v>
      </c>
      <c r="J613">
        <v>398</v>
      </c>
      <c r="K613" t="s">
        <v>9</v>
      </c>
      <c r="L613">
        <v>693</v>
      </c>
      <c r="M613" t="s">
        <v>9</v>
      </c>
      <c r="N613" t="s">
        <v>9</v>
      </c>
      <c r="O613" t="s">
        <v>9</v>
      </c>
      <c r="P613" t="s">
        <v>9</v>
      </c>
      <c r="Q613" t="s">
        <v>9</v>
      </c>
      <c r="R613" t="s">
        <v>9</v>
      </c>
      <c r="S613" t="s">
        <v>9</v>
      </c>
      <c r="T613" t="s">
        <v>9</v>
      </c>
      <c r="U613" t="s">
        <v>9</v>
      </c>
    </row>
    <row r="614" spans="1:21" x14ac:dyDescent="0.25">
      <c r="A614" t="s">
        <v>7193</v>
      </c>
      <c r="B614" t="s">
        <v>7194</v>
      </c>
      <c r="C614">
        <v>17806</v>
      </c>
      <c r="D614">
        <v>24917</v>
      </c>
      <c r="E614">
        <v>24100</v>
      </c>
      <c r="F614">
        <v>22200</v>
      </c>
      <c r="G614">
        <v>28475</v>
      </c>
      <c r="H614">
        <v>25534</v>
      </c>
      <c r="I614">
        <v>28387</v>
      </c>
      <c r="J614">
        <v>24408</v>
      </c>
      <c r="K614">
        <v>24516</v>
      </c>
      <c r="L614">
        <v>18394</v>
      </c>
      <c r="M614">
        <v>18968</v>
      </c>
      <c r="N614">
        <v>21965</v>
      </c>
      <c r="O614">
        <v>15353</v>
      </c>
      <c r="P614">
        <v>16151</v>
      </c>
      <c r="Q614">
        <v>15516</v>
      </c>
      <c r="R614">
        <v>19217</v>
      </c>
      <c r="S614">
        <v>25707</v>
      </c>
      <c r="T614">
        <v>27321</v>
      </c>
      <c r="U614">
        <v>33791</v>
      </c>
    </row>
    <row r="615" spans="1:21" x14ac:dyDescent="0.25">
      <c r="A615" t="s">
        <v>7195</v>
      </c>
      <c r="B615" t="s">
        <v>7196</v>
      </c>
      <c r="C615">
        <v>1070100</v>
      </c>
      <c r="D615">
        <v>1407300</v>
      </c>
      <c r="E615">
        <v>1064500</v>
      </c>
      <c r="F615">
        <v>1034100</v>
      </c>
      <c r="G615">
        <v>986600</v>
      </c>
      <c r="H615">
        <v>904300</v>
      </c>
      <c r="I615">
        <v>868000</v>
      </c>
      <c r="J615">
        <v>929000</v>
      </c>
      <c r="K615">
        <v>892000</v>
      </c>
      <c r="L615">
        <v>881000</v>
      </c>
      <c r="M615">
        <v>1105000</v>
      </c>
      <c r="N615">
        <v>933000</v>
      </c>
      <c r="O615">
        <v>1101000</v>
      </c>
      <c r="P615">
        <v>1546000</v>
      </c>
      <c r="Q615">
        <v>1463000</v>
      </c>
      <c r="R615">
        <v>1696000</v>
      </c>
      <c r="S615">
        <v>1688000</v>
      </c>
      <c r="T615">
        <v>1826000</v>
      </c>
      <c r="U615">
        <v>1951000</v>
      </c>
    </row>
    <row r="616" spans="1:21" x14ac:dyDescent="0.25">
      <c r="A616" t="s">
        <v>5382</v>
      </c>
      <c r="B616" t="s">
        <v>7197</v>
      </c>
      <c r="C616">
        <v>8503000</v>
      </c>
      <c r="D616">
        <v>9367000</v>
      </c>
      <c r="E616">
        <v>10077000</v>
      </c>
      <c r="F616">
        <v>10021000</v>
      </c>
      <c r="G616">
        <v>10735000</v>
      </c>
      <c r="H616">
        <v>10210000</v>
      </c>
      <c r="I616">
        <v>10456000</v>
      </c>
      <c r="J616">
        <v>11052000</v>
      </c>
      <c r="K616">
        <v>8417000</v>
      </c>
      <c r="L616">
        <v>8414000</v>
      </c>
      <c r="M616">
        <v>9561000</v>
      </c>
      <c r="N616">
        <v>9665000</v>
      </c>
      <c r="O616">
        <v>8463000</v>
      </c>
      <c r="P616">
        <v>8165000</v>
      </c>
      <c r="Q616">
        <v>8164000</v>
      </c>
      <c r="R616">
        <v>8849000</v>
      </c>
      <c r="S616">
        <v>9352000</v>
      </c>
      <c r="T616">
        <v>13362000</v>
      </c>
      <c r="U616">
        <v>13551000</v>
      </c>
    </row>
    <row r="617" spans="1:21" x14ac:dyDescent="0.25">
      <c r="A617" t="s">
        <v>7198</v>
      </c>
      <c r="B617" t="s">
        <v>7199</v>
      </c>
      <c r="C617" t="s">
        <v>9</v>
      </c>
      <c r="D617" t="s">
        <v>9</v>
      </c>
      <c r="E617">
        <v>1001</v>
      </c>
      <c r="F617">
        <v>1185</v>
      </c>
      <c r="G617">
        <v>1527</v>
      </c>
      <c r="H617">
        <v>973</v>
      </c>
      <c r="I617">
        <v>1035</v>
      </c>
      <c r="J617">
        <v>2120</v>
      </c>
      <c r="K617">
        <v>1467</v>
      </c>
      <c r="L617">
        <v>1340</v>
      </c>
      <c r="M617">
        <v>1965</v>
      </c>
      <c r="N617">
        <v>1529</v>
      </c>
      <c r="O617">
        <v>2802</v>
      </c>
      <c r="P617">
        <v>2373</v>
      </c>
      <c r="Q617">
        <v>2536</v>
      </c>
      <c r="R617" t="s">
        <v>9</v>
      </c>
      <c r="S617">
        <v>2669</v>
      </c>
      <c r="T617">
        <v>1362</v>
      </c>
      <c r="U617" t="s">
        <v>9</v>
      </c>
    </row>
    <row r="618" spans="1:21" x14ac:dyDescent="0.25">
      <c r="A618" t="s">
        <v>7200</v>
      </c>
      <c r="B618" t="s">
        <v>7201</v>
      </c>
      <c r="C618" t="s">
        <v>9</v>
      </c>
      <c r="D618" t="s">
        <v>9</v>
      </c>
      <c r="E618">
        <v>3418</v>
      </c>
      <c r="F618">
        <v>7316</v>
      </c>
      <c r="G618">
        <v>7196</v>
      </c>
      <c r="H618">
        <v>6868</v>
      </c>
      <c r="I618">
        <v>7036</v>
      </c>
      <c r="J618">
        <v>6088</v>
      </c>
      <c r="K618">
        <v>5219</v>
      </c>
      <c r="L618">
        <v>7156</v>
      </c>
      <c r="M618">
        <v>6594</v>
      </c>
      <c r="N618">
        <v>6608</v>
      </c>
      <c r="O618">
        <v>7949</v>
      </c>
      <c r="P618">
        <v>7883</v>
      </c>
      <c r="Q618">
        <v>6303</v>
      </c>
      <c r="R618">
        <v>6696</v>
      </c>
      <c r="S618">
        <v>8196</v>
      </c>
      <c r="T618">
        <v>9560</v>
      </c>
      <c r="U618">
        <v>11909</v>
      </c>
    </row>
    <row r="619" spans="1:21" x14ac:dyDescent="0.25">
      <c r="A619" t="s">
        <v>7202</v>
      </c>
      <c r="B619" t="s">
        <v>7203</v>
      </c>
      <c r="C619" t="s">
        <v>9</v>
      </c>
      <c r="D619" t="s">
        <v>9</v>
      </c>
      <c r="E619" t="s">
        <v>9</v>
      </c>
      <c r="F619" t="s">
        <v>9</v>
      </c>
      <c r="G619" t="s">
        <v>9</v>
      </c>
      <c r="H619" t="s">
        <v>9</v>
      </c>
      <c r="I619" t="s">
        <v>9</v>
      </c>
      <c r="J619" t="s">
        <v>9</v>
      </c>
      <c r="K619" t="s">
        <v>9</v>
      </c>
      <c r="L619" t="s">
        <v>9</v>
      </c>
      <c r="M619" t="s">
        <v>9</v>
      </c>
      <c r="N619" t="s">
        <v>9</v>
      </c>
      <c r="O619" t="s">
        <v>9</v>
      </c>
      <c r="P619" t="s">
        <v>9</v>
      </c>
      <c r="Q619">
        <v>901</v>
      </c>
      <c r="R619">
        <v>2175</v>
      </c>
      <c r="S619">
        <v>2833</v>
      </c>
      <c r="T619">
        <v>4557</v>
      </c>
      <c r="U619" t="s">
        <v>9</v>
      </c>
    </row>
    <row r="620" spans="1:21" x14ac:dyDescent="0.25">
      <c r="A620" t="s">
        <v>7204</v>
      </c>
      <c r="B620" t="s">
        <v>7205</v>
      </c>
      <c r="C620" t="s">
        <v>9</v>
      </c>
      <c r="D620" t="s">
        <v>9</v>
      </c>
      <c r="E620" t="s">
        <v>9</v>
      </c>
      <c r="F620" t="s">
        <v>9</v>
      </c>
      <c r="G620" t="s">
        <v>9</v>
      </c>
      <c r="H620" t="s">
        <v>9</v>
      </c>
      <c r="I620" t="s">
        <v>9</v>
      </c>
      <c r="J620" t="s">
        <v>9</v>
      </c>
      <c r="K620" t="s">
        <v>9</v>
      </c>
      <c r="L620" t="s">
        <v>9</v>
      </c>
      <c r="M620" t="s">
        <v>9</v>
      </c>
      <c r="N620" t="s">
        <v>9</v>
      </c>
      <c r="O620" t="s">
        <v>9</v>
      </c>
      <c r="P620">
        <v>3618</v>
      </c>
      <c r="Q620">
        <v>3002</v>
      </c>
      <c r="R620">
        <v>2876</v>
      </c>
      <c r="S620">
        <v>4862</v>
      </c>
      <c r="T620">
        <v>3854</v>
      </c>
      <c r="U620" t="s">
        <v>9</v>
      </c>
    </row>
    <row r="621" spans="1:21" x14ac:dyDescent="0.25">
      <c r="A621" t="s">
        <v>7206</v>
      </c>
      <c r="B621" t="s">
        <v>7207</v>
      </c>
      <c r="C621" t="s">
        <v>9</v>
      </c>
      <c r="D621" t="s">
        <v>9</v>
      </c>
      <c r="E621">
        <v>99</v>
      </c>
      <c r="F621">
        <v>75</v>
      </c>
      <c r="G621">
        <v>140</v>
      </c>
      <c r="H621">
        <v>163</v>
      </c>
      <c r="I621">
        <v>127</v>
      </c>
      <c r="J621">
        <v>165</v>
      </c>
      <c r="K621">
        <v>117</v>
      </c>
      <c r="L621">
        <v>114</v>
      </c>
      <c r="M621">
        <v>94</v>
      </c>
      <c r="N621">
        <v>104</v>
      </c>
      <c r="O621" t="s">
        <v>9</v>
      </c>
      <c r="P621">
        <v>47</v>
      </c>
      <c r="Q621">
        <v>56</v>
      </c>
      <c r="R621">
        <v>64</v>
      </c>
      <c r="S621">
        <v>55</v>
      </c>
      <c r="T621">
        <v>48</v>
      </c>
      <c r="U621" t="s">
        <v>9</v>
      </c>
    </row>
    <row r="622" spans="1:21" x14ac:dyDescent="0.25">
      <c r="A622" t="s">
        <v>71</v>
      </c>
      <c r="B622" t="s">
        <v>7208</v>
      </c>
      <c r="U622" t="s">
        <v>64</v>
      </c>
    </row>
    <row r="623" spans="1:21" x14ac:dyDescent="0.25">
      <c r="A623" t="s">
        <v>7209</v>
      </c>
      <c r="B623" t="s">
        <v>7210</v>
      </c>
      <c r="C623">
        <v>98599</v>
      </c>
      <c r="D623">
        <v>158530</v>
      </c>
      <c r="E623">
        <v>161218</v>
      </c>
      <c r="F623">
        <v>218377</v>
      </c>
      <c r="G623">
        <v>229369</v>
      </c>
      <c r="H623">
        <v>235431</v>
      </c>
      <c r="I623">
        <v>269981</v>
      </c>
      <c r="J623">
        <v>333535</v>
      </c>
      <c r="K623">
        <v>272674</v>
      </c>
      <c r="L623">
        <v>278733</v>
      </c>
      <c r="M623">
        <v>258271</v>
      </c>
      <c r="N623">
        <v>259308</v>
      </c>
      <c r="O623">
        <v>296865</v>
      </c>
      <c r="P623">
        <v>288240</v>
      </c>
      <c r="Q623">
        <v>384060</v>
      </c>
      <c r="R623">
        <v>331973</v>
      </c>
      <c r="S623">
        <v>298402</v>
      </c>
      <c r="T623">
        <v>319109</v>
      </c>
      <c r="U623">
        <v>319376</v>
      </c>
    </row>
    <row r="624" spans="1:21" x14ac:dyDescent="0.25">
      <c r="A624" t="s">
        <v>7211</v>
      </c>
      <c r="B624" t="s">
        <v>7212</v>
      </c>
      <c r="C624">
        <v>8475</v>
      </c>
      <c r="D624">
        <v>5548</v>
      </c>
      <c r="E624">
        <v>5750</v>
      </c>
      <c r="F624">
        <v>7231</v>
      </c>
      <c r="G624">
        <v>11829</v>
      </c>
      <c r="H624">
        <v>9757</v>
      </c>
      <c r="I624">
        <v>10526</v>
      </c>
      <c r="J624">
        <v>16479</v>
      </c>
      <c r="K624">
        <v>12888</v>
      </c>
      <c r="L624">
        <v>5580</v>
      </c>
      <c r="M624">
        <v>6800</v>
      </c>
      <c r="N624">
        <v>5894</v>
      </c>
      <c r="O624">
        <v>5402</v>
      </c>
      <c r="P624">
        <v>5558</v>
      </c>
      <c r="Q624">
        <v>5716</v>
      </c>
      <c r="R624">
        <v>11696</v>
      </c>
      <c r="S624">
        <v>14183</v>
      </c>
      <c r="T624">
        <v>8741</v>
      </c>
      <c r="U624">
        <v>7972</v>
      </c>
    </row>
    <row r="625" spans="1:21" x14ac:dyDescent="0.25">
      <c r="A625" t="s">
        <v>7213</v>
      </c>
      <c r="B625" t="s">
        <v>7214</v>
      </c>
      <c r="C625" t="s">
        <v>9</v>
      </c>
      <c r="D625" t="s">
        <v>9</v>
      </c>
      <c r="E625" t="s">
        <v>9</v>
      </c>
      <c r="F625" t="s">
        <v>9</v>
      </c>
      <c r="G625" t="s">
        <v>9</v>
      </c>
      <c r="H625" t="s">
        <v>9</v>
      </c>
      <c r="I625" t="s">
        <v>9</v>
      </c>
      <c r="J625" t="s">
        <v>9</v>
      </c>
      <c r="K625" t="s">
        <v>9</v>
      </c>
      <c r="L625" t="s">
        <v>9</v>
      </c>
      <c r="M625" t="s">
        <v>9</v>
      </c>
      <c r="N625" t="s">
        <v>9</v>
      </c>
      <c r="O625">
        <v>578</v>
      </c>
      <c r="P625">
        <v>1379</v>
      </c>
      <c r="Q625">
        <v>1729</v>
      </c>
      <c r="R625">
        <v>2159</v>
      </c>
      <c r="S625">
        <v>1293</v>
      </c>
      <c r="T625">
        <v>1222</v>
      </c>
      <c r="U625">
        <v>984</v>
      </c>
    </row>
    <row r="626" spans="1:21" x14ac:dyDescent="0.25">
      <c r="A626" t="s">
        <v>7215</v>
      </c>
      <c r="B626" t="s">
        <v>7216</v>
      </c>
      <c r="C626" t="s">
        <v>9</v>
      </c>
      <c r="D626">
        <v>68931</v>
      </c>
      <c r="E626">
        <v>76054</v>
      </c>
      <c r="F626">
        <v>78372</v>
      </c>
      <c r="G626">
        <v>97756</v>
      </c>
      <c r="H626">
        <v>89239</v>
      </c>
      <c r="I626">
        <v>93568</v>
      </c>
      <c r="J626">
        <v>112125</v>
      </c>
      <c r="K626">
        <v>106219</v>
      </c>
      <c r="L626">
        <v>70676</v>
      </c>
      <c r="M626" t="s">
        <v>9</v>
      </c>
      <c r="N626" t="s">
        <v>9</v>
      </c>
      <c r="O626" t="s">
        <v>9</v>
      </c>
      <c r="P626">
        <v>68341</v>
      </c>
      <c r="Q626">
        <v>70067</v>
      </c>
      <c r="R626">
        <v>62574</v>
      </c>
      <c r="S626">
        <v>65773</v>
      </c>
      <c r="T626">
        <v>71000</v>
      </c>
      <c r="U626" t="s">
        <v>9</v>
      </c>
    </row>
    <row r="627" spans="1:21" x14ac:dyDescent="0.25">
      <c r="A627" t="s">
        <v>7217</v>
      </c>
      <c r="B627" t="s">
        <v>7218</v>
      </c>
      <c r="C627" t="s">
        <v>9</v>
      </c>
      <c r="D627" t="s">
        <v>9</v>
      </c>
      <c r="E627">
        <v>179</v>
      </c>
      <c r="F627">
        <v>99</v>
      </c>
      <c r="G627">
        <v>72</v>
      </c>
      <c r="H627">
        <v>207</v>
      </c>
      <c r="I627">
        <v>199</v>
      </c>
      <c r="J627">
        <v>303</v>
      </c>
      <c r="K627" t="s">
        <v>9</v>
      </c>
      <c r="L627" t="s">
        <v>9</v>
      </c>
      <c r="M627" t="s">
        <v>9</v>
      </c>
      <c r="N627" t="s">
        <v>9</v>
      </c>
      <c r="O627" t="s">
        <v>9</v>
      </c>
      <c r="P627">
        <v>436</v>
      </c>
      <c r="Q627">
        <v>647</v>
      </c>
      <c r="R627">
        <v>811</v>
      </c>
      <c r="S627">
        <v>1200</v>
      </c>
      <c r="T627">
        <v>1112</v>
      </c>
      <c r="U627" t="s">
        <v>9</v>
      </c>
    </row>
    <row r="628" spans="1:21" x14ac:dyDescent="0.25">
      <c r="A628" t="s">
        <v>7219</v>
      </c>
      <c r="B628" t="s">
        <v>7220</v>
      </c>
      <c r="C628" t="s">
        <v>9</v>
      </c>
      <c r="D628" t="s">
        <v>9</v>
      </c>
      <c r="E628" t="s">
        <v>9</v>
      </c>
      <c r="F628" t="s">
        <v>9</v>
      </c>
      <c r="G628" t="s">
        <v>9</v>
      </c>
      <c r="H628" t="s">
        <v>9</v>
      </c>
      <c r="I628">
        <v>77</v>
      </c>
      <c r="J628">
        <v>110</v>
      </c>
      <c r="K628">
        <v>92</v>
      </c>
      <c r="L628" t="s">
        <v>9</v>
      </c>
      <c r="M628" t="s">
        <v>9</v>
      </c>
      <c r="N628">
        <v>209</v>
      </c>
      <c r="O628">
        <v>331</v>
      </c>
      <c r="P628">
        <v>404</v>
      </c>
      <c r="Q628">
        <v>382</v>
      </c>
      <c r="R628">
        <v>337</v>
      </c>
      <c r="S628">
        <v>372</v>
      </c>
      <c r="T628">
        <v>657</v>
      </c>
      <c r="U628" t="s">
        <v>9</v>
      </c>
    </row>
    <row r="629" spans="1:21" x14ac:dyDescent="0.25">
      <c r="A629" t="s">
        <v>7221</v>
      </c>
      <c r="B629" t="s">
        <v>7222</v>
      </c>
      <c r="C629">
        <v>209655</v>
      </c>
      <c r="D629">
        <v>297881</v>
      </c>
      <c r="E629">
        <v>306454</v>
      </c>
      <c r="F629">
        <v>322103</v>
      </c>
      <c r="G629">
        <v>375943</v>
      </c>
      <c r="H629">
        <v>416147</v>
      </c>
      <c r="I629">
        <v>482462</v>
      </c>
      <c r="J629">
        <v>524849</v>
      </c>
      <c r="K629">
        <v>423343</v>
      </c>
      <c r="L629">
        <v>380373</v>
      </c>
      <c r="M629">
        <v>517127</v>
      </c>
      <c r="N629">
        <v>615744</v>
      </c>
      <c r="O629">
        <v>731539</v>
      </c>
      <c r="P629">
        <v>802071</v>
      </c>
      <c r="Q629">
        <v>734023</v>
      </c>
      <c r="R629">
        <v>897404</v>
      </c>
      <c r="S629">
        <v>1148724</v>
      </c>
      <c r="T629">
        <v>1146885</v>
      </c>
      <c r="U629">
        <v>1444192</v>
      </c>
    </row>
    <row r="630" spans="1:21" x14ac:dyDescent="0.25">
      <c r="A630" t="s">
        <v>7223</v>
      </c>
      <c r="B630" t="s">
        <v>7224</v>
      </c>
      <c r="C630">
        <v>39000</v>
      </c>
      <c r="D630">
        <v>29449</v>
      </c>
      <c r="E630">
        <v>32428</v>
      </c>
      <c r="F630">
        <v>31972</v>
      </c>
      <c r="G630">
        <v>34952</v>
      </c>
      <c r="H630">
        <v>35714</v>
      </c>
      <c r="I630">
        <v>38673</v>
      </c>
      <c r="J630">
        <v>40049</v>
      </c>
      <c r="K630">
        <v>36894</v>
      </c>
      <c r="L630">
        <v>28979</v>
      </c>
      <c r="M630">
        <v>28134</v>
      </c>
      <c r="N630">
        <v>49763</v>
      </c>
      <c r="O630">
        <v>45217</v>
      </c>
      <c r="P630">
        <v>43090</v>
      </c>
      <c r="Q630">
        <v>47753</v>
      </c>
      <c r="R630">
        <v>58013</v>
      </c>
      <c r="S630">
        <v>65161</v>
      </c>
      <c r="T630">
        <v>78037</v>
      </c>
      <c r="U630">
        <v>71214</v>
      </c>
    </row>
    <row r="631" spans="1:21" x14ac:dyDescent="0.25">
      <c r="A631" t="s">
        <v>7225</v>
      </c>
      <c r="B631" t="s">
        <v>7226</v>
      </c>
      <c r="C631">
        <v>5230</v>
      </c>
      <c r="D631">
        <v>6676</v>
      </c>
      <c r="E631">
        <v>6848</v>
      </c>
      <c r="F631">
        <v>7669</v>
      </c>
      <c r="G631">
        <v>7287</v>
      </c>
      <c r="H631">
        <v>9517</v>
      </c>
      <c r="I631">
        <v>11965</v>
      </c>
      <c r="J631">
        <v>13136</v>
      </c>
      <c r="K631">
        <v>14625</v>
      </c>
      <c r="L631">
        <v>13709</v>
      </c>
      <c r="M631">
        <v>13807</v>
      </c>
      <c r="N631">
        <v>17232</v>
      </c>
      <c r="O631" t="s">
        <v>9</v>
      </c>
      <c r="P631" t="s">
        <v>9</v>
      </c>
      <c r="Q631">
        <v>16139</v>
      </c>
      <c r="R631">
        <v>14110</v>
      </c>
      <c r="S631">
        <v>13333</v>
      </c>
      <c r="T631">
        <v>17915</v>
      </c>
      <c r="U631">
        <v>22066</v>
      </c>
    </row>
    <row r="632" spans="1:21" x14ac:dyDescent="0.25">
      <c r="A632" t="s">
        <v>7227</v>
      </c>
      <c r="B632" t="s">
        <v>7228</v>
      </c>
      <c r="C632" t="s">
        <v>9</v>
      </c>
      <c r="D632" t="s">
        <v>9</v>
      </c>
      <c r="E632" t="s">
        <v>9</v>
      </c>
      <c r="F632" t="s">
        <v>9</v>
      </c>
      <c r="G632" t="s">
        <v>9</v>
      </c>
      <c r="H632" t="s">
        <v>9</v>
      </c>
      <c r="I632" t="s">
        <v>9</v>
      </c>
      <c r="J632" t="s">
        <v>9</v>
      </c>
      <c r="K632" t="s">
        <v>9</v>
      </c>
      <c r="L632" t="s">
        <v>9</v>
      </c>
      <c r="M632" t="s">
        <v>9</v>
      </c>
      <c r="N632" t="s">
        <v>9</v>
      </c>
      <c r="O632">
        <v>4278</v>
      </c>
      <c r="P632">
        <v>4604</v>
      </c>
      <c r="Q632">
        <v>5401</v>
      </c>
      <c r="R632">
        <v>7672</v>
      </c>
      <c r="S632">
        <v>4564</v>
      </c>
      <c r="T632">
        <v>5795</v>
      </c>
      <c r="U632" t="s">
        <v>9</v>
      </c>
    </row>
    <row r="633" spans="1:21" x14ac:dyDescent="0.25">
      <c r="A633" t="s">
        <v>7229</v>
      </c>
      <c r="B633" t="s">
        <v>7230</v>
      </c>
      <c r="C633" t="s">
        <v>9</v>
      </c>
      <c r="D633" t="s">
        <v>9</v>
      </c>
      <c r="E633" t="s">
        <v>9</v>
      </c>
      <c r="F633" t="s">
        <v>9</v>
      </c>
      <c r="G633" t="s">
        <v>9</v>
      </c>
      <c r="H633" t="s">
        <v>9</v>
      </c>
      <c r="I633" t="s">
        <v>9</v>
      </c>
      <c r="J633" t="s">
        <v>9</v>
      </c>
      <c r="K633" t="s">
        <v>9</v>
      </c>
      <c r="L633" t="s">
        <v>9</v>
      </c>
      <c r="M633" t="s">
        <v>9</v>
      </c>
      <c r="N633">
        <v>1082</v>
      </c>
      <c r="O633">
        <v>1547</v>
      </c>
      <c r="P633">
        <v>1964</v>
      </c>
      <c r="Q633">
        <v>1112</v>
      </c>
      <c r="R633">
        <v>2824</v>
      </c>
      <c r="S633">
        <v>4916</v>
      </c>
      <c r="T633">
        <v>3249</v>
      </c>
      <c r="U633">
        <v>8651</v>
      </c>
    </row>
    <row r="634" spans="1:21" x14ac:dyDescent="0.25">
      <c r="A634" t="s">
        <v>7231</v>
      </c>
      <c r="B634" t="s">
        <v>7232</v>
      </c>
      <c r="C634">
        <v>10708</v>
      </c>
      <c r="D634">
        <v>10825</v>
      </c>
      <c r="E634">
        <v>9263</v>
      </c>
      <c r="F634">
        <v>9442</v>
      </c>
      <c r="G634">
        <v>8056</v>
      </c>
      <c r="H634">
        <v>8908</v>
      </c>
      <c r="I634">
        <v>9772</v>
      </c>
      <c r="J634">
        <v>10052</v>
      </c>
      <c r="K634">
        <v>10321</v>
      </c>
      <c r="L634">
        <v>6391</v>
      </c>
      <c r="M634">
        <v>7832</v>
      </c>
      <c r="N634">
        <v>9400</v>
      </c>
      <c r="O634">
        <v>9808</v>
      </c>
      <c r="P634">
        <v>9149</v>
      </c>
      <c r="Q634">
        <v>7994</v>
      </c>
      <c r="R634">
        <v>9158</v>
      </c>
      <c r="S634">
        <v>10753</v>
      </c>
      <c r="T634">
        <v>10899</v>
      </c>
      <c r="U634">
        <v>9961</v>
      </c>
    </row>
    <row r="635" spans="1:21" x14ac:dyDescent="0.25">
      <c r="A635" t="s">
        <v>7233</v>
      </c>
      <c r="B635" t="s">
        <v>7234</v>
      </c>
      <c r="C635" t="s">
        <v>9</v>
      </c>
      <c r="D635" t="s">
        <v>9</v>
      </c>
      <c r="E635" t="s">
        <v>9</v>
      </c>
      <c r="F635" t="s">
        <v>9</v>
      </c>
      <c r="G635" t="s">
        <v>9</v>
      </c>
      <c r="H635" t="s">
        <v>9</v>
      </c>
      <c r="I635" t="s">
        <v>9</v>
      </c>
      <c r="J635" t="s">
        <v>9</v>
      </c>
      <c r="K635" t="s">
        <v>9</v>
      </c>
      <c r="L635" t="s">
        <v>9</v>
      </c>
      <c r="M635" t="s">
        <v>9</v>
      </c>
      <c r="N635" t="s">
        <v>9</v>
      </c>
      <c r="O635" t="s">
        <v>9</v>
      </c>
      <c r="P635" t="s">
        <v>9</v>
      </c>
      <c r="Q635" t="s">
        <v>9</v>
      </c>
      <c r="R635" t="s">
        <v>9</v>
      </c>
      <c r="S635">
        <v>69</v>
      </c>
      <c r="T635">
        <v>65</v>
      </c>
      <c r="U635">
        <v>429</v>
      </c>
    </row>
    <row r="636" spans="1:21" x14ac:dyDescent="0.25">
      <c r="A636" t="s">
        <v>71</v>
      </c>
      <c r="B636" t="s">
        <v>7235</v>
      </c>
      <c r="U636" t="s">
        <v>14</v>
      </c>
    </row>
    <row r="637" spans="1:21" x14ac:dyDescent="0.25">
      <c r="A637" t="s">
        <v>7236</v>
      </c>
      <c r="B637" t="s">
        <v>7237</v>
      </c>
      <c r="C637">
        <v>2434</v>
      </c>
      <c r="D637">
        <v>5652</v>
      </c>
      <c r="E637">
        <v>4524</v>
      </c>
      <c r="F637">
        <v>4806</v>
      </c>
      <c r="G637">
        <v>5133</v>
      </c>
      <c r="H637">
        <v>5438</v>
      </c>
      <c r="I637">
        <v>7278</v>
      </c>
      <c r="J637">
        <v>9805</v>
      </c>
      <c r="K637">
        <v>9790</v>
      </c>
      <c r="L637">
        <v>6341</v>
      </c>
      <c r="M637">
        <v>6248</v>
      </c>
      <c r="N637">
        <v>7856</v>
      </c>
      <c r="O637">
        <v>7574</v>
      </c>
      <c r="P637">
        <v>7157</v>
      </c>
      <c r="Q637">
        <v>9784</v>
      </c>
      <c r="R637">
        <v>7087</v>
      </c>
      <c r="S637">
        <v>8497</v>
      </c>
      <c r="T637">
        <v>7260</v>
      </c>
      <c r="U637">
        <v>6422</v>
      </c>
    </row>
    <row r="638" spans="1:21" x14ac:dyDescent="0.25">
      <c r="A638" t="s">
        <v>7238</v>
      </c>
      <c r="B638" t="s">
        <v>7239</v>
      </c>
      <c r="C638">
        <v>6536</v>
      </c>
      <c r="D638">
        <v>2128</v>
      </c>
      <c r="E638">
        <v>1431</v>
      </c>
      <c r="F638">
        <v>2290</v>
      </c>
      <c r="G638">
        <v>5242</v>
      </c>
      <c r="H638">
        <v>5270</v>
      </c>
      <c r="I638">
        <v>4230</v>
      </c>
      <c r="J638">
        <v>3152</v>
      </c>
      <c r="K638">
        <v>5113</v>
      </c>
      <c r="L638">
        <v>4128</v>
      </c>
      <c r="M638">
        <v>3354</v>
      </c>
      <c r="N638">
        <v>5052</v>
      </c>
      <c r="O638">
        <v>3020</v>
      </c>
      <c r="P638">
        <v>3211</v>
      </c>
      <c r="Q638">
        <v>3360</v>
      </c>
      <c r="R638">
        <v>6543</v>
      </c>
      <c r="S638">
        <v>4108</v>
      </c>
      <c r="T638" t="s">
        <v>9</v>
      </c>
      <c r="U638">
        <v>3579</v>
      </c>
    </row>
    <row r="639" spans="1:21" x14ac:dyDescent="0.25">
      <c r="A639" t="s">
        <v>7240</v>
      </c>
      <c r="B639" t="s">
        <v>7241</v>
      </c>
      <c r="C639" t="s">
        <v>9</v>
      </c>
      <c r="D639" t="s">
        <v>9</v>
      </c>
      <c r="E639" t="s">
        <v>9</v>
      </c>
      <c r="F639">
        <v>2295</v>
      </c>
      <c r="G639">
        <v>3824</v>
      </c>
      <c r="H639">
        <v>4617</v>
      </c>
      <c r="I639">
        <v>7853</v>
      </c>
      <c r="J639">
        <v>15147</v>
      </c>
      <c r="K639">
        <v>16147</v>
      </c>
      <c r="L639">
        <v>13163</v>
      </c>
      <c r="M639">
        <v>15101</v>
      </c>
      <c r="N639">
        <v>22923</v>
      </c>
      <c r="O639">
        <v>25593</v>
      </c>
      <c r="P639">
        <v>25455</v>
      </c>
      <c r="Q639">
        <v>22611</v>
      </c>
      <c r="R639">
        <v>22704</v>
      </c>
      <c r="S639">
        <v>21387</v>
      </c>
      <c r="T639">
        <v>21439</v>
      </c>
      <c r="U639" t="s">
        <v>9</v>
      </c>
    </row>
    <row r="640" spans="1:21" x14ac:dyDescent="0.25">
      <c r="A640" t="s">
        <v>7242</v>
      </c>
      <c r="B640" t="s">
        <v>7243</v>
      </c>
      <c r="C640" t="s">
        <v>9</v>
      </c>
      <c r="D640" t="s">
        <v>9</v>
      </c>
      <c r="E640" t="s">
        <v>9</v>
      </c>
      <c r="F640" t="s">
        <v>9</v>
      </c>
      <c r="G640" t="s">
        <v>9</v>
      </c>
      <c r="H640" t="s">
        <v>9</v>
      </c>
      <c r="I640" t="s">
        <v>9</v>
      </c>
      <c r="J640" t="s">
        <v>9</v>
      </c>
      <c r="K640" t="s">
        <v>9</v>
      </c>
      <c r="L640" t="s">
        <v>9</v>
      </c>
      <c r="M640" t="s">
        <v>9</v>
      </c>
      <c r="N640" t="s">
        <v>9</v>
      </c>
      <c r="O640" t="s">
        <v>9</v>
      </c>
      <c r="P640" t="s">
        <v>9</v>
      </c>
      <c r="Q640">
        <v>4576</v>
      </c>
      <c r="R640">
        <v>6054</v>
      </c>
      <c r="S640">
        <v>4485</v>
      </c>
      <c r="T640">
        <v>8444</v>
      </c>
      <c r="U640">
        <v>8594</v>
      </c>
    </row>
    <row r="641" spans="1:21" x14ac:dyDescent="0.25">
      <c r="A641" t="s">
        <v>7244</v>
      </c>
      <c r="B641" t="s">
        <v>7245</v>
      </c>
      <c r="C641">
        <v>9896</v>
      </c>
      <c r="D641">
        <v>16972</v>
      </c>
      <c r="E641">
        <v>20149</v>
      </c>
      <c r="F641">
        <v>9309</v>
      </c>
      <c r="G641">
        <v>11851</v>
      </c>
      <c r="H641">
        <v>11559</v>
      </c>
      <c r="I641">
        <v>2526</v>
      </c>
      <c r="J641">
        <v>5027</v>
      </c>
      <c r="K641">
        <v>4524</v>
      </c>
      <c r="L641">
        <v>3703</v>
      </c>
      <c r="M641">
        <v>4070</v>
      </c>
      <c r="N641">
        <v>3497</v>
      </c>
      <c r="O641">
        <v>3364</v>
      </c>
      <c r="P641">
        <v>3916</v>
      </c>
      <c r="Q641">
        <v>4523</v>
      </c>
      <c r="R641">
        <v>24694</v>
      </c>
      <c r="S641">
        <v>25098</v>
      </c>
      <c r="T641">
        <v>24789</v>
      </c>
      <c r="U641">
        <v>26711</v>
      </c>
    </row>
    <row r="642" spans="1:21" x14ac:dyDescent="0.25">
      <c r="A642" t="s">
        <v>71</v>
      </c>
      <c r="B642" t="s">
        <v>7246</v>
      </c>
      <c r="U642" t="s">
        <v>64</v>
      </c>
    </row>
    <row r="643" spans="1:21" x14ac:dyDescent="0.25">
      <c r="A643" t="s">
        <v>7247</v>
      </c>
      <c r="B643" t="s">
        <v>7248</v>
      </c>
      <c r="C643">
        <v>22604</v>
      </c>
      <c r="D643">
        <v>25707</v>
      </c>
      <c r="E643">
        <v>24341</v>
      </c>
      <c r="F643">
        <v>20177</v>
      </c>
      <c r="G643">
        <v>24743</v>
      </c>
      <c r="H643">
        <v>26423</v>
      </c>
      <c r="I643">
        <v>33315</v>
      </c>
      <c r="J643">
        <v>28412</v>
      </c>
      <c r="K643">
        <v>25215</v>
      </c>
      <c r="L643">
        <v>18465</v>
      </c>
      <c r="M643">
        <v>26276</v>
      </c>
      <c r="N643">
        <v>26006</v>
      </c>
      <c r="O643">
        <v>25230</v>
      </c>
      <c r="P643">
        <v>25512</v>
      </c>
      <c r="Q643">
        <v>30663</v>
      </c>
      <c r="R643">
        <v>38888</v>
      </c>
      <c r="S643">
        <v>45912</v>
      </c>
      <c r="T643">
        <v>41709</v>
      </c>
      <c r="U643">
        <v>32319</v>
      </c>
    </row>
    <row r="644" spans="1:21" x14ac:dyDescent="0.25">
      <c r="A644" t="s">
        <v>7249</v>
      </c>
      <c r="B644" t="s">
        <v>7250</v>
      </c>
      <c r="C644">
        <v>1590000</v>
      </c>
      <c r="D644">
        <v>1875000</v>
      </c>
      <c r="E644">
        <v>3832000</v>
      </c>
      <c r="F644">
        <v>3590000</v>
      </c>
      <c r="G644">
        <v>3694000</v>
      </c>
      <c r="H644">
        <v>4605000</v>
      </c>
      <c r="I644">
        <v>5192000</v>
      </c>
      <c r="J644">
        <v>5662000</v>
      </c>
      <c r="K644">
        <v>5802000</v>
      </c>
      <c r="L644">
        <v>5835000</v>
      </c>
      <c r="M644">
        <v>7216000</v>
      </c>
      <c r="N644">
        <v>7745000</v>
      </c>
      <c r="O644">
        <v>8249000</v>
      </c>
      <c r="P644">
        <v>8636000</v>
      </c>
      <c r="Q644">
        <v>9640000</v>
      </c>
      <c r="R644">
        <v>11766000</v>
      </c>
      <c r="S644">
        <v>11992000</v>
      </c>
      <c r="T644">
        <v>11541000</v>
      </c>
      <c r="U644">
        <v>12176000</v>
      </c>
    </row>
    <row r="645" spans="1:21" x14ac:dyDescent="0.25">
      <c r="A645" t="s">
        <v>71</v>
      </c>
      <c r="B645" t="s">
        <v>7251</v>
      </c>
      <c r="U645" t="s">
        <v>64</v>
      </c>
    </row>
    <row r="646" spans="1:21" x14ac:dyDescent="0.25">
      <c r="A646" t="s">
        <v>7252</v>
      </c>
      <c r="B646" t="s">
        <v>7253</v>
      </c>
      <c r="C646" t="s">
        <v>9</v>
      </c>
      <c r="D646" t="s">
        <v>9</v>
      </c>
      <c r="E646" t="s">
        <v>9</v>
      </c>
      <c r="F646" t="s">
        <v>9</v>
      </c>
      <c r="G646" t="s">
        <v>9</v>
      </c>
      <c r="H646" t="s">
        <v>9</v>
      </c>
      <c r="I646" t="s">
        <v>9</v>
      </c>
      <c r="J646" t="s">
        <v>9</v>
      </c>
      <c r="K646" t="s">
        <v>9</v>
      </c>
      <c r="L646">
        <v>277</v>
      </c>
      <c r="M646">
        <v>341</v>
      </c>
      <c r="N646">
        <v>382</v>
      </c>
      <c r="O646">
        <v>849</v>
      </c>
      <c r="P646">
        <v>1223</v>
      </c>
      <c r="Q646">
        <v>569</v>
      </c>
      <c r="R646">
        <v>1400</v>
      </c>
      <c r="S646">
        <v>2212</v>
      </c>
      <c r="T646">
        <v>3313</v>
      </c>
      <c r="U646">
        <v>4732</v>
      </c>
    </row>
    <row r="647" spans="1:21" x14ac:dyDescent="0.25">
      <c r="A647" t="s">
        <v>7254</v>
      </c>
      <c r="B647" t="s">
        <v>7255</v>
      </c>
      <c r="C647">
        <v>256</v>
      </c>
      <c r="D647">
        <v>235</v>
      </c>
      <c r="E647">
        <v>87</v>
      </c>
      <c r="F647">
        <v>132</v>
      </c>
      <c r="G647">
        <v>319</v>
      </c>
      <c r="H647">
        <v>204</v>
      </c>
      <c r="I647">
        <v>524</v>
      </c>
      <c r="J647">
        <v>743</v>
      </c>
      <c r="K647">
        <v>114</v>
      </c>
      <c r="L647">
        <v>392</v>
      </c>
      <c r="M647">
        <v>423</v>
      </c>
      <c r="N647">
        <v>409</v>
      </c>
      <c r="O647">
        <v>542</v>
      </c>
      <c r="P647">
        <v>590</v>
      </c>
      <c r="Q647">
        <v>435</v>
      </c>
      <c r="R647">
        <v>600</v>
      </c>
      <c r="S647">
        <v>304</v>
      </c>
      <c r="T647">
        <v>624</v>
      </c>
      <c r="U647" t="s">
        <v>9</v>
      </c>
    </row>
    <row r="648" spans="1:21" x14ac:dyDescent="0.25">
      <c r="A648" t="s">
        <v>7256</v>
      </c>
      <c r="B648" t="s">
        <v>7257</v>
      </c>
      <c r="C648" t="s">
        <v>9</v>
      </c>
      <c r="D648" t="s">
        <v>9</v>
      </c>
      <c r="E648" t="s">
        <v>9</v>
      </c>
      <c r="F648" t="s">
        <v>9</v>
      </c>
      <c r="G648" t="s">
        <v>9</v>
      </c>
      <c r="H648" t="s">
        <v>9</v>
      </c>
      <c r="I648" t="s">
        <v>9</v>
      </c>
      <c r="J648" t="s">
        <v>9</v>
      </c>
      <c r="K648">
        <v>8</v>
      </c>
      <c r="L648">
        <v>38</v>
      </c>
      <c r="M648">
        <v>2077</v>
      </c>
      <c r="N648">
        <v>1832</v>
      </c>
      <c r="O648">
        <v>1555</v>
      </c>
      <c r="P648">
        <v>2402</v>
      </c>
      <c r="Q648">
        <v>1933</v>
      </c>
      <c r="R648">
        <v>2827</v>
      </c>
      <c r="S648">
        <v>1745</v>
      </c>
      <c r="T648">
        <v>1848</v>
      </c>
      <c r="U648">
        <v>2057</v>
      </c>
    </row>
    <row r="649" spans="1:21" x14ac:dyDescent="0.25">
      <c r="A649" t="s">
        <v>7258</v>
      </c>
      <c r="B649" t="s">
        <v>7259</v>
      </c>
      <c r="C649">
        <v>4249000</v>
      </c>
      <c r="D649">
        <v>4777000</v>
      </c>
      <c r="E649">
        <v>5067000</v>
      </c>
      <c r="F649">
        <v>5135000</v>
      </c>
      <c r="G649">
        <v>5009000</v>
      </c>
      <c r="H649">
        <v>3925000</v>
      </c>
      <c r="I649">
        <v>3813000</v>
      </c>
      <c r="J649">
        <v>4582000</v>
      </c>
      <c r="K649">
        <v>4708000</v>
      </c>
      <c r="L649">
        <v>4455000</v>
      </c>
      <c r="M649">
        <v>4992000</v>
      </c>
      <c r="N649">
        <v>5517000</v>
      </c>
      <c r="O649">
        <v>6747000</v>
      </c>
      <c r="P649">
        <v>7114000</v>
      </c>
      <c r="Q649">
        <v>8412000</v>
      </c>
      <c r="R649">
        <v>8162000</v>
      </c>
      <c r="S649">
        <v>7044000</v>
      </c>
      <c r="T649">
        <v>6773000</v>
      </c>
      <c r="U649">
        <v>6809000</v>
      </c>
    </row>
    <row r="650" spans="1:21" x14ac:dyDescent="0.25">
      <c r="A650" t="s">
        <v>7260</v>
      </c>
      <c r="B650" t="s">
        <v>7261</v>
      </c>
      <c r="C650" t="s">
        <v>9</v>
      </c>
      <c r="D650">
        <v>127600</v>
      </c>
      <c r="E650">
        <v>139000</v>
      </c>
      <c r="F650">
        <v>144200</v>
      </c>
      <c r="G650">
        <v>148200</v>
      </c>
      <c r="H650">
        <v>169100</v>
      </c>
      <c r="I650">
        <v>167600</v>
      </c>
      <c r="J650">
        <v>166600</v>
      </c>
      <c r="K650">
        <v>196400</v>
      </c>
      <c r="L650">
        <v>124100</v>
      </c>
      <c r="M650">
        <v>127800</v>
      </c>
      <c r="N650">
        <v>128100</v>
      </c>
      <c r="O650">
        <v>159200</v>
      </c>
      <c r="P650">
        <v>129600</v>
      </c>
      <c r="Q650">
        <v>135400</v>
      </c>
      <c r="R650">
        <v>169700</v>
      </c>
      <c r="S650">
        <v>200700</v>
      </c>
      <c r="T650">
        <v>186400</v>
      </c>
      <c r="U650">
        <v>191900</v>
      </c>
    </row>
    <row r="651" spans="1:21" x14ac:dyDescent="0.25">
      <c r="A651" t="s">
        <v>7262</v>
      </c>
      <c r="B651" t="s">
        <v>7263</v>
      </c>
      <c r="C651" t="s">
        <v>9</v>
      </c>
      <c r="D651" t="s">
        <v>9</v>
      </c>
      <c r="E651">
        <v>1236</v>
      </c>
      <c r="F651">
        <v>2239</v>
      </c>
      <c r="G651">
        <v>3333</v>
      </c>
      <c r="H651">
        <v>3955</v>
      </c>
      <c r="I651">
        <v>3807</v>
      </c>
      <c r="J651">
        <v>7823</v>
      </c>
      <c r="K651">
        <v>11409</v>
      </c>
      <c r="L651">
        <v>12815</v>
      </c>
      <c r="M651">
        <v>14820</v>
      </c>
      <c r="N651">
        <v>17259</v>
      </c>
      <c r="O651">
        <v>10251</v>
      </c>
      <c r="P651">
        <v>12661</v>
      </c>
      <c r="Q651">
        <v>16795</v>
      </c>
      <c r="R651" t="s">
        <v>9</v>
      </c>
      <c r="S651" t="s">
        <v>9</v>
      </c>
      <c r="T651" t="s">
        <v>9</v>
      </c>
      <c r="U651" t="s">
        <v>9</v>
      </c>
    </row>
    <row r="652" spans="1:21" x14ac:dyDescent="0.25">
      <c r="A652" t="s">
        <v>71</v>
      </c>
      <c r="B652" t="s">
        <v>7264</v>
      </c>
      <c r="U652" t="s">
        <v>64</v>
      </c>
    </row>
    <row r="653" spans="1:21" x14ac:dyDescent="0.25">
      <c r="A653" t="s">
        <v>7265</v>
      </c>
      <c r="B653" t="s">
        <v>7266</v>
      </c>
      <c r="C653" t="s">
        <v>9</v>
      </c>
      <c r="D653" t="s">
        <v>9</v>
      </c>
      <c r="E653" t="s">
        <v>9</v>
      </c>
      <c r="F653" t="s">
        <v>9</v>
      </c>
      <c r="G653" t="s">
        <v>9</v>
      </c>
      <c r="H653" t="s">
        <v>9</v>
      </c>
      <c r="I653" t="s">
        <v>9</v>
      </c>
      <c r="J653" t="s">
        <v>9</v>
      </c>
      <c r="K653" t="s">
        <v>9</v>
      </c>
      <c r="L653" t="s">
        <v>9</v>
      </c>
      <c r="M653" t="s">
        <v>9</v>
      </c>
      <c r="N653" t="s">
        <v>9</v>
      </c>
      <c r="O653" t="s">
        <v>9</v>
      </c>
      <c r="P653" t="s">
        <v>9</v>
      </c>
      <c r="Q653">
        <v>33032</v>
      </c>
      <c r="R653">
        <v>29211</v>
      </c>
      <c r="S653">
        <v>31691</v>
      </c>
      <c r="T653">
        <v>38957</v>
      </c>
      <c r="U653">
        <v>50823</v>
      </c>
    </row>
    <row r="654" spans="1:21" x14ac:dyDescent="0.25">
      <c r="A654" t="s">
        <v>7267</v>
      </c>
      <c r="B654" t="s">
        <v>7268</v>
      </c>
      <c r="C654">
        <v>61300</v>
      </c>
      <c r="D654">
        <v>74700</v>
      </c>
      <c r="E654">
        <v>28181</v>
      </c>
      <c r="F654">
        <v>27153</v>
      </c>
      <c r="G654">
        <v>18804</v>
      </c>
      <c r="H654">
        <v>21800</v>
      </c>
      <c r="I654">
        <v>23903</v>
      </c>
      <c r="J654">
        <v>24200</v>
      </c>
      <c r="K654">
        <v>16451</v>
      </c>
      <c r="L654">
        <v>19709</v>
      </c>
      <c r="M654">
        <v>35968</v>
      </c>
      <c r="N654">
        <v>21591</v>
      </c>
      <c r="O654">
        <v>23481</v>
      </c>
      <c r="P654">
        <v>37190</v>
      </c>
      <c r="Q654">
        <v>30771</v>
      </c>
      <c r="R654">
        <v>22871</v>
      </c>
      <c r="S654">
        <v>35181</v>
      </c>
      <c r="T654">
        <v>31926</v>
      </c>
      <c r="U654" t="s">
        <v>9</v>
      </c>
    </row>
    <row r="655" spans="1:21" x14ac:dyDescent="0.25">
      <c r="A655" t="s">
        <v>7269</v>
      </c>
      <c r="B655" t="s">
        <v>7270</v>
      </c>
      <c r="C655">
        <v>159004</v>
      </c>
      <c r="D655">
        <v>218000</v>
      </c>
      <c r="E655">
        <v>227000</v>
      </c>
      <c r="F655">
        <v>139700</v>
      </c>
      <c r="G655">
        <v>133500</v>
      </c>
      <c r="H655">
        <v>111400</v>
      </c>
      <c r="I655">
        <v>69300</v>
      </c>
      <c r="J655">
        <v>77300</v>
      </c>
      <c r="K655">
        <v>85800</v>
      </c>
      <c r="L655">
        <v>160600</v>
      </c>
      <c r="M655">
        <v>175800</v>
      </c>
      <c r="N655">
        <v>186100</v>
      </c>
      <c r="O655">
        <v>193800</v>
      </c>
      <c r="P655">
        <v>310400</v>
      </c>
      <c r="Q655">
        <v>326400</v>
      </c>
      <c r="R655">
        <v>328400</v>
      </c>
      <c r="S655">
        <v>311200</v>
      </c>
      <c r="T655">
        <v>335800</v>
      </c>
      <c r="U655">
        <v>362600</v>
      </c>
    </row>
    <row r="656" spans="1:21" x14ac:dyDescent="0.25">
      <c r="A656" t="s">
        <v>5429</v>
      </c>
      <c r="B656" t="s">
        <v>7271</v>
      </c>
      <c r="C656">
        <v>7853000</v>
      </c>
      <c r="D656">
        <v>7246000</v>
      </c>
      <c r="E656">
        <v>6933000</v>
      </c>
      <c r="F656">
        <v>7197000</v>
      </c>
      <c r="G656">
        <v>7234000</v>
      </c>
      <c r="H656">
        <v>7788000</v>
      </c>
      <c r="I656">
        <v>7384000</v>
      </c>
      <c r="J656">
        <v>8224000</v>
      </c>
      <c r="K656">
        <v>5420000</v>
      </c>
      <c r="L656">
        <v>5911000</v>
      </c>
      <c r="M656">
        <v>6348000</v>
      </c>
      <c r="N656">
        <v>6202000</v>
      </c>
      <c r="O656">
        <v>6558000</v>
      </c>
      <c r="P656">
        <v>6171000</v>
      </c>
      <c r="Q656">
        <v>7094000</v>
      </c>
      <c r="R656">
        <v>8295000</v>
      </c>
      <c r="S656">
        <v>9533000</v>
      </c>
      <c r="T656">
        <v>9904000</v>
      </c>
      <c r="U656">
        <v>9505000</v>
      </c>
    </row>
    <row r="657" spans="1:21" x14ac:dyDescent="0.25">
      <c r="A657" t="s">
        <v>7272</v>
      </c>
      <c r="B657" t="s">
        <v>7273</v>
      </c>
      <c r="C657" t="s">
        <v>9</v>
      </c>
      <c r="D657" t="s">
        <v>9</v>
      </c>
      <c r="E657" t="s">
        <v>9</v>
      </c>
      <c r="F657" t="s">
        <v>9</v>
      </c>
      <c r="G657" t="s">
        <v>9</v>
      </c>
      <c r="H657" t="s">
        <v>9</v>
      </c>
      <c r="I657" t="s">
        <v>9</v>
      </c>
      <c r="J657" t="s">
        <v>9</v>
      </c>
      <c r="K657" t="s">
        <v>9</v>
      </c>
      <c r="L657" t="s">
        <v>9</v>
      </c>
      <c r="M657" t="s">
        <v>9</v>
      </c>
      <c r="N657" t="s">
        <v>9</v>
      </c>
      <c r="O657" t="s">
        <v>9</v>
      </c>
      <c r="P657">
        <v>10315</v>
      </c>
      <c r="Q657">
        <v>19676</v>
      </c>
      <c r="R657">
        <v>23602</v>
      </c>
      <c r="S657">
        <v>72196</v>
      </c>
      <c r="T657">
        <v>68263</v>
      </c>
      <c r="U657" t="s">
        <v>9</v>
      </c>
    </row>
    <row r="658" spans="1:21" x14ac:dyDescent="0.25">
      <c r="A658" t="s">
        <v>7274</v>
      </c>
      <c r="B658" t="s">
        <v>7275</v>
      </c>
      <c r="C658">
        <v>1301137</v>
      </c>
      <c r="D658">
        <v>1361400</v>
      </c>
      <c r="E658">
        <v>1269700</v>
      </c>
      <c r="F658">
        <v>1160600</v>
      </c>
      <c r="G658">
        <v>1180100</v>
      </c>
      <c r="H658">
        <v>1283700</v>
      </c>
      <c r="I658">
        <v>1616100</v>
      </c>
      <c r="J658">
        <v>1659300</v>
      </c>
      <c r="K658">
        <v>1930000</v>
      </c>
      <c r="L658">
        <v>1676000</v>
      </c>
      <c r="M658">
        <v>1866200</v>
      </c>
      <c r="N658">
        <v>1903300</v>
      </c>
      <c r="O658">
        <v>1937200</v>
      </c>
      <c r="P658">
        <v>2009900</v>
      </c>
      <c r="Q658">
        <v>2126800</v>
      </c>
      <c r="R658">
        <v>2138300</v>
      </c>
      <c r="S658">
        <v>2179000</v>
      </c>
      <c r="T658">
        <v>2034800</v>
      </c>
      <c r="U658">
        <v>2024600</v>
      </c>
    </row>
    <row r="659" spans="1:21" x14ac:dyDescent="0.25">
      <c r="A659" t="s">
        <v>7276</v>
      </c>
      <c r="B659" t="s">
        <v>7277</v>
      </c>
      <c r="C659">
        <v>9576</v>
      </c>
      <c r="D659">
        <v>7042</v>
      </c>
      <c r="E659">
        <v>4264</v>
      </c>
      <c r="F659">
        <v>1968</v>
      </c>
      <c r="G659">
        <v>2566</v>
      </c>
      <c r="H659">
        <v>2869</v>
      </c>
      <c r="I659">
        <v>3455</v>
      </c>
      <c r="J659">
        <v>2677</v>
      </c>
      <c r="K659">
        <v>3308</v>
      </c>
      <c r="L659">
        <v>2433</v>
      </c>
      <c r="M659">
        <v>2937</v>
      </c>
      <c r="N659">
        <v>3238</v>
      </c>
      <c r="O659">
        <v>2501</v>
      </c>
      <c r="P659">
        <v>3685</v>
      </c>
      <c r="Q659">
        <v>3804</v>
      </c>
      <c r="R659">
        <v>2434</v>
      </c>
      <c r="S659">
        <v>2282</v>
      </c>
      <c r="T659">
        <v>2972</v>
      </c>
      <c r="U659" t="s">
        <v>9</v>
      </c>
    </row>
    <row r="660" spans="1:21" x14ac:dyDescent="0.25">
      <c r="A660" t="s">
        <v>7278</v>
      </c>
      <c r="B660" t="s">
        <v>7279</v>
      </c>
      <c r="C660">
        <v>10614</v>
      </c>
      <c r="D660">
        <v>11048</v>
      </c>
      <c r="E660">
        <v>12158</v>
      </c>
      <c r="F660">
        <v>11827</v>
      </c>
      <c r="G660">
        <v>11747</v>
      </c>
      <c r="H660">
        <v>15169</v>
      </c>
      <c r="I660">
        <v>14605</v>
      </c>
      <c r="J660">
        <v>26270</v>
      </c>
      <c r="K660">
        <v>25794</v>
      </c>
      <c r="L660">
        <v>23595</v>
      </c>
      <c r="M660">
        <v>29533</v>
      </c>
      <c r="N660">
        <v>28786</v>
      </c>
      <c r="O660">
        <v>26733</v>
      </c>
      <c r="P660">
        <v>29272</v>
      </c>
      <c r="Q660">
        <v>31144</v>
      </c>
      <c r="R660">
        <v>35768</v>
      </c>
      <c r="S660">
        <v>40027</v>
      </c>
      <c r="T660">
        <v>41895</v>
      </c>
      <c r="U660">
        <v>36393</v>
      </c>
    </row>
    <row r="661" spans="1:21" x14ac:dyDescent="0.25">
      <c r="A661" t="s">
        <v>7278</v>
      </c>
      <c r="B661" t="s">
        <v>7280</v>
      </c>
      <c r="C661">
        <v>10614</v>
      </c>
      <c r="D661">
        <v>11048</v>
      </c>
      <c r="E661">
        <v>12158</v>
      </c>
      <c r="F661">
        <v>11827</v>
      </c>
      <c r="G661">
        <v>11747</v>
      </c>
      <c r="H661">
        <v>15169</v>
      </c>
      <c r="I661">
        <v>14605</v>
      </c>
      <c r="J661">
        <v>26270</v>
      </c>
      <c r="K661">
        <v>25794</v>
      </c>
      <c r="L661">
        <v>23595</v>
      </c>
      <c r="M661">
        <v>29533</v>
      </c>
      <c r="N661">
        <v>28786</v>
      </c>
      <c r="O661">
        <v>26733</v>
      </c>
      <c r="P661">
        <v>29272</v>
      </c>
      <c r="Q661">
        <v>31144</v>
      </c>
      <c r="R661">
        <v>35768</v>
      </c>
      <c r="S661">
        <v>40027</v>
      </c>
      <c r="T661">
        <v>41895</v>
      </c>
      <c r="U661">
        <v>36393</v>
      </c>
    </row>
    <row r="662" spans="1:21" x14ac:dyDescent="0.25">
      <c r="A662" t="s">
        <v>71</v>
      </c>
      <c r="B662" t="s">
        <v>7281</v>
      </c>
      <c r="U662" t="s">
        <v>64</v>
      </c>
    </row>
    <row r="663" spans="1:21" x14ac:dyDescent="0.25">
      <c r="A663" t="s">
        <v>7282</v>
      </c>
      <c r="B663" t="s">
        <v>7283</v>
      </c>
      <c r="C663" t="s">
        <v>9</v>
      </c>
      <c r="D663" t="s">
        <v>9</v>
      </c>
      <c r="E663" t="s">
        <v>9</v>
      </c>
      <c r="F663" t="s">
        <v>9</v>
      </c>
      <c r="G663" t="s">
        <v>9</v>
      </c>
      <c r="H663" t="s">
        <v>9</v>
      </c>
      <c r="I663" t="s">
        <v>9</v>
      </c>
      <c r="J663" t="s">
        <v>9</v>
      </c>
      <c r="K663" t="s">
        <v>9</v>
      </c>
      <c r="L663" t="s">
        <v>9</v>
      </c>
      <c r="M663" t="s">
        <v>9</v>
      </c>
      <c r="N663" t="s">
        <v>9</v>
      </c>
      <c r="O663" t="s">
        <v>9</v>
      </c>
      <c r="P663" t="s">
        <v>9</v>
      </c>
      <c r="Q663">
        <v>26499</v>
      </c>
      <c r="R663">
        <v>26328</v>
      </c>
      <c r="S663">
        <v>27514</v>
      </c>
      <c r="T663">
        <v>27288</v>
      </c>
      <c r="U663">
        <v>36172</v>
      </c>
    </row>
    <row r="664" spans="1:21" x14ac:dyDescent="0.25">
      <c r="A664" t="s">
        <v>7284</v>
      </c>
      <c r="B664" t="s">
        <v>7285</v>
      </c>
      <c r="C664" t="s">
        <v>9</v>
      </c>
      <c r="D664" t="s">
        <v>9</v>
      </c>
      <c r="E664" t="s">
        <v>9</v>
      </c>
      <c r="F664" t="s">
        <v>9</v>
      </c>
      <c r="G664">
        <v>80</v>
      </c>
      <c r="H664">
        <v>132</v>
      </c>
      <c r="I664">
        <v>189</v>
      </c>
      <c r="J664">
        <v>168</v>
      </c>
      <c r="K664">
        <v>245</v>
      </c>
      <c r="L664">
        <v>365</v>
      </c>
      <c r="M664">
        <v>491</v>
      </c>
      <c r="N664">
        <v>845</v>
      </c>
      <c r="O664">
        <v>563</v>
      </c>
      <c r="P664">
        <v>488</v>
      </c>
      <c r="Q664">
        <v>696</v>
      </c>
      <c r="R664">
        <v>1268</v>
      </c>
      <c r="S664">
        <v>923</v>
      </c>
      <c r="T664">
        <v>1422</v>
      </c>
      <c r="U664" t="s">
        <v>9</v>
      </c>
    </row>
    <row r="665" spans="1:21" x14ac:dyDescent="0.25">
      <c r="A665" t="s">
        <v>71</v>
      </c>
      <c r="B665" t="s">
        <v>7286</v>
      </c>
      <c r="U665" t="s">
        <v>14</v>
      </c>
    </row>
    <row r="666" spans="1:21" x14ac:dyDescent="0.25">
      <c r="A666" t="s">
        <v>7287</v>
      </c>
      <c r="B666" t="s">
        <v>7288</v>
      </c>
      <c r="C666">
        <v>16777</v>
      </c>
      <c r="D666">
        <v>23097</v>
      </c>
      <c r="E666">
        <v>16704</v>
      </c>
      <c r="F666">
        <v>19938</v>
      </c>
      <c r="G666">
        <v>20870</v>
      </c>
      <c r="H666">
        <v>20268</v>
      </c>
      <c r="I666">
        <v>21342</v>
      </c>
      <c r="J666">
        <v>24365</v>
      </c>
      <c r="K666">
        <v>20767</v>
      </c>
      <c r="L666">
        <v>18384</v>
      </c>
      <c r="M666">
        <v>21181</v>
      </c>
      <c r="N666">
        <v>22093</v>
      </c>
      <c r="O666">
        <v>19160</v>
      </c>
      <c r="P666">
        <v>19855</v>
      </c>
      <c r="Q666">
        <v>19760</v>
      </c>
      <c r="R666">
        <v>19220</v>
      </c>
      <c r="S666">
        <v>26342</v>
      </c>
      <c r="T666" t="s">
        <v>9</v>
      </c>
      <c r="U666" t="s">
        <v>9</v>
      </c>
    </row>
    <row r="667" spans="1:21" x14ac:dyDescent="0.25">
      <c r="A667" t="s">
        <v>7289</v>
      </c>
      <c r="B667" t="s">
        <v>7290</v>
      </c>
      <c r="C667" t="s">
        <v>9</v>
      </c>
      <c r="D667" t="s">
        <v>9</v>
      </c>
      <c r="E667">
        <v>1696</v>
      </c>
      <c r="F667">
        <v>2030</v>
      </c>
      <c r="G667" t="s">
        <v>9</v>
      </c>
      <c r="H667" t="s">
        <v>9</v>
      </c>
      <c r="I667" t="s">
        <v>9</v>
      </c>
      <c r="J667" t="s">
        <v>9</v>
      </c>
      <c r="K667" t="s">
        <v>9</v>
      </c>
      <c r="L667" t="s">
        <v>9</v>
      </c>
      <c r="M667" t="s">
        <v>9</v>
      </c>
      <c r="N667" t="s">
        <v>9</v>
      </c>
      <c r="O667" t="s">
        <v>9</v>
      </c>
      <c r="P667" t="s">
        <v>9</v>
      </c>
      <c r="Q667" t="s">
        <v>9</v>
      </c>
      <c r="R667" t="s">
        <v>9</v>
      </c>
      <c r="S667" t="s">
        <v>9</v>
      </c>
      <c r="T667" t="s">
        <v>9</v>
      </c>
      <c r="U667" t="s">
        <v>9</v>
      </c>
    </row>
    <row r="668" spans="1:21" x14ac:dyDescent="0.25">
      <c r="A668" t="s">
        <v>7291</v>
      </c>
      <c r="B668" t="s">
        <v>7292</v>
      </c>
      <c r="C668">
        <v>55970</v>
      </c>
      <c r="D668">
        <v>79456</v>
      </c>
      <c r="E668">
        <v>84181</v>
      </c>
      <c r="F668">
        <v>86690</v>
      </c>
      <c r="G668">
        <v>96061</v>
      </c>
      <c r="H668">
        <v>65082</v>
      </c>
      <c r="I668">
        <v>72157</v>
      </c>
      <c r="J668">
        <v>88220</v>
      </c>
      <c r="K668">
        <v>87586</v>
      </c>
      <c r="L668">
        <v>90655</v>
      </c>
      <c r="M668">
        <v>134295</v>
      </c>
      <c r="N668">
        <v>154302</v>
      </c>
      <c r="O668">
        <v>175097</v>
      </c>
      <c r="P668">
        <v>148665</v>
      </c>
      <c r="Q668">
        <v>131850</v>
      </c>
      <c r="R668">
        <v>165957</v>
      </c>
      <c r="S668">
        <v>204567</v>
      </c>
      <c r="T668">
        <v>296601</v>
      </c>
      <c r="U668">
        <v>347865</v>
      </c>
    </row>
    <row r="669" spans="1:21" x14ac:dyDescent="0.25">
      <c r="A669" t="s">
        <v>7293</v>
      </c>
      <c r="B669" t="s">
        <v>7294</v>
      </c>
      <c r="C669">
        <v>5358</v>
      </c>
      <c r="D669">
        <v>5354</v>
      </c>
      <c r="E669">
        <v>4846</v>
      </c>
      <c r="F669">
        <v>4492</v>
      </c>
      <c r="G669">
        <v>2840</v>
      </c>
      <c r="H669">
        <v>3230</v>
      </c>
      <c r="I669">
        <v>3589</v>
      </c>
      <c r="J669">
        <v>6657</v>
      </c>
      <c r="K669">
        <v>6540</v>
      </c>
      <c r="L669">
        <v>5484</v>
      </c>
      <c r="M669">
        <v>5050</v>
      </c>
      <c r="N669">
        <v>6313</v>
      </c>
      <c r="O669">
        <v>5560</v>
      </c>
      <c r="P669">
        <v>6137</v>
      </c>
      <c r="Q669">
        <v>6633</v>
      </c>
      <c r="R669">
        <v>6398</v>
      </c>
      <c r="S669">
        <v>7260</v>
      </c>
      <c r="T669">
        <v>9411</v>
      </c>
      <c r="U669">
        <v>8159</v>
      </c>
    </row>
    <row r="670" spans="1:21" x14ac:dyDescent="0.25">
      <c r="A670" t="s">
        <v>7295</v>
      </c>
      <c r="B670" t="s">
        <v>7296</v>
      </c>
      <c r="C670" t="s">
        <v>9</v>
      </c>
      <c r="D670" t="s">
        <v>9</v>
      </c>
      <c r="E670" t="s">
        <v>9</v>
      </c>
      <c r="F670" t="s">
        <v>9</v>
      </c>
      <c r="G670" t="s">
        <v>9</v>
      </c>
      <c r="H670" t="s">
        <v>9</v>
      </c>
      <c r="I670" t="s">
        <v>9</v>
      </c>
      <c r="J670" t="s">
        <v>9</v>
      </c>
      <c r="K670" t="s">
        <v>9</v>
      </c>
      <c r="L670" t="s">
        <v>9</v>
      </c>
      <c r="M670" t="s">
        <v>9</v>
      </c>
      <c r="N670" t="s">
        <v>9</v>
      </c>
      <c r="O670">
        <v>493</v>
      </c>
      <c r="P670">
        <v>421</v>
      </c>
      <c r="Q670">
        <v>1029</v>
      </c>
      <c r="R670">
        <v>919</v>
      </c>
      <c r="S670">
        <v>795</v>
      </c>
      <c r="T670" t="s">
        <v>9</v>
      </c>
      <c r="U670" t="s">
        <v>9</v>
      </c>
    </row>
    <row r="671" spans="1:21" x14ac:dyDescent="0.25">
      <c r="A671" t="s">
        <v>5459</v>
      </c>
      <c r="B671" t="s">
        <v>7297</v>
      </c>
      <c r="C671">
        <v>889125</v>
      </c>
      <c r="D671">
        <v>549764</v>
      </c>
      <c r="E671">
        <v>537325</v>
      </c>
      <c r="F671">
        <v>717506</v>
      </c>
      <c r="G671">
        <v>792725</v>
      </c>
      <c r="H671">
        <v>2233000</v>
      </c>
      <c r="I671">
        <v>2169000</v>
      </c>
      <c r="J671">
        <v>2023000</v>
      </c>
      <c r="K671">
        <v>1882000</v>
      </c>
      <c r="L671">
        <v>1713000</v>
      </c>
      <c r="M671">
        <v>1744000</v>
      </c>
      <c r="N671">
        <v>2015000</v>
      </c>
      <c r="O671">
        <v>3406000</v>
      </c>
      <c r="P671">
        <v>3276000</v>
      </c>
      <c r="Q671">
        <v>4048000</v>
      </c>
      <c r="R671">
        <v>4174000</v>
      </c>
      <c r="S671">
        <v>4251000</v>
      </c>
      <c r="T671">
        <v>3910000</v>
      </c>
      <c r="U671">
        <v>3643000</v>
      </c>
    </row>
    <row r="672" spans="1:21" x14ac:dyDescent="0.25">
      <c r="A672" t="s">
        <v>7298</v>
      </c>
      <c r="B672" t="s">
        <v>7299</v>
      </c>
      <c r="C672" t="s">
        <v>9</v>
      </c>
      <c r="D672" t="s">
        <v>9</v>
      </c>
      <c r="E672" t="s">
        <v>9</v>
      </c>
      <c r="F672" t="s">
        <v>9</v>
      </c>
      <c r="G672">
        <v>5110</v>
      </c>
      <c r="H672">
        <v>9655</v>
      </c>
      <c r="I672">
        <v>15154</v>
      </c>
      <c r="J672">
        <v>11243</v>
      </c>
      <c r="K672">
        <v>14110</v>
      </c>
      <c r="L672">
        <v>27703</v>
      </c>
      <c r="M672" t="s">
        <v>9</v>
      </c>
      <c r="N672" t="s">
        <v>9</v>
      </c>
      <c r="O672" t="s">
        <v>9</v>
      </c>
      <c r="P672" t="s">
        <v>9</v>
      </c>
      <c r="Q672" t="s">
        <v>9</v>
      </c>
      <c r="R672" t="s">
        <v>9</v>
      </c>
      <c r="S672" t="s">
        <v>9</v>
      </c>
      <c r="T672" t="s">
        <v>9</v>
      </c>
      <c r="U672" t="s">
        <v>9</v>
      </c>
    </row>
    <row r="673" spans="1:21" x14ac:dyDescent="0.25">
      <c r="A673" t="s">
        <v>5030</v>
      </c>
      <c r="B673" t="s">
        <v>7300</v>
      </c>
      <c r="C673">
        <v>3378000</v>
      </c>
      <c r="D673">
        <v>3425000</v>
      </c>
      <c r="E673">
        <v>3352000</v>
      </c>
      <c r="F673">
        <v>3592000</v>
      </c>
      <c r="G673">
        <v>3967000</v>
      </c>
      <c r="H673">
        <v>4785000</v>
      </c>
      <c r="I673">
        <v>5519000</v>
      </c>
      <c r="J673">
        <v>5752000</v>
      </c>
      <c r="K673">
        <v>5613000</v>
      </c>
      <c r="L673">
        <v>5338000</v>
      </c>
      <c r="M673">
        <v>5690000</v>
      </c>
      <c r="N673">
        <v>6018000</v>
      </c>
      <c r="O673">
        <v>6143000</v>
      </c>
      <c r="P673">
        <v>5928000</v>
      </c>
      <c r="Q673">
        <v>6062000</v>
      </c>
      <c r="R673">
        <v>5716000</v>
      </c>
      <c r="S673">
        <v>5805000</v>
      </c>
      <c r="T673">
        <v>6027000</v>
      </c>
      <c r="U673">
        <v>6116000</v>
      </c>
    </row>
    <row r="674" spans="1:21" x14ac:dyDescent="0.25">
      <c r="A674" t="s">
        <v>7301</v>
      </c>
      <c r="B674" t="s">
        <v>7302</v>
      </c>
      <c r="C674">
        <v>88223</v>
      </c>
      <c r="D674">
        <v>94992</v>
      </c>
      <c r="E674">
        <v>102911</v>
      </c>
      <c r="F674">
        <v>113364</v>
      </c>
      <c r="G674">
        <v>152065</v>
      </c>
      <c r="H674">
        <v>160363</v>
      </c>
      <c r="I674">
        <v>185042</v>
      </c>
      <c r="J674">
        <v>181033</v>
      </c>
      <c r="K674">
        <v>181165</v>
      </c>
      <c r="L674">
        <v>195610</v>
      </c>
      <c r="M674">
        <v>154967</v>
      </c>
      <c r="N674">
        <v>165921</v>
      </c>
      <c r="O674">
        <v>157566</v>
      </c>
      <c r="P674">
        <v>146366</v>
      </c>
      <c r="Q674">
        <v>152684</v>
      </c>
      <c r="R674">
        <v>155625</v>
      </c>
      <c r="S674">
        <v>161537</v>
      </c>
      <c r="T674">
        <v>186450</v>
      </c>
      <c r="U674">
        <v>192981</v>
      </c>
    </row>
    <row r="675" spans="1:21" x14ac:dyDescent="0.25">
      <c r="A675" t="s">
        <v>5466</v>
      </c>
      <c r="B675" t="s">
        <v>7303</v>
      </c>
      <c r="C675">
        <v>667000</v>
      </c>
      <c r="D675">
        <v>717000</v>
      </c>
      <c r="E675">
        <v>596000</v>
      </c>
      <c r="F675">
        <v>657000</v>
      </c>
      <c r="G675">
        <v>2765000</v>
      </c>
      <c r="H675">
        <v>3193000</v>
      </c>
      <c r="I675">
        <v>3008000</v>
      </c>
      <c r="J675">
        <v>2749000</v>
      </c>
      <c r="K675">
        <v>2791000</v>
      </c>
      <c r="L675">
        <v>2654000</v>
      </c>
      <c r="M675">
        <v>2800000</v>
      </c>
      <c r="N675">
        <v>3183000</v>
      </c>
      <c r="O675">
        <v>3190000</v>
      </c>
      <c r="P675">
        <v>3003000</v>
      </c>
      <c r="Q675">
        <v>3651000</v>
      </c>
      <c r="R675">
        <v>3817000</v>
      </c>
      <c r="S675">
        <v>4297000</v>
      </c>
      <c r="T675">
        <v>4633000</v>
      </c>
      <c r="U675">
        <v>5041000</v>
      </c>
    </row>
    <row r="676" spans="1:21" x14ac:dyDescent="0.25">
      <c r="A676" t="s">
        <v>7304</v>
      </c>
      <c r="B676" t="s">
        <v>7305</v>
      </c>
      <c r="C676" t="s">
        <v>9</v>
      </c>
      <c r="D676" t="s">
        <v>9</v>
      </c>
      <c r="E676" t="s">
        <v>9</v>
      </c>
      <c r="F676" t="s">
        <v>9</v>
      </c>
      <c r="G676" t="s">
        <v>9</v>
      </c>
      <c r="H676" t="s">
        <v>9</v>
      </c>
      <c r="I676" t="s">
        <v>9</v>
      </c>
      <c r="J676">
        <v>6888</v>
      </c>
      <c r="K676">
        <v>7109</v>
      </c>
      <c r="L676">
        <v>3196</v>
      </c>
      <c r="M676">
        <v>5498</v>
      </c>
      <c r="N676">
        <v>7035</v>
      </c>
      <c r="O676">
        <v>10324</v>
      </c>
      <c r="P676">
        <v>13694</v>
      </c>
      <c r="Q676">
        <v>14753</v>
      </c>
      <c r="R676">
        <v>17730</v>
      </c>
      <c r="S676">
        <v>30768</v>
      </c>
      <c r="T676">
        <v>18181</v>
      </c>
      <c r="U676">
        <v>32562</v>
      </c>
    </row>
    <row r="677" spans="1:21" x14ac:dyDescent="0.25">
      <c r="A677" t="s">
        <v>7306</v>
      </c>
      <c r="B677" t="s">
        <v>7307</v>
      </c>
      <c r="C677" t="s">
        <v>9</v>
      </c>
      <c r="D677" t="s">
        <v>9</v>
      </c>
      <c r="E677" t="s">
        <v>9</v>
      </c>
      <c r="F677" t="s">
        <v>9</v>
      </c>
      <c r="G677" t="s">
        <v>9</v>
      </c>
      <c r="H677" t="s">
        <v>9</v>
      </c>
      <c r="I677" t="s">
        <v>9</v>
      </c>
      <c r="J677">
        <v>22960</v>
      </c>
      <c r="K677">
        <v>23996</v>
      </c>
      <c r="L677">
        <v>32725</v>
      </c>
      <c r="M677">
        <v>40102</v>
      </c>
      <c r="N677">
        <v>46662</v>
      </c>
      <c r="O677">
        <v>56952</v>
      </c>
      <c r="P677">
        <v>48112</v>
      </c>
      <c r="Q677">
        <v>49175</v>
      </c>
      <c r="R677">
        <v>61356</v>
      </c>
      <c r="S677">
        <v>67987</v>
      </c>
      <c r="T677">
        <v>77210</v>
      </c>
      <c r="U677">
        <v>103568</v>
      </c>
    </row>
    <row r="678" spans="1:21" x14ac:dyDescent="0.25">
      <c r="A678" t="s">
        <v>7308</v>
      </c>
      <c r="B678" t="s">
        <v>7309</v>
      </c>
      <c r="C678">
        <v>463973</v>
      </c>
      <c r="D678">
        <v>471871</v>
      </c>
      <c r="E678">
        <v>460304</v>
      </c>
      <c r="F678">
        <v>471571</v>
      </c>
      <c r="G678">
        <v>486243</v>
      </c>
      <c r="H678">
        <v>462639</v>
      </c>
      <c r="I678">
        <v>481317</v>
      </c>
      <c r="J678">
        <v>520709</v>
      </c>
      <c r="K678">
        <v>496329</v>
      </c>
      <c r="L678">
        <v>466463</v>
      </c>
      <c r="M678">
        <v>511927</v>
      </c>
      <c r="N678">
        <v>572956</v>
      </c>
      <c r="O678">
        <v>593402</v>
      </c>
      <c r="P678">
        <v>703780</v>
      </c>
      <c r="Q678">
        <v>646261</v>
      </c>
      <c r="R678">
        <v>643081</v>
      </c>
      <c r="S678">
        <v>673588</v>
      </c>
      <c r="T678">
        <v>703475</v>
      </c>
      <c r="U678">
        <v>625455</v>
      </c>
    </row>
    <row r="679" spans="1:21" x14ac:dyDescent="0.25">
      <c r="A679" t="s">
        <v>71</v>
      </c>
      <c r="B679" t="s">
        <v>7310</v>
      </c>
      <c r="U679" t="s">
        <v>64</v>
      </c>
    </row>
    <row r="680" spans="1:21" x14ac:dyDescent="0.25">
      <c r="A680" t="s">
        <v>7311</v>
      </c>
      <c r="B680" t="s">
        <v>7312</v>
      </c>
      <c r="C680" t="s">
        <v>9</v>
      </c>
      <c r="D680" t="s">
        <v>9</v>
      </c>
      <c r="E680" t="s">
        <v>9</v>
      </c>
      <c r="F680" t="s">
        <v>9</v>
      </c>
      <c r="G680" t="s">
        <v>9</v>
      </c>
      <c r="H680">
        <v>169</v>
      </c>
      <c r="I680">
        <v>218</v>
      </c>
      <c r="J680">
        <v>200</v>
      </c>
      <c r="K680">
        <v>269</v>
      </c>
      <c r="L680">
        <v>175</v>
      </c>
      <c r="M680">
        <v>288</v>
      </c>
      <c r="N680">
        <v>502</v>
      </c>
      <c r="O680">
        <v>351</v>
      </c>
      <c r="P680">
        <v>450</v>
      </c>
      <c r="Q680">
        <v>430</v>
      </c>
      <c r="R680">
        <v>533</v>
      </c>
      <c r="S680">
        <v>582</v>
      </c>
      <c r="T680">
        <v>970</v>
      </c>
      <c r="U680" t="s">
        <v>9</v>
      </c>
    </row>
    <row r="681" spans="1:21" x14ac:dyDescent="0.25">
      <c r="A681" t="s">
        <v>71</v>
      </c>
      <c r="B681" t="s">
        <v>7313</v>
      </c>
      <c r="U681" t="s">
        <v>64</v>
      </c>
    </row>
    <row r="682" spans="1:21" x14ac:dyDescent="0.25">
      <c r="A682" t="s">
        <v>71</v>
      </c>
      <c r="B682" t="s">
        <v>7314</v>
      </c>
      <c r="U682" t="s">
        <v>64</v>
      </c>
    </row>
    <row r="683" spans="1:21" x14ac:dyDescent="0.25">
      <c r="A683" t="s">
        <v>7315</v>
      </c>
      <c r="B683" t="s">
        <v>7316</v>
      </c>
      <c r="C683">
        <v>946000</v>
      </c>
      <c r="D683">
        <v>1184000</v>
      </c>
      <c r="E683">
        <v>999000</v>
      </c>
      <c r="F683">
        <v>800000</v>
      </c>
      <c r="G683">
        <v>813000</v>
      </c>
      <c r="H683">
        <v>1070000</v>
      </c>
      <c r="I683">
        <v>1311000</v>
      </c>
      <c r="J683">
        <v>1554000</v>
      </c>
      <c r="K683">
        <v>1872000</v>
      </c>
      <c r="L683">
        <v>1793000</v>
      </c>
      <c r="M683">
        <v>2649000</v>
      </c>
      <c r="N683">
        <v>3389000</v>
      </c>
      <c r="O683">
        <v>3550000</v>
      </c>
      <c r="P683">
        <v>8821000</v>
      </c>
      <c r="Q683">
        <v>9138000</v>
      </c>
      <c r="R683">
        <v>7665000</v>
      </c>
      <c r="S683">
        <v>4004000</v>
      </c>
      <c r="T683">
        <v>4614000</v>
      </c>
      <c r="U683">
        <v>4709000</v>
      </c>
    </row>
    <row r="684" spans="1:21" x14ac:dyDescent="0.25">
      <c r="A684" t="s">
        <v>5471</v>
      </c>
      <c r="B684" t="s">
        <v>7317</v>
      </c>
      <c r="C684">
        <v>1613100</v>
      </c>
      <c r="D684">
        <v>1305000</v>
      </c>
      <c r="E684">
        <v>1167200</v>
      </c>
      <c r="F684">
        <v>1176700</v>
      </c>
      <c r="G684">
        <v>1314600</v>
      </c>
      <c r="H684">
        <v>1710800</v>
      </c>
      <c r="I684">
        <v>1948500</v>
      </c>
      <c r="J684">
        <v>2132900</v>
      </c>
      <c r="K684">
        <v>2312000</v>
      </c>
      <c r="L684">
        <v>2203000</v>
      </c>
      <c r="M684">
        <v>3432000</v>
      </c>
      <c r="N684">
        <v>4094000</v>
      </c>
      <c r="O684">
        <v>4190000</v>
      </c>
      <c r="P684">
        <v>3713000</v>
      </c>
      <c r="Q684">
        <v>4106000</v>
      </c>
      <c r="R684">
        <v>4284000</v>
      </c>
      <c r="S684">
        <v>4146000</v>
      </c>
      <c r="T684">
        <v>4148000</v>
      </c>
      <c r="U684">
        <v>4142000</v>
      </c>
    </row>
    <row r="685" spans="1:21" x14ac:dyDescent="0.25">
      <c r="A685" t="s">
        <v>71</v>
      </c>
      <c r="B685" t="s">
        <v>7318</v>
      </c>
      <c r="U685" t="s">
        <v>64</v>
      </c>
    </row>
    <row r="686" spans="1:21" x14ac:dyDescent="0.25">
      <c r="A686" t="s">
        <v>71</v>
      </c>
      <c r="B686" t="s">
        <v>7319</v>
      </c>
      <c r="U686" t="s">
        <v>14</v>
      </c>
    </row>
    <row r="687" spans="1:21" x14ac:dyDescent="0.25">
      <c r="A687" t="s">
        <v>7320</v>
      </c>
      <c r="B687" t="s">
        <v>7321</v>
      </c>
      <c r="C687">
        <v>227200</v>
      </c>
      <c r="D687">
        <v>253300</v>
      </c>
      <c r="E687">
        <v>344400</v>
      </c>
      <c r="F687">
        <v>302100</v>
      </c>
      <c r="G687">
        <v>298300</v>
      </c>
      <c r="H687">
        <v>303700</v>
      </c>
      <c r="I687">
        <v>342700</v>
      </c>
      <c r="J687">
        <v>333400</v>
      </c>
      <c r="K687">
        <v>366300</v>
      </c>
      <c r="L687">
        <v>398000</v>
      </c>
      <c r="M687">
        <v>494400</v>
      </c>
      <c r="N687">
        <v>515600</v>
      </c>
      <c r="O687">
        <v>508000</v>
      </c>
      <c r="P687">
        <v>524800</v>
      </c>
      <c r="Q687">
        <v>637300</v>
      </c>
      <c r="R687">
        <v>695200</v>
      </c>
      <c r="S687">
        <v>911700</v>
      </c>
      <c r="T687">
        <v>905800</v>
      </c>
      <c r="U687">
        <v>1029900</v>
      </c>
    </row>
    <row r="688" spans="1:21" x14ac:dyDescent="0.25">
      <c r="A688" t="s">
        <v>7322</v>
      </c>
      <c r="B688" t="s">
        <v>7323</v>
      </c>
      <c r="C688">
        <v>15715</v>
      </c>
      <c r="D688">
        <v>32208</v>
      </c>
      <c r="E688">
        <v>60570</v>
      </c>
      <c r="F688">
        <v>57395</v>
      </c>
      <c r="G688">
        <v>50838</v>
      </c>
      <c r="H688">
        <v>50416</v>
      </c>
      <c r="I688">
        <v>59916</v>
      </c>
      <c r="J688">
        <v>57228</v>
      </c>
      <c r="K688">
        <v>58347</v>
      </c>
      <c r="L688">
        <v>42367</v>
      </c>
      <c r="M688">
        <v>47716</v>
      </c>
      <c r="N688">
        <v>68526</v>
      </c>
      <c r="O688">
        <v>73397</v>
      </c>
      <c r="P688">
        <v>75958</v>
      </c>
      <c r="Q688">
        <v>77295</v>
      </c>
      <c r="R688">
        <v>79915</v>
      </c>
      <c r="S688">
        <v>92476</v>
      </c>
      <c r="T688">
        <v>94577</v>
      </c>
      <c r="U688">
        <v>95673</v>
      </c>
    </row>
    <row r="689" spans="1:21" x14ac:dyDescent="0.25">
      <c r="A689" t="s">
        <v>7324</v>
      </c>
      <c r="B689" t="s">
        <v>7325</v>
      </c>
      <c r="C689" t="s">
        <v>9</v>
      </c>
      <c r="D689">
        <v>2321</v>
      </c>
      <c r="E689">
        <v>2213</v>
      </c>
      <c r="F689">
        <v>2271</v>
      </c>
      <c r="G689">
        <v>984</v>
      </c>
      <c r="H689">
        <v>1718</v>
      </c>
      <c r="I689">
        <v>661</v>
      </c>
      <c r="J689">
        <v>946</v>
      </c>
      <c r="K689">
        <v>926</v>
      </c>
      <c r="L689">
        <v>594</v>
      </c>
      <c r="M689">
        <v>495</v>
      </c>
      <c r="N689">
        <v>436</v>
      </c>
      <c r="O689">
        <v>628</v>
      </c>
      <c r="P689">
        <v>613</v>
      </c>
      <c r="Q689">
        <v>588</v>
      </c>
      <c r="R689">
        <v>681</v>
      </c>
      <c r="S689">
        <v>746</v>
      </c>
      <c r="T689" t="s">
        <v>9</v>
      </c>
      <c r="U689" t="s">
        <v>9</v>
      </c>
    </row>
    <row r="690" spans="1:21" x14ac:dyDescent="0.25">
      <c r="A690" t="s">
        <v>7326</v>
      </c>
      <c r="B690" t="s">
        <v>7327</v>
      </c>
      <c r="C690">
        <v>8136</v>
      </c>
      <c r="D690">
        <v>7142</v>
      </c>
      <c r="E690">
        <v>5784</v>
      </c>
      <c r="F690">
        <v>3465</v>
      </c>
      <c r="G690">
        <v>35468</v>
      </c>
      <c r="H690">
        <v>35144</v>
      </c>
      <c r="I690">
        <v>38689</v>
      </c>
      <c r="J690">
        <v>46132</v>
      </c>
      <c r="K690">
        <v>36702</v>
      </c>
      <c r="L690">
        <v>1024</v>
      </c>
      <c r="M690">
        <v>1358</v>
      </c>
      <c r="N690">
        <v>1761</v>
      </c>
      <c r="O690">
        <v>1759</v>
      </c>
      <c r="P690" t="s">
        <v>9</v>
      </c>
      <c r="Q690" t="s">
        <v>9</v>
      </c>
      <c r="R690" t="s">
        <v>9</v>
      </c>
      <c r="S690" t="s">
        <v>9</v>
      </c>
      <c r="T690" t="s">
        <v>9</v>
      </c>
      <c r="U690" t="s">
        <v>9</v>
      </c>
    </row>
    <row r="691" spans="1:21" x14ac:dyDescent="0.25">
      <c r="A691" t="s">
        <v>71</v>
      </c>
      <c r="B691" t="s">
        <v>7328</v>
      </c>
      <c r="U691" t="s">
        <v>14</v>
      </c>
    </row>
    <row r="692" spans="1:21" x14ac:dyDescent="0.25">
      <c r="A692" t="s">
        <v>71</v>
      </c>
      <c r="B692" t="s">
        <v>7329</v>
      </c>
      <c r="U692" t="s">
        <v>64</v>
      </c>
    </row>
    <row r="693" spans="1:21" x14ac:dyDescent="0.25">
      <c r="A693" t="s">
        <v>7330</v>
      </c>
      <c r="B693" t="s">
        <v>7331</v>
      </c>
      <c r="C693" t="s">
        <v>9</v>
      </c>
      <c r="D693" t="s">
        <v>9</v>
      </c>
      <c r="E693" t="s">
        <v>9</v>
      </c>
      <c r="F693" t="s">
        <v>9</v>
      </c>
      <c r="G693" t="s">
        <v>9</v>
      </c>
      <c r="H693" t="s">
        <v>9</v>
      </c>
      <c r="I693" t="s">
        <v>9</v>
      </c>
      <c r="J693" t="s">
        <v>9</v>
      </c>
      <c r="K693" t="s">
        <v>9</v>
      </c>
      <c r="L693" t="s">
        <v>9</v>
      </c>
      <c r="M693" t="s">
        <v>9</v>
      </c>
      <c r="N693" t="s">
        <v>9</v>
      </c>
      <c r="O693">
        <v>48</v>
      </c>
      <c r="P693">
        <v>175</v>
      </c>
      <c r="Q693">
        <v>636</v>
      </c>
      <c r="R693">
        <v>511</v>
      </c>
      <c r="S693">
        <v>712</v>
      </c>
      <c r="T693" t="s">
        <v>9</v>
      </c>
      <c r="U693" t="s">
        <v>9</v>
      </c>
    </row>
    <row r="694" spans="1:21" x14ac:dyDescent="0.25">
      <c r="A694" t="s">
        <v>7332</v>
      </c>
      <c r="B694" t="s">
        <v>7333</v>
      </c>
      <c r="C694" t="s">
        <v>9</v>
      </c>
      <c r="D694" t="s">
        <v>9</v>
      </c>
      <c r="E694" t="s">
        <v>9</v>
      </c>
      <c r="F694" t="s">
        <v>9</v>
      </c>
      <c r="G694" t="s">
        <v>9</v>
      </c>
      <c r="H694" t="s">
        <v>9</v>
      </c>
      <c r="I694" t="s">
        <v>9</v>
      </c>
      <c r="J694" t="s">
        <v>9</v>
      </c>
      <c r="K694" t="s">
        <v>9</v>
      </c>
      <c r="L694" t="s">
        <v>9</v>
      </c>
      <c r="M694" t="s">
        <v>9</v>
      </c>
      <c r="N694" t="s">
        <v>9</v>
      </c>
      <c r="O694" t="s">
        <v>9</v>
      </c>
      <c r="P694">
        <v>232</v>
      </c>
      <c r="Q694">
        <v>10950</v>
      </c>
      <c r="R694">
        <v>5595</v>
      </c>
      <c r="S694">
        <v>4039</v>
      </c>
      <c r="T694" t="s">
        <v>9</v>
      </c>
      <c r="U694" t="s">
        <v>9</v>
      </c>
    </row>
    <row r="695" spans="1:21" x14ac:dyDescent="0.25">
      <c r="A695" t="s">
        <v>7334</v>
      </c>
      <c r="B695" t="s">
        <v>7335</v>
      </c>
      <c r="C695">
        <v>966000</v>
      </c>
      <c r="D695">
        <v>761000</v>
      </c>
      <c r="E695">
        <v>740000</v>
      </c>
      <c r="F695">
        <v>707000</v>
      </c>
      <c r="G695">
        <v>733000</v>
      </c>
      <c r="H695">
        <v>721000</v>
      </c>
      <c r="I695">
        <v>717000</v>
      </c>
      <c r="J695">
        <v>785000</v>
      </c>
      <c r="K695">
        <v>738000</v>
      </c>
      <c r="L695">
        <v>586000</v>
      </c>
      <c r="M695">
        <v>600000</v>
      </c>
      <c r="N695">
        <v>631000</v>
      </c>
      <c r="O695">
        <v>622000</v>
      </c>
      <c r="P695">
        <v>623000</v>
      </c>
      <c r="Q695">
        <v>527000</v>
      </c>
      <c r="R695">
        <v>559000</v>
      </c>
      <c r="S695">
        <v>495000</v>
      </c>
      <c r="T695">
        <v>472800</v>
      </c>
      <c r="U695" t="s">
        <v>9</v>
      </c>
    </row>
    <row r="696" spans="1:21" x14ac:dyDescent="0.25">
      <c r="A696" t="s">
        <v>7336</v>
      </c>
      <c r="B696" t="s">
        <v>7337</v>
      </c>
      <c r="C696" t="s">
        <v>9</v>
      </c>
      <c r="D696" t="s">
        <v>9</v>
      </c>
      <c r="E696" t="s">
        <v>9</v>
      </c>
      <c r="F696" t="s">
        <v>9</v>
      </c>
      <c r="G696" t="s">
        <v>9</v>
      </c>
      <c r="H696" t="s">
        <v>9</v>
      </c>
      <c r="I696" t="s">
        <v>9</v>
      </c>
      <c r="J696" t="s">
        <v>9</v>
      </c>
      <c r="K696" t="s">
        <v>9</v>
      </c>
      <c r="L696" t="s">
        <v>9</v>
      </c>
      <c r="M696" t="s">
        <v>9</v>
      </c>
      <c r="N696">
        <v>13821</v>
      </c>
      <c r="O696">
        <v>10778</v>
      </c>
      <c r="P696">
        <v>11651</v>
      </c>
      <c r="Q696">
        <v>15016</v>
      </c>
      <c r="R696">
        <v>17121</v>
      </c>
      <c r="S696">
        <v>22178</v>
      </c>
      <c r="T696">
        <v>28177</v>
      </c>
      <c r="U696">
        <v>26065</v>
      </c>
    </row>
    <row r="697" spans="1:21" x14ac:dyDescent="0.25">
      <c r="A697" t="s">
        <v>7338</v>
      </c>
      <c r="B697" t="s">
        <v>7339</v>
      </c>
      <c r="C697" t="s">
        <v>9</v>
      </c>
      <c r="D697" t="s">
        <v>9</v>
      </c>
      <c r="E697" t="s">
        <v>9</v>
      </c>
      <c r="F697">
        <v>4186</v>
      </c>
      <c r="G697">
        <v>4279</v>
      </c>
      <c r="H697">
        <v>3291</v>
      </c>
      <c r="I697">
        <v>2735</v>
      </c>
      <c r="J697">
        <v>3639</v>
      </c>
      <c r="K697">
        <v>2983</v>
      </c>
      <c r="L697">
        <v>3597</v>
      </c>
      <c r="M697">
        <v>4244</v>
      </c>
      <c r="N697">
        <v>5081</v>
      </c>
      <c r="O697">
        <v>5395</v>
      </c>
      <c r="P697">
        <v>6170</v>
      </c>
      <c r="Q697">
        <v>6672</v>
      </c>
      <c r="R697">
        <v>6242</v>
      </c>
      <c r="S697">
        <v>5084</v>
      </c>
      <c r="T697">
        <v>7660</v>
      </c>
      <c r="U697" t="s">
        <v>9</v>
      </c>
    </row>
    <row r="698" spans="1:21" x14ac:dyDescent="0.25">
      <c r="A698" t="s">
        <v>7340</v>
      </c>
      <c r="B698" t="s">
        <v>7341</v>
      </c>
      <c r="C698">
        <v>77264</v>
      </c>
      <c r="D698">
        <v>130097</v>
      </c>
      <c r="E698">
        <v>159400</v>
      </c>
      <c r="F698">
        <v>119100</v>
      </c>
      <c r="G698">
        <v>103400</v>
      </c>
      <c r="H698">
        <v>79500</v>
      </c>
      <c r="I698">
        <v>101400</v>
      </c>
      <c r="J698">
        <v>132600</v>
      </c>
      <c r="K698">
        <v>217200</v>
      </c>
      <c r="L698">
        <v>93900</v>
      </c>
      <c r="M698">
        <v>58100</v>
      </c>
      <c r="N698">
        <v>126300</v>
      </c>
      <c r="O698">
        <v>410700</v>
      </c>
      <c r="P698">
        <v>341400</v>
      </c>
      <c r="Q698">
        <v>335300</v>
      </c>
      <c r="R698">
        <v>524000</v>
      </c>
      <c r="S698">
        <v>459100</v>
      </c>
      <c r="T698">
        <v>139700</v>
      </c>
      <c r="U698">
        <v>113700</v>
      </c>
    </row>
    <row r="699" spans="1:21" x14ac:dyDescent="0.25">
      <c r="A699" t="s">
        <v>7342</v>
      </c>
      <c r="B699" t="s">
        <v>7343</v>
      </c>
      <c r="C699" t="s">
        <v>9</v>
      </c>
      <c r="D699" t="s">
        <v>9</v>
      </c>
      <c r="E699" t="s">
        <v>9</v>
      </c>
      <c r="F699" t="s">
        <v>9</v>
      </c>
      <c r="G699" t="s">
        <v>9</v>
      </c>
      <c r="H699">
        <v>5529</v>
      </c>
      <c r="I699">
        <v>6415</v>
      </c>
      <c r="J699">
        <v>8094</v>
      </c>
      <c r="K699">
        <v>8857</v>
      </c>
      <c r="L699">
        <v>3975</v>
      </c>
      <c r="M699">
        <v>4664</v>
      </c>
      <c r="N699">
        <v>10057</v>
      </c>
      <c r="O699">
        <v>13112</v>
      </c>
      <c r="P699">
        <v>13888</v>
      </c>
      <c r="Q699">
        <v>13208</v>
      </c>
      <c r="R699">
        <v>22192</v>
      </c>
      <c r="S699">
        <v>13116</v>
      </c>
      <c r="T699">
        <v>57829</v>
      </c>
      <c r="U699">
        <v>83715</v>
      </c>
    </row>
    <row r="700" spans="1:21" x14ac:dyDescent="0.25">
      <c r="A700" t="s">
        <v>7344</v>
      </c>
      <c r="B700" t="s">
        <v>7345</v>
      </c>
      <c r="C700" t="s">
        <v>9</v>
      </c>
      <c r="D700" t="s">
        <v>9</v>
      </c>
      <c r="E700" t="s">
        <v>9</v>
      </c>
      <c r="F700" t="s">
        <v>9</v>
      </c>
      <c r="G700" t="s">
        <v>9</v>
      </c>
      <c r="H700" t="s">
        <v>9</v>
      </c>
      <c r="I700" t="s">
        <v>9</v>
      </c>
      <c r="J700" t="s">
        <v>9</v>
      </c>
      <c r="K700" t="s">
        <v>9</v>
      </c>
      <c r="L700" t="s">
        <v>9</v>
      </c>
      <c r="M700" t="s">
        <v>9</v>
      </c>
      <c r="N700" t="s">
        <v>9</v>
      </c>
      <c r="O700">
        <v>32931</v>
      </c>
      <c r="P700">
        <v>47370</v>
      </c>
      <c r="Q700">
        <v>75362</v>
      </c>
      <c r="R700">
        <v>100108</v>
      </c>
      <c r="S700">
        <v>148504</v>
      </c>
      <c r="T700">
        <v>144246</v>
      </c>
      <c r="U700">
        <v>140316</v>
      </c>
    </row>
    <row r="701" spans="1:21" x14ac:dyDescent="0.25">
      <c r="A701" t="s">
        <v>71</v>
      </c>
      <c r="B701" t="s">
        <v>7346</v>
      </c>
      <c r="U701" t="s">
        <v>14</v>
      </c>
    </row>
    <row r="702" spans="1:21" x14ac:dyDescent="0.25">
      <c r="A702" t="s">
        <v>7347</v>
      </c>
      <c r="B702" t="s">
        <v>7348</v>
      </c>
      <c r="C702" t="s">
        <v>9</v>
      </c>
      <c r="D702" t="s">
        <v>9</v>
      </c>
      <c r="E702">
        <v>338</v>
      </c>
      <c r="F702">
        <v>156</v>
      </c>
      <c r="G702">
        <v>151</v>
      </c>
      <c r="H702">
        <v>620</v>
      </c>
      <c r="I702">
        <v>397</v>
      </c>
      <c r="J702">
        <v>672</v>
      </c>
      <c r="K702">
        <v>661</v>
      </c>
      <c r="L702">
        <v>810</v>
      </c>
      <c r="M702">
        <v>818</v>
      </c>
      <c r="N702" t="s">
        <v>9</v>
      </c>
      <c r="O702" t="s">
        <v>9</v>
      </c>
      <c r="P702">
        <v>997</v>
      </c>
      <c r="Q702">
        <v>1531</v>
      </c>
      <c r="R702">
        <v>2049</v>
      </c>
      <c r="S702">
        <v>2809</v>
      </c>
      <c r="T702">
        <v>2414</v>
      </c>
      <c r="U702" t="s">
        <v>9</v>
      </c>
    </row>
    <row r="703" spans="1:21" x14ac:dyDescent="0.25">
      <c r="A703" t="s">
        <v>7349</v>
      </c>
      <c r="B703" t="s">
        <v>7350</v>
      </c>
      <c r="C703">
        <v>15165</v>
      </c>
      <c r="D703">
        <v>14650</v>
      </c>
      <c r="E703">
        <v>16153</v>
      </c>
      <c r="F703">
        <v>15295</v>
      </c>
      <c r="G703">
        <v>13813</v>
      </c>
      <c r="H703">
        <v>13607</v>
      </c>
      <c r="I703">
        <v>16700</v>
      </c>
      <c r="J703">
        <v>16019</v>
      </c>
      <c r="K703">
        <v>14015</v>
      </c>
      <c r="L703">
        <v>11765</v>
      </c>
      <c r="M703">
        <v>14459</v>
      </c>
      <c r="N703">
        <v>13975</v>
      </c>
      <c r="O703">
        <v>11770</v>
      </c>
      <c r="P703">
        <v>12973</v>
      </c>
      <c r="Q703">
        <v>10560</v>
      </c>
      <c r="R703">
        <v>9653</v>
      </c>
      <c r="S703">
        <v>10532</v>
      </c>
      <c r="T703">
        <v>11325</v>
      </c>
      <c r="U703">
        <v>9321</v>
      </c>
    </row>
    <row r="704" spans="1:21" x14ac:dyDescent="0.25">
      <c r="A704" t="s">
        <v>7351</v>
      </c>
      <c r="B704" t="s">
        <v>7352</v>
      </c>
      <c r="C704">
        <v>431</v>
      </c>
      <c r="D704">
        <v>559</v>
      </c>
      <c r="E704">
        <v>509</v>
      </c>
      <c r="F704">
        <v>653</v>
      </c>
      <c r="G704">
        <v>995</v>
      </c>
      <c r="H704">
        <v>884</v>
      </c>
      <c r="I704">
        <v>1420</v>
      </c>
      <c r="J704">
        <v>1916</v>
      </c>
      <c r="K704">
        <v>1986</v>
      </c>
      <c r="L704">
        <v>2992</v>
      </c>
      <c r="M704">
        <v>3540</v>
      </c>
      <c r="N704">
        <v>5239</v>
      </c>
      <c r="O704">
        <v>8603</v>
      </c>
      <c r="P704">
        <v>60077</v>
      </c>
      <c r="Q704">
        <v>7658</v>
      </c>
      <c r="R704">
        <v>10721</v>
      </c>
      <c r="S704">
        <v>13614</v>
      </c>
      <c r="T704">
        <v>21261</v>
      </c>
      <c r="U704">
        <v>27383</v>
      </c>
    </row>
    <row r="705" spans="1:21" x14ac:dyDescent="0.25">
      <c r="A705" t="s">
        <v>71</v>
      </c>
      <c r="B705" t="s">
        <v>7353</v>
      </c>
      <c r="U705" t="s">
        <v>64</v>
      </c>
    </row>
    <row r="706" spans="1:21" x14ac:dyDescent="0.25">
      <c r="A706" t="s">
        <v>7354</v>
      </c>
      <c r="B706" t="s">
        <v>7355</v>
      </c>
      <c r="C706" t="s">
        <v>9</v>
      </c>
      <c r="D706" t="s">
        <v>9</v>
      </c>
      <c r="E706" t="s">
        <v>9</v>
      </c>
      <c r="F706" t="s">
        <v>9</v>
      </c>
      <c r="G706" t="s">
        <v>9</v>
      </c>
      <c r="H706">
        <v>218</v>
      </c>
      <c r="I706">
        <v>218</v>
      </c>
      <c r="J706">
        <v>269</v>
      </c>
      <c r="K706">
        <v>421</v>
      </c>
      <c r="L706">
        <v>177</v>
      </c>
      <c r="M706">
        <v>105</v>
      </c>
      <c r="N706" t="s">
        <v>9</v>
      </c>
      <c r="O706">
        <v>2461</v>
      </c>
      <c r="P706">
        <v>1055</v>
      </c>
      <c r="Q706">
        <v>1478</v>
      </c>
      <c r="R706">
        <v>1203</v>
      </c>
      <c r="S706">
        <v>485</v>
      </c>
      <c r="T706">
        <v>546</v>
      </c>
      <c r="U706" t="s">
        <v>9</v>
      </c>
    </row>
    <row r="707" spans="1:21" x14ac:dyDescent="0.25">
      <c r="A707" t="s">
        <v>71</v>
      </c>
      <c r="B707" t="s">
        <v>7356</v>
      </c>
      <c r="U707" t="s">
        <v>64</v>
      </c>
    </row>
    <row r="708" spans="1:21" x14ac:dyDescent="0.25">
      <c r="A708" t="s">
        <v>7357</v>
      </c>
      <c r="B708" t="s">
        <v>7358</v>
      </c>
      <c r="C708" t="s">
        <v>9</v>
      </c>
      <c r="D708" t="s">
        <v>9</v>
      </c>
      <c r="E708">
        <v>580</v>
      </c>
      <c r="F708">
        <v>1109</v>
      </c>
      <c r="G708">
        <v>273</v>
      </c>
      <c r="H708">
        <v>730</v>
      </c>
      <c r="I708">
        <v>1639</v>
      </c>
      <c r="J708">
        <v>733</v>
      </c>
      <c r="K708">
        <v>687</v>
      </c>
      <c r="L708">
        <v>213</v>
      </c>
      <c r="M708">
        <v>245</v>
      </c>
      <c r="N708">
        <v>160</v>
      </c>
      <c r="O708">
        <v>520</v>
      </c>
      <c r="P708">
        <v>279</v>
      </c>
      <c r="Q708">
        <v>441</v>
      </c>
      <c r="R708">
        <v>1127</v>
      </c>
      <c r="S708" t="s">
        <v>9</v>
      </c>
      <c r="T708">
        <v>1344</v>
      </c>
      <c r="U708" t="s">
        <v>9</v>
      </c>
    </row>
    <row r="709" spans="1:21" x14ac:dyDescent="0.25">
      <c r="A709" t="s">
        <v>71</v>
      </c>
      <c r="B709" t="s">
        <v>7359</v>
      </c>
      <c r="U709" t="s">
        <v>64</v>
      </c>
    </row>
    <row r="710" spans="1:21" x14ac:dyDescent="0.25">
      <c r="A710" t="s">
        <v>7360</v>
      </c>
      <c r="B710" t="s">
        <v>7361</v>
      </c>
      <c r="C710" t="s">
        <v>9</v>
      </c>
      <c r="D710" t="s">
        <v>9</v>
      </c>
      <c r="E710" t="s">
        <v>9</v>
      </c>
      <c r="F710" t="s">
        <v>9</v>
      </c>
      <c r="G710" t="s">
        <v>9</v>
      </c>
      <c r="H710">
        <v>537</v>
      </c>
      <c r="I710">
        <v>4196</v>
      </c>
      <c r="J710">
        <v>2282</v>
      </c>
      <c r="K710">
        <v>1444</v>
      </c>
      <c r="L710">
        <v>1018</v>
      </c>
      <c r="M710">
        <v>1666</v>
      </c>
      <c r="N710">
        <v>7616</v>
      </c>
      <c r="O710">
        <v>8025</v>
      </c>
      <c r="P710">
        <v>10097</v>
      </c>
      <c r="Q710">
        <v>7998</v>
      </c>
      <c r="R710">
        <v>4767</v>
      </c>
      <c r="S710">
        <v>5473</v>
      </c>
      <c r="T710" t="s">
        <v>9</v>
      </c>
      <c r="U710" t="s">
        <v>9</v>
      </c>
    </row>
    <row r="711" spans="1:21" x14ac:dyDescent="0.25">
      <c r="A711" t="s">
        <v>7362</v>
      </c>
      <c r="B711" t="s">
        <v>7363</v>
      </c>
      <c r="C711" t="s">
        <v>9</v>
      </c>
      <c r="D711" t="s">
        <v>9</v>
      </c>
      <c r="E711" t="s">
        <v>9</v>
      </c>
      <c r="F711" t="s">
        <v>9</v>
      </c>
      <c r="G711" t="s">
        <v>9</v>
      </c>
      <c r="H711" t="s">
        <v>9</v>
      </c>
      <c r="I711" t="s">
        <v>9</v>
      </c>
      <c r="J711" t="s">
        <v>9</v>
      </c>
      <c r="K711" t="s">
        <v>9</v>
      </c>
      <c r="L711" t="s">
        <v>9</v>
      </c>
      <c r="M711" t="s">
        <v>9</v>
      </c>
      <c r="N711" t="s">
        <v>9</v>
      </c>
      <c r="O711" t="s">
        <v>9</v>
      </c>
      <c r="P711" t="s">
        <v>9</v>
      </c>
      <c r="Q711">
        <v>52979</v>
      </c>
      <c r="R711">
        <v>79911</v>
      </c>
      <c r="S711">
        <v>98630</v>
      </c>
      <c r="T711">
        <v>102868</v>
      </c>
      <c r="U711">
        <v>115536</v>
      </c>
    </row>
    <row r="712" spans="1:21" x14ac:dyDescent="0.25">
      <c r="A712" t="s">
        <v>7364</v>
      </c>
      <c r="B712" t="s">
        <v>7365</v>
      </c>
      <c r="C712" t="s">
        <v>9</v>
      </c>
      <c r="D712" t="s">
        <v>9</v>
      </c>
      <c r="E712" t="s">
        <v>9</v>
      </c>
      <c r="F712" t="s">
        <v>9</v>
      </c>
      <c r="G712" t="s">
        <v>9</v>
      </c>
      <c r="H712" t="s">
        <v>9</v>
      </c>
      <c r="I712">
        <v>3218</v>
      </c>
      <c r="J712">
        <v>3699</v>
      </c>
      <c r="K712">
        <v>3746</v>
      </c>
      <c r="L712">
        <v>3135</v>
      </c>
      <c r="M712">
        <v>4419</v>
      </c>
      <c r="N712">
        <v>4921</v>
      </c>
      <c r="O712">
        <v>3919</v>
      </c>
      <c r="P712">
        <v>5724</v>
      </c>
      <c r="Q712">
        <v>8175</v>
      </c>
      <c r="R712">
        <v>9936</v>
      </c>
      <c r="S712">
        <v>9534</v>
      </c>
      <c r="T712">
        <v>3914</v>
      </c>
      <c r="U712" t="s">
        <v>9</v>
      </c>
    </row>
    <row r="713" spans="1:21" x14ac:dyDescent="0.25">
      <c r="A713" t="s">
        <v>7366</v>
      </c>
      <c r="B713" t="s">
        <v>7367</v>
      </c>
      <c r="C713">
        <v>4670</v>
      </c>
      <c r="D713">
        <v>4888</v>
      </c>
      <c r="E713">
        <v>5392</v>
      </c>
      <c r="F713">
        <v>6027</v>
      </c>
      <c r="G713">
        <v>5561</v>
      </c>
      <c r="H713">
        <v>6623</v>
      </c>
      <c r="I713">
        <v>6672</v>
      </c>
      <c r="J713">
        <v>7416</v>
      </c>
      <c r="K713">
        <v>10685</v>
      </c>
      <c r="L713">
        <v>12100</v>
      </c>
      <c r="M713">
        <v>10264</v>
      </c>
      <c r="N713">
        <v>8647</v>
      </c>
      <c r="O713">
        <v>8646</v>
      </c>
      <c r="P713">
        <v>7677</v>
      </c>
      <c r="Q713">
        <v>6774</v>
      </c>
      <c r="R713">
        <v>8871</v>
      </c>
      <c r="S713">
        <v>6376</v>
      </c>
      <c r="T713">
        <v>6074</v>
      </c>
      <c r="U713">
        <v>7484</v>
      </c>
    </row>
    <row r="714" spans="1:21" x14ac:dyDescent="0.25">
      <c r="A714" t="s">
        <v>71</v>
      </c>
      <c r="B714" t="s">
        <v>7368</v>
      </c>
      <c r="U714" t="s">
        <v>14</v>
      </c>
    </row>
    <row r="715" spans="1:21" x14ac:dyDescent="0.25">
      <c r="A715" t="s">
        <v>71</v>
      </c>
      <c r="B715" t="s">
        <v>7369</v>
      </c>
      <c r="U715" t="s">
        <v>14</v>
      </c>
    </row>
    <row r="716" spans="1:21" x14ac:dyDescent="0.25">
      <c r="A716" t="s">
        <v>7370</v>
      </c>
      <c r="B716" t="s">
        <v>7371</v>
      </c>
      <c r="C716">
        <v>2720</v>
      </c>
      <c r="D716">
        <v>1179</v>
      </c>
      <c r="E716">
        <v>925</v>
      </c>
      <c r="F716">
        <v>556</v>
      </c>
      <c r="G716">
        <v>317</v>
      </c>
      <c r="H716">
        <v>644</v>
      </c>
      <c r="I716">
        <v>2466</v>
      </c>
      <c r="J716">
        <v>3017</v>
      </c>
      <c r="K716">
        <v>2287</v>
      </c>
      <c r="L716">
        <v>2428</v>
      </c>
      <c r="M716">
        <v>2077</v>
      </c>
      <c r="N716">
        <v>1339</v>
      </c>
      <c r="O716">
        <v>1409</v>
      </c>
      <c r="P716">
        <v>1796</v>
      </c>
      <c r="Q716">
        <v>1530</v>
      </c>
      <c r="R716">
        <v>1288</v>
      </c>
      <c r="S716">
        <v>1607</v>
      </c>
      <c r="T716">
        <v>2103</v>
      </c>
      <c r="U716" t="s">
        <v>9</v>
      </c>
    </row>
    <row r="717" spans="1:21" x14ac:dyDescent="0.25">
      <c r="A717" t="s">
        <v>71</v>
      </c>
      <c r="B717" t="s">
        <v>7372</v>
      </c>
      <c r="U717" t="s">
        <v>14</v>
      </c>
    </row>
    <row r="718" spans="1:21" x14ac:dyDescent="0.25">
      <c r="A718" t="s">
        <v>7373</v>
      </c>
      <c r="B718" t="s">
        <v>7374</v>
      </c>
      <c r="C718" t="s">
        <v>9</v>
      </c>
      <c r="D718">
        <v>349</v>
      </c>
      <c r="E718">
        <v>468</v>
      </c>
      <c r="F718">
        <v>256</v>
      </c>
      <c r="G718">
        <v>488</v>
      </c>
      <c r="H718">
        <v>383</v>
      </c>
      <c r="I718">
        <v>425</v>
      </c>
      <c r="J718">
        <v>451</v>
      </c>
      <c r="K718">
        <v>437</v>
      </c>
      <c r="L718">
        <v>652</v>
      </c>
      <c r="M718">
        <v>613</v>
      </c>
      <c r="N718">
        <v>477</v>
      </c>
      <c r="O718">
        <v>638</v>
      </c>
      <c r="P718">
        <v>554</v>
      </c>
      <c r="Q718">
        <v>677</v>
      </c>
      <c r="R718">
        <v>810</v>
      </c>
      <c r="S718">
        <v>694</v>
      </c>
      <c r="T718">
        <v>624</v>
      </c>
      <c r="U718" t="s">
        <v>9</v>
      </c>
    </row>
    <row r="719" spans="1:21" x14ac:dyDescent="0.25">
      <c r="A719" t="s">
        <v>7375</v>
      </c>
      <c r="B719" t="s">
        <v>7376</v>
      </c>
      <c r="C719">
        <v>1026000</v>
      </c>
      <c r="D719">
        <v>1268000</v>
      </c>
      <c r="E719">
        <v>1251000</v>
      </c>
      <c r="F719">
        <v>1128000</v>
      </c>
      <c r="G719">
        <v>1035000</v>
      </c>
      <c r="H719">
        <v>1120000</v>
      </c>
      <c r="I719">
        <v>1138000</v>
      </c>
      <c r="J719">
        <v>1228000</v>
      </c>
      <c r="K719">
        <v>1263000</v>
      </c>
      <c r="L719">
        <v>1271000</v>
      </c>
      <c r="M719">
        <v>1444000</v>
      </c>
      <c r="N719">
        <v>1526000</v>
      </c>
      <c r="O719">
        <v>1792000</v>
      </c>
      <c r="P719">
        <v>1719000</v>
      </c>
      <c r="Q719">
        <v>1768000</v>
      </c>
      <c r="R719">
        <v>1953000</v>
      </c>
      <c r="S719">
        <v>2024000</v>
      </c>
      <c r="T719">
        <v>2112000</v>
      </c>
      <c r="U719">
        <v>2226000</v>
      </c>
    </row>
    <row r="720" spans="1:21" x14ac:dyDescent="0.25">
      <c r="A720" t="s">
        <v>7377</v>
      </c>
      <c r="B720" t="s">
        <v>7378</v>
      </c>
      <c r="C720" t="s">
        <v>9</v>
      </c>
      <c r="D720" t="s">
        <v>9</v>
      </c>
      <c r="E720">
        <v>8829</v>
      </c>
      <c r="F720">
        <v>7588</v>
      </c>
      <c r="G720">
        <v>5279</v>
      </c>
      <c r="H720">
        <v>3690</v>
      </c>
      <c r="I720">
        <v>2710</v>
      </c>
      <c r="J720">
        <v>3759</v>
      </c>
      <c r="K720">
        <v>4370</v>
      </c>
      <c r="L720">
        <v>3709</v>
      </c>
      <c r="M720">
        <v>3325</v>
      </c>
      <c r="N720">
        <v>3984</v>
      </c>
      <c r="O720">
        <v>4012</v>
      </c>
      <c r="P720">
        <v>3939</v>
      </c>
      <c r="Q720">
        <v>3648</v>
      </c>
      <c r="R720">
        <v>8695</v>
      </c>
      <c r="S720">
        <v>9123</v>
      </c>
      <c r="T720">
        <v>10502</v>
      </c>
      <c r="U720" t="s">
        <v>9</v>
      </c>
    </row>
    <row r="721" spans="1:21" x14ac:dyDescent="0.25">
      <c r="A721" t="s">
        <v>7379</v>
      </c>
      <c r="B721" t="s">
        <v>7380</v>
      </c>
      <c r="C721" t="s">
        <v>9</v>
      </c>
      <c r="D721" t="s">
        <v>9</v>
      </c>
      <c r="E721">
        <v>2743</v>
      </c>
      <c r="F721">
        <v>2197</v>
      </c>
      <c r="G721">
        <v>1925</v>
      </c>
      <c r="H721">
        <v>1381</v>
      </c>
      <c r="I721">
        <v>1086</v>
      </c>
      <c r="J721">
        <v>1121</v>
      </c>
      <c r="K721">
        <v>1142</v>
      </c>
      <c r="L721">
        <v>676</v>
      </c>
      <c r="M721">
        <v>796</v>
      </c>
      <c r="N721">
        <v>654</v>
      </c>
      <c r="O721">
        <v>1625</v>
      </c>
      <c r="P721">
        <v>670</v>
      </c>
      <c r="Q721">
        <v>290</v>
      </c>
      <c r="R721">
        <v>250</v>
      </c>
      <c r="S721">
        <v>320</v>
      </c>
      <c r="T721">
        <v>321</v>
      </c>
      <c r="U721" t="s">
        <v>9</v>
      </c>
    </row>
    <row r="722" spans="1:21" x14ac:dyDescent="0.25">
      <c r="A722" t="s">
        <v>71</v>
      </c>
      <c r="B722" t="s">
        <v>7381</v>
      </c>
      <c r="U722" t="s">
        <v>14</v>
      </c>
    </row>
    <row r="723" spans="1:21" x14ac:dyDescent="0.25">
      <c r="A723" t="s">
        <v>71</v>
      </c>
      <c r="B723" t="s">
        <v>7382</v>
      </c>
      <c r="U723" t="s">
        <v>14</v>
      </c>
    </row>
    <row r="724" spans="1:21" x14ac:dyDescent="0.25">
      <c r="A724" t="s">
        <v>7383</v>
      </c>
      <c r="B724" t="s">
        <v>7384</v>
      </c>
      <c r="C724" t="s">
        <v>9</v>
      </c>
      <c r="D724" t="s">
        <v>9</v>
      </c>
      <c r="E724">
        <v>4088</v>
      </c>
      <c r="F724">
        <v>4952</v>
      </c>
      <c r="G724">
        <v>6398</v>
      </c>
      <c r="H724">
        <v>8907</v>
      </c>
      <c r="I724">
        <v>9558</v>
      </c>
      <c r="J724">
        <v>6865</v>
      </c>
      <c r="K724">
        <v>8253</v>
      </c>
      <c r="L724">
        <v>9724</v>
      </c>
      <c r="M724">
        <v>9245</v>
      </c>
      <c r="N724">
        <v>11099</v>
      </c>
      <c r="O724">
        <v>14268</v>
      </c>
      <c r="P724">
        <v>14547</v>
      </c>
      <c r="Q724">
        <v>15448</v>
      </c>
      <c r="R724">
        <v>12933</v>
      </c>
      <c r="S724">
        <v>13896</v>
      </c>
      <c r="T724">
        <v>13296</v>
      </c>
      <c r="U724">
        <v>18696</v>
      </c>
    </row>
    <row r="725" spans="1:21" x14ac:dyDescent="0.25">
      <c r="A725" t="s">
        <v>7385</v>
      </c>
      <c r="B725" t="s">
        <v>7386</v>
      </c>
      <c r="C725" t="s">
        <v>9</v>
      </c>
      <c r="D725" t="s">
        <v>9</v>
      </c>
      <c r="E725">
        <v>28626</v>
      </c>
      <c r="F725">
        <v>22799</v>
      </c>
      <c r="G725">
        <v>24805</v>
      </c>
      <c r="H725">
        <v>41263</v>
      </c>
      <c r="I725">
        <v>46160</v>
      </c>
      <c r="J725">
        <v>71988</v>
      </c>
      <c r="K725">
        <v>48660</v>
      </c>
      <c r="L725">
        <v>25038</v>
      </c>
      <c r="M725">
        <v>30737</v>
      </c>
      <c r="N725">
        <v>44212</v>
      </c>
      <c r="O725">
        <v>41267</v>
      </c>
      <c r="P725">
        <v>57593</v>
      </c>
      <c r="Q725">
        <v>45972</v>
      </c>
      <c r="R725">
        <v>52279</v>
      </c>
      <c r="S725">
        <v>42982</v>
      </c>
      <c r="T725">
        <v>44799</v>
      </c>
      <c r="U725">
        <v>42428</v>
      </c>
    </row>
    <row r="726" spans="1:21" x14ac:dyDescent="0.25">
      <c r="A726" t="s">
        <v>7387</v>
      </c>
      <c r="B726" t="s">
        <v>7388</v>
      </c>
      <c r="C726" t="s">
        <v>9</v>
      </c>
      <c r="D726" t="s">
        <v>9</v>
      </c>
      <c r="E726">
        <v>108690</v>
      </c>
      <c r="F726">
        <v>119987</v>
      </c>
      <c r="G726">
        <v>107026</v>
      </c>
      <c r="H726">
        <v>124167</v>
      </c>
      <c r="I726">
        <v>116679</v>
      </c>
      <c r="J726">
        <v>109393</v>
      </c>
      <c r="K726">
        <v>107706</v>
      </c>
      <c r="L726">
        <v>102356</v>
      </c>
      <c r="M726">
        <v>101998</v>
      </c>
      <c r="N726">
        <v>94344</v>
      </c>
      <c r="O726">
        <v>78325</v>
      </c>
      <c r="P726">
        <v>84484</v>
      </c>
      <c r="Q726">
        <v>98923</v>
      </c>
      <c r="R726">
        <v>95391</v>
      </c>
      <c r="S726">
        <v>98889</v>
      </c>
      <c r="T726">
        <v>91186</v>
      </c>
      <c r="U726">
        <v>115391</v>
      </c>
    </row>
    <row r="727" spans="1:21" x14ac:dyDescent="0.25">
      <c r="A727" t="s">
        <v>7389</v>
      </c>
      <c r="B727" t="s">
        <v>7390</v>
      </c>
      <c r="C727" t="s">
        <v>9</v>
      </c>
      <c r="D727" t="s">
        <v>9</v>
      </c>
      <c r="E727" t="s">
        <v>9</v>
      </c>
      <c r="F727" t="s">
        <v>9</v>
      </c>
      <c r="G727" t="s">
        <v>9</v>
      </c>
      <c r="H727">
        <v>448</v>
      </c>
      <c r="I727">
        <v>2078</v>
      </c>
      <c r="J727">
        <v>7694</v>
      </c>
      <c r="K727">
        <v>5224</v>
      </c>
      <c r="L727">
        <v>6567</v>
      </c>
      <c r="M727">
        <v>5993</v>
      </c>
      <c r="N727">
        <v>8714</v>
      </c>
      <c r="O727">
        <v>8303</v>
      </c>
      <c r="P727">
        <v>14508</v>
      </c>
      <c r="Q727">
        <v>20353</v>
      </c>
      <c r="R727">
        <v>15500</v>
      </c>
      <c r="S727">
        <v>21666</v>
      </c>
      <c r="T727">
        <v>35311</v>
      </c>
      <c r="U727" t="s">
        <v>9</v>
      </c>
    </row>
    <row r="728" spans="1:21" x14ac:dyDescent="0.25">
      <c r="A728" t="s">
        <v>7391</v>
      </c>
      <c r="B728" t="s">
        <v>7392</v>
      </c>
      <c r="C728">
        <v>116429</v>
      </c>
      <c r="D728">
        <v>111265</v>
      </c>
      <c r="E728">
        <v>57824</v>
      </c>
      <c r="F728">
        <v>58324</v>
      </c>
      <c r="G728">
        <v>68284</v>
      </c>
      <c r="H728">
        <v>68755</v>
      </c>
      <c r="I728">
        <v>83210</v>
      </c>
      <c r="J728">
        <v>78409</v>
      </c>
      <c r="K728">
        <v>76546</v>
      </c>
      <c r="L728">
        <v>76710</v>
      </c>
      <c r="M728">
        <v>89907</v>
      </c>
      <c r="N728">
        <v>94792</v>
      </c>
      <c r="O728">
        <v>85579</v>
      </c>
      <c r="P728">
        <v>100213</v>
      </c>
      <c r="Q728">
        <v>91754</v>
      </c>
      <c r="R728">
        <v>106608</v>
      </c>
      <c r="S728">
        <v>115023</v>
      </c>
      <c r="T728">
        <v>135005</v>
      </c>
      <c r="U728">
        <v>90128</v>
      </c>
    </row>
    <row r="729" spans="1:21" x14ac:dyDescent="0.25">
      <c r="A729" t="s">
        <v>7393</v>
      </c>
      <c r="B729" t="s">
        <v>7394</v>
      </c>
      <c r="C729">
        <v>31070</v>
      </c>
      <c r="D729">
        <v>26622</v>
      </c>
      <c r="E729">
        <v>24427</v>
      </c>
      <c r="F729">
        <v>22871</v>
      </c>
      <c r="G729">
        <v>30546</v>
      </c>
      <c r="H729">
        <v>36360</v>
      </c>
      <c r="I729">
        <v>41766</v>
      </c>
      <c r="J729">
        <v>48459</v>
      </c>
      <c r="K729">
        <v>59620</v>
      </c>
      <c r="L729">
        <v>45662</v>
      </c>
      <c r="M729">
        <v>53531</v>
      </c>
      <c r="N729">
        <v>54768</v>
      </c>
      <c r="O729">
        <v>56092</v>
      </c>
      <c r="P729">
        <v>68910</v>
      </c>
      <c r="Q729">
        <v>256851</v>
      </c>
      <c r="R729">
        <v>257500</v>
      </c>
      <c r="S729">
        <v>285900</v>
      </c>
      <c r="T729">
        <v>268800</v>
      </c>
      <c r="U729">
        <v>294900</v>
      </c>
    </row>
    <row r="730" spans="1:21" x14ac:dyDescent="0.25">
      <c r="A730" t="s">
        <v>71</v>
      </c>
      <c r="B730" t="s">
        <v>7395</v>
      </c>
      <c r="U730" t="s">
        <v>64</v>
      </c>
    </row>
    <row r="731" spans="1:21" x14ac:dyDescent="0.25">
      <c r="A731" t="s">
        <v>7396</v>
      </c>
      <c r="B731" t="s">
        <v>7397</v>
      </c>
      <c r="C731" t="s">
        <v>9</v>
      </c>
      <c r="D731" t="s">
        <v>9</v>
      </c>
      <c r="E731" t="s">
        <v>9</v>
      </c>
      <c r="F731" t="s">
        <v>9</v>
      </c>
      <c r="G731" t="s">
        <v>9</v>
      </c>
      <c r="H731" t="s">
        <v>9</v>
      </c>
      <c r="I731" t="s">
        <v>9</v>
      </c>
      <c r="J731" t="s">
        <v>9</v>
      </c>
      <c r="K731" t="s">
        <v>9</v>
      </c>
      <c r="L731" t="s">
        <v>9</v>
      </c>
      <c r="M731">
        <v>604669</v>
      </c>
      <c r="N731">
        <v>689929</v>
      </c>
      <c r="O731">
        <v>703859</v>
      </c>
      <c r="P731">
        <v>847951</v>
      </c>
      <c r="Q731">
        <v>925041</v>
      </c>
      <c r="R731">
        <v>901535</v>
      </c>
      <c r="S731">
        <v>780008</v>
      </c>
      <c r="T731">
        <v>990477</v>
      </c>
      <c r="U731">
        <v>1101956</v>
      </c>
    </row>
    <row r="732" spans="1:21" x14ac:dyDescent="0.25">
      <c r="A732" t="s">
        <v>7398</v>
      </c>
      <c r="B732" t="s">
        <v>7399</v>
      </c>
      <c r="C732" t="s">
        <v>9</v>
      </c>
      <c r="D732" t="s">
        <v>9</v>
      </c>
      <c r="E732" t="s">
        <v>9</v>
      </c>
      <c r="F732" t="s">
        <v>9</v>
      </c>
      <c r="G732" t="s">
        <v>9</v>
      </c>
      <c r="H732" t="s">
        <v>9</v>
      </c>
      <c r="I732" t="s">
        <v>9</v>
      </c>
      <c r="J732" t="s">
        <v>9</v>
      </c>
      <c r="K732" t="s">
        <v>9</v>
      </c>
      <c r="L732" t="s">
        <v>9</v>
      </c>
      <c r="M732" t="s">
        <v>9</v>
      </c>
      <c r="N732" t="s">
        <v>9</v>
      </c>
      <c r="O732" t="s">
        <v>9</v>
      </c>
      <c r="P732">
        <v>688</v>
      </c>
      <c r="Q732">
        <v>725</v>
      </c>
      <c r="R732">
        <v>1097</v>
      </c>
      <c r="S732">
        <v>1189</v>
      </c>
      <c r="T732">
        <v>1038</v>
      </c>
      <c r="U732">
        <v>1158</v>
      </c>
    </row>
    <row r="733" spans="1:21" x14ac:dyDescent="0.25">
      <c r="A733" t="s">
        <v>7400</v>
      </c>
      <c r="B733" t="s">
        <v>7401</v>
      </c>
      <c r="C733" t="s">
        <v>9</v>
      </c>
      <c r="D733" t="s">
        <v>9</v>
      </c>
      <c r="E733" t="s">
        <v>9</v>
      </c>
      <c r="F733" t="s">
        <v>9</v>
      </c>
      <c r="G733" t="s">
        <v>9</v>
      </c>
      <c r="H733" t="s">
        <v>9</v>
      </c>
      <c r="I733" t="s">
        <v>9</v>
      </c>
      <c r="J733" t="s">
        <v>9</v>
      </c>
      <c r="K733" t="s">
        <v>9</v>
      </c>
      <c r="L733" t="s">
        <v>9</v>
      </c>
      <c r="M733" t="s">
        <v>9</v>
      </c>
      <c r="N733">
        <v>1053</v>
      </c>
      <c r="O733">
        <v>1129</v>
      </c>
      <c r="P733">
        <v>1786</v>
      </c>
      <c r="Q733">
        <v>1530</v>
      </c>
      <c r="R733">
        <v>1388</v>
      </c>
      <c r="S733">
        <v>2276</v>
      </c>
      <c r="T733">
        <v>1816</v>
      </c>
      <c r="U733" t="s">
        <v>9</v>
      </c>
    </row>
    <row r="734" spans="1:21" x14ac:dyDescent="0.25">
      <c r="A734" t="s">
        <v>7402</v>
      </c>
      <c r="B734" t="s">
        <v>7403</v>
      </c>
      <c r="C734">
        <v>21521</v>
      </c>
      <c r="D734">
        <v>24161</v>
      </c>
      <c r="E734">
        <v>23852</v>
      </c>
      <c r="F734">
        <v>19748</v>
      </c>
      <c r="G734">
        <v>23543</v>
      </c>
      <c r="H734">
        <v>28883</v>
      </c>
      <c r="I734">
        <v>30519</v>
      </c>
      <c r="J734">
        <v>35608</v>
      </c>
      <c r="K734">
        <v>46395</v>
      </c>
      <c r="L734">
        <v>35848</v>
      </c>
      <c r="M734">
        <v>38310</v>
      </c>
      <c r="N734">
        <v>37232</v>
      </c>
      <c r="O734">
        <v>50290</v>
      </c>
      <c r="P734">
        <v>51326</v>
      </c>
      <c r="Q734">
        <v>51137</v>
      </c>
      <c r="R734">
        <v>48373</v>
      </c>
      <c r="S734">
        <v>15769</v>
      </c>
      <c r="T734">
        <v>8015</v>
      </c>
      <c r="U734">
        <v>1691</v>
      </c>
    </row>
    <row r="735" spans="1:21" x14ac:dyDescent="0.25">
      <c r="A735" t="s">
        <v>7404</v>
      </c>
      <c r="B735" t="s">
        <v>7405</v>
      </c>
      <c r="C735">
        <v>1943</v>
      </c>
      <c r="D735">
        <v>1131</v>
      </c>
      <c r="E735">
        <v>1839</v>
      </c>
      <c r="F735">
        <v>1784</v>
      </c>
      <c r="G735">
        <v>2484</v>
      </c>
      <c r="H735">
        <v>5286</v>
      </c>
      <c r="I735">
        <v>5737</v>
      </c>
      <c r="J735">
        <v>9129</v>
      </c>
      <c r="K735">
        <v>9387</v>
      </c>
      <c r="L735">
        <v>9276</v>
      </c>
      <c r="M735">
        <v>11028</v>
      </c>
      <c r="N735">
        <v>10950</v>
      </c>
      <c r="O735">
        <v>8760</v>
      </c>
      <c r="P735">
        <v>12702</v>
      </c>
      <c r="Q735">
        <v>16567</v>
      </c>
      <c r="R735">
        <v>16723</v>
      </c>
      <c r="S735">
        <v>16914</v>
      </c>
      <c r="T735">
        <v>21829</v>
      </c>
      <c r="U735">
        <v>22159</v>
      </c>
    </row>
    <row r="736" spans="1:21" x14ac:dyDescent="0.25">
      <c r="A736" t="s">
        <v>7406</v>
      </c>
      <c r="B736" t="s">
        <v>7407</v>
      </c>
      <c r="C736">
        <v>6443</v>
      </c>
      <c r="D736">
        <v>6691</v>
      </c>
      <c r="E736">
        <v>6682</v>
      </c>
      <c r="F736">
        <v>7639</v>
      </c>
      <c r="G736">
        <v>6974</v>
      </c>
      <c r="H736">
        <v>11410</v>
      </c>
      <c r="I736">
        <v>4971</v>
      </c>
      <c r="J736">
        <v>7037</v>
      </c>
      <c r="K736">
        <v>9259</v>
      </c>
      <c r="L736">
        <v>9611</v>
      </c>
      <c r="M736">
        <v>6377</v>
      </c>
      <c r="N736">
        <v>7786</v>
      </c>
      <c r="O736">
        <v>12013</v>
      </c>
      <c r="P736">
        <v>12397</v>
      </c>
      <c r="Q736">
        <v>5567</v>
      </c>
      <c r="R736">
        <v>8297</v>
      </c>
      <c r="S736">
        <v>9682</v>
      </c>
      <c r="T736">
        <v>7747</v>
      </c>
      <c r="U736">
        <v>5948</v>
      </c>
    </row>
    <row r="737" spans="1:21" x14ac:dyDescent="0.25">
      <c r="A737" t="s">
        <v>71</v>
      </c>
      <c r="B737" t="s">
        <v>7408</v>
      </c>
      <c r="U737" t="s">
        <v>64</v>
      </c>
    </row>
    <row r="738" spans="1:21" x14ac:dyDescent="0.25">
      <c r="A738" t="s">
        <v>7409</v>
      </c>
      <c r="B738" t="s">
        <v>7410</v>
      </c>
      <c r="C738">
        <v>339077</v>
      </c>
      <c r="D738">
        <v>177770</v>
      </c>
      <c r="E738">
        <v>196370</v>
      </c>
      <c r="F738">
        <v>178266</v>
      </c>
      <c r="G738">
        <v>186524</v>
      </c>
      <c r="H738">
        <v>205191</v>
      </c>
      <c r="I738">
        <v>231313</v>
      </c>
      <c r="J738">
        <v>270132</v>
      </c>
      <c r="K738">
        <v>264242</v>
      </c>
      <c r="L738">
        <v>251526</v>
      </c>
      <c r="M738">
        <v>266225</v>
      </c>
      <c r="N738">
        <v>332065</v>
      </c>
      <c r="O738">
        <v>388931</v>
      </c>
      <c r="P738">
        <v>405590</v>
      </c>
      <c r="Q738">
        <v>422006</v>
      </c>
      <c r="R738">
        <v>357138</v>
      </c>
      <c r="S738">
        <v>356802</v>
      </c>
      <c r="T738">
        <v>397555</v>
      </c>
      <c r="U738">
        <v>446837</v>
      </c>
    </row>
    <row r="739" spans="1:21" x14ac:dyDescent="0.25">
      <c r="A739" t="s">
        <v>7411</v>
      </c>
      <c r="B739" t="s">
        <v>7412</v>
      </c>
      <c r="C739" t="s">
        <v>9</v>
      </c>
      <c r="D739" t="s">
        <v>9</v>
      </c>
      <c r="E739" t="s">
        <v>9</v>
      </c>
      <c r="F739" t="s">
        <v>9</v>
      </c>
      <c r="G739" t="s">
        <v>9</v>
      </c>
      <c r="H739" t="s">
        <v>9</v>
      </c>
      <c r="I739" t="s">
        <v>9</v>
      </c>
      <c r="J739">
        <v>390</v>
      </c>
      <c r="K739">
        <v>656</v>
      </c>
      <c r="L739">
        <v>857</v>
      </c>
      <c r="M739">
        <v>1256</v>
      </c>
      <c r="N739">
        <v>2014</v>
      </c>
      <c r="O739">
        <v>2922</v>
      </c>
      <c r="P739">
        <v>3025</v>
      </c>
      <c r="Q739">
        <v>2929</v>
      </c>
      <c r="R739">
        <v>3659</v>
      </c>
      <c r="S739">
        <v>4885</v>
      </c>
      <c r="T739">
        <v>3660</v>
      </c>
      <c r="U739" t="s">
        <v>9</v>
      </c>
    </row>
    <row r="740" spans="1:21" x14ac:dyDescent="0.25">
      <c r="A740" t="s">
        <v>5511</v>
      </c>
      <c r="B740" t="s">
        <v>7413</v>
      </c>
      <c r="C740">
        <v>2025473</v>
      </c>
      <c r="D740">
        <v>1050045</v>
      </c>
      <c r="E740">
        <v>868224</v>
      </c>
      <c r="F740">
        <v>829980</v>
      </c>
      <c r="G740">
        <v>996424</v>
      </c>
      <c r="H740">
        <v>816390</v>
      </c>
      <c r="I740">
        <v>791352</v>
      </c>
      <c r="J740">
        <v>729525</v>
      </c>
      <c r="K740">
        <v>608146</v>
      </c>
      <c r="L740">
        <v>616334</v>
      </c>
      <c r="M740">
        <v>921051</v>
      </c>
      <c r="N740">
        <v>469355</v>
      </c>
      <c r="O740">
        <v>604126</v>
      </c>
      <c r="P740">
        <v>504504</v>
      </c>
      <c r="Q740">
        <v>493719</v>
      </c>
      <c r="R740">
        <v>483525</v>
      </c>
      <c r="S740">
        <v>587760</v>
      </c>
      <c r="T740">
        <v>744762</v>
      </c>
      <c r="U740">
        <v>855432</v>
      </c>
    </row>
    <row r="741" spans="1:21" x14ac:dyDescent="0.25">
      <c r="A741" t="s">
        <v>7414</v>
      </c>
      <c r="B741" t="s">
        <v>7415</v>
      </c>
      <c r="C741" t="s">
        <v>9</v>
      </c>
      <c r="D741" t="s">
        <v>9</v>
      </c>
      <c r="E741" t="s">
        <v>9</v>
      </c>
      <c r="F741" t="s">
        <v>9</v>
      </c>
      <c r="G741" t="s">
        <v>9</v>
      </c>
      <c r="H741" t="s">
        <v>9</v>
      </c>
      <c r="I741" t="s">
        <v>9</v>
      </c>
      <c r="J741" t="s">
        <v>9</v>
      </c>
      <c r="K741" t="s">
        <v>9</v>
      </c>
      <c r="L741" t="s">
        <v>9</v>
      </c>
      <c r="M741" t="s">
        <v>9</v>
      </c>
      <c r="N741" t="s">
        <v>9</v>
      </c>
      <c r="O741">
        <v>37457</v>
      </c>
      <c r="P741">
        <v>34286</v>
      </c>
      <c r="Q741">
        <v>37458</v>
      </c>
      <c r="R741">
        <v>35651</v>
      </c>
      <c r="S741">
        <v>40366</v>
      </c>
      <c r="T741">
        <v>40649</v>
      </c>
      <c r="U741" t="s">
        <v>9</v>
      </c>
    </row>
    <row r="742" spans="1:21" x14ac:dyDescent="0.25">
      <c r="A742" t="s">
        <v>7416</v>
      </c>
      <c r="B742" t="s">
        <v>7417</v>
      </c>
      <c r="C742" t="s">
        <v>9</v>
      </c>
      <c r="D742" t="s">
        <v>9</v>
      </c>
      <c r="E742" t="s">
        <v>9</v>
      </c>
      <c r="F742" t="s">
        <v>9</v>
      </c>
      <c r="G742" t="s">
        <v>9</v>
      </c>
      <c r="H742">
        <v>350</v>
      </c>
      <c r="I742">
        <v>434</v>
      </c>
      <c r="J742">
        <v>1316</v>
      </c>
      <c r="K742">
        <v>462</v>
      </c>
      <c r="L742">
        <v>1156</v>
      </c>
      <c r="M742">
        <v>891</v>
      </c>
      <c r="N742">
        <v>1257</v>
      </c>
      <c r="O742">
        <v>2110</v>
      </c>
      <c r="P742">
        <v>1042</v>
      </c>
      <c r="Q742">
        <v>700</v>
      </c>
      <c r="R742">
        <v>909</v>
      </c>
      <c r="S742">
        <v>982</v>
      </c>
      <c r="T742">
        <v>503</v>
      </c>
      <c r="U742">
        <v>550</v>
      </c>
    </row>
    <row r="743" spans="1:21" x14ac:dyDescent="0.25">
      <c r="A743" t="s">
        <v>7418</v>
      </c>
      <c r="B743" t="s">
        <v>7419</v>
      </c>
      <c r="C743" t="s">
        <v>9</v>
      </c>
      <c r="D743" t="s">
        <v>9</v>
      </c>
      <c r="E743" t="s">
        <v>9</v>
      </c>
      <c r="F743">
        <v>10875</v>
      </c>
      <c r="G743">
        <v>10965</v>
      </c>
      <c r="H743">
        <v>12737</v>
      </c>
      <c r="I743">
        <v>14891</v>
      </c>
      <c r="J743">
        <v>15676</v>
      </c>
      <c r="K743">
        <v>11079</v>
      </c>
      <c r="L743">
        <v>7376</v>
      </c>
      <c r="M743">
        <v>9918</v>
      </c>
      <c r="N743">
        <v>10320</v>
      </c>
      <c r="O743">
        <v>7636</v>
      </c>
      <c r="P743">
        <v>9018</v>
      </c>
      <c r="Q743">
        <v>10975</v>
      </c>
      <c r="R743">
        <v>9947</v>
      </c>
      <c r="S743" t="s">
        <v>9</v>
      </c>
      <c r="T743" t="s">
        <v>9</v>
      </c>
      <c r="U743" t="s">
        <v>9</v>
      </c>
    </row>
    <row r="744" spans="1:21" x14ac:dyDescent="0.25">
      <c r="A744" t="s">
        <v>7420</v>
      </c>
      <c r="B744" t="s">
        <v>7421</v>
      </c>
      <c r="C744" t="s">
        <v>9</v>
      </c>
      <c r="D744" t="s">
        <v>9</v>
      </c>
      <c r="E744" t="s">
        <v>9</v>
      </c>
      <c r="F744" t="s">
        <v>9</v>
      </c>
      <c r="G744" t="s">
        <v>9</v>
      </c>
      <c r="H744">
        <v>1969800</v>
      </c>
      <c r="I744">
        <v>1966400</v>
      </c>
      <c r="J744">
        <v>2050300</v>
      </c>
      <c r="K744">
        <v>2080800</v>
      </c>
      <c r="L744">
        <v>2018500</v>
      </c>
      <c r="M744">
        <v>2548500</v>
      </c>
      <c r="N744">
        <v>2435500</v>
      </c>
      <c r="O744">
        <v>2621300</v>
      </c>
      <c r="P744">
        <v>2509400</v>
      </c>
      <c r="Q744">
        <v>2525100</v>
      </c>
      <c r="R744">
        <v>2712700</v>
      </c>
      <c r="S744">
        <v>2788700</v>
      </c>
      <c r="T744">
        <v>3391600</v>
      </c>
      <c r="U744">
        <v>3527200</v>
      </c>
    </row>
    <row r="745" spans="1:21" x14ac:dyDescent="0.25">
      <c r="A745" t="s">
        <v>71</v>
      </c>
      <c r="B745" t="s">
        <v>7422</v>
      </c>
      <c r="U745" t="s">
        <v>64</v>
      </c>
    </row>
    <row r="746" spans="1:21" x14ac:dyDescent="0.25">
      <c r="A746" t="s">
        <v>7423</v>
      </c>
      <c r="B746" t="s">
        <v>7424</v>
      </c>
      <c r="C746" t="s">
        <v>9</v>
      </c>
      <c r="D746" t="s">
        <v>9</v>
      </c>
      <c r="E746" t="s">
        <v>9</v>
      </c>
      <c r="F746" t="s">
        <v>9</v>
      </c>
      <c r="G746" t="s">
        <v>9</v>
      </c>
      <c r="H746" t="s">
        <v>9</v>
      </c>
      <c r="I746" t="s">
        <v>9</v>
      </c>
      <c r="J746" t="s">
        <v>9</v>
      </c>
      <c r="K746" t="s">
        <v>9</v>
      </c>
      <c r="L746" t="s">
        <v>9</v>
      </c>
      <c r="M746" t="s">
        <v>9</v>
      </c>
      <c r="N746">
        <v>3440</v>
      </c>
      <c r="O746">
        <v>4895</v>
      </c>
      <c r="P746">
        <v>2924</v>
      </c>
      <c r="Q746">
        <v>4525</v>
      </c>
      <c r="R746">
        <v>5900</v>
      </c>
      <c r="S746">
        <v>4361</v>
      </c>
      <c r="T746">
        <v>5226</v>
      </c>
      <c r="U746" t="s">
        <v>9</v>
      </c>
    </row>
    <row r="747" spans="1:21" x14ac:dyDescent="0.25">
      <c r="A747" t="s">
        <v>71</v>
      </c>
      <c r="B747" t="s">
        <v>7425</v>
      </c>
      <c r="U747" t="s">
        <v>64</v>
      </c>
    </row>
    <row r="748" spans="1:21" x14ac:dyDescent="0.25">
      <c r="A748" t="s">
        <v>7426</v>
      </c>
      <c r="B748" t="s">
        <v>7427</v>
      </c>
      <c r="C748" t="s">
        <v>9</v>
      </c>
      <c r="D748">
        <v>3060</v>
      </c>
      <c r="E748">
        <v>6297</v>
      </c>
      <c r="F748">
        <v>4376</v>
      </c>
      <c r="G748">
        <v>8953</v>
      </c>
      <c r="H748">
        <v>10938</v>
      </c>
      <c r="I748">
        <v>16413</v>
      </c>
      <c r="J748">
        <v>23625</v>
      </c>
      <c r="K748">
        <v>24778</v>
      </c>
      <c r="L748">
        <v>19343</v>
      </c>
      <c r="M748">
        <v>15634</v>
      </c>
      <c r="N748">
        <v>12253</v>
      </c>
      <c r="O748">
        <v>8625</v>
      </c>
      <c r="P748">
        <v>13771</v>
      </c>
      <c r="Q748">
        <v>13455</v>
      </c>
      <c r="R748">
        <v>17607</v>
      </c>
      <c r="S748">
        <v>17837</v>
      </c>
      <c r="T748">
        <v>17367</v>
      </c>
      <c r="U748">
        <v>18028</v>
      </c>
    </row>
    <row r="749" spans="1:21" x14ac:dyDescent="0.25">
      <c r="A749" t="s">
        <v>7428</v>
      </c>
      <c r="B749" t="s">
        <v>7429</v>
      </c>
      <c r="C749">
        <v>6212</v>
      </c>
      <c r="D749">
        <v>6662</v>
      </c>
      <c r="E749">
        <v>6766</v>
      </c>
      <c r="F749">
        <v>6788</v>
      </c>
      <c r="G749">
        <v>7418</v>
      </c>
      <c r="H749">
        <v>7298</v>
      </c>
      <c r="I749">
        <v>7311</v>
      </c>
      <c r="J749">
        <v>8703</v>
      </c>
      <c r="K749">
        <v>9480</v>
      </c>
      <c r="L749">
        <v>8947</v>
      </c>
      <c r="M749">
        <v>12164</v>
      </c>
      <c r="N749">
        <v>14476</v>
      </c>
      <c r="O749">
        <v>12700</v>
      </c>
      <c r="P749">
        <v>11887</v>
      </c>
      <c r="Q749">
        <v>11418</v>
      </c>
      <c r="R749">
        <v>11993</v>
      </c>
      <c r="S749">
        <v>15334</v>
      </c>
      <c r="T749">
        <v>17719</v>
      </c>
      <c r="U749">
        <v>20163</v>
      </c>
    </row>
    <row r="750" spans="1:21" x14ac:dyDescent="0.25">
      <c r="A750" t="s">
        <v>7430</v>
      </c>
      <c r="B750" t="s">
        <v>7431</v>
      </c>
      <c r="C750" t="s">
        <v>9</v>
      </c>
      <c r="D750" t="s">
        <v>9</v>
      </c>
      <c r="E750" t="s">
        <v>9</v>
      </c>
      <c r="F750" t="s">
        <v>9</v>
      </c>
      <c r="G750" t="s">
        <v>9</v>
      </c>
      <c r="H750" t="s">
        <v>9</v>
      </c>
      <c r="I750" t="s">
        <v>9</v>
      </c>
      <c r="J750" t="s">
        <v>9</v>
      </c>
      <c r="K750" t="s">
        <v>9</v>
      </c>
      <c r="L750">
        <v>144300</v>
      </c>
      <c r="M750">
        <v>196000</v>
      </c>
      <c r="N750">
        <v>189000</v>
      </c>
      <c r="O750">
        <v>222000</v>
      </c>
      <c r="P750">
        <v>219800</v>
      </c>
      <c r="Q750">
        <v>224400</v>
      </c>
      <c r="R750">
        <v>247700</v>
      </c>
      <c r="S750">
        <v>270300</v>
      </c>
      <c r="T750">
        <v>288900</v>
      </c>
      <c r="U750">
        <v>283600</v>
      </c>
    </row>
    <row r="751" spans="1:21" x14ac:dyDescent="0.25">
      <c r="A751" t="s">
        <v>71</v>
      </c>
      <c r="B751" t="s">
        <v>7432</v>
      </c>
      <c r="U751" t="s">
        <v>14</v>
      </c>
    </row>
    <row r="752" spans="1:21" x14ac:dyDescent="0.25">
      <c r="A752" t="s">
        <v>71</v>
      </c>
      <c r="B752" t="s">
        <v>7433</v>
      </c>
      <c r="U752" t="s">
        <v>64</v>
      </c>
    </row>
    <row r="753" spans="1:21" x14ac:dyDescent="0.25">
      <c r="A753" t="s">
        <v>7434</v>
      </c>
      <c r="B753" t="s">
        <v>7435</v>
      </c>
      <c r="C753">
        <v>1114000</v>
      </c>
      <c r="D753">
        <v>1378000</v>
      </c>
      <c r="E753">
        <v>1235000</v>
      </c>
      <c r="F753">
        <v>1364000</v>
      </c>
      <c r="G753">
        <v>1221000</v>
      </c>
      <c r="H753">
        <v>1164000</v>
      </c>
      <c r="I753">
        <v>1032000</v>
      </c>
      <c r="J753">
        <v>1160000</v>
      </c>
      <c r="K753">
        <v>968000</v>
      </c>
      <c r="L753">
        <v>435000</v>
      </c>
      <c r="M753">
        <v>528000</v>
      </c>
      <c r="N753">
        <v>499000</v>
      </c>
      <c r="O753">
        <v>445000</v>
      </c>
      <c r="P753">
        <v>450000</v>
      </c>
      <c r="Q753">
        <v>502000</v>
      </c>
      <c r="R753">
        <v>746000</v>
      </c>
      <c r="S753">
        <v>992000</v>
      </c>
      <c r="T753">
        <v>947000</v>
      </c>
      <c r="U753">
        <v>1135000</v>
      </c>
    </row>
    <row r="754" spans="1:21" x14ac:dyDescent="0.25">
      <c r="A754" t="s">
        <v>7436</v>
      </c>
      <c r="B754" t="s">
        <v>7437</v>
      </c>
      <c r="C754" t="s">
        <v>9</v>
      </c>
      <c r="D754" t="s">
        <v>9</v>
      </c>
      <c r="E754" t="s">
        <v>9</v>
      </c>
      <c r="F754" t="s">
        <v>9</v>
      </c>
      <c r="G754" t="s">
        <v>9</v>
      </c>
      <c r="H754" t="s">
        <v>9</v>
      </c>
      <c r="I754" t="s">
        <v>9</v>
      </c>
      <c r="J754" t="s">
        <v>9</v>
      </c>
      <c r="K754" t="s">
        <v>9</v>
      </c>
      <c r="L754" t="s">
        <v>9</v>
      </c>
      <c r="M754" t="s">
        <v>9</v>
      </c>
      <c r="N754" t="s">
        <v>9</v>
      </c>
      <c r="O754" t="s">
        <v>9</v>
      </c>
      <c r="P754" t="s">
        <v>9</v>
      </c>
      <c r="Q754" t="s">
        <v>9</v>
      </c>
      <c r="R754" t="s">
        <v>9</v>
      </c>
      <c r="S754">
        <v>3638140</v>
      </c>
      <c r="T754">
        <v>3301556</v>
      </c>
      <c r="U754">
        <v>2267462</v>
      </c>
    </row>
    <row r="755" spans="1:21" x14ac:dyDescent="0.25">
      <c r="A755" t="s">
        <v>7438</v>
      </c>
      <c r="B755" t="s">
        <v>7439</v>
      </c>
      <c r="C755" t="s">
        <v>9</v>
      </c>
      <c r="D755">
        <v>303</v>
      </c>
      <c r="E755">
        <v>523</v>
      </c>
      <c r="F755">
        <v>347</v>
      </c>
      <c r="G755">
        <v>333</v>
      </c>
      <c r="H755">
        <v>1764</v>
      </c>
      <c r="I755">
        <v>302</v>
      </c>
      <c r="J755">
        <v>200</v>
      </c>
      <c r="K755">
        <v>257</v>
      </c>
      <c r="L755">
        <v>348</v>
      </c>
      <c r="M755">
        <v>370</v>
      </c>
      <c r="N755">
        <v>256</v>
      </c>
      <c r="O755">
        <v>877</v>
      </c>
      <c r="P755">
        <v>933</v>
      </c>
      <c r="Q755">
        <v>315</v>
      </c>
      <c r="R755">
        <v>671</v>
      </c>
      <c r="S755">
        <v>2816</v>
      </c>
      <c r="T755">
        <v>2582</v>
      </c>
      <c r="U755">
        <v>2390</v>
      </c>
    </row>
    <row r="756" spans="1:21" x14ac:dyDescent="0.25">
      <c r="A756" t="s">
        <v>7440</v>
      </c>
      <c r="B756" t="s">
        <v>7441</v>
      </c>
      <c r="C756">
        <v>60770</v>
      </c>
      <c r="D756">
        <v>59680</v>
      </c>
      <c r="E756">
        <v>66624</v>
      </c>
      <c r="F756">
        <v>54599</v>
      </c>
      <c r="G756">
        <v>50497</v>
      </c>
      <c r="H756">
        <v>65377</v>
      </c>
      <c r="I756">
        <v>60364</v>
      </c>
      <c r="J756">
        <v>75309</v>
      </c>
      <c r="K756">
        <v>77217</v>
      </c>
      <c r="L756">
        <v>88088</v>
      </c>
      <c r="M756">
        <v>93365</v>
      </c>
      <c r="N756">
        <v>83345</v>
      </c>
      <c r="O756">
        <v>80483</v>
      </c>
      <c r="P756">
        <v>87000</v>
      </c>
      <c r="Q756">
        <v>123000</v>
      </c>
      <c r="R756">
        <v>117000</v>
      </c>
      <c r="S756">
        <v>126000</v>
      </c>
      <c r="T756">
        <v>141000</v>
      </c>
      <c r="U756">
        <v>147000</v>
      </c>
    </row>
    <row r="757" spans="1:21" x14ac:dyDescent="0.25">
      <c r="A757" t="s">
        <v>7442</v>
      </c>
      <c r="B757" t="s">
        <v>7443</v>
      </c>
      <c r="C757" t="s">
        <v>9</v>
      </c>
      <c r="D757" t="s">
        <v>9</v>
      </c>
      <c r="E757" t="s">
        <v>9</v>
      </c>
      <c r="F757">
        <v>2585</v>
      </c>
      <c r="G757">
        <v>4024</v>
      </c>
      <c r="H757">
        <v>3488</v>
      </c>
      <c r="I757">
        <v>5961</v>
      </c>
      <c r="J757">
        <v>4852</v>
      </c>
      <c r="K757">
        <v>4635</v>
      </c>
      <c r="L757">
        <v>3895</v>
      </c>
      <c r="M757">
        <v>6617</v>
      </c>
      <c r="N757">
        <v>4095</v>
      </c>
      <c r="O757">
        <v>4451</v>
      </c>
      <c r="P757">
        <v>7529</v>
      </c>
      <c r="Q757">
        <v>4779</v>
      </c>
      <c r="R757">
        <v>5094</v>
      </c>
      <c r="S757">
        <v>4803</v>
      </c>
      <c r="T757">
        <v>5587</v>
      </c>
      <c r="U757">
        <v>4612</v>
      </c>
    </row>
    <row r="758" spans="1:21" x14ac:dyDescent="0.25">
      <c r="A758" t="s">
        <v>71</v>
      </c>
      <c r="B758" t="s">
        <v>7444</v>
      </c>
      <c r="U758" t="s">
        <v>64</v>
      </c>
    </row>
    <row r="759" spans="1:21" x14ac:dyDescent="0.25">
      <c r="A759" t="s">
        <v>71</v>
      </c>
      <c r="B759" t="s">
        <v>7445</v>
      </c>
      <c r="U759" t="s">
        <v>14</v>
      </c>
    </row>
    <row r="760" spans="1:21" x14ac:dyDescent="0.25">
      <c r="A760" t="s">
        <v>7446</v>
      </c>
      <c r="B760" t="s">
        <v>7447</v>
      </c>
      <c r="C760" t="s">
        <v>9</v>
      </c>
      <c r="D760">
        <v>8155</v>
      </c>
      <c r="E760">
        <v>8398</v>
      </c>
      <c r="F760">
        <v>7570</v>
      </c>
      <c r="G760">
        <v>9264</v>
      </c>
      <c r="H760">
        <v>10763</v>
      </c>
      <c r="I760">
        <v>10304</v>
      </c>
      <c r="J760">
        <v>17315</v>
      </c>
      <c r="K760">
        <v>19796</v>
      </c>
      <c r="L760">
        <v>19874</v>
      </c>
      <c r="M760">
        <v>20282</v>
      </c>
      <c r="N760">
        <v>20736</v>
      </c>
      <c r="O760">
        <v>18112</v>
      </c>
      <c r="P760">
        <v>19332</v>
      </c>
      <c r="Q760">
        <v>22726</v>
      </c>
      <c r="R760">
        <v>33913</v>
      </c>
      <c r="S760">
        <v>35522</v>
      </c>
      <c r="T760">
        <v>39852</v>
      </c>
      <c r="U760">
        <v>39926</v>
      </c>
    </row>
    <row r="761" spans="1:21" x14ac:dyDescent="0.25">
      <c r="A761" t="s">
        <v>7448</v>
      </c>
      <c r="B761" t="s">
        <v>7449</v>
      </c>
      <c r="C761" t="s">
        <v>9</v>
      </c>
      <c r="D761">
        <v>10819</v>
      </c>
      <c r="E761">
        <v>11048</v>
      </c>
      <c r="F761">
        <v>8456</v>
      </c>
      <c r="G761">
        <v>8457</v>
      </c>
      <c r="H761">
        <v>8789</v>
      </c>
      <c r="I761">
        <v>8818</v>
      </c>
      <c r="J761">
        <v>12049</v>
      </c>
      <c r="K761">
        <v>12602</v>
      </c>
      <c r="L761">
        <v>12627</v>
      </c>
      <c r="M761">
        <v>9912</v>
      </c>
      <c r="N761">
        <v>11121</v>
      </c>
      <c r="O761">
        <v>13786</v>
      </c>
      <c r="P761">
        <v>15509</v>
      </c>
      <c r="Q761">
        <v>16953</v>
      </c>
      <c r="R761">
        <v>20621</v>
      </c>
      <c r="S761">
        <v>19788</v>
      </c>
      <c r="T761">
        <v>24102</v>
      </c>
      <c r="U761">
        <v>22799</v>
      </c>
    </row>
    <row r="762" spans="1:21" x14ac:dyDescent="0.25">
      <c r="A762" t="s">
        <v>7450</v>
      </c>
      <c r="B762" t="s">
        <v>7451</v>
      </c>
      <c r="C762">
        <v>643200</v>
      </c>
      <c r="D762">
        <v>776300</v>
      </c>
      <c r="E762">
        <v>885000</v>
      </c>
      <c r="F762">
        <v>861600</v>
      </c>
      <c r="G762">
        <v>830000</v>
      </c>
      <c r="H762">
        <v>694100</v>
      </c>
      <c r="I762">
        <v>736400</v>
      </c>
      <c r="J762">
        <v>723200</v>
      </c>
      <c r="K762">
        <v>758200</v>
      </c>
      <c r="L762">
        <v>752200</v>
      </c>
      <c r="M762">
        <v>767000</v>
      </c>
      <c r="N762">
        <v>780900</v>
      </c>
      <c r="O762">
        <v>827600</v>
      </c>
      <c r="P762">
        <v>1093500</v>
      </c>
      <c r="Q762">
        <v>738000</v>
      </c>
      <c r="R762">
        <v>672400</v>
      </c>
      <c r="S762">
        <v>666100</v>
      </c>
      <c r="T762">
        <v>647900</v>
      </c>
      <c r="U762">
        <v>630200</v>
      </c>
    </row>
    <row r="763" spans="1:21" x14ac:dyDescent="0.25">
      <c r="A763" t="s">
        <v>7452</v>
      </c>
      <c r="B763" t="s">
        <v>7453</v>
      </c>
      <c r="C763">
        <v>1549800</v>
      </c>
      <c r="D763">
        <v>1926700</v>
      </c>
      <c r="E763">
        <v>1875200</v>
      </c>
      <c r="F763">
        <v>2018800</v>
      </c>
      <c r="G763">
        <v>2230600</v>
      </c>
      <c r="H763">
        <v>4601400</v>
      </c>
      <c r="I763">
        <v>4866000</v>
      </c>
      <c r="J763">
        <v>2607400</v>
      </c>
      <c r="K763">
        <v>2622000</v>
      </c>
      <c r="L763">
        <v>2231000</v>
      </c>
      <c r="M763">
        <v>2168500</v>
      </c>
      <c r="N763">
        <v>3027700</v>
      </c>
      <c r="O763">
        <v>2699600</v>
      </c>
      <c r="P763">
        <v>2638200</v>
      </c>
      <c r="Q763">
        <v>2177800</v>
      </c>
      <c r="R763">
        <v>2297500</v>
      </c>
      <c r="S763">
        <v>2467000</v>
      </c>
      <c r="T763">
        <v>2652600</v>
      </c>
      <c r="U763">
        <v>2674300</v>
      </c>
    </row>
    <row r="764" spans="1:21" x14ac:dyDescent="0.25">
      <c r="A764" t="s">
        <v>7454</v>
      </c>
      <c r="B764" t="s">
        <v>7455</v>
      </c>
      <c r="C764" t="s">
        <v>9</v>
      </c>
      <c r="D764" t="s">
        <v>9</v>
      </c>
      <c r="E764" t="s">
        <v>9</v>
      </c>
      <c r="F764" t="s">
        <v>9</v>
      </c>
      <c r="G764" t="s">
        <v>9</v>
      </c>
      <c r="H764" t="s">
        <v>9</v>
      </c>
      <c r="I764" t="s">
        <v>9</v>
      </c>
      <c r="J764" t="s">
        <v>9</v>
      </c>
      <c r="K764" t="s">
        <v>9</v>
      </c>
      <c r="L764">
        <v>2229</v>
      </c>
      <c r="M764">
        <v>3154</v>
      </c>
      <c r="N764">
        <v>5469</v>
      </c>
      <c r="O764" t="s">
        <v>9</v>
      </c>
      <c r="P764">
        <v>3435</v>
      </c>
      <c r="Q764">
        <v>4177</v>
      </c>
      <c r="R764">
        <v>1223</v>
      </c>
      <c r="S764">
        <v>909</v>
      </c>
      <c r="T764">
        <v>668</v>
      </c>
      <c r="U764" t="s">
        <v>9</v>
      </c>
    </row>
    <row r="765" spans="1:21" x14ac:dyDescent="0.25">
      <c r="A765" t="s">
        <v>7456</v>
      </c>
      <c r="B765" t="s">
        <v>7457</v>
      </c>
      <c r="C765" t="s">
        <v>9</v>
      </c>
      <c r="D765" t="s">
        <v>9</v>
      </c>
      <c r="E765" t="s">
        <v>9</v>
      </c>
      <c r="F765" t="s">
        <v>9</v>
      </c>
      <c r="G765" t="s">
        <v>9</v>
      </c>
      <c r="H765" t="s">
        <v>9</v>
      </c>
      <c r="I765" t="s">
        <v>9</v>
      </c>
      <c r="J765" t="s">
        <v>9</v>
      </c>
      <c r="K765" t="s">
        <v>9</v>
      </c>
      <c r="L765" t="s">
        <v>9</v>
      </c>
      <c r="M765">
        <v>75</v>
      </c>
      <c r="N765">
        <v>218</v>
      </c>
      <c r="O765">
        <v>356</v>
      </c>
      <c r="P765">
        <v>367</v>
      </c>
      <c r="Q765">
        <v>825</v>
      </c>
      <c r="R765">
        <v>1641</v>
      </c>
      <c r="S765">
        <v>2386</v>
      </c>
      <c r="T765" t="s">
        <v>9</v>
      </c>
      <c r="U765" t="s">
        <v>9</v>
      </c>
    </row>
    <row r="766" spans="1:21" x14ac:dyDescent="0.25">
      <c r="A766" t="s">
        <v>7458</v>
      </c>
      <c r="B766" t="s">
        <v>7459</v>
      </c>
      <c r="C766" t="s">
        <v>9</v>
      </c>
      <c r="D766" t="s">
        <v>9</v>
      </c>
      <c r="E766" t="s">
        <v>9</v>
      </c>
      <c r="F766" t="s">
        <v>9</v>
      </c>
      <c r="G766" t="s">
        <v>9</v>
      </c>
      <c r="H766" t="s">
        <v>9</v>
      </c>
      <c r="I766" t="s">
        <v>9</v>
      </c>
      <c r="J766" t="s">
        <v>9</v>
      </c>
      <c r="K766" t="s">
        <v>9</v>
      </c>
      <c r="L766" t="s">
        <v>9</v>
      </c>
      <c r="M766" t="s">
        <v>9</v>
      </c>
      <c r="N766">
        <v>956</v>
      </c>
      <c r="O766">
        <v>1802</v>
      </c>
      <c r="P766">
        <v>712</v>
      </c>
      <c r="Q766">
        <v>769</v>
      </c>
      <c r="R766">
        <v>1068</v>
      </c>
      <c r="S766">
        <v>914</v>
      </c>
      <c r="T766">
        <v>1223</v>
      </c>
      <c r="U766" t="s">
        <v>9</v>
      </c>
    </row>
    <row r="767" spans="1:21" x14ac:dyDescent="0.25">
      <c r="A767" t="s">
        <v>7460</v>
      </c>
      <c r="B767" t="s">
        <v>7461</v>
      </c>
      <c r="C767" t="s">
        <v>9</v>
      </c>
      <c r="D767" t="s">
        <v>9</v>
      </c>
      <c r="E767" t="s">
        <v>9</v>
      </c>
      <c r="F767" t="s">
        <v>9</v>
      </c>
      <c r="G767" t="s">
        <v>9</v>
      </c>
      <c r="H767" t="s">
        <v>9</v>
      </c>
      <c r="I767" t="s">
        <v>9</v>
      </c>
      <c r="J767" t="s">
        <v>9</v>
      </c>
      <c r="K767" t="s">
        <v>9</v>
      </c>
      <c r="L767" t="s">
        <v>9</v>
      </c>
      <c r="M767" t="s">
        <v>9</v>
      </c>
      <c r="N767" t="s">
        <v>9</v>
      </c>
      <c r="O767" t="s">
        <v>9</v>
      </c>
      <c r="P767" t="s">
        <v>9</v>
      </c>
      <c r="Q767" t="s">
        <v>9</v>
      </c>
      <c r="R767" t="s">
        <v>9</v>
      </c>
      <c r="S767" t="s">
        <v>9</v>
      </c>
      <c r="T767">
        <v>687</v>
      </c>
      <c r="U767">
        <v>1685</v>
      </c>
    </row>
    <row r="768" spans="1:21" x14ac:dyDescent="0.25">
      <c r="A768" t="s">
        <v>7462</v>
      </c>
      <c r="B768" t="s">
        <v>7463</v>
      </c>
      <c r="C768">
        <v>16973</v>
      </c>
      <c r="D768">
        <v>18612</v>
      </c>
      <c r="E768">
        <v>16349</v>
      </c>
      <c r="F768">
        <v>17064</v>
      </c>
      <c r="G768">
        <v>16993</v>
      </c>
      <c r="H768">
        <v>21103</v>
      </c>
      <c r="I768">
        <v>24186</v>
      </c>
      <c r="J768">
        <v>20095</v>
      </c>
      <c r="K768">
        <v>33590</v>
      </c>
      <c r="L768">
        <v>20767</v>
      </c>
      <c r="M768">
        <v>22717</v>
      </c>
      <c r="N768">
        <v>23463</v>
      </c>
      <c r="O768">
        <v>22232</v>
      </c>
      <c r="P768">
        <v>26051</v>
      </c>
      <c r="Q768">
        <v>21999</v>
      </c>
      <c r="R768">
        <v>28130</v>
      </c>
      <c r="S768">
        <v>30103</v>
      </c>
      <c r="T768">
        <v>44423</v>
      </c>
      <c r="U768">
        <v>44268</v>
      </c>
    </row>
    <row r="769" spans="1:21" x14ac:dyDescent="0.25">
      <c r="A769" t="s">
        <v>71</v>
      </c>
      <c r="B769" t="s">
        <v>7464</v>
      </c>
      <c r="U769" t="s">
        <v>14</v>
      </c>
    </row>
    <row r="770" spans="1:21" x14ac:dyDescent="0.25">
      <c r="A770" t="s">
        <v>7465</v>
      </c>
      <c r="B770" t="s">
        <v>7466</v>
      </c>
      <c r="C770">
        <v>30062</v>
      </c>
      <c r="D770">
        <v>28607</v>
      </c>
      <c r="E770">
        <v>29357</v>
      </c>
      <c r="F770">
        <v>33166</v>
      </c>
      <c r="G770">
        <v>31253</v>
      </c>
      <c r="H770">
        <v>34255</v>
      </c>
      <c r="I770">
        <v>36320</v>
      </c>
      <c r="J770">
        <v>45518</v>
      </c>
      <c r="K770">
        <v>39645</v>
      </c>
      <c r="L770">
        <v>27221</v>
      </c>
      <c r="M770">
        <v>27781</v>
      </c>
      <c r="N770">
        <v>27622</v>
      </c>
      <c r="O770">
        <v>28319</v>
      </c>
      <c r="P770">
        <v>26701</v>
      </c>
      <c r="Q770">
        <v>33186</v>
      </c>
      <c r="R770">
        <v>27921</v>
      </c>
      <c r="S770">
        <v>30371</v>
      </c>
      <c r="T770">
        <v>27800</v>
      </c>
      <c r="U770">
        <v>26209</v>
      </c>
    </row>
    <row r="771" spans="1:21" x14ac:dyDescent="0.25">
      <c r="A771" t="s">
        <v>7467</v>
      </c>
      <c r="B771" t="s">
        <v>7468</v>
      </c>
      <c r="C771">
        <v>10784</v>
      </c>
      <c r="D771">
        <v>9058</v>
      </c>
      <c r="E771">
        <v>9601</v>
      </c>
      <c r="F771">
        <v>9326</v>
      </c>
      <c r="G771">
        <v>10676</v>
      </c>
      <c r="H771">
        <v>13805</v>
      </c>
      <c r="I771">
        <v>12202</v>
      </c>
      <c r="J771">
        <v>12153</v>
      </c>
      <c r="K771">
        <v>11215</v>
      </c>
      <c r="L771">
        <v>9181</v>
      </c>
      <c r="M771">
        <v>10476</v>
      </c>
      <c r="N771">
        <v>10635</v>
      </c>
      <c r="O771">
        <v>10411</v>
      </c>
      <c r="P771">
        <v>10022</v>
      </c>
      <c r="Q771">
        <v>17988</v>
      </c>
      <c r="R771">
        <v>17473</v>
      </c>
      <c r="S771">
        <v>19115</v>
      </c>
      <c r="T771">
        <v>21664</v>
      </c>
      <c r="U771">
        <v>21441</v>
      </c>
    </row>
    <row r="772" spans="1:21" x14ac:dyDescent="0.25">
      <c r="A772" t="s">
        <v>7469</v>
      </c>
      <c r="B772" t="s">
        <v>7470</v>
      </c>
      <c r="C772" t="s">
        <v>9</v>
      </c>
      <c r="D772" t="s">
        <v>9</v>
      </c>
      <c r="E772" t="s">
        <v>9</v>
      </c>
      <c r="F772" t="s">
        <v>9</v>
      </c>
      <c r="G772" t="s">
        <v>9</v>
      </c>
      <c r="H772" t="s">
        <v>9</v>
      </c>
      <c r="I772" t="s">
        <v>9</v>
      </c>
      <c r="J772" t="s">
        <v>9</v>
      </c>
      <c r="K772">
        <v>0</v>
      </c>
      <c r="L772">
        <v>1696</v>
      </c>
      <c r="M772">
        <v>6779</v>
      </c>
      <c r="N772">
        <v>1248</v>
      </c>
      <c r="O772">
        <v>1706</v>
      </c>
      <c r="P772">
        <v>1373</v>
      </c>
      <c r="Q772">
        <v>1743</v>
      </c>
      <c r="R772">
        <v>1997</v>
      </c>
      <c r="S772" t="s">
        <v>9</v>
      </c>
      <c r="T772" t="s">
        <v>9</v>
      </c>
      <c r="U772" t="s">
        <v>9</v>
      </c>
    </row>
    <row r="773" spans="1:21" x14ac:dyDescent="0.25">
      <c r="A773" t="s">
        <v>71</v>
      </c>
      <c r="B773" t="s">
        <v>7471</v>
      </c>
      <c r="U773" t="s">
        <v>64</v>
      </c>
    </row>
    <row r="774" spans="1:21" x14ac:dyDescent="0.25">
      <c r="A774" t="s">
        <v>5549</v>
      </c>
      <c r="B774" t="s">
        <v>7472</v>
      </c>
      <c r="C774">
        <v>9882000</v>
      </c>
      <c r="D774">
        <v>10034000</v>
      </c>
      <c r="E774">
        <v>10236000</v>
      </c>
      <c r="F774">
        <v>10304000</v>
      </c>
      <c r="G774">
        <v>11672000</v>
      </c>
      <c r="H774">
        <v>16406000</v>
      </c>
      <c r="I774">
        <v>15080000</v>
      </c>
      <c r="J774">
        <v>18183000</v>
      </c>
      <c r="K774">
        <v>14815000</v>
      </c>
      <c r="L774">
        <v>15383000</v>
      </c>
      <c r="M774">
        <v>18450000</v>
      </c>
      <c r="N774">
        <v>22086000</v>
      </c>
      <c r="O774">
        <v>21648000</v>
      </c>
      <c r="P774">
        <v>21958000</v>
      </c>
      <c r="Q774">
        <v>19972050</v>
      </c>
      <c r="R774">
        <v>19274688</v>
      </c>
      <c r="S774">
        <v>22019196</v>
      </c>
      <c r="T774">
        <v>22083486</v>
      </c>
      <c r="U774">
        <v>22788848</v>
      </c>
    </row>
    <row r="775" spans="1:21" x14ac:dyDescent="0.25">
      <c r="A775" t="s">
        <v>7473</v>
      </c>
      <c r="B775" t="s">
        <v>7474</v>
      </c>
      <c r="C775">
        <v>54541</v>
      </c>
      <c r="D775">
        <v>81668</v>
      </c>
      <c r="E775">
        <v>77720</v>
      </c>
      <c r="F775">
        <v>103364</v>
      </c>
      <c r="G775">
        <v>69027</v>
      </c>
      <c r="H775">
        <v>78822</v>
      </c>
      <c r="I775">
        <v>117268</v>
      </c>
      <c r="J775">
        <v>137675</v>
      </c>
      <c r="K775">
        <v>127054</v>
      </c>
      <c r="L775">
        <v>128683</v>
      </c>
      <c r="M775">
        <v>145354</v>
      </c>
      <c r="N775">
        <v>364738</v>
      </c>
      <c r="O775">
        <v>356980</v>
      </c>
      <c r="P775">
        <v>325471</v>
      </c>
      <c r="Q775">
        <v>243075</v>
      </c>
      <c r="R775">
        <v>228714</v>
      </c>
      <c r="S775">
        <v>155319</v>
      </c>
      <c r="T775">
        <v>123667</v>
      </c>
      <c r="U775">
        <v>99205</v>
      </c>
    </row>
    <row r="776" spans="1:21" x14ac:dyDescent="0.25">
      <c r="A776" t="s">
        <v>7475</v>
      </c>
      <c r="B776" t="s">
        <v>7476</v>
      </c>
      <c r="C776">
        <v>25465</v>
      </c>
      <c r="D776">
        <v>21776</v>
      </c>
      <c r="E776">
        <v>17746</v>
      </c>
      <c r="F776">
        <v>27227</v>
      </c>
      <c r="G776">
        <v>35776</v>
      </c>
      <c r="H776">
        <v>24369</v>
      </c>
      <c r="I776">
        <v>54037</v>
      </c>
      <c r="J776">
        <v>68473</v>
      </c>
      <c r="K776">
        <v>41388</v>
      </c>
      <c r="L776">
        <v>28567</v>
      </c>
      <c r="M776">
        <v>37529</v>
      </c>
      <c r="N776">
        <v>29862</v>
      </c>
      <c r="O776">
        <v>39135</v>
      </c>
      <c r="P776">
        <v>46339</v>
      </c>
      <c r="Q776">
        <v>28249</v>
      </c>
      <c r="R776">
        <v>32395</v>
      </c>
      <c r="S776">
        <v>27613</v>
      </c>
      <c r="T776">
        <v>12278</v>
      </c>
      <c r="U776">
        <v>14084</v>
      </c>
    </row>
    <row r="777" spans="1:21" x14ac:dyDescent="0.25">
      <c r="A777" t="s">
        <v>7477</v>
      </c>
      <c r="B777" t="s">
        <v>7478</v>
      </c>
      <c r="C777">
        <v>11217</v>
      </c>
      <c r="D777">
        <v>10920</v>
      </c>
      <c r="E777">
        <v>10757</v>
      </c>
      <c r="F777">
        <v>44175</v>
      </c>
      <c r="G777">
        <v>42410</v>
      </c>
      <c r="H777">
        <v>45902</v>
      </c>
      <c r="I777">
        <v>36758</v>
      </c>
      <c r="J777">
        <v>29853</v>
      </c>
      <c r="K777">
        <v>29321</v>
      </c>
      <c r="L777">
        <v>22424</v>
      </c>
      <c r="M777">
        <v>22582</v>
      </c>
      <c r="N777">
        <v>23638</v>
      </c>
      <c r="O777">
        <v>22187</v>
      </c>
      <c r="P777">
        <v>21164</v>
      </c>
      <c r="Q777">
        <v>26402</v>
      </c>
      <c r="R777">
        <v>26750</v>
      </c>
      <c r="S777">
        <v>26990</v>
      </c>
      <c r="T777">
        <v>26500</v>
      </c>
      <c r="U777" t="s">
        <v>9</v>
      </c>
    </row>
    <row r="778" spans="1:21" x14ac:dyDescent="0.25">
      <c r="A778" t="s">
        <v>71</v>
      </c>
      <c r="B778" t="s">
        <v>7479</v>
      </c>
      <c r="U778" t="s">
        <v>14</v>
      </c>
    </row>
    <row r="779" spans="1:21" x14ac:dyDescent="0.25">
      <c r="A779" t="s">
        <v>7480</v>
      </c>
      <c r="B779" t="s">
        <v>7481</v>
      </c>
      <c r="C779" t="s">
        <v>9</v>
      </c>
      <c r="D779" t="s">
        <v>9</v>
      </c>
      <c r="E779" t="s">
        <v>9</v>
      </c>
      <c r="F779" t="s">
        <v>9</v>
      </c>
      <c r="G779" t="s">
        <v>9</v>
      </c>
      <c r="H779" t="s">
        <v>9</v>
      </c>
      <c r="I779" t="s">
        <v>9</v>
      </c>
      <c r="J779" t="s">
        <v>9</v>
      </c>
      <c r="K779" t="s">
        <v>9</v>
      </c>
      <c r="L779" t="s">
        <v>9</v>
      </c>
      <c r="M779">
        <v>876</v>
      </c>
      <c r="N779">
        <v>1162</v>
      </c>
      <c r="O779">
        <v>1055</v>
      </c>
      <c r="P779">
        <v>863</v>
      </c>
      <c r="Q779">
        <v>1414</v>
      </c>
      <c r="R779">
        <v>1729</v>
      </c>
      <c r="S779">
        <v>1916</v>
      </c>
      <c r="T779">
        <v>4871</v>
      </c>
      <c r="U779" t="s">
        <v>9</v>
      </c>
    </row>
    <row r="780" spans="1:21" x14ac:dyDescent="0.25">
      <c r="A780" t="s">
        <v>71</v>
      </c>
      <c r="B780" t="s">
        <v>7482</v>
      </c>
      <c r="U780" t="s">
        <v>64</v>
      </c>
    </row>
    <row r="781" spans="1:21" x14ac:dyDescent="0.25">
      <c r="A781" t="s">
        <v>71</v>
      </c>
      <c r="B781" t="s">
        <v>7483</v>
      </c>
      <c r="U781" t="s">
        <v>14</v>
      </c>
    </row>
    <row r="782" spans="1:21" x14ac:dyDescent="0.25">
      <c r="A782" t="s">
        <v>71</v>
      </c>
      <c r="B782" t="s">
        <v>7484</v>
      </c>
      <c r="U782" t="s">
        <v>14</v>
      </c>
    </row>
    <row r="783" spans="1:21" x14ac:dyDescent="0.25">
      <c r="A783" t="s">
        <v>7485</v>
      </c>
      <c r="B783" t="s">
        <v>7486</v>
      </c>
      <c r="C783">
        <v>2577</v>
      </c>
      <c r="D783">
        <v>2061</v>
      </c>
      <c r="E783">
        <v>2412</v>
      </c>
      <c r="F783">
        <v>2322</v>
      </c>
      <c r="G783">
        <v>1916</v>
      </c>
      <c r="H783">
        <v>2615</v>
      </c>
      <c r="I783">
        <v>2883</v>
      </c>
      <c r="J783">
        <v>4706</v>
      </c>
      <c r="K783">
        <v>6124</v>
      </c>
      <c r="L783">
        <v>4949</v>
      </c>
      <c r="M783">
        <v>8714</v>
      </c>
      <c r="N783">
        <v>10840</v>
      </c>
      <c r="O783">
        <v>9587</v>
      </c>
      <c r="P783">
        <v>9364</v>
      </c>
      <c r="Q783">
        <v>8296</v>
      </c>
      <c r="R783">
        <v>6521</v>
      </c>
      <c r="S783">
        <v>4504</v>
      </c>
      <c r="T783">
        <v>2868</v>
      </c>
      <c r="U783">
        <v>4791</v>
      </c>
    </row>
    <row r="784" spans="1:21" x14ac:dyDescent="0.25">
      <c r="A784" t="s">
        <v>7487</v>
      </c>
      <c r="B784" t="s">
        <v>7488</v>
      </c>
      <c r="C784" t="s">
        <v>9</v>
      </c>
      <c r="D784" t="s">
        <v>9</v>
      </c>
      <c r="E784" t="s">
        <v>9</v>
      </c>
      <c r="F784" t="s">
        <v>9</v>
      </c>
      <c r="G784" t="s">
        <v>9</v>
      </c>
      <c r="H784" t="s">
        <v>9</v>
      </c>
      <c r="I784">
        <v>2628</v>
      </c>
      <c r="J784">
        <v>3680</v>
      </c>
      <c r="K784">
        <v>2791</v>
      </c>
      <c r="L784">
        <v>2137</v>
      </c>
      <c r="M784">
        <v>3683</v>
      </c>
      <c r="N784">
        <v>3267</v>
      </c>
      <c r="O784" t="s">
        <v>9</v>
      </c>
      <c r="P784">
        <v>4191</v>
      </c>
      <c r="Q784">
        <v>4036</v>
      </c>
      <c r="R784">
        <v>4369</v>
      </c>
      <c r="S784">
        <v>3947</v>
      </c>
      <c r="T784">
        <v>4656</v>
      </c>
      <c r="U784" t="s">
        <v>9</v>
      </c>
    </row>
    <row r="785" spans="1:21" x14ac:dyDescent="0.25">
      <c r="A785" t="s">
        <v>7489</v>
      </c>
      <c r="B785" t="s">
        <v>7490</v>
      </c>
      <c r="C785">
        <v>73219</v>
      </c>
      <c r="D785">
        <v>74622</v>
      </c>
      <c r="E785">
        <v>102156</v>
      </c>
      <c r="F785">
        <v>89773</v>
      </c>
      <c r="G785">
        <v>100075</v>
      </c>
      <c r="H785">
        <v>117413</v>
      </c>
      <c r="I785">
        <v>119447</v>
      </c>
      <c r="J785">
        <v>170026</v>
      </c>
      <c r="K785">
        <v>162427</v>
      </c>
      <c r="L785">
        <v>81200</v>
      </c>
      <c r="M785">
        <v>106492</v>
      </c>
      <c r="N785">
        <v>107433</v>
      </c>
      <c r="O785">
        <v>99347</v>
      </c>
      <c r="P785">
        <v>138696</v>
      </c>
      <c r="Q785">
        <v>149713</v>
      </c>
      <c r="R785">
        <v>170634</v>
      </c>
      <c r="S785">
        <v>213781</v>
      </c>
      <c r="T785">
        <v>289101</v>
      </c>
      <c r="U785">
        <v>348510</v>
      </c>
    </row>
    <row r="786" spans="1:21" x14ac:dyDescent="0.25">
      <c r="A786" t="s">
        <v>7491</v>
      </c>
      <c r="B786" t="s">
        <v>7492</v>
      </c>
      <c r="C786" t="s">
        <v>9</v>
      </c>
      <c r="D786" t="s">
        <v>9</v>
      </c>
      <c r="E786" t="s">
        <v>9</v>
      </c>
      <c r="F786" t="s">
        <v>9</v>
      </c>
      <c r="G786">
        <v>1610</v>
      </c>
      <c r="H786">
        <v>2610</v>
      </c>
      <c r="I786">
        <v>3499</v>
      </c>
      <c r="J786">
        <v>3893</v>
      </c>
      <c r="K786">
        <v>4433</v>
      </c>
      <c r="L786">
        <v>3193</v>
      </c>
      <c r="M786">
        <v>3922</v>
      </c>
      <c r="N786">
        <v>4747</v>
      </c>
      <c r="O786">
        <v>6424</v>
      </c>
      <c r="P786">
        <v>6493</v>
      </c>
      <c r="Q786">
        <v>5253</v>
      </c>
      <c r="R786">
        <v>5824</v>
      </c>
      <c r="S786">
        <v>4052</v>
      </c>
      <c r="T786">
        <v>3086</v>
      </c>
      <c r="U786">
        <v>2788</v>
      </c>
    </row>
    <row r="787" spans="1:21" x14ac:dyDescent="0.25">
      <c r="A787" t="s">
        <v>7493</v>
      </c>
      <c r="B787" t="s">
        <v>7494</v>
      </c>
      <c r="C787" t="s">
        <v>9</v>
      </c>
      <c r="D787" t="s">
        <v>9</v>
      </c>
      <c r="E787">
        <v>1556</v>
      </c>
      <c r="F787">
        <v>1556</v>
      </c>
      <c r="G787">
        <v>1850</v>
      </c>
      <c r="H787">
        <v>1700</v>
      </c>
      <c r="I787">
        <v>2490</v>
      </c>
      <c r="J787">
        <v>1986</v>
      </c>
      <c r="K787">
        <v>1739</v>
      </c>
      <c r="L787">
        <v>2347</v>
      </c>
      <c r="M787">
        <v>2093</v>
      </c>
      <c r="N787">
        <v>2128</v>
      </c>
      <c r="O787">
        <v>3802</v>
      </c>
      <c r="P787">
        <v>5402</v>
      </c>
      <c r="Q787">
        <v>3850</v>
      </c>
      <c r="R787">
        <v>4566</v>
      </c>
      <c r="S787">
        <v>2855</v>
      </c>
      <c r="T787">
        <v>2601</v>
      </c>
      <c r="U787" t="s">
        <v>9</v>
      </c>
    </row>
    <row r="788" spans="1:21" x14ac:dyDescent="0.25">
      <c r="A788" t="s">
        <v>7495</v>
      </c>
      <c r="B788" t="s">
        <v>7496</v>
      </c>
      <c r="C788" t="s">
        <v>9</v>
      </c>
      <c r="D788" t="s">
        <v>9</v>
      </c>
      <c r="E788" t="s">
        <v>9</v>
      </c>
      <c r="F788" t="s">
        <v>9</v>
      </c>
      <c r="G788" t="s">
        <v>9</v>
      </c>
      <c r="H788" t="s">
        <v>9</v>
      </c>
      <c r="I788" t="s">
        <v>9</v>
      </c>
      <c r="J788" t="s">
        <v>9</v>
      </c>
      <c r="K788" t="s">
        <v>9</v>
      </c>
      <c r="L788" t="s">
        <v>9</v>
      </c>
      <c r="M788" t="s">
        <v>9</v>
      </c>
      <c r="N788" t="s">
        <v>9</v>
      </c>
      <c r="O788">
        <v>2171</v>
      </c>
      <c r="P788">
        <v>1785</v>
      </c>
      <c r="Q788">
        <v>1614</v>
      </c>
      <c r="R788">
        <v>1893</v>
      </c>
      <c r="S788">
        <v>1725</v>
      </c>
      <c r="T788" t="s">
        <v>9</v>
      </c>
      <c r="U788">
        <v>1272</v>
      </c>
    </row>
    <row r="789" spans="1:21" x14ac:dyDescent="0.25">
      <c r="A789" t="s">
        <v>7497</v>
      </c>
      <c r="B789" t="s">
        <v>7498</v>
      </c>
      <c r="C789" t="s">
        <v>9</v>
      </c>
      <c r="D789" t="s">
        <v>9</v>
      </c>
      <c r="E789" t="s">
        <v>9</v>
      </c>
      <c r="F789" t="s">
        <v>9</v>
      </c>
      <c r="G789" t="s">
        <v>9</v>
      </c>
      <c r="H789">
        <v>2</v>
      </c>
      <c r="I789">
        <v>99</v>
      </c>
      <c r="J789">
        <v>248</v>
      </c>
      <c r="K789">
        <v>1115</v>
      </c>
      <c r="L789" t="s">
        <v>9</v>
      </c>
      <c r="M789">
        <v>1319</v>
      </c>
      <c r="N789">
        <v>777</v>
      </c>
      <c r="O789">
        <v>508</v>
      </c>
      <c r="P789">
        <v>263</v>
      </c>
      <c r="Q789" t="s">
        <v>9</v>
      </c>
      <c r="R789" t="s">
        <v>9</v>
      </c>
      <c r="S789" t="s">
        <v>9</v>
      </c>
      <c r="T789" t="s">
        <v>9</v>
      </c>
      <c r="U789" t="s">
        <v>9</v>
      </c>
    </row>
    <row r="790" spans="1:21" x14ac:dyDescent="0.25">
      <c r="A790" t="s">
        <v>7499</v>
      </c>
      <c r="B790" t="s">
        <v>7500</v>
      </c>
      <c r="C790" t="s">
        <v>9</v>
      </c>
      <c r="D790" t="s">
        <v>9</v>
      </c>
      <c r="E790" t="s">
        <v>9</v>
      </c>
      <c r="F790" t="s">
        <v>9</v>
      </c>
      <c r="G790" t="s">
        <v>9</v>
      </c>
      <c r="H790" t="s">
        <v>9</v>
      </c>
      <c r="I790">
        <v>306</v>
      </c>
      <c r="J790">
        <v>760</v>
      </c>
      <c r="K790">
        <v>727</v>
      </c>
      <c r="L790">
        <v>1880</v>
      </c>
      <c r="M790">
        <v>1395</v>
      </c>
      <c r="N790">
        <v>950</v>
      </c>
      <c r="O790">
        <v>731</v>
      </c>
      <c r="P790">
        <v>661</v>
      </c>
      <c r="Q790">
        <v>613</v>
      </c>
      <c r="R790">
        <v>1071</v>
      </c>
      <c r="S790">
        <v>703</v>
      </c>
      <c r="T790">
        <v>916</v>
      </c>
      <c r="U790" t="s">
        <v>9</v>
      </c>
    </row>
    <row r="791" spans="1:21" x14ac:dyDescent="0.25">
      <c r="A791" t="s">
        <v>7501</v>
      </c>
      <c r="B791" t="s">
        <v>7502</v>
      </c>
      <c r="C791">
        <v>28296</v>
      </c>
      <c r="D791">
        <v>55484</v>
      </c>
      <c r="E791">
        <v>62295</v>
      </c>
      <c r="F791">
        <v>81032</v>
      </c>
      <c r="G791">
        <v>63251</v>
      </c>
      <c r="H791">
        <v>100543</v>
      </c>
      <c r="I791">
        <v>65305</v>
      </c>
      <c r="J791">
        <v>78589</v>
      </c>
      <c r="K791">
        <v>174537</v>
      </c>
      <c r="L791">
        <v>136473</v>
      </c>
      <c r="M791">
        <v>142899</v>
      </c>
      <c r="N791">
        <v>109167</v>
      </c>
      <c r="O791">
        <v>79395</v>
      </c>
      <c r="P791">
        <v>75598</v>
      </c>
      <c r="Q791">
        <v>93643</v>
      </c>
      <c r="R791">
        <v>94919</v>
      </c>
      <c r="S791">
        <v>206246</v>
      </c>
      <c r="T791">
        <v>178283</v>
      </c>
      <c r="U791">
        <v>176613</v>
      </c>
    </row>
    <row r="792" spans="1:21" x14ac:dyDescent="0.25">
      <c r="A792" t="s">
        <v>7503</v>
      </c>
      <c r="B792" t="s">
        <v>7504</v>
      </c>
      <c r="C792" t="s">
        <v>9</v>
      </c>
      <c r="D792" t="s">
        <v>9</v>
      </c>
      <c r="E792" t="s">
        <v>9</v>
      </c>
      <c r="F792" t="s">
        <v>9</v>
      </c>
      <c r="G792" t="s">
        <v>9</v>
      </c>
      <c r="H792" t="s">
        <v>9</v>
      </c>
      <c r="I792" t="s">
        <v>9</v>
      </c>
      <c r="J792">
        <v>8606</v>
      </c>
      <c r="K792">
        <v>7851</v>
      </c>
      <c r="L792">
        <v>8051</v>
      </c>
      <c r="M792">
        <v>1018</v>
      </c>
      <c r="N792">
        <v>11205</v>
      </c>
      <c r="O792">
        <v>11112</v>
      </c>
      <c r="P792">
        <v>13011</v>
      </c>
      <c r="Q792">
        <v>10096</v>
      </c>
      <c r="R792">
        <v>13366</v>
      </c>
      <c r="S792">
        <v>9318</v>
      </c>
      <c r="T792">
        <v>7233</v>
      </c>
      <c r="U792">
        <v>9721</v>
      </c>
    </row>
    <row r="793" spans="1:21" x14ac:dyDescent="0.25">
      <c r="A793" t="s">
        <v>71</v>
      </c>
      <c r="B793" t="s">
        <v>7505</v>
      </c>
      <c r="U793" t="s">
        <v>64</v>
      </c>
    </row>
    <row r="794" spans="1:21" x14ac:dyDescent="0.25">
      <c r="A794" t="s">
        <v>7506</v>
      </c>
      <c r="B794" t="s">
        <v>7507</v>
      </c>
      <c r="C794">
        <v>15578</v>
      </c>
      <c r="D794">
        <v>9832</v>
      </c>
      <c r="E794">
        <v>9885</v>
      </c>
      <c r="F794">
        <v>6862</v>
      </c>
      <c r="G794">
        <v>4472</v>
      </c>
      <c r="H794">
        <v>4571</v>
      </c>
      <c r="I794">
        <v>5023</v>
      </c>
      <c r="J794">
        <v>3947</v>
      </c>
      <c r="K794">
        <v>4011</v>
      </c>
      <c r="L794">
        <v>3129</v>
      </c>
      <c r="M794">
        <v>4138</v>
      </c>
      <c r="N794">
        <v>7792</v>
      </c>
      <c r="O794">
        <v>7940</v>
      </c>
      <c r="P794">
        <v>8245</v>
      </c>
      <c r="Q794">
        <v>10019</v>
      </c>
      <c r="R794">
        <v>6925</v>
      </c>
      <c r="S794">
        <v>7907</v>
      </c>
      <c r="T794">
        <v>5043</v>
      </c>
      <c r="U794">
        <v>9766</v>
      </c>
    </row>
    <row r="795" spans="1:21" x14ac:dyDescent="0.25">
      <c r="A795" t="s">
        <v>71</v>
      </c>
      <c r="B795" t="s">
        <v>7508</v>
      </c>
      <c r="U795" t="s">
        <v>64</v>
      </c>
    </row>
    <row r="796" spans="1:21" x14ac:dyDescent="0.25">
      <c r="A796" t="s">
        <v>7509</v>
      </c>
      <c r="B796" t="s">
        <v>7510</v>
      </c>
      <c r="C796">
        <v>221961</v>
      </c>
      <c r="D796">
        <v>218620</v>
      </c>
      <c r="E796">
        <v>254433</v>
      </c>
      <c r="F796">
        <v>259772</v>
      </c>
      <c r="G796">
        <v>262472</v>
      </c>
      <c r="H796">
        <v>245268</v>
      </c>
      <c r="I796">
        <v>264327</v>
      </c>
      <c r="J796">
        <v>321409</v>
      </c>
      <c r="K796">
        <v>356769</v>
      </c>
      <c r="L796">
        <v>274919</v>
      </c>
      <c r="M796">
        <v>332695</v>
      </c>
      <c r="N796">
        <v>358431</v>
      </c>
      <c r="O796">
        <v>473470</v>
      </c>
      <c r="P796">
        <v>518677</v>
      </c>
      <c r="Q796">
        <v>505343</v>
      </c>
      <c r="R796">
        <v>557749</v>
      </c>
      <c r="S796">
        <v>686271</v>
      </c>
      <c r="T796">
        <v>682879</v>
      </c>
      <c r="U796">
        <v>630306</v>
      </c>
    </row>
    <row r="797" spans="1:21" x14ac:dyDescent="0.25">
      <c r="A797" t="s">
        <v>71</v>
      </c>
      <c r="B797" t="s">
        <v>7511</v>
      </c>
      <c r="U797" t="s">
        <v>14</v>
      </c>
    </row>
    <row r="798" spans="1:21" x14ac:dyDescent="0.25">
      <c r="A798" t="s">
        <v>7512</v>
      </c>
      <c r="B798" t="s">
        <v>7513</v>
      </c>
      <c r="C798" t="s">
        <v>9</v>
      </c>
      <c r="D798" t="s">
        <v>9</v>
      </c>
      <c r="E798" t="s">
        <v>9</v>
      </c>
      <c r="F798" t="s">
        <v>9</v>
      </c>
      <c r="G798" t="s">
        <v>9</v>
      </c>
      <c r="H798" t="s">
        <v>9</v>
      </c>
      <c r="I798" t="s">
        <v>9</v>
      </c>
      <c r="J798">
        <v>17345</v>
      </c>
      <c r="K798">
        <v>13869</v>
      </c>
      <c r="L798">
        <v>11184</v>
      </c>
      <c r="M798">
        <v>9499</v>
      </c>
      <c r="N798">
        <v>9369</v>
      </c>
      <c r="O798">
        <v>9357</v>
      </c>
      <c r="P798">
        <v>8728</v>
      </c>
      <c r="Q798">
        <v>10460</v>
      </c>
      <c r="R798" t="s">
        <v>9</v>
      </c>
      <c r="S798" t="s">
        <v>9</v>
      </c>
      <c r="T798" t="s">
        <v>9</v>
      </c>
      <c r="U798" t="s">
        <v>9</v>
      </c>
    </row>
    <row r="799" spans="1:21" x14ac:dyDescent="0.25">
      <c r="A799" t="s">
        <v>71</v>
      </c>
      <c r="B799" t="s">
        <v>7514</v>
      </c>
      <c r="U799" t="s">
        <v>14</v>
      </c>
    </row>
    <row r="800" spans="1:21" x14ac:dyDescent="0.25">
      <c r="A800" t="s">
        <v>71</v>
      </c>
      <c r="B800" t="s">
        <v>7515</v>
      </c>
      <c r="U800" t="s">
        <v>64</v>
      </c>
    </row>
    <row r="801" spans="1:21" x14ac:dyDescent="0.25">
      <c r="A801" t="s">
        <v>7516</v>
      </c>
      <c r="B801" t="s">
        <v>7517</v>
      </c>
      <c r="C801" t="s">
        <v>9</v>
      </c>
      <c r="D801" t="s">
        <v>9</v>
      </c>
      <c r="E801" t="s">
        <v>9</v>
      </c>
      <c r="F801" t="s">
        <v>9</v>
      </c>
      <c r="G801" t="s">
        <v>9</v>
      </c>
      <c r="H801">
        <v>3405</v>
      </c>
      <c r="I801">
        <v>4822</v>
      </c>
      <c r="J801">
        <v>5432</v>
      </c>
      <c r="K801">
        <v>5893</v>
      </c>
      <c r="L801">
        <v>5912</v>
      </c>
      <c r="M801">
        <v>6620</v>
      </c>
      <c r="N801">
        <v>6166</v>
      </c>
      <c r="O801">
        <v>5738</v>
      </c>
      <c r="P801">
        <v>6282</v>
      </c>
      <c r="Q801">
        <v>6812</v>
      </c>
      <c r="R801">
        <v>6283</v>
      </c>
      <c r="S801">
        <v>6281</v>
      </c>
      <c r="T801">
        <v>4802</v>
      </c>
      <c r="U801" t="s">
        <v>9</v>
      </c>
    </row>
    <row r="802" spans="1:21" x14ac:dyDescent="0.25">
      <c r="A802" t="s">
        <v>7518</v>
      </c>
      <c r="B802" t="s">
        <v>7519</v>
      </c>
      <c r="C802" t="s">
        <v>9</v>
      </c>
      <c r="D802" t="s">
        <v>9</v>
      </c>
      <c r="E802" t="s">
        <v>9</v>
      </c>
      <c r="F802" t="s">
        <v>9</v>
      </c>
      <c r="G802" t="s">
        <v>9</v>
      </c>
      <c r="H802" t="s">
        <v>9</v>
      </c>
      <c r="I802" t="s">
        <v>9</v>
      </c>
      <c r="J802" t="s">
        <v>9</v>
      </c>
      <c r="K802" t="s">
        <v>9</v>
      </c>
      <c r="L802" t="s">
        <v>9</v>
      </c>
      <c r="M802" t="s">
        <v>9</v>
      </c>
      <c r="N802" t="s">
        <v>9</v>
      </c>
      <c r="O802" t="s">
        <v>9</v>
      </c>
      <c r="P802" t="s">
        <v>9</v>
      </c>
      <c r="Q802">
        <v>229</v>
      </c>
      <c r="R802">
        <v>570</v>
      </c>
      <c r="S802">
        <v>488</v>
      </c>
      <c r="T802">
        <v>545</v>
      </c>
      <c r="U802" t="s">
        <v>9</v>
      </c>
    </row>
    <row r="803" spans="1:21" x14ac:dyDescent="0.25">
      <c r="A803" t="s">
        <v>7520</v>
      </c>
      <c r="B803" t="s">
        <v>7521</v>
      </c>
      <c r="C803">
        <v>864</v>
      </c>
      <c r="D803">
        <v>1792</v>
      </c>
      <c r="E803">
        <v>2014</v>
      </c>
      <c r="F803">
        <v>3576</v>
      </c>
      <c r="G803">
        <v>7604</v>
      </c>
      <c r="H803">
        <v>14606</v>
      </c>
      <c r="I803">
        <v>12318</v>
      </c>
      <c r="J803">
        <v>16197</v>
      </c>
      <c r="K803">
        <v>16790</v>
      </c>
      <c r="L803">
        <v>14313</v>
      </c>
      <c r="M803">
        <v>16863</v>
      </c>
      <c r="N803">
        <v>21054</v>
      </c>
      <c r="O803">
        <v>21228</v>
      </c>
      <c r="P803">
        <v>22520</v>
      </c>
      <c r="Q803">
        <v>25368</v>
      </c>
      <c r="R803">
        <v>27596</v>
      </c>
      <c r="S803">
        <v>24476</v>
      </c>
      <c r="T803">
        <v>22014</v>
      </c>
      <c r="U803">
        <v>27245</v>
      </c>
    </row>
    <row r="804" spans="1:21" x14ac:dyDescent="0.25">
      <c r="A804" t="s">
        <v>7522</v>
      </c>
      <c r="B804" t="s">
        <v>7523</v>
      </c>
      <c r="C804" t="s">
        <v>9</v>
      </c>
      <c r="D804" t="s">
        <v>9</v>
      </c>
      <c r="E804" t="s">
        <v>9</v>
      </c>
      <c r="F804" t="s">
        <v>9</v>
      </c>
      <c r="G804" t="s">
        <v>9</v>
      </c>
      <c r="H804" t="s">
        <v>9</v>
      </c>
      <c r="I804" t="s">
        <v>9</v>
      </c>
      <c r="J804" t="s">
        <v>9</v>
      </c>
      <c r="K804" t="s">
        <v>9</v>
      </c>
      <c r="L804" t="s">
        <v>9</v>
      </c>
      <c r="M804" t="s">
        <v>9</v>
      </c>
      <c r="N804" t="s">
        <v>9</v>
      </c>
      <c r="O804" t="s">
        <v>9</v>
      </c>
      <c r="P804" t="s">
        <v>9</v>
      </c>
      <c r="Q804" t="s">
        <v>9</v>
      </c>
      <c r="R804">
        <v>173</v>
      </c>
      <c r="S804">
        <v>274</v>
      </c>
      <c r="T804">
        <v>415</v>
      </c>
      <c r="U804">
        <v>876</v>
      </c>
    </row>
    <row r="805" spans="1:21" x14ac:dyDescent="0.25">
      <c r="A805" t="s">
        <v>5999</v>
      </c>
      <c r="B805" t="s">
        <v>7524</v>
      </c>
      <c r="C805">
        <v>422564</v>
      </c>
      <c r="D805">
        <v>360447</v>
      </c>
      <c r="E805">
        <v>391531</v>
      </c>
      <c r="F805">
        <v>450206</v>
      </c>
      <c r="G805">
        <v>742478</v>
      </c>
      <c r="H805">
        <v>1148000</v>
      </c>
      <c r="I805">
        <v>2418714</v>
      </c>
      <c r="J805">
        <v>2410995</v>
      </c>
      <c r="K805">
        <v>2287708</v>
      </c>
      <c r="L805">
        <v>2208248</v>
      </c>
      <c r="M805">
        <v>3496388</v>
      </c>
      <c r="N805">
        <v>4915203</v>
      </c>
      <c r="O805">
        <v>4516810</v>
      </c>
      <c r="P805">
        <v>3741119</v>
      </c>
      <c r="Q805">
        <v>4657206</v>
      </c>
      <c r="R805">
        <v>3785890</v>
      </c>
      <c r="S805">
        <v>4309713</v>
      </c>
      <c r="T805">
        <v>4305635</v>
      </c>
      <c r="U805">
        <v>4638626</v>
      </c>
    </row>
    <row r="806" spans="1:21" x14ac:dyDescent="0.25">
      <c r="A806" t="s">
        <v>7525</v>
      </c>
      <c r="B806" t="s">
        <v>7526</v>
      </c>
      <c r="C806">
        <v>1810000</v>
      </c>
      <c r="D806">
        <v>1685000</v>
      </c>
      <c r="E806">
        <v>1667000</v>
      </c>
      <c r="F806">
        <v>1664000</v>
      </c>
      <c r="G806">
        <v>1719000</v>
      </c>
      <c r="H806">
        <v>1926000</v>
      </c>
      <c r="I806">
        <v>1955000</v>
      </c>
      <c r="J806">
        <v>1836000</v>
      </c>
      <c r="K806">
        <v>1454000</v>
      </c>
      <c r="L806">
        <v>1648000</v>
      </c>
      <c r="M806">
        <v>1987000</v>
      </c>
      <c r="N806">
        <v>2340000</v>
      </c>
      <c r="O806">
        <v>2209000</v>
      </c>
      <c r="P806">
        <v>2441000</v>
      </c>
      <c r="Q806">
        <v>2700000</v>
      </c>
      <c r="R806">
        <v>3224000</v>
      </c>
      <c r="S806">
        <v>3884000</v>
      </c>
      <c r="T806">
        <v>4394000</v>
      </c>
      <c r="U806">
        <v>4475000</v>
      </c>
    </row>
    <row r="807" spans="1:21" x14ac:dyDescent="0.25">
      <c r="A807" t="s">
        <v>7527</v>
      </c>
      <c r="B807" t="s">
        <v>7528</v>
      </c>
      <c r="C807">
        <v>290857</v>
      </c>
      <c r="D807">
        <v>276896</v>
      </c>
      <c r="E807">
        <v>273728</v>
      </c>
      <c r="F807">
        <v>241273</v>
      </c>
      <c r="G807">
        <v>370522</v>
      </c>
      <c r="H807">
        <v>496605</v>
      </c>
      <c r="I807">
        <v>602344</v>
      </c>
      <c r="J807">
        <v>671900</v>
      </c>
      <c r="K807">
        <v>721807</v>
      </c>
      <c r="L807">
        <v>482846</v>
      </c>
      <c r="M807">
        <v>647370</v>
      </c>
      <c r="N807">
        <v>668680</v>
      </c>
      <c r="O807">
        <v>677715</v>
      </c>
      <c r="P807">
        <v>832899</v>
      </c>
      <c r="Q807">
        <v>806856</v>
      </c>
      <c r="R807">
        <v>523476</v>
      </c>
      <c r="S807">
        <v>530391</v>
      </c>
      <c r="T807">
        <v>581622</v>
      </c>
      <c r="U807">
        <v>582272</v>
      </c>
    </row>
    <row r="808" spans="1:21" x14ac:dyDescent="0.25">
      <c r="A808" t="s">
        <v>7529</v>
      </c>
      <c r="B808" t="s">
        <v>7530</v>
      </c>
      <c r="C808" t="s">
        <v>9</v>
      </c>
      <c r="D808" t="s">
        <v>9</v>
      </c>
      <c r="E808" t="s">
        <v>9</v>
      </c>
      <c r="F808" t="s">
        <v>9</v>
      </c>
      <c r="G808" t="s">
        <v>9</v>
      </c>
      <c r="H808">
        <v>527</v>
      </c>
      <c r="I808">
        <v>573</v>
      </c>
      <c r="J808">
        <v>846</v>
      </c>
      <c r="K808">
        <v>1017</v>
      </c>
      <c r="L808">
        <v>984</v>
      </c>
      <c r="M808">
        <v>867</v>
      </c>
      <c r="N808">
        <v>1384</v>
      </c>
      <c r="O808">
        <v>1896</v>
      </c>
      <c r="P808">
        <v>6487</v>
      </c>
      <c r="Q808">
        <v>5192</v>
      </c>
      <c r="R808">
        <v>6325</v>
      </c>
      <c r="S808">
        <v>2554</v>
      </c>
      <c r="T808">
        <v>5258</v>
      </c>
      <c r="U808">
        <v>9175</v>
      </c>
    </row>
    <row r="809" spans="1:21" x14ac:dyDescent="0.25">
      <c r="A809" t="s">
        <v>71</v>
      </c>
      <c r="B809" t="s">
        <v>7531</v>
      </c>
      <c r="U809" t="s">
        <v>64</v>
      </c>
    </row>
    <row r="810" spans="1:21" x14ac:dyDescent="0.25">
      <c r="A810" t="s">
        <v>71</v>
      </c>
      <c r="B810" t="s">
        <v>7532</v>
      </c>
      <c r="U810" t="s">
        <v>64</v>
      </c>
    </row>
    <row r="811" spans="1:21" x14ac:dyDescent="0.25">
      <c r="A811" t="s">
        <v>7533</v>
      </c>
      <c r="B811" t="s">
        <v>7534</v>
      </c>
      <c r="C811" t="s">
        <v>9</v>
      </c>
      <c r="D811" t="s">
        <v>9</v>
      </c>
      <c r="E811" t="s">
        <v>9</v>
      </c>
      <c r="F811" t="s">
        <v>9</v>
      </c>
      <c r="G811" t="s">
        <v>9</v>
      </c>
      <c r="H811" t="s">
        <v>9</v>
      </c>
      <c r="I811">
        <v>1916</v>
      </c>
      <c r="J811">
        <v>4324</v>
      </c>
      <c r="K811">
        <v>1223</v>
      </c>
      <c r="L811">
        <v>82</v>
      </c>
      <c r="M811">
        <v>124</v>
      </c>
      <c r="N811">
        <v>106</v>
      </c>
      <c r="O811">
        <v>613</v>
      </c>
      <c r="P811">
        <v>302</v>
      </c>
      <c r="Q811">
        <v>205</v>
      </c>
      <c r="R811">
        <v>463</v>
      </c>
      <c r="S811">
        <v>538</v>
      </c>
      <c r="T811">
        <v>455</v>
      </c>
      <c r="U811">
        <v>515</v>
      </c>
    </row>
    <row r="812" spans="1:21" x14ac:dyDescent="0.25">
      <c r="A812" t="s">
        <v>7535</v>
      </c>
      <c r="B812" t="s">
        <v>7536</v>
      </c>
      <c r="C812" t="s">
        <v>9</v>
      </c>
      <c r="D812" t="s">
        <v>9</v>
      </c>
      <c r="E812" t="s">
        <v>9</v>
      </c>
      <c r="F812" t="s">
        <v>9</v>
      </c>
      <c r="G812" t="s">
        <v>9</v>
      </c>
      <c r="H812" t="s">
        <v>9</v>
      </c>
      <c r="I812" t="s">
        <v>9</v>
      </c>
      <c r="J812" t="s">
        <v>9</v>
      </c>
      <c r="K812" t="s">
        <v>9</v>
      </c>
      <c r="L812" t="s">
        <v>9</v>
      </c>
      <c r="M812" t="s">
        <v>9</v>
      </c>
      <c r="N812" t="s">
        <v>9</v>
      </c>
      <c r="O812" t="s">
        <v>9</v>
      </c>
      <c r="P812" t="s">
        <v>9</v>
      </c>
      <c r="Q812" t="s">
        <v>9</v>
      </c>
      <c r="R812" t="s">
        <v>9</v>
      </c>
      <c r="S812" t="s">
        <v>9</v>
      </c>
      <c r="T812">
        <v>9928</v>
      </c>
      <c r="U812">
        <v>10321</v>
      </c>
    </row>
    <row r="813" spans="1:21" x14ac:dyDescent="0.25">
      <c r="A813" t="s">
        <v>7537</v>
      </c>
      <c r="B813" t="s">
        <v>7538</v>
      </c>
      <c r="C813">
        <v>7166700</v>
      </c>
      <c r="D813">
        <v>6438700</v>
      </c>
      <c r="E813">
        <v>6307500</v>
      </c>
      <c r="F813">
        <v>6242400</v>
      </c>
      <c r="G813">
        <v>5030700</v>
      </c>
      <c r="H813">
        <v>5436900</v>
      </c>
      <c r="I813">
        <v>5764300</v>
      </c>
      <c r="J813">
        <v>5343800</v>
      </c>
      <c r="K813">
        <v>5634500</v>
      </c>
      <c r="L813">
        <v>5311000</v>
      </c>
      <c r="M813">
        <v>5529000</v>
      </c>
      <c r="N813">
        <v>5140100</v>
      </c>
      <c r="O813">
        <v>5023500</v>
      </c>
      <c r="P813">
        <v>7929900</v>
      </c>
      <c r="Q813">
        <v>9697600</v>
      </c>
      <c r="R813">
        <v>10070600</v>
      </c>
      <c r="S813">
        <v>10199900</v>
      </c>
      <c r="T813">
        <v>10118000</v>
      </c>
      <c r="U813">
        <v>10964900</v>
      </c>
    </row>
    <row r="814" spans="1:21" x14ac:dyDescent="0.25">
      <c r="A814" t="s">
        <v>7539</v>
      </c>
      <c r="B814" t="s">
        <v>7540</v>
      </c>
      <c r="C814" t="s">
        <v>9</v>
      </c>
      <c r="D814" t="s">
        <v>9</v>
      </c>
      <c r="E814" t="s">
        <v>9</v>
      </c>
      <c r="F814">
        <v>10527</v>
      </c>
      <c r="G814">
        <v>7014</v>
      </c>
      <c r="H814">
        <v>7289</v>
      </c>
      <c r="I814">
        <v>8951</v>
      </c>
      <c r="J814">
        <v>8459</v>
      </c>
      <c r="K814">
        <v>7281</v>
      </c>
      <c r="L814">
        <v>7168</v>
      </c>
      <c r="M814">
        <v>19431</v>
      </c>
      <c r="N814">
        <v>12267</v>
      </c>
      <c r="O814">
        <v>24518</v>
      </c>
      <c r="P814">
        <v>17443</v>
      </c>
      <c r="Q814">
        <v>4996</v>
      </c>
      <c r="R814">
        <v>6309</v>
      </c>
      <c r="S814">
        <v>7021</v>
      </c>
      <c r="T814">
        <v>9957</v>
      </c>
      <c r="U814">
        <v>10867</v>
      </c>
    </row>
    <row r="815" spans="1:21" x14ac:dyDescent="0.25">
      <c r="A815" t="s">
        <v>7541</v>
      </c>
      <c r="B815" t="s">
        <v>7542</v>
      </c>
      <c r="C815" t="s">
        <v>9</v>
      </c>
      <c r="D815" t="s">
        <v>9</v>
      </c>
      <c r="E815" t="s">
        <v>9</v>
      </c>
      <c r="F815" t="s">
        <v>9</v>
      </c>
      <c r="G815" t="s">
        <v>9</v>
      </c>
      <c r="H815" t="s">
        <v>9</v>
      </c>
      <c r="I815" t="s">
        <v>9</v>
      </c>
      <c r="J815" t="s">
        <v>9</v>
      </c>
      <c r="K815" t="s">
        <v>9</v>
      </c>
      <c r="L815" t="s">
        <v>9</v>
      </c>
      <c r="M815" t="s">
        <v>9</v>
      </c>
      <c r="N815" t="s">
        <v>9</v>
      </c>
      <c r="O815" t="s">
        <v>9</v>
      </c>
      <c r="P815">
        <v>27241</v>
      </c>
      <c r="Q815">
        <v>29479</v>
      </c>
      <c r="R815">
        <v>24188</v>
      </c>
      <c r="S815">
        <v>24755</v>
      </c>
      <c r="T815">
        <v>111</v>
      </c>
      <c r="U815" t="s">
        <v>9</v>
      </c>
    </row>
    <row r="816" spans="1:21" x14ac:dyDescent="0.25">
      <c r="A816" t="s">
        <v>7543</v>
      </c>
      <c r="B816" t="s">
        <v>7544</v>
      </c>
      <c r="C816" t="s">
        <v>9</v>
      </c>
      <c r="D816" t="s">
        <v>9</v>
      </c>
      <c r="E816">
        <v>1350</v>
      </c>
      <c r="F816">
        <v>950</v>
      </c>
      <c r="G816">
        <v>786</v>
      </c>
      <c r="H816">
        <v>938</v>
      </c>
      <c r="I816">
        <v>1037</v>
      </c>
      <c r="J816">
        <v>1035</v>
      </c>
      <c r="K816">
        <v>848</v>
      </c>
      <c r="L816" t="s">
        <v>9</v>
      </c>
      <c r="M816" t="s">
        <v>9</v>
      </c>
      <c r="N816">
        <v>1136</v>
      </c>
      <c r="O816">
        <v>1852</v>
      </c>
      <c r="P816" t="s">
        <v>9</v>
      </c>
      <c r="Q816" t="s">
        <v>9</v>
      </c>
      <c r="R816" t="s">
        <v>9</v>
      </c>
      <c r="S816" t="s">
        <v>9</v>
      </c>
      <c r="T816" t="s">
        <v>9</v>
      </c>
      <c r="U816" t="s">
        <v>9</v>
      </c>
    </row>
    <row r="817" spans="1:21" x14ac:dyDescent="0.25">
      <c r="A817" t="s">
        <v>7545</v>
      </c>
      <c r="B817" t="s">
        <v>7546</v>
      </c>
      <c r="C817" t="s">
        <v>9</v>
      </c>
      <c r="D817" t="s">
        <v>9</v>
      </c>
      <c r="E817" t="s">
        <v>9</v>
      </c>
      <c r="F817">
        <v>18805</v>
      </c>
      <c r="G817">
        <v>16961</v>
      </c>
      <c r="H817">
        <v>22771</v>
      </c>
      <c r="I817">
        <v>20732</v>
      </c>
      <c r="J817">
        <v>23842</v>
      </c>
      <c r="K817">
        <v>22338</v>
      </c>
      <c r="L817">
        <v>23622</v>
      </c>
      <c r="M817">
        <v>27348</v>
      </c>
      <c r="N817">
        <v>23684</v>
      </c>
      <c r="O817">
        <v>26345</v>
      </c>
      <c r="P817">
        <v>25693</v>
      </c>
      <c r="Q817">
        <v>30629</v>
      </c>
      <c r="R817">
        <v>24893</v>
      </c>
      <c r="S817">
        <v>26685</v>
      </c>
      <c r="T817">
        <v>24840</v>
      </c>
      <c r="U817" t="s">
        <v>9</v>
      </c>
    </row>
    <row r="818" spans="1:21" x14ac:dyDescent="0.25">
      <c r="A818" t="s">
        <v>7547</v>
      </c>
      <c r="B818" t="s">
        <v>7548</v>
      </c>
      <c r="C818" t="s">
        <v>9</v>
      </c>
      <c r="D818">
        <v>282</v>
      </c>
      <c r="E818">
        <v>389</v>
      </c>
      <c r="F818">
        <v>458</v>
      </c>
      <c r="G818">
        <v>541</v>
      </c>
      <c r="H818">
        <v>1236</v>
      </c>
      <c r="I818">
        <v>2764</v>
      </c>
      <c r="J818">
        <v>2358</v>
      </c>
      <c r="K818">
        <v>2670</v>
      </c>
      <c r="L818">
        <v>2970</v>
      </c>
      <c r="M818" t="s">
        <v>9</v>
      </c>
      <c r="N818" t="s">
        <v>9</v>
      </c>
      <c r="O818">
        <v>3561</v>
      </c>
      <c r="P818" t="s">
        <v>9</v>
      </c>
      <c r="Q818">
        <v>2434</v>
      </c>
      <c r="R818">
        <v>7210</v>
      </c>
      <c r="S818">
        <v>2254</v>
      </c>
      <c r="T818">
        <v>2350</v>
      </c>
      <c r="U818">
        <v>2444</v>
      </c>
    </row>
    <row r="819" spans="1:21" x14ac:dyDescent="0.25">
      <c r="A819" t="s">
        <v>7549</v>
      </c>
      <c r="B819" t="s">
        <v>7550</v>
      </c>
      <c r="C819">
        <v>181785</v>
      </c>
      <c r="D819">
        <v>254783</v>
      </c>
      <c r="E819">
        <v>222678</v>
      </c>
      <c r="F819">
        <v>181071</v>
      </c>
      <c r="G819">
        <v>203889</v>
      </c>
      <c r="H819">
        <v>230874</v>
      </c>
      <c r="I819">
        <v>218220</v>
      </c>
      <c r="J819">
        <v>270142</v>
      </c>
      <c r="K819">
        <v>227473</v>
      </c>
      <c r="L819">
        <v>189820</v>
      </c>
      <c r="M819">
        <v>238587</v>
      </c>
      <c r="N819">
        <v>241862</v>
      </c>
      <c r="O819">
        <v>260189</v>
      </c>
      <c r="P819">
        <v>276633</v>
      </c>
      <c r="Q819">
        <v>280642</v>
      </c>
      <c r="R819">
        <v>283734</v>
      </c>
      <c r="S819">
        <v>316345</v>
      </c>
      <c r="T819">
        <v>328450</v>
      </c>
      <c r="U819">
        <v>359194</v>
      </c>
    </row>
    <row r="820" spans="1:21" x14ac:dyDescent="0.25">
      <c r="A820" t="s">
        <v>7551</v>
      </c>
      <c r="B820" t="s">
        <v>7552</v>
      </c>
      <c r="C820">
        <v>24824</v>
      </c>
      <c r="D820">
        <v>6505</v>
      </c>
      <c r="E820">
        <v>4955</v>
      </c>
      <c r="F820">
        <v>8746</v>
      </c>
      <c r="G820">
        <v>10724</v>
      </c>
      <c r="H820">
        <v>13031</v>
      </c>
      <c r="I820">
        <v>21684</v>
      </c>
      <c r="J820">
        <v>22348</v>
      </c>
      <c r="K820">
        <v>26605</v>
      </c>
      <c r="L820">
        <v>32987</v>
      </c>
      <c r="M820">
        <v>24425</v>
      </c>
      <c r="N820">
        <v>26254</v>
      </c>
      <c r="O820">
        <v>31188</v>
      </c>
      <c r="P820">
        <v>26857</v>
      </c>
      <c r="Q820">
        <v>32816</v>
      </c>
      <c r="R820">
        <v>32166</v>
      </c>
      <c r="S820">
        <v>41166</v>
      </c>
      <c r="T820">
        <v>35669</v>
      </c>
      <c r="U820">
        <v>32219</v>
      </c>
    </row>
    <row r="821" spans="1:21" x14ac:dyDescent="0.25">
      <c r="A821" t="s">
        <v>71</v>
      </c>
      <c r="B821" t="s">
        <v>7553</v>
      </c>
      <c r="U821" t="s">
        <v>14</v>
      </c>
    </row>
    <row r="822" spans="1:21" x14ac:dyDescent="0.25">
      <c r="A822" t="s">
        <v>7554</v>
      </c>
      <c r="B822" t="s">
        <v>7555</v>
      </c>
      <c r="C822">
        <v>31481</v>
      </c>
      <c r="D822">
        <v>51497</v>
      </c>
      <c r="E822">
        <v>50100</v>
      </c>
      <c r="F822">
        <v>49000</v>
      </c>
      <c r="G822">
        <v>50700</v>
      </c>
      <c r="H822">
        <v>71500</v>
      </c>
      <c r="I822">
        <v>64700</v>
      </c>
      <c r="J822">
        <v>125300</v>
      </c>
      <c r="K822">
        <v>107700</v>
      </c>
      <c r="L822">
        <v>145000</v>
      </c>
      <c r="M822">
        <v>160400</v>
      </c>
      <c r="N822">
        <v>172700</v>
      </c>
      <c r="O822">
        <v>180800</v>
      </c>
      <c r="P822" t="s">
        <v>9</v>
      </c>
      <c r="Q822" t="s">
        <v>9</v>
      </c>
      <c r="R822">
        <v>227400</v>
      </c>
      <c r="S822">
        <v>222900</v>
      </c>
      <c r="T822">
        <v>226800</v>
      </c>
      <c r="U822">
        <v>230000</v>
      </c>
    </row>
    <row r="823" spans="1:21" x14ac:dyDescent="0.25">
      <c r="A823" t="s">
        <v>5578</v>
      </c>
      <c r="B823" t="s">
        <v>7556</v>
      </c>
      <c r="C823">
        <v>8259800</v>
      </c>
      <c r="D823">
        <v>8353700</v>
      </c>
      <c r="E823">
        <v>8500900</v>
      </c>
      <c r="F823">
        <v>8725300</v>
      </c>
      <c r="G823">
        <v>9596200</v>
      </c>
      <c r="H823">
        <v>5002300</v>
      </c>
      <c r="I823">
        <v>5411500</v>
      </c>
      <c r="J823">
        <v>6553400</v>
      </c>
      <c r="K823">
        <v>6803800</v>
      </c>
      <c r="L823">
        <v>6233600</v>
      </c>
      <c r="M823">
        <v>6692200</v>
      </c>
      <c r="N823">
        <v>7625000</v>
      </c>
      <c r="O823">
        <v>7603600</v>
      </c>
      <c r="P823">
        <v>7493000</v>
      </c>
      <c r="Q823">
        <v>7620000</v>
      </c>
      <c r="R823">
        <v>7590000</v>
      </c>
      <c r="S823">
        <v>7740000</v>
      </c>
      <c r="T823">
        <v>8198000</v>
      </c>
      <c r="U823">
        <v>8240000</v>
      </c>
    </row>
    <row r="824" spans="1:21" x14ac:dyDescent="0.25">
      <c r="A824" t="s">
        <v>7557</v>
      </c>
      <c r="B824" t="s">
        <v>7558</v>
      </c>
      <c r="C824">
        <v>47916</v>
      </c>
      <c r="D824">
        <v>41320</v>
      </c>
      <c r="E824">
        <v>46195</v>
      </c>
      <c r="F824">
        <v>37197</v>
      </c>
      <c r="G824">
        <v>35450</v>
      </c>
      <c r="H824">
        <v>43329</v>
      </c>
      <c r="I824">
        <v>45996</v>
      </c>
      <c r="J824">
        <v>47753</v>
      </c>
      <c r="K824">
        <v>46596</v>
      </c>
      <c r="L824">
        <v>52106</v>
      </c>
      <c r="M824">
        <v>72170</v>
      </c>
      <c r="N824">
        <v>62471</v>
      </c>
      <c r="O824">
        <v>74036</v>
      </c>
      <c r="P824">
        <v>77795</v>
      </c>
      <c r="Q824">
        <v>83039</v>
      </c>
      <c r="R824">
        <v>115026</v>
      </c>
      <c r="S824">
        <v>105261</v>
      </c>
      <c r="T824">
        <v>108733</v>
      </c>
      <c r="U824">
        <v>89572</v>
      </c>
    </row>
    <row r="825" spans="1:21" x14ac:dyDescent="0.25">
      <c r="A825" t="s">
        <v>7559</v>
      </c>
      <c r="B825" t="s">
        <v>7560</v>
      </c>
      <c r="C825" t="s">
        <v>9</v>
      </c>
      <c r="D825" t="s">
        <v>9</v>
      </c>
      <c r="E825" t="s">
        <v>9</v>
      </c>
      <c r="F825" t="s">
        <v>9</v>
      </c>
      <c r="G825" t="s">
        <v>9</v>
      </c>
      <c r="H825" t="s">
        <v>9</v>
      </c>
      <c r="I825" t="s">
        <v>9</v>
      </c>
      <c r="J825" t="s">
        <v>9</v>
      </c>
      <c r="K825" t="s">
        <v>9</v>
      </c>
      <c r="L825" t="s">
        <v>9</v>
      </c>
      <c r="M825">
        <v>6354</v>
      </c>
      <c r="N825">
        <v>6917</v>
      </c>
      <c r="O825">
        <v>6380</v>
      </c>
      <c r="P825">
        <v>7983</v>
      </c>
      <c r="Q825">
        <v>8469</v>
      </c>
      <c r="R825">
        <v>17629</v>
      </c>
      <c r="S825">
        <v>21371</v>
      </c>
      <c r="T825">
        <v>24323</v>
      </c>
      <c r="U825">
        <v>29881</v>
      </c>
    </row>
    <row r="826" spans="1:21" x14ac:dyDescent="0.25">
      <c r="A826" t="s">
        <v>7561</v>
      </c>
      <c r="B826" t="s">
        <v>7562</v>
      </c>
      <c r="C826" t="s">
        <v>9</v>
      </c>
      <c r="D826" t="s">
        <v>9</v>
      </c>
      <c r="E826">
        <v>487</v>
      </c>
      <c r="F826">
        <v>453</v>
      </c>
      <c r="G826">
        <v>607</v>
      </c>
      <c r="H826">
        <v>457</v>
      </c>
      <c r="I826">
        <v>723</v>
      </c>
      <c r="J826">
        <v>992</v>
      </c>
      <c r="K826">
        <v>1038</v>
      </c>
      <c r="L826">
        <v>445</v>
      </c>
      <c r="M826">
        <v>418</v>
      </c>
      <c r="N826">
        <v>426</v>
      </c>
      <c r="O826" t="s">
        <v>9</v>
      </c>
      <c r="P826">
        <v>339</v>
      </c>
      <c r="Q826">
        <v>181</v>
      </c>
      <c r="R826">
        <v>347</v>
      </c>
      <c r="S826">
        <v>607</v>
      </c>
      <c r="T826">
        <v>515</v>
      </c>
      <c r="U826" t="s">
        <v>9</v>
      </c>
    </row>
    <row r="827" spans="1:21" x14ac:dyDescent="0.25">
      <c r="A827" t="s">
        <v>7563</v>
      </c>
      <c r="B827" t="s">
        <v>7564</v>
      </c>
      <c r="C827">
        <v>2151</v>
      </c>
      <c r="D827">
        <v>1418</v>
      </c>
      <c r="E827">
        <v>1755</v>
      </c>
      <c r="F827">
        <v>1488</v>
      </c>
      <c r="G827">
        <v>1482</v>
      </c>
      <c r="H827">
        <v>1099</v>
      </c>
      <c r="I827">
        <v>964</v>
      </c>
      <c r="J827">
        <v>1170</v>
      </c>
      <c r="K827">
        <v>1048</v>
      </c>
      <c r="L827">
        <v>694</v>
      </c>
      <c r="M827">
        <v>649</v>
      </c>
      <c r="N827">
        <v>600</v>
      </c>
      <c r="O827">
        <v>762</v>
      </c>
      <c r="P827">
        <v>476</v>
      </c>
      <c r="Q827">
        <v>296</v>
      </c>
      <c r="R827">
        <v>414</v>
      </c>
      <c r="S827">
        <v>625</v>
      </c>
      <c r="T827">
        <v>586</v>
      </c>
      <c r="U827" t="s">
        <v>9</v>
      </c>
    </row>
    <row r="828" spans="1:21" x14ac:dyDescent="0.25">
      <c r="A828" t="s">
        <v>7565</v>
      </c>
      <c r="B828" t="s">
        <v>7566</v>
      </c>
      <c r="C828" t="s">
        <v>9</v>
      </c>
      <c r="D828" t="s">
        <v>9</v>
      </c>
      <c r="E828" t="s">
        <v>9</v>
      </c>
      <c r="F828" t="s">
        <v>9</v>
      </c>
      <c r="G828" t="s">
        <v>9</v>
      </c>
      <c r="H828" t="s">
        <v>9</v>
      </c>
      <c r="I828" t="s">
        <v>9</v>
      </c>
      <c r="J828" t="s">
        <v>9</v>
      </c>
      <c r="K828">
        <v>2498</v>
      </c>
      <c r="L828">
        <v>2993</v>
      </c>
      <c r="M828">
        <v>3310</v>
      </c>
      <c r="N828">
        <v>3432</v>
      </c>
      <c r="O828">
        <v>2452</v>
      </c>
      <c r="P828">
        <v>2237</v>
      </c>
      <c r="Q828">
        <v>4059</v>
      </c>
      <c r="R828">
        <v>2801</v>
      </c>
      <c r="S828">
        <v>4587</v>
      </c>
      <c r="T828">
        <v>4842</v>
      </c>
      <c r="U828">
        <v>7523</v>
      </c>
    </row>
    <row r="829" spans="1:21" x14ac:dyDescent="0.25">
      <c r="A829" t="s">
        <v>5582</v>
      </c>
      <c r="B829" t="s">
        <v>7567</v>
      </c>
      <c r="C829">
        <v>30375100</v>
      </c>
      <c r="D829">
        <v>19178000</v>
      </c>
      <c r="E829">
        <v>11955000</v>
      </c>
      <c r="F829">
        <v>11335000</v>
      </c>
      <c r="G829">
        <v>9202000</v>
      </c>
      <c r="H829">
        <v>4766000</v>
      </c>
      <c r="I829">
        <v>4898000</v>
      </c>
      <c r="J829">
        <v>5859000</v>
      </c>
      <c r="K829">
        <v>6911000</v>
      </c>
      <c r="L829">
        <v>6565000</v>
      </c>
      <c r="M829">
        <v>6586000</v>
      </c>
      <c r="N829">
        <v>6684000</v>
      </c>
      <c r="O829">
        <v>14196000</v>
      </c>
      <c r="P829">
        <v>5454000</v>
      </c>
      <c r="Q829">
        <v>2215000</v>
      </c>
      <c r="R829">
        <v>2224000</v>
      </c>
      <c r="S829">
        <v>2273000</v>
      </c>
      <c r="T829">
        <v>4909000</v>
      </c>
      <c r="U829">
        <v>4938000</v>
      </c>
    </row>
    <row r="830" spans="1:21" x14ac:dyDescent="0.25">
      <c r="A830" t="s">
        <v>7568</v>
      </c>
      <c r="B830" t="s">
        <v>7569</v>
      </c>
      <c r="C830" t="s">
        <v>9</v>
      </c>
      <c r="D830" t="s">
        <v>9</v>
      </c>
      <c r="E830" t="s">
        <v>9</v>
      </c>
      <c r="F830" t="s">
        <v>9</v>
      </c>
      <c r="G830" t="s">
        <v>9</v>
      </c>
      <c r="H830" t="s">
        <v>9</v>
      </c>
      <c r="I830" t="s">
        <v>9</v>
      </c>
      <c r="J830" t="s">
        <v>9</v>
      </c>
      <c r="K830" t="s">
        <v>9</v>
      </c>
      <c r="L830" t="s">
        <v>9</v>
      </c>
      <c r="M830" t="s">
        <v>9</v>
      </c>
      <c r="N830" t="s">
        <v>9</v>
      </c>
      <c r="O830" t="s">
        <v>9</v>
      </c>
      <c r="P830" t="s">
        <v>9</v>
      </c>
      <c r="Q830" t="s">
        <v>9</v>
      </c>
      <c r="R830">
        <v>80</v>
      </c>
      <c r="S830">
        <v>129</v>
      </c>
      <c r="T830">
        <v>129</v>
      </c>
      <c r="U830" t="s">
        <v>9</v>
      </c>
    </row>
    <row r="831" spans="1:21" x14ac:dyDescent="0.25">
      <c r="A831" t="s">
        <v>7570</v>
      </c>
      <c r="B831" t="s">
        <v>7571</v>
      </c>
      <c r="C831" t="s">
        <v>9</v>
      </c>
      <c r="D831" t="s">
        <v>9</v>
      </c>
      <c r="E831" t="s">
        <v>9</v>
      </c>
      <c r="F831" t="s">
        <v>9</v>
      </c>
      <c r="G831" t="s">
        <v>9</v>
      </c>
      <c r="H831" t="s">
        <v>9</v>
      </c>
      <c r="I831">
        <v>1273</v>
      </c>
      <c r="J831">
        <v>1316</v>
      </c>
      <c r="K831">
        <v>14230</v>
      </c>
      <c r="L831">
        <v>17334</v>
      </c>
      <c r="M831">
        <v>24819</v>
      </c>
      <c r="N831">
        <v>14573</v>
      </c>
      <c r="O831">
        <v>15469</v>
      </c>
      <c r="P831">
        <v>10934</v>
      </c>
      <c r="Q831">
        <v>32992</v>
      </c>
      <c r="R831">
        <v>28630</v>
      </c>
      <c r="S831">
        <v>70301</v>
      </c>
      <c r="T831">
        <v>45623</v>
      </c>
      <c r="U831">
        <v>48677</v>
      </c>
    </row>
    <row r="832" spans="1:21" x14ac:dyDescent="0.25">
      <c r="A832" t="s">
        <v>7572</v>
      </c>
      <c r="B832" t="s">
        <v>7573</v>
      </c>
      <c r="C832" t="s">
        <v>9</v>
      </c>
      <c r="D832" t="s">
        <v>9</v>
      </c>
      <c r="E832" t="s">
        <v>9</v>
      </c>
      <c r="F832" t="s">
        <v>9</v>
      </c>
      <c r="G832" t="s">
        <v>9</v>
      </c>
      <c r="H832" t="s">
        <v>9</v>
      </c>
      <c r="I832" t="s">
        <v>9</v>
      </c>
      <c r="J832" t="s">
        <v>9</v>
      </c>
      <c r="K832" t="s">
        <v>9</v>
      </c>
      <c r="L832" t="s">
        <v>9</v>
      </c>
      <c r="M832" t="s">
        <v>9</v>
      </c>
      <c r="N832" t="s">
        <v>9</v>
      </c>
      <c r="O832" t="s">
        <v>9</v>
      </c>
      <c r="P832" t="s">
        <v>9</v>
      </c>
      <c r="Q832" t="s">
        <v>9</v>
      </c>
      <c r="R832" t="s">
        <v>9</v>
      </c>
      <c r="S832">
        <v>5033</v>
      </c>
      <c r="T832">
        <v>4370</v>
      </c>
      <c r="U832">
        <v>6200</v>
      </c>
    </row>
    <row r="833" spans="1:21" x14ac:dyDescent="0.25">
      <c r="A833" t="s">
        <v>7574</v>
      </c>
      <c r="B833" t="s">
        <v>7575</v>
      </c>
      <c r="C833" t="s">
        <v>9</v>
      </c>
      <c r="D833" t="s">
        <v>9</v>
      </c>
      <c r="E833">
        <v>11107</v>
      </c>
      <c r="F833">
        <v>9246</v>
      </c>
      <c r="G833">
        <v>11499</v>
      </c>
      <c r="H833">
        <v>12616</v>
      </c>
      <c r="I833">
        <v>16505</v>
      </c>
      <c r="J833">
        <v>17214</v>
      </c>
      <c r="K833">
        <v>18471</v>
      </c>
      <c r="L833">
        <v>18291</v>
      </c>
      <c r="M833">
        <v>20813</v>
      </c>
      <c r="N833">
        <v>20858</v>
      </c>
      <c r="O833">
        <v>21395</v>
      </c>
      <c r="P833">
        <v>21955</v>
      </c>
      <c r="Q833">
        <v>22910</v>
      </c>
      <c r="R833">
        <v>21767</v>
      </c>
      <c r="S833">
        <v>24975</v>
      </c>
      <c r="T833">
        <v>27167</v>
      </c>
      <c r="U833" t="s">
        <v>9</v>
      </c>
    </row>
    <row r="834" spans="1:21" x14ac:dyDescent="0.25">
      <c r="A834" t="s">
        <v>7576</v>
      </c>
      <c r="B834" t="s">
        <v>7577</v>
      </c>
      <c r="C834">
        <v>57991</v>
      </c>
      <c r="D834">
        <v>62769</v>
      </c>
      <c r="E834">
        <v>94215</v>
      </c>
      <c r="F834">
        <v>133806</v>
      </c>
      <c r="G834">
        <v>115752</v>
      </c>
      <c r="H834">
        <v>120409</v>
      </c>
      <c r="I834">
        <v>142732</v>
      </c>
      <c r="J834">
        <v>167844</v>
      </c>
      <c r="K834">
        <v>152120</v>
      </c>
      <c r="L834">
        <v>161893</v>
      </c>
      <c r="M834">
        <v>156539</v>
      </c>
      <c r="N834">
        <v>168722</v>
      </c>
      <c r="O834">
        <v>153871</v>
      </c>
      <c r="P834">
        <v>119980</v>
      </c>
      <c r="Q834">
        <v>132721</v>
      </c>
      <c r="R834">
        <v>120522</v>
      </c>
      <c r="S834">
        <v>107364</v>
      </c>
      <c r="T834">
        <v>114737</v>
      </c>
      <c r="U834" t="s">
        <v>9</v>
      </c>
    </row>
    <row r="835" spans="1:21" x14ac:dyDescent="0.25">
      <c r="A835" t="s">
        <v>7578</v>
      </c>
      <c r="B835" t="s">
        <v>7579</v>
      </c>
      <c r="C835" t="s">
        <v>9</v>
      </c>
      <c r="D835" t="s">
        <v>9</v>
      </c>
      <c r="E835" t="s">
        <v>9</v>
      </c>
      <c r="F835" t="s">
        <v>9</v>
      </c>
      <c r="G835" t="s">
        <v>9</v>
      </c>
      <c r="H835" t="s">
        <v>9</v>
      </c>
      <c r="I835" t="s">
        <v>9</v>
      </c>
      <c r="J835" t="s">
        <v>9</v>
      </c>
      <c r="K835" t="s">
        <v>9</v>
      </c>
      <c r="L835" t="s">
        <v>9</v>
      </c>
      <c r="M835" t="s">
        <v>9</v>
      </c>
      <c r="N835" t="s">
        <v>9</v>
      </c>
      <c r="O835">
        <v>161</v>
      </c>
      <c r="P835">
        <v>178</v>
      </c>
      <c r="Q835">
        <v>346</v>
      </c>
      <c r="R835">
        <v>478</v>
      </c>
      <c r="S835">
        <v>523</v>
      </c>
      <c r="T835">
        <v>868</v>
      </c>
      <c r="U835" t="s">
        <v>9</v>
      </c>
    </row>
    <row r="836" spans="1:21" x14ac:dyDescent="0.25">
      <c r="A836" t="s">
        <v>7580</v>
      </c>
      <c r="B836" t="s">
        <v>7581</v>
      </c>
      <c r="C836">
        <v>394</v>
      </c>
      <c r="D836">
        <v>866</v>
      </c>
      <c r="E836">
        <v>682</v>
      </c>
      <c r="F836">
        <v>1426</v>
      </c>
      <c r="G836">
        <v>875</v>
      </c>
      <c r="H836">
        <v>1040</v>
      </c>
      <c r="I836">
        <v>1974</v>
      </c>
      <c r="J836">
        <v>2430</v>
      </c>
      <c r="K836">
        <v>3726</v>
      </c>
      <c r="L836">
        <v>3083</v>
      </c>
      <c r="M836">
        <v>3071</v>
      </c>
      <c r="N836">
        <v>4007</v>
      </c>
      <c r="O836">
        <v>5544</v>
      </c>
      <c r="P836">
        <v>6160</v>
      </c>
      <c r="Q836">
        <v>5653</v>
      </c>
      <c r="R836">
        <v>6852</v>
      </c>
      <c r="S836">
        <v>13442</v>
      </c>
      <c r="T836">
        <v>15414</v>
      </c>
      <c r="U836">
        <v>18380</v>
      </c>
    </row>
    <row r="837" spans="1:21" x14ac:dyDescent="0.25">
      <c r="A837" t="s">
        <v>7582</v>
      </c>
      <c r="B837" t="s">
        <v>7583</v>
      </c>
      <c r="C837" t="s">
        <v>9</v>
      </c>
      <c r="D837" t="s">
        <v>9</v>
      </c>
      <c r="E837">
        <v>9932</v>
      </c>
      <c r="F837">
        <v>12011</v>
      </c>
      <c r="G837">
        <v>10250</v>
      </c>
      <c r="H837">
        <v>9412</v>
      </c>
      <c r="I837">
        <v>10810</v>
      </c>
      <c r="J837">
        <v>9673</v>
      </c>
      <c r="K837">
        <v>6876</v>
      </c>
      <c r="L837">
        <v>4146</v>
      </c>
      <c r="M837">
        <v>4653</v>
      </c>
      <c r="N837">
        <v>2825</v>
      </c>
      <c r="O837">
        <v>3484</v>
      </c>
      <c r="P837" t="s">
        <v>9</v>
      </c>
      <c r="Q837">
        <v>80</v>
      </c>
      <c r="R837">
        <v>21387</v>
      </c>
      <c r="S837">
        <v>21276</v>
      </c>
      <c r="T837">
        <v>32993</v>
      </c>
      <c r="U837" t="s">
        <v>9</v>
      </c>
    </row>
    <row r="838" spans="1:21" x14ac:dyDescent="0.25">
      <c r="A838" t="s">
        <v>7584</v>
      </c>
      <c r="B838" t="s">
        <v>7585</v>
      </c>
      <c r="C838" t="s">
        <v>9</v>
      </c>
      <c r="D838" t="s">
        <v>9</v>
      </c>
      <c r="E838" t="s">
        <v>9</v>
      </c>
      <c r="F838" t="s">
        <v>9</v>
      </c>
      <c r="G838" t="s">
        <v>9</v>
      </c>
      <c r="H838" t="s">
        <v>9</v>
      </c>
      <c r="I838" t="s">
        <v>9</v>
      </c>
      <c r="J838" t="s">
        <v>9</v>
      </c>
      <c r="K838" t="s">
        <v>9</v>
      </c>
      <c r="L838" t="s">
        <v>9</v>
      </c>
      <c r="M838" t="s">
        <v>9</v>
      </c>
      <c r="N838">
        <v>276</v>
      </c>
      <c r="O838">
        <v>318</v>
      </c>
      <c r="P838">
        <v>540</v>
      </c>
      <c r="Q838">
        <v>602</v>
      </c>
      <c r="R838">
        <v>665</v>
      </c>
      <c r="S838">
        <v>422</v>
      </c>
      <c r="T838">
        <v>276</v>
      </c>
      <c r="U838" t="s">
        <v>9</v>
      </c>
    </row>
    <row r="839" spans="1:21" x14ac:dyDescent="0.25">
      <c r="A839" t="s">
        <v>7586</v>
      </c>
      <c r="B839" t="s">
        <v>7587</v>
      </c>
      <c r="C839" t="s">
        <v>9</v>
      </c>
      <c r="D839" t="s">
        <v>9</v>
      </c>
      <c r="E839" t="s">
        <v>9</v>
      </c>
      <c r="F839" t="s">
        <v>9</v>
      </c>
      <c r="G839" t="s">
        <v>9</v>
      </c>
      <c r="H839" t="s">
        <v>9</v>
      </c>
      <c r="I839">
        <v>126</v>
      </c>
      <c r="J839">
        <v>1545</v>
      </c>
      <c r="K839">
        <v>2424</v>
      </c>
      <c r="L839">
        <v>2783</v>
      </c>
      <c r="M839">
        <v>3654</v>
      </c>
      <c r="N839">
        <v>6189</v>
      </c>
      <c r="O839">
        <v>5839</v>
      </c>
      <c r="P839">
        <v>5423</v>
      </c>
      <c r="Q839">
        <v>4377</v>
      </c>
      <c r="R839">
        <v>7057</v>
      </c>
      <c r="S839">
        <v>7614</v>
      </c>
      <c r="T839">
        <v>7160</v>
      </c>
      <c r="U839" t="s">
        <v>9</v>
      </c>
    </row>
    <row r="840" spans="1:21" x14ac:dyDescent="0.25">
      <c r="A840" t="s">
        <v>7588</v>
      </c>
      <c r="B840" t="s">
        <v>7589</v>
      </c>
      <c r="C840" t="s">
        <v>9</v>
      </c>
      <c r="D840" t="s">
        <v>9</v>
      </c>
      <c r="E840" t="s">
        <v>9</v>
      </c>
      <c r="F840" t="s">
        <v>9</v>
      </c>
      <c r="G840" t="s">
        <v>9</v>
      </c>
      <c r="H840" t="s">
        <v>9</v>
      </c>
      <c r="I840" t="s">
        <v>9</v>
      </c>
      <c r="J840">
        <v>695</v>
      </c>
      <c r="K840">
        <v>861</v>
      </c>
      <c r="L840">
        <v>480</v>
      </c>
      <c r="M840">
        <v>786</v>
      </c>
      <c r="N840">
        <v>495</v>
      </c>
      <c r="O840">
        <v>310</v>
      </c>
      <c r="P840">
        <v>437</v>
      </c>
      <c r="Q840">
        <v>544</v>
      </c>
      <c r="R840">
        <v>418</v>
      </c>
      <c r="S840">
        <v>1138</v>
      </c>
      <c r="T840">
        <v>862</v>
      </c>
      <c r="U840" t="s">
        <v>9</v>
      </c>
    </row>
    <row r="841" spans="1:21" x14ac:dyDescent="0.25">
      <c r="A841" t="s">
        <v>7590</v>
      </c>
      <c r="B841" t="s">
        <v>7591</v>
      </c>
      <c r="C841">
        <v>61640</v>
      </c>
      <c r="D841">
        <v>42934</v>
      </c>
      <c r="E841">
        <v>51343</v>
      </c>
      <c r="F841">
        <v>56067</v>
      </c>
      <c r="G841">
        <v>359154</v>
      </c>
      <c r="H841">
        <v>354343</v>
      </c>
      <c r="I841">
        <v>618120</v>
      </c>
      <c r="J841">
        <v>691600</v>
      </c>
      <c r="K841">
        <v>555000</v>
      </c>
      <c r="L841">
        <v>472000</v>
      </c>
      <c r="M841">
        <v>540900</v>
      </c>
      <c r="N841">
        <v>599800</v>
      </c>
      <c r="O841">
        <v>579300</v>
      </c>
      <c r="P841">
        <v>549200</v>
      </c>
      <c r="Q841">
        <v>572500</v>
      </c>
      <c r="R841">
        <v>785000</v>
      </c>
      <c r="S841">
        <v>850200</v>
      </c>
      <c r="T841">
        <v>900700</v>
      </c>
      <c r="U841">
        <v>902600</v>
      </c>
    </row>
    <row r="842" spans="1:21" x14ac:dyDescent="0.25">
      <c r="A842" t="s">
        <v>71</v>
      </c>
      <c r="B842" t="s">
        <v>7592</v>
      </c>
      <c r="U842" t="s">
        <v>64</v>
      </c>
    </row>
    <row r="843" spans="1:21" x14ac:dyDescent="0.25">
      <c r="A843" t="s">
        <v>71</v>
      </c>
      <c r="B843" t="s">
        <v>7593</v>
      </c>
      <c r="U843" t="s">
        <v>64</v>
      </c>
    </row>
    <row r="844" spans="1:21" x14ac:dyDescent="0.25">
      <c r="A844" t="s">
        <v>7594</v>
      </c>
      <c r="B844" t="s">
        <v>7595</v>
      </c>
      <c r="C844" t="s">
        <v>9</v>
      </c>
      <c r="D844" t="s">
        <v>9</v>
      </c>
      <c r="E844" t="s">
        <v>9</v>
      </c>
      <c r="F844" t="s">
        <v>9</v>
      </c>
      <c r="G844" t="s">
        <v>9</v>
      </c>
      <c r="H844" t="s">
        <v>9</v>
      </c>
      <c r="I844" t="s">
        <v>9</v>
      </c>
      <c r="J844" t="s">
        <v>9</v>
      </c>
      <c r="K844" t="s">
        <v>9</v>
      </c>
      <c r="L844" t="s">
        <v>9</v>
      </c>
      <c r="M844" t="s">
        <v>9</v>
      </c>
      <c r="N844" t="s">
        <v>9</v>
      </c>
      <c r="O844" t="s">
        <v>9</v>
      </c>
      <c r="P844" t="s">
        <v>9</v>
      </c>
      <c r="Q844">
        <v>1497</v>
      </c>
      <c r="R844">
        <v>1213</v>
      </c>
      <c r="S844">
        <v>1346</v>
      </c>
      <c r="T844">
        <v>1894</v>
      </c>
      <c r="U844">
        <v>1607</v>
      </c>
    </row>
    <row r="845" spans="1:21" x14ac:dyDescent="0.25">
      <c r="A845" t="s">
        <v>7596</v>
      </c>
      <c r="B845" t="s">
        <v>7597</v>
      </c>
      <c r="C845" t="s">
        <v>9</v>
      </c>
      <c r="D845" t="s">
        <v>9</v>
      </c>
      <c r="E845" t="s">
        <v>9</v>
      </c>
      <c r="F845" t="s">
        <v>9</v>
      </c>
      <c r="G845" t="s">
        <v>9</v>
      </c>
      <c r="H845" t="s">
        <v>9</v>
      </c>
      <c r="I845" t="s">
        <v>9</v>
      </c>
      <c r="J845" t="s">
        <v>9</v>
      </c>
      <c r="K845" t="s">
        <v>9</v>
      </c>
      <c r="L845" t="s">
        <v>9</v>
      </c>
      <c r="M845" t="s">
        <v>9</v>
      </c>
      <c r="N845">
        <v>124200</v>
      </c>
      <c r="O845">
        <v>125200</v>
      </c>
      <c r="P845">
        <v>156000</v>
      </c>
      <c r="Q845">
        <v>187300</v>
      </c>
      <c r="R845">
        <v>189000</v>
      </c>
      <c r="S845">
        <v>274900</v>
      </c>
      <c r="T845">
        <v>264100</v>
      </c>
      <c r="U845">
        <v>363800</v>
      </c>
    </row>
    <row r="846" spans="1:21" x14ac:dyDescent="0.25">
      <c r="A846" t="s">
        <v>7598</v>
      </c>
      <c r="B846" t="s">
        <v>7599</v>
      </c>
      <c r="C846" t="s">
        <v>9</v>
      </c>
      <c r="D846" t="s">
        <v>9</v>
      </c>
      <c r="E846" t="s">
        <v>9</v>
      </c>
      <c r="F846" t="s">
        <v>9</v>
      </c>
      <c r="G846" t="s">
        <v>9</v>
      </c>
      <c r="H846" t="s">
        <v>9</v>
      </c>
      <c r="I846" t="s">
        <v>9</v>
      </c>
      <c r="J846" t="s">
        <v>9</v>
      </c>
      <c r="K846" t="s">
        <v>9</v>
      </c>
      <c r="L846" t="s">
        <v>9</v>
      </c>
      <c r="M846" t="s">
        <v>9</v>
      </c>
      <c r="N846" t="s">
        <v>9</v>
      </c>
      <c r="O846" t="s">
        <v>9</v>
      </c>
      <c r="P846" t="s">
        <v>9</v>
      </c>
      <c r="Q846">
        <v>17959</v>
      </c>
      <c r="R846">
        <v>11288</v>
      </c>
      <c r="S846">
        <v>46482</v>
      </c>
      <c r="T846">
        <v>30594</v>
      </c>
      <c r="U846">
        <v>40015</v>
      </c>
    </row>
    <row r="847" spans="1:21" x14ac:dyDescent="0.25">
      <c r="A847" t="s">
        <v>7600</v>
      </c>
      <c r="B847" t="s">
        <v>7601</v>
      </c>
      <c r="C847">
        <v>997</v>
      </c>
      <c r="D847">
        <v>2670</v>
      </c>
      <c r="E847">
        <v>2663</v>
      </c>
      <c r="F847">
        <v>1208</v>
      </c>
      <c r="G847">
        <v>716</v>
      </c>
      <c r="H847">
        <v>2170</v>
      </c>
      <c r="I847">
        <v>1544</v>
      </c>
      <c r="J847">
        <v>2188</v>
      </c>
      <c r="K847">
        <v>1378</v>
      </c>
      <c r="L847">
        <v>1657</v>
      </c>
      <c r="M847">
        <v>1144</v>
      </c>
      <c r="N847">
        <v>1473</v>
      </c>
      <c r="O847" t="s">
        <v>9</v>
      </c>
      <c r="P847">
        <v>2306</v>
      </c>
      <c r="Q847">
        <v>2428</v>
      </c>
      <c r="R847">
        <v>2506</v>
      </c>
      <c r="S847">
        <v>2643</v>
      </c>
      <c r="T847">
        <v>1616</v>
      </c>
      <c r="U847" t="s">
        <v>9</v>
      </c>
    </row>
    <row r="848" spans="1:21" x14ac:dyDescent="0.25">
      <c r="A848" t="s">
        <v>7602</v>
      </c>
      <c r="B848" t="s">
        <v>7603</v>
      </c>
      <c r="C848">
        <v>159606</v>
      </c>
      <c r="D848">
        <v>159782</v>
      </c>
      <c r="E848">
        <v>176019</v>
      </c>
      <c r="F848">
        <v>204699</v>
      </c>
      <c r="G848">
        <v>197386</v>
      </c>
      <c r="H848">
        <v>229707</v>
      </c>
      <c r="I848">
        <v>238980</v>
      </c>
      <c r="J848">
        <v>373791</v>
      </c>
      <c r="K848">
        <v>396394</v>
      </c>
      <c r="L848">
        <v>368743</v>
      </c>
      <c r="M848">
        <v>405008</v>
      </c>
      <c r="N848">
        <v>523593</v>
      </c>
      <c r="O848">
        <v>503028</v>
      </c>
      <c r="P848">
        <v>601548</v>
      </c>
      <c r="Q848">
        <v>655860</v>
      </c>
      <c r="R848">
        <v>686973</v>
      </c>
      <c r="S848">
        <v>827990</v>
      </c>
      <c r="T848">
        <v>868511</v>
      </c>
      <c r="U848">
        <v>885526</v>
      </c>
    </row>
    <row r="849" spans="1:21" x14ac:dyDescent="0.25">
      <c r="A849" t="s">
        <v>7604</v>
      </c>
      <c r="B849" t="s">
        <v>7605</v>
      </c>
      <c r="C849" t="s">
        <v>9</v>
      </c>
      <c r="D849" t="s">
        <v>9</v>
      </c>
      <c r="E849" t="s">
        <v>9</v>
      </c>
      <c r="F849" t="s">
        <v>9</v>
      </c>
      <c r="G849" t="s">
        <v>9</v>
      </c>
      <c r="H849" t="s">
        <v>9</v>
      </c>
      <c r="I849" t="s">
        <v>9</v>
      </c>
      <c r="J849" t="s">
        <v>9</v>
      </c>
      <c r="K849" t="s">
        <v>9</v>
      </c>
      <c r="L849" t="s">
        <v>9</v>
      </c>
      <c r="M849">
        <v>2076</v>
      </c>
      <c r="N849">
        <v>4119</v>
      </c>
      <c r="O849">
        <v>5481</v>
      </c>
      <c r="P849">
        <v>6000</v>
      </c>
      <c r="Q849">
        <v>15683</v>
      </c>
      <c r="R849">
        <v>23336</v>
      </c>
      <c r="S849">
        <v>29121</v>
      </c>
      <c r="T849">
        <v>21811</v>
      </c>
      <c r="U849">
        <v>28280</v>
      </c>
    </row>
    <row r="850" spans="1:21" x14ac:dyDescent="0.25">
      <c r="A850" t="s">
        <v>7606</v>
      </c>
      <c r="B850" t="s">
        <v>7607</v>
      </c>
      <c r="C850">
        <v>561516</v>
      </c>
      <c r="D850" t="s">
        <v>9</v>
      </c>
      <c r="E850" t="s">
        <v>9</v>
      </c>
      <c r="F850" t="s">
        <v>9</v>
      </c>
      <c r="G850" t="s">
        <v>9</v>
      </c>
      <c r="H850" t="s">
        <v>9</v>
      </c>
      <c r="I850" t="s">
        <v>9</v>
      </c>
      <c r="J850" t="s">
        <v>9</v>
      </c>
      <c r="K850" t="s">
        <v>9</v>
      </c>
      <c r="L850" t="s">
        <v>9</v>
      </c>
      <c r="M850" t="s">
        <v>9</v>
      </c>
      <c r="N850" t="s">
        <v>9</v>
      </c>
      <c r="O850">
        <v>28072</v>
      </c>
      <c r="P850">
        <v>33169</v>
      </c>
      <c r="Q850">
        <v>61225</v>
      </c>
      <c r="R850">
        <v>21701</v>
      </c>
      <c r="S850">
        <v>27362</v>
      </c>
      <c r="T850">
        <v>39924</v>
      </c>
      <c r="U850">
        <v>488989</v>
      </c>
    </row>
    <row r="851" spans="1:21" x14ac:dyDescent="0.25">
      <c r="A851" t="s">
        <v>7608</v>
      </c>
      <c r="B851" t="s">
        <v>7609</v>
      </c>
      <c r="C851">
        <v>334785</v>
      </c>
      <c r="D851">
        <v>610762</v>
      </c>
      <c r="E851">
        <v>345510</v>
      </c>
      <c r="F851">
        <v>130602</v>
      </c>
      <c r="G851" t="s">
        <v>9</v>
      </c>
      <c r="H851" t="s">
        <v>9</v>
      </c>
      <c r="I851">
        <v>1602</v>
      </c>
      <c r="J851">
        <v>1371</v>
      </c>
      <c r="K851">
        <v>59230</v>
      </c>
      <c r="L851">
        <v>3175</v>
      </c>
      <c r="M851">
        <v>28175</v>
      </c>
      <c r="N851">
        <v>27968</v>
      </c>
      <c r="O851">
        <v>68442</v>
      </c>
      <c r="P851">
        <v>48878</v>
      </c>
      <c r="Q851">
        <v>37455</v>
      </c>
      <c r="R851" t="s">
        <v>9</v>
      </c>
      <c r="S851" t="s">
        <v>9</v>
      </c>
      <c r="T851" t="s">
        <v>9</v>
      </c>
      <c r="U851" t="s">
        <v>9</v>
      </c>
    </row>
    <row r="852" spans="1:21" x14ac:dyDescent="0.25">
      <c r="A852" t="s">
        <v>71</v>
      </c>
      <c r="B852" t="s">
        <v>7610</v>
      </c>
      <c r="U852" t="s">
        <v>14</v>
      </c>
    </row>
    <row r="853" spans="1:21" x14ac:dyDescent="0.25">
      <c r="A853" t="s">
        <v>7611</v>
      </c>
      <c r="B853" t="s">
        <v>7612</v>
      </c>
      <c r="C853" t="s">
        <v>9</v>
      </c>
      <c r="D853" t="s">
        <v>9</v>
      </c>
      <c r="E853" t="s">
        <v>9</v>
      </c>
      <c r="F853">
        <v>171</v>
      </c>
      <c r="G853">
        <v>572</v>
      </c>
      <c r="H853">
        <v>996</v>
      </c>
      <c r="I853">
        <v>1747</v>
      </c>
      <c r="J853">
        <v>2561</v>
      </c>
      <c r="K853">
        <v>5350</v>
      </c>
      <c r="L853">
        <v>5100</v>
      </c>
      <c r="M853">
        <v>7262</v>
      </c>
      <c r="N853">
        <v>7826</v>
      </c>
      <c r="O853">
        <v>7099</v>
      </c>
      <c r="P853">
        <v>7920</v>
      </c>
      <c r="Q853">
        <v>8398</v>
      </c>
      <c r="R853">
        <v>8584</v>
      </c>
      <c r="S853">
        <v>9279</v>
      </c>
      <c r="T853">
        <v>11487</v>
      </c>
      <c r="U853" t="s">
        <v>9</v>
      </c>
    </row>
    <row r="854" spans="1:21" x14ac:dyDescent="0.25">
      <c r="A854" t="s">
        <v>7613</v>
      </c>
      <c r="B854" t="s">
        <v>7614</v>
      </c>
      <c r="C854" t="s">
        <v>9</v>
      </c>
      <c r="D854" t="s">
        <v>9</v>
      </c>
      <c r="E854" t="s">
        <v>9</v>
      </c>
      <c r="F854" t="s">
        <v>9</v>
      </c>
      <c r="G854" t="s">
        <v>9</v>
      </c>
      <c r="H854" t="s">
        <v>9</v>
      </c>
      <c r="I854" t="s">
        <v>9</v>
      </c>
      <c r="J854" t="s">
        <v>9</v>
      </c>
      <c r="K854" t="s">
        <v>9</v>
      </c>
      <c r="L854" t="s">
        <v>9</v>
      </c>
      <c r="M854" t="s">
        <v>9</v>
      </c>
      <c r="N854" t="s">
        <v>9</v>
      </c>
      <c r="O854" t="s">
        <v>9</v>
      </c>
      <c r="P854" t="s">
        <v>9</v>
      </c>
      <c r="Q854" t="s">
        <v>9</v>
      </c>
      <c r="R854">
        <v>1391</v>
      </c>
      <c r="S854">
        <v>1702</v>
      </c>
      <c r="T854">
        <v>7391</v>
      </c>
      <c r="U854">
        <v>17214</v>
      </c>
    </row>
    <row r="855" spans="1:21" x14ac:dyDescent="0.25">
      <c r="A855" t="s">
        <v>71</v>
      </c>
      <c r="B855" t="s">
        <v>7615</v>
      </c>
      <c r="U855" t="s">
        <v>64</v>
      </c>
    </row>
  </sheetData>
  <dataValidations count="1">
    <dataValidation allowBlank="1" showErrorMessage="1" promptTitle="TRAFO" prompt="$A$1:$V$855" sqref="A1"/>
  </dataValidation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9" enableFormatConditionsCalculation="0"/>
  <dimension ref="A1:Z155"/>
  <sheetViews>
    <sheetView workbookViewId="0">
      <selection activeCell="U22" sqref="U22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7616</v>
      </c>
      <c r="B5" t="s">
        <v>7617</v>
      </c>
      <c r="C5">
        <v>157740</v>
      </c>
      <c r="D5">
        <v>190603</v>
      </c>
      <c r="E5">
        <v>210596</v>
      </c>
      <c r="F5">
        <v>198189</v>
      </c>
      <c r="G5">
        <v>276187</v>
      </c>
      <c r="H5">
        <v>367115</v>
      </c>
      <c r="I5">
        <v>370042</v>
      </c>
      <c r="J5">
        <v>464939</v>
      </c>
      <c r="K5">
        <v>542630</v>
      </c>
      <c r="L5">
        <v>548172</v>
      </c>
      <c r="M5">
        <v>543299</v>
      </c>
      <c r="N5">
        <v>635159</v>
      </c>
      <c r="O5">
        <v>689475</v>
      </c>
      <c r="P5">
        <v>1045907</v>
      </c>
      <c r="Q5">
        <v>1099309</v>
      </c>
      <c r="R5">
        <v>1184886</v>
      </c>
      <c r="S5">
        <v>1138288</v>
      </c>
      <c r="T5">
        <v>1276446</v>
      </c>
      <c r="U5">
        <v>1410944</v>
      </c>
    </row>
    <row r="6" spans="1:26" x14ac:dyDescent="0.25">
      <c r="A6" t="s">
        <v>13</v>
      </c>
      <c r="B6" t="s">
        <v>9</v>
      </c>
      <c r="C6" t="s">
        <v>64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 t="s">
        <v>9</v>
      </c>
      <c r="J6" t="s">
        <v>9</v>
      </c>
      <c r="K6" t="s">
        <v>9</v>
      </c>
      <c r="L6" t="s">
        <v>9</v>
      </c>
      <c r="M6" t="s">
        <v>9</v>
      </c>
      <c r="N6" t="s">
        <v>9</v>
      </c>
      <c r="O6" t="s">
        <v>9</v>
      </c>
      <c r="P6" t="s">
        <v>9</v>
      </c>
      <c r="Q6" t="s">
        <v>9</v>
      </c>
      <c r="R6" t="s">
        <v>9</v>
      </c>
      <c r="S6" t="s">
        <v>9</v>
      </c>
      <c r="T6" t="s">
        <v>9</v>
      </c>
      <c r="U6" t="s">
        <v>9</v>
      </c>
    </row>
    <row r="7" spans="1:26" x14ac:dyDescent="0.25">
      <c r="A7" t="s">
        <v>7618</v>
      </c>
      <c r="B7" t="s">
        <v>7619</v>
      </c>
      <c r="C7" t="s">
        <v>9</v>
      </c>
      <c r="D7" t="s">
        <v>9</v>
      </c>
      <c r="E7" t="s">
        <v>9</v>
      </c>
      <c r="F7" t="s">
        <v>9</v>
      </c>
      <c r="G7" t="s">
        <v>9</v>
      </c>
      <c r="H7">
        <v>1395</v>
      </c>
      <c r="I7">
        <v>7038</v>
      </c>
      <c r="J7">
        <v>12154</v>
      </c>
      <c r="K7">
        <v>24448</v>
      </c>
      <c r="L7">
        <v>17510</v>
      </c>
      <c r="M7">
        <v>5785</v>
      </c>
      <c r="N7">
        <v>1185</v>
      </c>
      <c r="O7">
        <v>229</v>
      </c>
      <c r="P7">
        <v>296</v>
      </c>
      <c r="Q7">
        <v>4230</v>
      </c>
      <c r="R7">
        <v>4412</v>
      </c>
      <c r="S7">
        <v>6065</v>
      </c>
      <c r="T7">
        <v>6596</v>
      </c>
      <c r="U7" t="s">
        <v>9</v>
      </c>
    </row>
    <row r="8" spans="1:26" x14ac:dyDescent="0.25">
      <c r="A8" t="s">
        <v>7620</v>
      </c>
      <c r="B8" t="s">
        <v>7621</v>
      </c>
      <c r="C8" t="s">
        <v>9</v>
      </c>
      <c r="D8" t="s">
        <v>9</v>
      </c>
      <c r="E8" t="s">
        <v>9</v>
      </c>
      <c r="F8" t="s">
        <v>9</v>
      </c>
      <c r="G8" t="s">
        <v>9</v>
      </c>
      <c r="H8" t="s">
        <v>9</v>
      </c>
      <c r="I8" t="s">
        <v>9</v>
      </c>
      <c r="J8" t="s">
        <v>9</v>
      </c>
      <c r="K8" t="s">
        <v>9</v>
      </c>
      <c r="L8" t="s">
        <v>9</v>
      </c>
      <c r="M8" t="s">
        <v>9</v>
      </c>
      <c r="N8" t="s">
        <v>9</v>
      </c>
      <c r="O8" t="s">
        <v>9</v>
      </c>
      <c r="P8" t="s">
        <v>9</v>
      </c>
      <c r="Q8" t="s">
        <v>9</v>
      </c>
      <c r="R8">
        <v>333</v>
      </c>
      <c r="S8">
        <v>653</v>
      </c>
      <c r="T8">
        <v>647</v>
      </c>
      <c r="U8">
        <v>4144</v>
      </c>
    </row>
    <row r="9" spans="1:26" x14ac:dyDescent="0.25">
      <c r="A9" t="s">
        <v>7622</v>
      </c>
      <c r="B9" t="s">
        <v>7623</v>
      </c>
      <c r="C9" t="s">
        <v>9</v>
      </c>
      <c r="D9" t="s">
        <v>9</v>
      </c>
      <c r="E9">
        <v>1274</v>
      </c>
      <c r="F9">
        <v>23571</v>
      </c>
      <c r="G9">
        <v>22279</v>
      </c>
      <c r="H9">
        <v>5774</v>
      </c>
      <c r="I9">
        <v>7220</v>
      </c>
      <c r="J9">
        <v>6716</v>
      </c>
      <c r="K9" t="s">
        <v>9</v>
      </c>
      <c r="L9" t="s">
        <v>9</v>
      </c>
      <c r="M9" t="s">
        <v>9</v>
      </c>
      <c r="N9" t="s">
        <v>9</v>
      </c>
      <c r="O9" t="s">
        <v>9</v>
      </c>
      <c r="P9" t="s">
        <v>9</v>
      </c>
      <c r="Q9" t="s">
        <v>9</v>
      </c>
      <c r="R9" t="s">
        <v>9</v>
      </c>
      <c r="S9" t="s">
        <v>9</v>
      </c>
      <c r="T9" t="s">
        <v>9</v>
      </c>
      <c r="U9" t="s">
        <v>9</v>
      </c>
    </row>
    <row r="10" spans="1:26" x14ac:dyDescent="0.25">
      <c r="A10" t="s">
        <v>7624</v>
      </c>
      <c r="B10" t="s">
        <v>7625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N10" t="s">
        <v>9</v>
      </c>
      <c r="O10" t="s">
        <v>9</v>
      </c>
      <c r="P10">
        <v>1052723</v>
      </c>
      <c r="Q10">
        <v>1181420</v>
      </c>
      <c r="R10">
        <v>1281046</v>
      </c>
      <c r="S10">
        <v>1270310</v>
      </c>
      <c r="T10">
        <v>1352745</v>
      </c>
      <c r="U10">
        <v>1487233</v>
      </c>
    </row>
    <row r="11" spans="1:26" x14ac:dyDescent="0.25">
      <c r="A11" t="s">
        <v>13</v>
      </c>
      <c r="B11" t="s">
        <v>9</v>
      </c>
      <c r="H11" t="s">
        <v>14</v>
      </c>
      <c r="I11" t="s">
        <v>9</v>
      </c>
      <c r="J11" t="s">
        <v>9</v>
      </c>
      <c r="K11" t="s">
        <v>9</v>
      </c>
      <c r="L11" t="s">
        <v>9</v>
      </c>
      <c r="M11" t="s">
        <v>9</v>
      </c>
      <c r="N11" t="s">
        <v>9</v>
      </c>
      <c r="O11" t="s">
        <v>9</v>
      </c>
      <c r="P11" t="s">
        <v>9</v>
      </c>
      <c r="Q11" t="s">
        <v>9</v>
      </c>
      <c r="R11" t="s">
        <v>9</v>
      </c>
      <c r="S11" t="s">
        <v>9</v>
      </c>
      <c r="T11" t="s">
        <v>9</v>
      </c>
      <c r="U11" t="s">
        <v>9</v>
      </c>
    </row>
    <row r="12" spans="1:26" x14ac:dyDescent="0.25">
      <c r="A12" t="s">
        <v>13</v>
      </c>
      <c r="B12" t="s">
        <v>9</v>
      </c>
      <c r="M12" t="s">
        <v>14</v>
      </c>
      <c r="N12" t="s">
        <v>9</v>
      </c>
      <c r="O12" t="s">
        <v>9</v>
      </c>
      <c r="P12" t="s">
        <v>9</v>
      </c>
      <c r="Q12" t="s">
        <v>9</v>
      </c>
      <c r="R12" t="s">
        <v>9</v>
      </c>
      <c r="S12" t="s">
        <v>9</v>
      </c>
      <c r="T12" t="s">
        <v>9</v>
      </c>
      <c r="U12" t="s">
        <v>9</v>
      </c>
    </row>
    <row r="13" spans="1:26" x14ac:dyDescent="0.25">
      <c r="A13" t="s">
        <v>7626</v>
      </c>
      <c r="B13" t="s">
        <v>7627</v>
      </c>
      <c r="C13">
        <v>281000</v>
      </c>
      <c r="D13">
        <v>352000</v>
      </c>
      <c r="E13">
        <v>322000</v>
      </c>
      <c r="F13">
        <v>304000</v>
      </c>
      <c r="G13">
        <v>369000</v>
      </c>
      <c r="H13">
        <v>375000</v>
      </c>
      <c r="I13">
        <v>313000</v>
      </c>
      <c r="J13">
        <v>275000</v>
      </c>
      <c r="K13">
        <v>226000</v>
      </c>
      <c r="L13">
        <v>206000</v>
      </c>
      <c r="M13">
        <v>246000</v>
      </c>
      <c r="N13">
        <v>275000</v>
      </c>
      <c r="O13">
        <v>278000</v>
      </c>
      <c r="P13">
        <v>239000</v>
      </c>
      <c r="Q13">
        <v>230000</v>
      </c>
      <c r="R13">
        <v>206000</v>
      </c>
      <c r="S13">
        <v>219000</v>
      </c>
      <c r="T13">
        <v>220000</v>
      </c>
      <c r="U13">
        <v>217000</v>
      </c>
    </row>
    <row r="14" spans="1:26" x14ac:dyDescent="0.25">
      <c r="A14" t="s">
        <v>4838</v>
      </c>
      <c r="B14" t="s">
        <v>7628</v>
      </c>
      <c r="C14">
        <v>895600</v>
      </c>
      <c r="D14">
        <v>958000</v>
      </c>
      <c r="E14">
        <v>710000</v>
      </c>
      <c r="F14">
        <v>702000</v>
      </c>
      <c r="G14">
        <v>1223000</v>
      </c>
      <c r="H14">
        <v>1337000</v>
      </c>
      <c r="I14">
        <v>1764000</v>
      </c>
      <c r="J14">
        <v>2180000</v>
      </c>
      <c r="K14">
        <v>3450000</v>
      </c>
      <c r="L14">
        <v>3948586</v>
      </c>
      <c r="M14">
        <v>5007888</v>
      </c>
      <c r="N14">
        <v>5951348</v>
      </c>
      <c r="O14">
        <v>6424808</v>
      </c>
      <c r="P14">
        <v>7159152</v>
      </c>
      <c r="Q14">
        <v>9025051</v>
      </c>
      <c r="R14">
        <v>10698336</v>
      </c>
      <c r="S14">
        <v>13339308</v>
      </c>
      <c r="T14">
        <v>12710160</v>
      </c>
      <c r="U14">
        <v>13526464</v>
      </c>
    </row>
    <row r="15" spans="1:26" x14ac:dyDescent="0.25">
      <c r="A15" t="s">
        <v>13</v>
      </c>
      <c r="B15" t="s">
        <v>9</v>
      </c>
      <c r="R15" t="s">
        <v>64</v>
      </c>
      <c r="S15" t="s">
        <v>9</v>
      </c>
      <c r="T15" t="s">
        <v>9</v>
      </c>
      <c r="U15" t="s">
        <v>9</v>
      </c>
    </row>
    <row r="16" spans="1:26" x14ac:dyDescent="0.25">
      <c r="A16" t="s">
        <v>7629</v>
      </c>
      <c r="B16" t="s">
        <v>7630</v>
      </c>
      <c r="C16" t="s">
        <v>9</v>
      </c>
      <c r="D16" t="s">
        <v>9</v>
      </c>
      <c r="E16" t="s">
        <v>9</v>
      </c>
      <c r="F16" t="s">
        <v>9</v>
      </c>
      <c r="G16" t="s">
        <v>9</v>
      </c>
      <c r="H16" t="s">
        <v>9</v>
      </c>
      <c r="I16" t="s">
        <v>9</v>
      </c>
      <c r="J16" t="s">
        <v>9</v>
      </c>
      <c r="K16" t="s">
        <v>9</v>
      </c>
      <c r="L16" t="s">
        <v>9</v>
      </c>
      <c r="M16">
        <v>1245</v>
      </c>
      <c r="N16">
        <v>280</v>
      </c>
      <c r="O16">
        <v>1399</v>
      </c>
      <c r="P16">
        <v>899</v>
      </c>
      <c r="Q16">
        <v>1649</v>
      </c>
      <c r="R16">
        <v>1886</v>
      </c>
      <c r="S16">
        <v>4385</v>
      </c>
      <c r="T16">
        <v>4395</v>
      </c>
      <c r="U16">
        <v>6007</v>
      </c>
    </row>
    <row r="17" spans="1:21" x14ac:dyDescent="0.25">
      <c r="A17" t="s">
        <v>7631</v>
      </c>
      <c r="B17" t="s">
        <v>7632</v>
      </c>
      <c r="C17" t="s">
        <v>9</v>
      </c>
      <c r="D17" t="s">
        <v>9</v>
      </c>
      <c r="E17" t="s">
        <v>9</v>
      </c>
      <c r="F17" t="s">
        <v>9</v>
      </c>
      <c r="G17" t="s">
        <v>9</v>
      </c>
      <c r="H17" t="s">
        <v>9</v>
      </c>
      <c r="I17" t="s">
        <v>9</v>
      </c>
      <c r="J17" t="s">
        <v>9</v>
      </c>
      <c r="K17" t="s">
        <v>9</v>
      </c>
      <c r="L17" t="s">
        <v>9</v>
      </c>
      <c r="M17" t="s">
        <v>9</v>
      </c>
      <c r="N17" t="s">
        <v>9</v>
      </c>
      <c r="O17" t="s">
        <v>9</v>
      </c>
      <c r="P17">
        <v>2197</v>
      </c>
      <c r="Q17" t="s">
        <v>9</v>
      </c>
      <c r="R17" t="s">
        <v>9</v>
      </c>
      <c r="S17" t="s">
        <v>9</v>
      </c>
      <c r="T17" t="s">
        <v>9</v>
      </c>
      <c r="U17" t="s">
        <v>9</v>
      </c>
    </row>
    <row r="18" spans="1:21" x14ac:dyDescent="0.25">
      <c r="A18" t="s">
        <v>7633</v>
      </c>
      <c r="B18" t="s">
        <v>7634</v>
      </c>
      <c r="C18" t="s">
        <v>9</v>
      </c>
      <c r="D18" t="s">
        <v>9</v>
      </c>
      <c r="E18" t="s">
        <v>9</v>
      </c>
      <c r="F18" t="s">
        <v>9</v>
      </c>
      <c r="G18" t="s">
        <v>9</v>
      </c>
      <c r="H18" t="s">
        <v>9</v>
      </c>
      <c r="I18" t="s">
        <v>9</v>
      </c>
      <c r="J18" t="s">
        <v>9</v>
      </c>
      <c r="K18" t="s">
        <v>9</v>
      </c>
      <c r="L18" t="s">
        <v>9</v>
      </c>
      <c r="M18" t="s">
        <v>9</v>
      </c>
      <c r="N18" t="s">
        <v>9</v>
      </c>
      <c r="O18">
        <v>187</v>
      </c>
      <c r="P18">
        <v>351</v>
      </c>
      <c r="Q18">
        <v>858</v>
      </c>
      <c r="R18">
        <v>1611</v>
      </c>
      <c r="S18">
        <v>1707</v>
      </c>
      <c r="T18">
        <v>1264</v>
      </c>
      <c r="U18" t="s">
        <v>9</v>
      </c>
    </row>
    <row r="19" spans="1:21" x14ac:dyDescent="0.25">
      <c r="A19" t="s">
        <v>13</v>
      </c>
      <c r="B19" s="1" t="s">
        <v>0</v>
      </c>
      <c r="U19" t="s">
        <v>14</v>
      </c>
    </row>
    <row r="20" spans="1:21" x14ac:dyDescent="0.25">
      <c r="A20" t="s">
        <v>7635</v>
      </c>
      <c r="B20" t="s">
        <v>7636</v>
      </c>
      <c r="C20">
        <v>29924</v>
      </c>
      <c r="D20">
        <v>25311</v>
      </c>
      <c r="E20">
        <v>25077</v>
      </c>
      <c r="F20">
        <v>29996</v>
      </c>
      <c r="G20">
        <v>24267</v>
      </c>
      <c r="H20">
        <v>18351</v>
      </c>
      <c r="I20">
        <v>3486</v>
      </c>
      <c r="J20">
        <v>6209</v>
      </c>
      <c r="K20">
        <v>13406</v>
      </c>
      <c r="L20">
        <v>7632</v>
      </c>
      <c r="M20">
        <v>7406</v>
      </c>
      <c r="N20">
        <v>7250</v>
      </c>
      <c r="O20">
        <v>8810</v>
      </c>
      <c r="P20">
        <v>27181</v>
      </c>
      <c r="Q20">
        <v>43169</v>
      </c>
      <c r="R20">
        <v>36907</v>
      </c>
      <c r="S20">
        <v>66964</v>
      </c>
      <c r="T20">
        <v>42980</v>
      </c>
      <c r="U20">
        <v>33554</v>
      </c>
    </row>
    <row r="21" spans="1:21" x14ac:dyDescent="0.25">
      <c r="A21" t="s">
        <v>7637</v>
      </c>
      <c r="B21" t="s">
        <v>7638</v>
      </c>
      <c r="C21" t="s">
        <v>9</v>
      </c>
      <c r="D21" t="s">
        <v>9</v>
      </c>
      <c r="E21" t="s">
        <v>9</v>
      </c>
      <c r="F21" t="s">
        <v>9</v>
      </c>
      <c r="G21" t="s">
        <v>9</v>
      </c>
      <c r="H21" t="s">
        <v>9</v>
      </c>
      <c r="I21" t="s">
        <v>9</v>
      </c>
      <c r="J21" t="s">
        <v>9</v>
      </c>
      <c r="K21" t="s">
        <v>9</v>
      </c>
      <c r="L21" t="s">
        <v>9</v>
      </c>
      <c r="M21" t="s">
        <v>9</v>
      </c>
      <c r="N21" t="s">
        <v>9</v>
      </c>
      <c r="O21" t="s">
        <v>9</v>
      </c>
      <c r="P21" t="s">
        <v>9</v>
      </c>
      <c r="Q21" t="s">
        <v>9</v>
      </c>
      <c r="R21" t="s">
        <v>9</v>
      </c>
      <c r="S21">
        <v>131562</v>
      </c>
      <c r="T21">
        <v>88979</v>
      </c>
      <c r="U21">
        <v>123599</v>
      </c>
    </row>
    <row r="22" spans="1:21" x14ac:dyDescent="0.25">
      <c r="A22" t="s">
        <v>71</v>
      </c>
      <c r="B22" t="s">
        <v>7639</v>
      </c>
      <c r="U22" t="s">
        <v>14</v>
      </c>
    </row>
    <row r="23" spans="1:21" x14ac:dyDescent="0.25">
      <c r="A23" t="s">
        <v>71</v>
      </c>
      <c r="B23" t="s">
        <v>7640</v>
      </c>
      <c r="U23" t="s">
        <v>14</v>
      </c>
    </row>
    <row r="24" spans="1:21" x14ac:dyDescent="0.25">
      <c r="A24" t="s">
        <v>71</v>
      </c>
      <c r="B24" t="s">
        <v>7641</v>
      </c>
      <c r="U24" t="s">
        <v>14</v>
      </c>
    </row>
    <row r="25" spans="1:21" x14ac:dyDescent="0.25">
      <c r="A25" t="s">
        <v>7642</v>
      </c>
      <c r="B25" t="s">
        <v>7643</v>
      </c>
      <c r="C25">
        <v>107052</v>
      </c>
      <c r="D25">
        <v>76296</v>
      </c>
      <c r="E25">
        <v>60387</v>
      </c>
      <c r="F25">
        <v>57104</v>
      </c>
      <c r="G25">
        <v>83326</v>
      </c>
      <c r="H25">
        <v>66063</v>
      </c>
      <c r="I25">
        <v>69378</v>
      </c>
      <c r="J25">
        <v>87327</v>
      </c>
      <c r="K25">
        <v>67004</v>
      </c>
      <c r="L25">
        <v>67852</v>
      </c>
      <c r="M25">
        <v>125353</v>
      </c>
      <c r="N25">
        <v>110791</v>
      </c>
      <c r="O25">
        <v>127528</v>
      </c>
      <c r="P25">
        <v>114133</v>
      </c>
      <c r="Q25">
        <v>109091</v>
      </c>
      <c r="R25">
        <v>139504</v>
      </c>
      <c r="S25">
        <v>135127</v>
      </c>
      <c r="T25">
        <v>102943</v>
      </c>
      <c r="U25">
        <v>105148</v>
      </c>
    </row>
    <row r="26" spans="1:21" x14ac:dyDescent="0.25">
      <c r="A26" t="s">
        <v>71</v>
      </c>
      <c r="B26" t="s">
        <v>7644</v>
      </c>
      <c r="U26" t="s">
        <v>64</v>
      </c>
    </row>
    <row r="27" spans="1:21" x14ac:dyDescent="0.25">
      <c r="A27" t="s">
        <v>71</v>
      </c>
      <c r="B27" t="s">
        <v>7645</v>
      </c>
      <c r="U27" t="s">
        <v>64</v>
      </c>
    </row>
    <row r="28" spans="1:21" x14ac:dyDescent="0.25">
      <c r="A28" t="s">
        <v>71</v>
      </c>
      <c r="B28" t="s">
        <v>7646</v>
      </c>
      <c r="U28" t="s">
        <v>14</v>
      </c>
    </row>
    <row r="29" spans="1:21" x14ac:dyDescent="0.25">
      <c r="A29" t="s">
        <v>7647</v>
      </c>
      <c r="B29" t="s">
        <v>7648</v>
      </c>
      <c r="C29">
        <v>171799</v>
      </c>
      <c r="D29">
        <v>155535</v>
      </c>
      <c r="E29">
        <v>184921</v>
      </c>
      <c r="F29">
        <v>191417</v>
      </c>
      <c r="G29">
        <v>250798</v>
      </c>
      <c r="H29">
        <v>187369</v>
      </c>
      <c r="I29">
        <v>227827</v>
      </c>
      <c r="J29">
        <v>231745</v>
      </c>
      <c r="K29">
        <v>253824</v>
      </c>
      <c r="L29">
        <v>247131</v>
      </c>
      <c r="M29">
        <v>341664</v>
      </c>
      <c r="N29">
        <v>290635</v>
      </c>
      <c r="O29">
        <v>321760</v>
      </c>
      <c r="P29">
        <v>338864</v>
      </c>
      <c r="Q29">
        <v>390943</v>
      </c>
      <c r="R29">
        <v>456783</v>
      </c>
      <c r="S29">
        <v>556361</v>
      </c>
      <c r="T29">
        <v>665196</v>
      </c>
      <c r="U29">
        <v>778438</v>
      </c>
    </row>
    <row r="30" spans="1:21" x14ac:dyDescent="0.25">
      <c r="A30" t="s">
        <v>71</v>
      </c>
      <c r="B30" t="s">
        <v>7649</v>
      </c>
      <c r="U30" t="s">
        <v>14</v>
      </c>
    </row>
    <row r="31" spans="1:21" x14ac:dyDescent="0.25">
      <c r="A31" t="s">
        <v>71</v>
      </c>
      <c r="B31" t="s">
        <v>7650</v>
      </c>
      <c r="U31" t="s">
        <v>14</v>
      </c>
    </row>
    <row r="32" spans="1:21" x14ac:dyDescent="0.25">
      <c r="A32" t="s">
        <v>7651</v>
      </c>
      <c r="B32" t="s">
        <v>7652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 t="s">
        <v>9</v>
      </c>
      <c r="I32" t="s">
        <v>9</v>
      </c>
      <c r="J32" t="s">
        <v>9</v>
      </c>
      <c r="K32" t="s">
        <v>9</v>
      </c>
      <c r="L32" t="s">
        <v>9</v>
      </c>
      <c r="M32" t="s">
        <v>9</v>
      </c>
      <c r="N32" t="s">
        <v>9</v>
      </c>
      <c r="O32">
        <v>8454</v>
      </c>
      <c r="P32">
        <v>5847</v>
      </c>
      <c r="Q32">
        <v>4265</v>
      </c>
      <c r="R32">
        <v>13927</v>
      </c>
      <c r="S32">
        <v>6293</v>
      </c>
      <c r="T32">
        <v>5555</v>
      </c>
      <c r="U32">
        <v>7973</v>
      </c>
    </row>
    <row r="33" spans="1:21" x14ac:dyDescent="0.25">
      <c r="A33" t="s">
        <v>7653</v>
      </c>
      <c r="B33" t="s">
        <v>7654</v>
      </c>
      <c r="C33" t="s">
        <v>9</v>
      </c>
      <c r="D33" t="s">
        <v>9</v>
      </c>
      <c r="E33" t="s">
        <v>9</v>
      </c>
      <c r="F33" t="s">
        <v>9</v>
      </c>
      <c r="G33" t="s">
        <v>9</v>
      </c>
      <c r="H33" t="s">
        <v>9</v>
      </c>
      <c r="I33" t="s">
        <v>9</v>
      </c>
      <c r="J33" t="s">
        <v>9</v>
      </c>
      <c r="K33" t="s">
        <v>9</v>
      </c>
      <c r="L33" t="s">
        <v>9</v>
      </c>
      <c r="M33" t="s">
        <v>9</v>
      </c>
      <c r="N33" t="s">
        <v>9</v>
      </c>
      <c r="O33">
        <v>844</v>
      </c>
      <c r="P33">
        <v>1135</v>
      </c>
      <c r="Q33">
        <v>2853</v>
      </c>
      <c r="R33">
        <v>1818</v>
      </c>
      <c r="S33">
        <v>2327</v>
      </c>
      <c r="T33">
        <v>2808</v>
      </c>
      <c r="U33">
        <v>3242</v>
      </c>
    </row>
    <row r="34" spans="1:21" x14ac:dyDescent="0.25">
      <c r="A34" t="s">
        <v>7655</v>
      </c>
      <c r="B34" t="s">
        <v>7656</v>
      </c>
      <c r="C34" t="s">
        <v>9</v>
      </c>
      <c r="D34" t="s">
        <v>9</v>
      </c>
      <c r="E34" t="s">
        <v>9</v>
      </c>
      <c r="F34" t="s">
        <v>9</v>
      </c>
      <c r="G34" t="s">
        <v>9</v>
      </c>
      <c r="H34">
        <v>147800</v>
      </c>
      <c r="I34">
        <v>186300</v>
      </c>
      <c r="J34">
        <v>145200</v>
      </c>
      <c r="K34">
        <v>176800</v>
      </c>
      <c r="L34">
        <v>179300</v>
      </c>
      <c r="M34">
        <v>193500</v>
      </c>
      <c r="N34">
        <v>189600</v>
      </c>
      <c r="O34">
        <v>200100</v>
      </c>
      <c r="P34">
        <v>189300</v>
      </c>
      <c r="Q34">
        <v>208100</v>
      </c>
      <c r="R34">
        <v>185700</v>
      </c>
      <c r="S34">
        <v>311600</v>
      </c>
      <c r="T34">
        <v>466500</v>
      </c>
      <c r="U34">
        <v>499900</v>
      </c>
    </row>
    <row r="35" spans="1:21" x14ac:dyDescent="0.25">
      <c r="A35" t="s">
        <v>71</v>
      </c>
      <c r="B35" t="s">
        <v>7657</v>
      </c>
      <c r="U35" t="s">
        <v>14</v>
      </c>
    </row>
    <row r="36" spans="1:21" x14ac:dyDescent="0.25">
      <c r="A36" t="s">
        <v>7658</v>
      </c>
      <c r="B36" t="s">
        <v>7659</v>
      </c>
      <c r="C36">
        <v>4917</v>
      </c>
      <c r="D36">
        <v>5358</v>
      </c>
      <c r="E36">
        <v>7700</v>
      </c>
      <c r="F36">
        <v>4393</v>
      </c>
      <c r="G36">
        <v>6965</v>
      </c>
      <c r="H36">
        <v>7123</v>
      </c>
      <c r="I36">
        <v>13382</v>
      </c>
      <c r="J36">
        <v>16677</v>
      </c>
      <c r="K36">
        <v>5812</v>
      </c>
      <c r="L36">
        <v>12664</v>
      </c>
      <c r="M36">
        <v>19415</v>
      </c>
      <c r="N36">
        <v>15051</v>
      </c>
      <c r="O36">
        <v>8893</v>
      </c>
      <c r="P36">
        <v>11759</v>
      </c>
      <c r="Q36">
        <v>13534</v>
      </c>
      <c r="R36">
        <v>16099</v>
      </c>
      <c r="S36">
        <v>16870</v>
      </c>
      <c r="T36">
        <v>20538</v>
      </c>
      <c r="U36">
        <v>16356</v>
      </c>
    </row>
    <row r="37" spans="1:21" x14ac:dyDescent="0.25">
      <c r="A37" t="s">
        <v>7660</v>
      </c>
      <c r="B37" t="s">
        <v>7661</v>
      </c>
      <c r="C37" t="s">
        <v>9</v>
      </c>
      <c r="D37" t="s">
        <v>9</v>
      </c>
      <c r="E37" t="s">
        <v>9</v>
      </c>
      <c r="F37" t="s">
        <v>9</v>
      </c>
      <c r="G37" t="s">
        <v>9</v>
      </c>
      <c r="H37" t="s">
        <v>9</v>
      </c>
      <c r="I37" t="s">
        <v>9</v>
      </c>
      <c r="J37" t="s">
        <v>9</v>
      </c>
      <c r="K37" t="s">
        <v>9</v>
      </c>
      <c r="L37">
        <v>5</v>
      </c>
      <c r="M37">
        <v>59</v>
      </c>
      <c r="N37">
        <v>12</v>
      </c>
      <c r="O37">
        <v>27</v>
      </c>
      <c r="P37" t="s">
        <v>9</v>
      </c>
      <c r="Q37" t="s">
        <v>9</v>
      </c>
      <c r="R37" t="s">
        <v>9</v>
      </c>
      <c r="S37" t="s">
        <v>9</v>
      </c>
      <c r="T37" t="s">
        <v>9</v>
      </c>
      <c r="U37" t="s">
        <v>9</v>
      </c>
    </row>
    <row r="38" spans="1:21" x14ac:dyDescent="0.25">
      <c r="A38" t="s">
        <v>7662</v>
      </c>
      <c r="B38" t="s">
        <v>7663</v>
      </c>
      <c r="C38" t="s">
        <v>9</v>
      </c>
      <c r="D38" t="s">
        <v>9</v>
      </c>
      <c r="E38" t="s">
        <v>9</v>
      </c>
      <c r="F38" t="s">
        <v>9</v>
      </c>
      <c r="G38" t="s">
        <v>9</v>
      </c>
      <c r="H38" t="s">
        <v>9</v>
      </c>
      <c r="I38" t="s">
        <v>9</v>
      </c>
      <c r="J38" t="s">
        <v>9</v>
      </c>
      <c r="K38" t="s">
        <v>9</v>
      </c>
      <c r="L38" t="s">
        <v>9</v>
      </c>
      <c r="M38" t="s">
        <v>9</v>
      </c>
      <c r="N38" t="s">
        <v>9</v>
      </c>
      <c r="O38" t="s">
        <v>9</v>
      </c>
      <c r="P38">
        <v>4027</v>
      </c>
      <c r="Q38">
        <v>2138</v>
      </c>
      <c r="R38" t="s">
        <v>9</v>
      </c>
      <c r="S38" t="s">
        <v>9</v>
      </c>
      <c r="T38" t="s">
        <v>9</v>
      </c>
      <c r="U38" t="s">
        <v>9</v>
      </c>
    </row>
    <row r="39" spans="1:21" x14ac:dyDescent="0.25">
      <c r="A39" t="s">
        <v>7664</v>
      </c>
      <c r="B39" t="s">
        <v>7665</v>
      </c>
      <c r="C39" t="s">
        <v>9</v>
      </c>
      <c r="D39" t="s">
        <v>9</v>
      </c>
      <c r="E39" t="s">
        <v>9</v>
      </c>
      <c r="F39" t="s">
        <v>9</v>
      </c>
      <c r="G39" t="s">
        <v>9</v>
      </c>
      <c r="H39" t="s">
        <v>9</v>
      </c>
      <c r="I39" t="s">
        <v>9</v>
      </c>
      <c r="J39" t="s">
        <v>9</v>
      </c>
      <c r="K39" t="s">
        <v>9</v>
      </c>
      <c r="L39" t="s">
        <v>9</v>
      </c>
      <c r="M39">
        <v>1287</v>
      </c>
      <c r="N39">
        <v>1086</v>
      </c>
      <c r="O39">
        <v>1770</v>
      </c>
      <c r="P39">
        <v>2169</v>
      </c>
      <c r="Q39">
        <v>4042</v>
      </c>
      <c r="R39">
        <v>8576</v>
      </c>
      <c r="S39">
        <v>8098</v>
      </c>
      <c r="T39">
        <v>4800</v>
      </c>
      <c r="U39">
        <v>5916</v>
      </c>
    </row>
    <row r="40" spans="1:21" x14ac:dyDescent="0.25">
      <c r="A40" t="s">
        <v>7666</v>
      </c>
      <c r="B40" t="s">
        <v>7667</v>
      </c>
      <c r="C40" t="s">
        <v>9</v>
      </c>
      <c r="D40" t="s">
        <v>9</v>
      </c>
      <c r="E40" t="s">
        <v>9</v>
      </c>
      <c r="F40" t="s">
        <v>9</v>
      </c>
      <c r="G40" t="s">
        <v>9</v>
      </c>
      <c r="H40" t="s">
        <v>9</v>
      </c>
      <c r="I40" t="s">
        <v>9</v>
      </c>
      <c r="J40" t="s">
        <v>9</v>
      </c>
      <c r="K40" t="s">
        <v>9</v>
      </c>
      <c r="L40" t="s">
        <v>9</v>
      </c>
      <c r="M40" t="s">
        <v>9</v>
      </c>
      <c r="N40" t="s">
        <v>9</v>
      </c>
      <c r="O40" t="s">
        <v>9</v>
      </c>
      <c r="P40" t="s">
        <v>9</v>
      </c>
      <c r="Q40" t="s">
        <v>9</v>
      </c>
      <c r="R40" t="s">
        <v>9</v>
      </c>
      <c r="S40">
        <v>178624</v>
      </c>
      <c r="T40">
        <v>186915</v>
      </c>
      <c r="U40">
        <v>209587</v>
      </c>
    </row>
    <row r="41" spans="1:21" x14ac:dyDescent="0.25">
      <c r="A41" t="s">
        <v>7668</v>
      </c>
      <c r="B41" t="s">
        <v>7669</v>
      </c>
      <c r="C41" t="s">
        <v>9</v>
      </c>
      <c r="D41" t="s">
        <v>9</v>
      </c>
      <c r="E41" t="s">
        <v>9</v>
      </c>
      <c r="F41" t="s">
        <v>9</v>
      </c>
      <c r="G41" t="s">
        <v>9</v>
      </c>
      <c r="H41" t="s">
        <v>9</v>
      </c>
      <c r="I41" t="s">
        <v>9</v>
      </c>
      <c r="J41" t="s">
        <v>9</v>
      </c>
      <c r="K41" t="s">
        <v>9</v>
      </c>
      <c r="L41" t="s">
        <v>9</v>
      </c>
      <c r="M41" t="s">
        <v>9</v>
      </c>
      <c r="N41" t="s">
        <v>9</v>
      </c>
      <c r="O41" t="s">
        <v>9</v>
      </c>
      <c r="P41">
        <v>178</v>
      </c>
      <c r="Q41">
        <v>293</v>
      </c>
      <c r="R41">
        <v>627</v>
      </c>
      <c r="S41">
        <v>185</v>
      </c>
      <c r="T41">
        <v>196</v>
      </c>
      <c r="U41" t="s">
        <v>9</v>
      </c>
    </row>
    <row r="42" spans="1:21" x14ac:dyDescent="0.25">
      <c r="A42" t="s">
        <v>71</v>
      </c>
      <c r="B42" t="s">
        <v>7670</v>
      </c>
      <c r="U42" t="s">
        <v>14</v>
      </c>
    </row>
    <row r="43" spans="1:21" x14ac:dyDescent="0.25">
      <c r="A43" t="s">
        <v>7671</v>
      </c>
      <c r="B43" t="s">
        <v>7672</v>
      </c>
      <c r="C43">
        <v>293168</v>
      </c>
      <c r="D43">
        <v>363076</v>
      </c>
      <c r="E43">
        <v>395675</v>
      </c>
      <c r="F43">
        <v>409954</v>
      </c>
      <c r="G43">
        <v>498072</v>
      </c>
      <c r="H43">
        <v>498812</v>
      </c>
      <c r="I43">
        <v>573900</v>
      </c>
      <c r="J43">
        <v>649500</v>
      </c>
      <c r="K43">
        <v>738800</v>
      </c>
      <c r="L43">
        <v>748200</v>
      </c>
      <c r="M43">
        <v>812800</v>
      </c>
      <c r="N43">
        <v>896200</v>
      </c>
      <c r="O43">
        <v>868200</v>
      </c>
      <c r="P43">
        <v>952000</v>
      </c>
      <c r="Q43">
        <v>1046700</v>
      </c>
      <c r="R43">
        <v>1062300</v>
      </c>
      <c r="S43">
        <v>1123500</v>
      </c>
      <c r="T43">
        <v>1059500</v>
      </c>
      <c r="U43">
        <v>1074600</v>
      </c>
    </row>
    <row r="44" spans="1:21" x14ac:dyDescent="0.25">
      <c r="A44" t="s">
        <v>7673</v>
      </c>
      <c r="B44" t="s">
        <v>7674</v>
      </c>
      <c r="C44" t="s">
        <v>9</v>
      </c>
      <c r="D44" t="s">
        <v>9</v>
      </c>
      <c r="E44" t="s">
        <v>9</v>
      </c>
      <c r="F44" t="s">
        <v>9</v>
      </c>
      <c r="G44" t="s">
        <v>9</v>
      </c>
      <c r="H44" t="s">
        <v>9</v>
      </c>
      <c r="I44" t="s">
        <v>9</v>
      </c>
      <c r="J44" t="s">
        <v>9</v>
      </c>
      <c r="K44" t="s">
        <v>9</v>
      </c>
      <c r="L44" t="s">
        <v>9</v>
      </c>
      <c r="M44" t="s">
        <v>9</v>
      </c>
      <c r="N44" t="s">
        <v>9</v>
      </c>
      <c r="O44" t="s">
        <v>9</v>
      </c>
      <c r="P44">
        <v>16722</v>
      </c>
      <c r="Q44">
        <v>16654</v>
      </c>
      <c r="R44">
        <v>14659</v>
      </c>
      <c r="S44">
        <v>15950</v>
      </c>
      <c r="T44">
        <v>15971</v>
      </c>
      <c r="U44">
        <v>18932</v>
      </c>
    </row>
    <row r="45" spans="1:21" x14ac:dyDescent="0.25">
      <c r="A45" t="s">
        <v>7675</v>
      </c>
      <c r="B45" t="s">
        <v>7676</v>
      </c>
      <c r="C45">
        <v>56608</v>
      </c>
      <c r="D45">
        <v>33145</v>
      </c>
      <c r="E45">
        <v>22390</v>
      </c>
      <c r="F45">
        <v>70465</v>
      </c>
      <c r="G45">
        <v>43792</v>
      </c>
      <c r="H45">
        <v>31621</v>
      </c>
      <c r="I45">
        <v>38174</v>
      </c>
      <c r="J45">
        <v>40237</v>
      </c>
      <c r="K45">
        <v>27605</v>
      </c>
      <c r="L45">
        <v>22583</v>
      </c>
      <c r="M45">
        <v>13342</v>
      </c>
      <c r="N45">
        <v>20883</v>
      </c>
      <c r="O45">
        <v>21509</v>
      </c>
      <c r="P45">
        <v>20729</v>
      </c>
      <c r="Q45">
        <v>12251</v>
      </c>
      <c r="R45">
        <v>18894</v>
      </c>
      <c r="S45">
        <v>33763</v>
      </c>
      <c r="T45">
        <v>41493</v>
      </c>
      <c r="U45">
        <v>48470</v>
      </c>
    </row>
    <row r="46" spans="1:21" x14ac:dyDescent="0.25">
      <c r="A46" t="s">
        <v>7677</v>
      </c>
      <c r="B46" t="s">
        <v>7678</v>
      </c>
      <c r="C46">
        <v>19348</v>
      </c>
      <c r="D46">
        <v>7756</v>
      </c>
      <c r="E46">
        <v>14056</v>
      </c>
      <c r="F46">
        <v>18981</v>
      </c>
      <c r="G46">
        <v>17896</v>
      </c>
      <c r="H46">
        <v>14852</v>
      </c>
      <c r="I46">
        <v>21440</v>
      </c>
      <c r="J46">
        <v>40818</v>
      </c>
      <c r="K46">
        <v>31325</v>
      </c>
      <c r="L46">
        <v>22323</v>
      </c>
      <c r="M46">
        <v>26471</v>
      </c>
      <c r="N46">
        <v>19868</v>
      </c>
      <c r="O46">
        <v>16210</v>
      </c>
      <c r="P46">
        <v>18662</v>
      </c>
      <c r="Q46">
        <v>14282</v>
      </c>
      <c r="R46">
        <v>15723</v>
      </c>
      <c r="S46">
        <v>14922</v>
      </c>
      <c r="T46">
        <v>19610</v>
      </c>
      <c r="U46">
        <v>23457</v>
      </c>
    </row>
    <row r="47" spans="1:21" x14ac:dyDescent="0.25">
      <c r="A47" t="s">
        <v>7679</v>
      </c>
      <c r="B47" t="s">
        <v>7680</v>
      </c>
      <c r="C47">
        <v>9327</v>
      </c>
      <c r="D47">
        <v>6228</v>
      </c>
      <c r="E47">
        <v>6926</v>
      </c>
      <c r="F47">
        <v>3264</v>
      </c>
      <c r="G47">
        <v>12207</v>
      </c>
      <c r="H47">
        <v>43728</v>
      </c>
      <c r="I47">
        <v>41288</v>
      </c>
      <c r="J47">
        <v>52717</v>
      </c>
      <c r="K47">
        <v>55720</v>
      </c>
      <c r="L47">
        <v>34746</v>
      </c>
      <c r="M47">
        <v>26118</v>
      </c>
      <c r="N47">
        <v>15202</v>
      </c>
      <c r="O47">
        <v>9218</v>
      </c>
      <c r="P47">
        <v>5520</v>
      </c>
      <c r="Q47">
        <v>4336</v>
      </c>
      <c r="R47">
        <v>5680</v>
      </c>
      <c r="S47">
        <v>5498</v>
      </c>
      <c r="T47">
        <v>3852</v>
      </c>
      <c r="U47" t="s">
        <v>9</v>
      </c>
    </row>
    <row r="48" spans="1:21" x14ac:dyDescent="0.25">
      <c r="A48" t="s">
        <v>7681</v>
      </c>
      <c r="B48" t="s">
        <v>7682</v>
      </c>
      <c r="C48">
        <v>569700</v>
      </c>
      <c r="D48">
        <v>660000</v>
      </c>
      <c r="E48">
        <v>608800</v>
      </c>
      <c r="F48">
        <v>729300</v>
      </c>
      <c r="G48">
        <v>780600</v>
      </c>
      <c r="H48">
        <v>1084900</v>
      </c>
      <c r="I48">
        <v>520200</v>
      </c>
      <c r="J48">
        <v>608600</v>
      </c>
      <c r="K48">
        <v>433600</v>
      </c>
      <c r="L48">
        <v>332800</v>
      </c>
      <c r="M48">
        <v>389600</v>
      </c>
      <c r="N48">
        <v>197700</v>
      </c>
      <c r="O48">
        <v>193600</v>
      </c>
      <c r="P48">
        <v>193600</v>
      </c>
      <c r="Q48">
        <v>204500</v>
      </c>
      <c r="R48">
        <v>155100</v>
      </c>
      <c r="S48">
        <v>167000</v>
      </c>
      <c r="T48">
        <v>6100</v>
      </c>
      <c r="U48">
        <v>279300</v>
      </c>
    </row>
    <row r="49" spans="1:21" x14ac:dyDescent="0.25">
      <c r="A49" t="s">
        <v>7683</v>
      </c>
      <c r="B49" t="s">
        <v>7684</v>
      </c>
      <c r="C49">
        <v>31033</v>
      </c>
      <c r="D49">
        <v>37739</v>
      </c>
      <c r="E49">
        <v>34958</v>
      </c>
      <c r="F49">
        <v>41608</v>
      </c>
      <c r="G49">
        <v>62853</v>
      </c>
      <c r="H49">
        <v>88916</v>
      </c>
      <c r="I49">
        <v>92295</v>
      </c>
      <c r="J49">
        <v>98255</v>
      </c>
      <c r="K49">
        <v>110060</v>
      </c>
      <c r="L49">
        <v>56967</v>
      </c>
      <c r="M49">
        <v>61656</v>
      </c>
      <c r="N49">
        <v>57817</v>
      </c>
      <c r="O49">
        <v>55900</v>
      </c>
      <c r="P49">
        <v>63651</v>
      </c>
      <c r="Q49">
        <v>84670</v>
      </c>
      <c r="R49">
        <v>74070</v>
      </c>
      <c r="S49">
        <v>101593</v>
      </c>
      <c r="T49">
        <v>87488</v>
      </c>
      <c r="U49">
        <v>113872</v>
      </c>
    </row>
    <row r="50" spans="1:21" x14ac:dyDescent="0.25">
      <c r="A50" t="s">
        <v>71</v>
      </c>
      <c r="B50" t="s">
        <v>7685</v>
      </c>
      <c r="U50" t="s">
        <v>14</v>
      </c>
    </row>
    <row r="51" spans="1:21" x14ac:dyDescent="0.25">
      <c r="A51" t="s">
        <v>71</v>
      </c>
      <c r="B51" t="s">
        <v>7686</v>
      </c>
      <c r="U51" t="s">
        <v>64</v>
      </c>
    </row>
    <row r="52" spans="1:21" x14ac:dyDescent="0.25">
      <c r="A52" t="s">
        <v>71</v>
      </c>
      <c r="B52" t="s">
        <v>7687</v>
      </c>
      <c r="U52" t="s">
        <v>64</v>
      </c>
    </row>
    <row r="53" spans="1:21" x14ac:dyDescent="0.25">
      <c r="A53" t="s">
        <v>71</v>
      </c>
      <c r="B53" t="s">
        <v>7688</v>
      </c>
      <c r="U53" t="s">
        <v>64</v>
      </c>
    </row>
    <row r="54" spans="1:21" x14ac:dyDescent="0.25">
      <c r="A54" t="s">
        <v>7689</v>
      </c>
      <c r="B54" t="s">
        <v>7690</v>
      </c>
      <c r="C54">
        <v>117497</v>
      </c>
      <c r="D54">
        <v>105075</v>
      </c>
      <c r="E54">
        <v>133469</v>
      </c>
      <c r="F54">
        <v>114938</v>
      </c>
      <c r="G54">
        <v>119218</v>
      </c>
      <c r="H54">
        <v>101672</v>
      </c>
      <c r="I54">
        <v>118244</v>
      </c>
      <c r="J54">
        <v>113693</v>
      </c>
      <c r="K54">
        <v>161599</v>
      </c>
      <c r="L54">
        <v>137823</v>
      </c>
      <c r="M54">
        <v>605724</v>
      </c>
      <c r="N54">
        <v>495946</v>
      </c>
      <c r="O54">
        <v>502774</v>
      </c>
      <c r="P54">
        <v>494944</v>
      </c>
      <c r="Q54">
        <v>464103</v>
      </c>
      <c r="R54">
        <v>522900</v>
      </c>
      <c r="S54">
        <v>635600</v>
      </c>
      <c r="T54">
        <v>735000</v>
      </c>
      <c r="U54">
        <v>854000</v>
      </c>
    </row>
    <row r="55" spans="1:21" x14ac:dyDescent="0.25">
      <c r="A55" t="s">
        <v>7691</v>
      </c>
      <c r="B55" t="s">
        <v>7692</v>
      </c>
      <c r="C55" t="s">
        <v>9</v>
      </c>
      <c r="D55" t="s">
        <v>9</v>
      </c>
      <c r="E55">
        <v>78554</v>
      </c>
      <c r="F55">
        <v>80984</v>
      </c>
      <c r="G55">
        <v>83333</v>
      </c>
      <c r="H55">
        <v>51900</v>
      </c>
      <c r="I55">
        <v>89800</v>
      </c>
      <c r="J55">
        <v>169600</v>
      </c>
      <c r="K55">
        <v>229400</v>
      </c>
      <c r="L55">
        <v>126300</v>
      </c>
      <c r="M55">
        <v>298100</v>
      </c>
      <c r="N55">
        <v>223100</v>
      </c>
      <c r="O55">
        <v>223700</v>
      </c>
      <c r="P55">
        <v>429300</v>
      </c>
      <c r="Q55">
        <v>198700</v>
      </c>
      <c r="R55">
        <v>200000</v>
      </c>
      <c r="S55">
        <v>288200</v>
      </c>
      <c r="T55">
        <v>220900</v>
      </c>
      <c r="U55">
        <v>602400</v>
      </c>
    </row>
    <row r="56" spans="1:21" x14ac:dyDescent="0.25">
      <c r="A56" t="s">
        <v>7693</v>
      </c>
      <c r="B56" t="s">
        <v>7694</v>
      </c>
      <c r="C56" t="s">
        <v>9</v>
      </c>
      <c r="D56" t="s">
        <v>9</v>
      </c>
      <c r="E56" t="s">
        <v>9</v>
      </c>
      <c r="F56" t="s">
        <v>9</v>
      </c>
      <c r="G56">
        <v>216</v>
      </c>
      <c r="H56">
        <v>375</v>
      </c>
      <c r="I56">
        <v>742</v>
      </c>
      <c r="J56">
        <v>3045</v>
      </c>
      <c r="K56">
        <v>3891</v>
      </c>
      <c r="L56">
        <v>2893</v>
      </c>
      <c r="M56">
        <v>3687</v>
      </c>
      <c r="N56">
        <v>4724</v>
      </c>
      <c r="O56">
        <v>3556</v>
      </c>
      <c r="P56">
        <v>3965</v>
      </c>
      <c r="Q56">
        <v>4690</v>
      </c>
      <c r="R56">
        <v>7040</v>
      </c>
      <c r="S56">
        <v>5630</v>
      </c>
      <c r="T56">
        <v>7698</v>
      </c>
      <c r="U56">
        <v>6144</v>
      </c>
    </row>
    <row r="57" spans="1:21" x14ac:dyDescent="0.25">
      <c r="A57" t="s">
        <v>7695</v>
      </c>
      <c r="B57" t="s">
        <v>7696</v>
      </c>
      <c r="C57" t="s">
        <v>9</v>
      </c>
      <c r="D57" t="s">
        <v>9</v>
      </c>
      <c r="E57" t="s">
        <v>9</v>
      </c>
      <c r="F57">
        <v>7950</v>
      </c>
      <c r="G57">
        <v>9230</v>
      </c>
      <c r="H57">
        <v>10415</v>
      </c>
      <c r="I57">
        <v>12236</v>
      </c>
      <c r="J57">
        <v>22323</v>
      </c>
      <c r="K57">
        <v>43287</v>
      </c>
      <c r="L57">
        <v>40527</v>
      </c>
      <c r="M57">
        <v>8130</v>
      </c>
      <c r="N57">
        <v>14063</v>
      </c>
      <c r="O57" t="s">
        <v>9</v>
      </c>
      <c r="P57" t="s">
        <v>9</v>
      </c>
      <c r="Q57">
        <v>18065</v>
      </c>
      <c r="R57">
        <v>21214</v>
      </c>
      <c r="S57">
        <v>17165</v>
      </c>
      <c r="T57">
        <v>16075</v>
      </c>
      <c r="U57">
        <v>14184</v>
      </c>
    </row>
    <row r="58" spans="1:21" x14ac:dyDescent="0.25">
      <c r="A58" t="s">
        <v>7697</v>
      </c>
      <c r="B58" t="s">
        <v>7698</v>
      </c>
      <c r="C58" t="s">
        <v>9</v>
      </c>
      <c r="D58" t="s">
        <v>9</v>
      </c>
      <c r="E58" t="s">
        <v>9</v>
      </c>
      <c r="F58" t="s">
        <v>9</v>
      </c>
      <c r="G58">
        <v>874</v>
      </c>
      <c r="H58">
        <v>1202</v>
      </c>
      <c r="I58" t="s">
        <v>9</v>
      </c>
      <c r="J58" t="s">
        <v>9</v>
      </c>
      <c r="K58" t="s">
        <v>9</v>
      </c>
      <c r="L58">
        <v>372</v>
      </c>
      <c r="M58">
        <v>834</v>
      </c>
      <c r="N58">
        <v>662</v>
      </c>
      <c r="O58">
        <v>247</v>
      </c>
      <c r="P58">
        <v>276</v>
      </c>
      <c r="Q58">
        <v>423</v>
      </c>
      <c r="R58" t="s">
        <v>9</v>
      </c>
      <c r="S58" t="s">
        <v>9</v>
      </c>
      <c r="T58" t="s">
        <v>9</v>
      </c>
      <c r="U58" t="s">
        <v>9</v>
      </c>
    </row>
    <row r="59" spans="1:21" x14ac:dyDescent="0.25">
      <c r="A59" t="s">
        <v>7699</v>
      </c>
      <c r="B59" t="s">
        <v>7700</v>
      </c>
      <c r="C59" t="s">
        <v>9</v>
      </c>
      <c r="D59" t="s">
        <v>9</v>
      </c>
      <c r="E59" t="s">
        <v>9</v>
      </c>
      <c r="F59" t="s">
        <v>9</v>
      </c>
      <c r="G59">
        <v>4696</v>
      </c>
      <c r="H59">
        <v>9106</v>
      </c>
      <c r="I59">
        <v>8801</v>
      </c>
      <c r="J59">
        <v>7951</v>
      </c>
      <c r="K59">
        <v>7756</v>
      </c>
      <c r="L59">
        <v>3085</v>
      </c>
      <c r="M59">
        <v>1940</v>
      </c>
      <c r="N59">
        <v>3205</v>
      </c>
      <c r="O59">
        <v>2317</v>
      </c>
      <c r="P59">
        <v>2828</v>
      </c>
      <c r="Q59">
        <v>2711</v>
      </c>
      <c r="R59">
        <v>753</v>
      </c>
      <c r="S59">
        <v>1051</v>
      </c>
      <c r="T59">
        <v>37</v>
      </c>
      <c r="U59" t="s">
        <v>9</v>
      </c>
    </row>
    <row r="60" spans="1:21" x14ac:dyDescent="0.25">
      <c r="A60" t="s">
        <v>7701</v>
      </c>
      <c r="B60" t="s">
        <v>7702</v>
      </c>
      <c r="C60">
        <v>2435</v>
      </c>
      <c r="D60">
        <v>2924</v>
      </c>
      <c r="E60">
        <v>1920</v>
      </c>
      <c r="F60">
        <v>2452</v>
      </c>
      <c r="G60">
        <v>1914</v>
      </c>
      <c r="H60">
        <v>2408</v>
      </c>
      <c r="I60">
        <v>2008</v>
      </c>
      <c r="J60">
        <v>2679</v>
      </c>
      <c r="K60">
        <v>3429</v>
      </c>
      <c r="L60">
        <v>4863</v>
      </c>
      <c r="M60">
        <v>3331</v>
      </c>
      <c r="N60">
        <v>5499</v>
      </c>
      <c r="O60">
        <v>6626</v>
      </c>
      <c r="P60">
        <v>5446</v>
      </c>
      <c r="Q60">
        <v>5183</v>
      </c>
      <c r="R60">
        <v>4959</v>
      </c>
      <c r="S60">
        <v>3701</v>
      </c>
      <c r="T60">
        <v>5870</v>
      </c>
      <c r="U60">
        <v>4897</v>
      </c>
    </row>
    <row r="61" spans="1:21" x14ac:dyDescent="0.25">
      <c r="A61" t="s">
        <v>7703</v>
      </c>
      <c r="B61" t="s">
        <v>7704</v>
      </c>
      <c r="C61" t="s">
        <v>9</v>
      </c>
      <c r="D61">
        <v>23000</v>
      </c>
      <c r="E61">
        <v>52000</v>
      </c>
      <c r="F61">
        <v>25722</v>
      </c>
      <c r="G61">
        <v>30962</v>
      </c>
      <c r="H61">
        <v>37381</v>
      </c>
      <c r="I61">
        <v>38885</v>
      </c>
      <c r="J61">
        <v>48474</v>
      </c>
      <c r="K61">
        <v>35995</v>
      </c>
      <c r="L61">
        <v>31218</v>
      </c>
      <c r="M61">
        <v>40118</v>
      </c>
      <c r="N61">
        <v>49285</v>
      </c>
      <c r="O61">
        <v>46100</v>
      </c>
      <c r="P61">
        <v>38644</v>
      </c>
      <c r="Q61">
        <v>22107</v>
      </c>
      <c r="R61">
        <v>37812</v>
      </c>
      <c r="S61">
        <v>28932</v>
      </c>
      <c r="T61">
        <v>24008</v>
      </c>
      <c r="U61">
        <v>21601</v>
      </c>
    </row>
    <row r="62" spans="1:21" x14ac:dyDescent="0.25">
      <c r="A62" t="s">
        <v>7705</v>
      </c>
      <c r="B62" t="s">
        <v>7706</v>
      </c>
      <c r="C62" t="s">
        <v>9</v>
      </c>
      <c r="D62" t="s">
        <v>9</v>
      </c>
      <c r="E62" t="s">
        <v>9</v>
      </c>
      <c r="F62" t="s">
        <v>9</v>
      </c>
      <c r="G62">
        <v>46159</v>
      </c>
      <c r="H62">
        <v>49058</v>
      </c>
      <c r="I62">
        <v>49525</v>
      </c>
      <c r="J62">
        <v>56943</v>
      </c>
      <c r="K62">
        <v>64624</v>
      </c>
      <c r="L62">
        <v>67605</v>
      </c>
      <c r="M62">
        <v>80845</v>
      </c>
      <c r="N62">
        <v>94194</v>
      </c>
      <c r="O62">
        <v>97641</v>
      </c>
      <c r="P62">
        <v>55551</v>
      </c>
      <c r="Q62">
        <v>57440</v>
      </c>
      <c r="R62">
        <v>63043</v>
      </c>
      <c r="S62">
        <v>53163</v>
      </c>
      <c r="T62">
        <v>58950</v>
      </c>
      <c r="U62">
        <v>63918</v>
      </c>
    </row>
    <row r="63" spans="1:21" x14ac:dyDescent="0.25">
      <c r="A63" t="s">
        <v>71</v>
      </c>
      <c r="B63" t="s">
        <v>7707</v>
      </c>
      <c r="U63" t="s">
        <v>64</v>
      </c>
    </row>
    <row r="64" spans="1:21" x14ac:dyDescent="0.25">
      <c r="A64" t="s">
        <v>7708</v>
      </c>
      <c r="B64" t="s">
        <v>7709</v>
      </c>
      <c r="C64" t="s">
        <v>9</v>
      </c>
      <c r="D64" t="s">
        <v>9</v>
      </c>
      <c r="E64" t="s">
        <v>9</v>
      </c>
      <c r="F64" t="s">
        <v>9</v>
      </c>
      <c r="G64">
        <v>146</v>
      </c>
      <c r="H64">
        <v>180</v>
      </c>
      <c r="I64">
        <v>177</v>
      </c>
      <c r="J64">
        <v>216</v>
      </c>
      <c r="K64" t="s">
        <v>9</v>
      </c>
      <c r="L64" t="s">
        <v>9</v>
      </c>
      <c r="M64" t="s">
        <v>9</v>
      </c>
      <c r="N64" t="s">
        <v>9</v>
      </c>
      <c r="O64" t="s">
        <v>9</v>
      </c>
      <c r="P64" t="s">
        <v>9</v>
      </c>
      <c r="Q64" t="s">
        <v>9</v>
      </c>
      <c r="R64" t="s">
        <v>9</v>
      </c>
      <c r="S64" t="s">
        <v>9</v>
      </c>
      <c r="T64" t="s">
        <v>9</v>
      </c>
      <c r="U64" t="s">
        <v>9</v>
      </c>
    </row>
    <row r="65" spans="1:21" x14ac:dyDescent="0.25">
      <c r="A65" t="s">
        <v>7710</v>
      </c>
      <c r="B65" t="s">
        <v>7711</v>
      </c>
      <c r="C65">
        <v>28054</v>
      </c>
      <c r="D65">
        <v>28729</v>
      </c>
      <c r="E65">
        <v>24046</v>
      </c>
      <c r="F65">
        <v>26918</v>
      </c>
      <c r="G65">
        <v>26747</v>
      </c>
      <c r="H65">
        <v>27030</v>
      </c>
      <c r="I65">
        <v>28166</v>
      </c>
      <c r="J65">
        <v>28728</v>
      </c>
      <c r="K65">
        <v>30057</v>
      </c>
      <c r="L65">
        <v>23735</v>
      </c>
      <c r="M65">
        <v>34164</v>
      </c>
      <c r="N65">
        <v>34498</v>
      </c>
      <c r="O65">
        <v>31763</v>
      </c>
      <c r="P65">
        <v>31951</v>
      </c>
      <c r="Q65">
        <v>33814</v>
      </c>
      <c r="R65">
        <v>35268</v>
      </c>
      <c r="S65">
        <v>35820</v>
      </c>
      <c r="T65">
        <v>46466</v>
      </c>
      <c r="U65">
        <v>50321</v>
      </c>
    </row>
    <row r="66" spans="1:21" x14ac:dyDescent="0.25">
      <c r="A66" t="s">
        <v>7712</v>
      </c>
      <c r="B66" t="s">
        <v>7713</v>
      </c>
      <c r="C66">
        <v>558863</v>
      </c>
      <c r="D66">
        <v>38840</v>
      </c>
      <c r="E66">
        <v>40603</v>
      </c>
      <c r="F66">
        <v>34657</v>
      </c>
      <c r="G66">
        <v>61006</v>
      </c>
      <c r="H66">
        <v>58932</v>
      </c>
      <c r="I66">
        <v>54819</v>
      </c>
      <c r="J66">
        <v>34282</v>
      </c>
      <c r="K66">
        <v>80649</v>
      </c>
      <c r="L66">
        <v>90359</v>
      </c>
      <c r="M66">
        <v>76979</v>
      </c>
      <c r="N66">
        <v>75885</v>
      </c>
      <c r="O66">
        <v>48832</v>
      </c>
      <c r="P66">
        <v>38052</v>
      </c>
      <c r="Q66">
        <v>35994</v>
      </c>
      <c r="R66">
        <v>29349</v>
      </c>
      <c r="S66">
        <v>49448</v>
      </c>
      <c r="T66">
        <v>36936</v>
      </c>
      <c r="U66">
        <v>39370</v>
      </c>
    </row>
    <row r="67" spans="1:21" x14ac:dyDescent="0.25">
      <c r="A67" t="s">
        <v>7714</v>
      </c>
      <c r="B67" t="s">
        <v>7715</v>
      </c>
      <c r="C67" t="s">
        <v>9</v>
      </c>
      <c r="D67" t="s">
        <v>9</v>
      </c>
      <c r="E67">
        <v>4990</v>
      </c>
      <c r="F67">
        <v>5101</v>
      </c>
      <c r="G67">
        <v>4805</v>
      </c>
      <c r="H67">
        <v>5682</v>
      </c>
      <c r="I67">
        <v>4100</v>
      </c>
      <c r="J67">
        <v>4667</v>
      </c>
      <c r="K67">
        <v>2872</v>
      </c>
      <c r="L67">
        <v>3769</v>
      </c>
      <c r="M67">
        <v>2929</v>
      </c>
      <c r="N67">
        <v>4106</v>
      </c>
      <c r="O67">
        <v>5149</v>
      </c>
      <c r="P67" t="s">
        <v>9</v>
      </c>
      <c r="Q67" t="s">
        <v>9</v>
      </c>
      <c r="R67" t="s">
        <v>9</v>
      </c>
      <c r="S67" t="s">
        <v>9</v>
      </c>
      <c r="T67" t="s">
        <v>9</v>
      </c>
      <c r="U67" t="s">
        <v>9</v>
      </c>
    </row>
    <row r="68" spans="1:21" x14ac:dyDescent="0.25">
      <c r="A68" t="s">
        <v>71</v>
      </c>
      <c r="B68" t="s">
        <v>7716</v>
      </c>
      <c r="U68" t="s">
        <v>14</v>
      </c>
    </row>
    <row r="69" spans="1:21" x14ac:dyDescent="0.25">
      <c r="A69" t="s">
        <v>71</v>
      </c>
      <c r="B69" t="s">
        <v>7717</v>
      </c>
      <c r="U69" t="s">
        <v>64</v>
      </c>
    </row>
    <row r="70" spans="1:21" x14ac:dyDescent="0.25">
      <c r="A70" t="s">
        <v>71</v>
      </c>
      <c r="B70" t="s">
        <v>7718</v>
      </c>
      <c r="U70" t="s">
        <v>64</v>
      </c>
    </row>
    <row r="71" spans="1:21" x14ac:dyDescent="0.25">
      <c r="A71" t="s">
        <v>71</v>
      </c>
      <c r="B71" t="s">
        <v>7719</v>
      </c>
      <c r="U71" t="s">
        <v>14</v>
      </c>
    </row>
    <row r="72" spans="1:21" x14ac:dyDescent="0.25">
      <c r="A72" t="s">
        <v>7720</v>
      </c>
      <c r="B72" t="s">
        <v>7721</v>
      </c>
      <c r="C72">
        <v>11774</v>
      </c>
      <c r="D72">
        <v>7658</v>
      </c>
      <c r="E72">
        <v>1015</v>
      </c>
      <c r="F72">
        <v>857</v>
      </c>
      <c r="G72">
        <v>436</v>
      </c>
      <c r="H72">
        <v>526</v>
      </c>
      <c r="I72">
        <v>457</v>
      </c>
      <c r="J72">
        <v>363</v>
      </c>
      <c r="K72">
        <v>471</v>
      </c>
      <c r="L72">
        <v>337</v>
      </c>
      <c r="M72">
        <v>292</v>
      </c>
      <c r="N72">
        <v>265</v>
      </c>
      <c r="O72">
        <v>269</v>
      </c>
      <c r="P72">
        <v>203</v>
      </c>
      <c r="Q72">
        <v>360</v>
      </c>
      <c r="R72">
        <v>430</v>
      </c>
      <c r="S72">
        <v>911</v>
      </c>
      <c r="T72">
        <v>794</v>
      </c>
      <c r="U72">
        <v>289</v>
      </c>
    </row>
    <row r="73" spans="1:21" x14ac:dyDescent="0.25">
      <c r="A73" t="s">
        <v>7722</v>
      </c>
      <c r="B73" t="s">
        <v>7723</v>
      </c>
      <c r="C73" t="s">
        <v>9</v>
      </c>
      <c r="D73" t="s">
        <v>9</v>
      </c>
      <c r="E73">
        <v>40593</v>
      </c>
      <c r="F73">
        <v>35468</v>
      </c>
      <c r="G73" t="s">
        <v>9</v>
      </c>
      <c r="H73">
        <v>27528</v>
      </c>
      <c r="I73">
        <v>26705</v>
      </c>
      <c r="J73">
        <v>84878</v>
      </c>
      <c r="K73">
        <v>91138</v>
      </c>
      <c r="L73">
        <v>99429</v>
      </c>
      <c r="M73">
        <v>116679</v>
      </c>
      <c r="N73" t="s">
        <v>9</v>
      </c>
      <c r="O73">
        <v>196819</v>
      </c>
      <c r="P73">
        <v>138230</v>
      </c>
      <c r="Q73">
        <v>93352</v>
      </c>
      <c r="R73">
        <v>93081</v>
      </c>
      <c r="S73">
        <v>616539</v>
      </c>
      <c r="T73">
        <v>643708</v>
      </c>
      <c r="U73">
        <v>691164</v>
      </c>
    </row>
    <row r="74" spans="1:21" x14ac:dyDescent="0.25">
      <c r="A74" t="s">
        <v>71</v>
      </c>
      <c r="B74" t="s">
        <v>7724</v>
      </c>
      <c r="U74" t="s">
        <v>14</v>
      </c>
    </row>
    <row r="75" spans="1:21" x14ac:dyDescent="0.25">
      <c r="A75" t="s">
        <v>7725</v>
      </c>
      <c r="B75" t="s">
        <v>7726</v>
      </c>
      <c r="C75" t="s">
        <v>9</v>
      </c>
      <c r="D75" t="s">
        <v>9</v>
      </c>
      <c r="E75">
        <v>166116</v>
      </c>
      <c r="F75">
        <v>100587</v>
      </c>
      <c r="G75">
        <v>47082</v>
      </c>
      <c r="H75">
        <v>58345</v>
      </c>
      <c r="I75">
        <v>53864</v>
      </c>
      <c r="J75">
        <v>59460</v>
      </c>
      <c r="K75">
        <v>49426</v>
      </c>
      <c r="L75">
        <v>44787</v>
      </c>
      <c r="M75">
        <v>55183</v>
      </c>
      <c r="N75">
        <v>56924</v>
      </c>
      <c r="O75">
        <v>195517</v>
      </c>
      <c r="P75">
        <v>200377</v>
      </c>
      <c r="Q75">
        <v>232885</v>
      </c>
      <c r="R75">
        <v>243037</v>
      </c>
      <c r="S75">
        <v>208301</v>
      </c>
      <c r="T75">
        <v>153378</v>
      </c>
      <c r="U75">
        <v>155019</v>
      </c>
    </row>
    <row r="76" spans="1:21" x14ac:dyDescent="0.25">
      <c r="A76" t="s">
        <v>71</v>
      </c>
      <c r="B76" t="s">
        <v>7727</v>
      </c>
      <c r="U76" t="s">
        <v>14</v>
      </c>
    </row>
    <row r="77" spans="1:21" x14ac:dyDescent="0.25">
      <c r="A77" t="s">
        <v>7728</v>
      </c>
      <c r="B77" t="s">
        <v>7729</v>
      </c>
      <c r="C77" t="s">
        <v>9</v>
      </c>
      <c r="D77" t="s">
        <v>9</v>
      </c>
      <c r="E77">
        <v>21626</v>
      </c>
      <c r="F77">
        <v>26549</v>
      </c>
      <c r="G77">
        <v>50148</v>
      </c>
      <c r="H77">
        <v>0</v>
      </c>
      <c r="I77">
        <v>33602</v>
      </c>
      <c r="J77">
        <v>51465</v>
      </c>
      <c r="K77">
        <v>54014</v>
      </c>
      <c r="L77">
        <v>21615</v>
      </c>
      <c r="M77">
        <v>19506</v>
      </c>
      <c r="N77">
        <v>16560</v>
      </c>
      <c r="O77">
        <v>20327</v>
      </c>
      <c r="P77">
        <v>168</v>
      </c>
      <c r="Q77">
        <v>2964</v>
      </c>
      <c r="R77">
        <v>1338</v>
      </c>
      <c r="S77">
        <v>1707</v>
      </c>
      <c r="T77">
        <v>1304</v>
      </c>
      <c r="U77">
        <v>1532</v>
      </c>
    </row>
    <row r="78" spans="1:21" x14ac:dyDescent="0.25">
      <c r="A78" t="s">
        <v>71</v>
      </c>
      <c r="B78" t="s">
        <v>7730</v>
      </c>
      <c r="U78" t="s">
        <v>64</v>
      </c>
    </row>
    <row r="79" spans="1:21" x14ac:dyDescent="0.25">
      <c r="A79" t="s">
        <v>71</v>
      </c>
      <c r="B79" t="s">
        <v>7731</v>
      </c>
      <c r="U79" t="s">
        <v>14</v>
      </c>
    </row>
    <row r="80" spans="1:21" x14ac:dyDescent="0.25">
      <c r="A80" t="s">
        <v>71</v>
      </c>
      <c r="B80" t="s">
        <v>7732</v>
      </c>
      <c r="U80" t="s">
        <v>64</v>
      </c>
    </row>
    <row r="81" spans="1:21" x14ac:dyDescent="0.25">
      <c r="A81" t="s">
        <v>71</v>
      </c>
      <c r="B81" t="s">
        <v>7733</v>
      </c>
      <c r="U81" t="s">
        <v>14</v>
      </c>
    </row>
    <row r="82" spans="1:21" x14ac:dyDescent="0.25">
      <c r="A82" t="s">
        <v>7734</v>
      </c>
      <c r="B82" t="s">
        <v>7735</v>
      </c>
      <c r="C82">
        <v>26193</v>
      </c>
      <c r="D82">
        <v>26885</v>
      </c>
      <c r="E82">
        <v>24773</v>
      </c>
      <c r="F82">
        <v>23420</v>
      </c>
      <c r="G82">
        <v>12384</v>
      </c>
      <c r="H82">
        <v>16298</v>
      </c>
      <c r="I82">
        <v>23437</v>
      </c>
      <c r="J82">
        <v>51075</v>
      </c>
      <c r="K82">
        <v>71518</v>
      </c>
      <c r="L82">
        <v>48264</v>
      </c>
      <c r="M82">
        <v>63412</v>
      </c>
      <c r="N82">
        <v>51146</v>
      </c>
      <c r="O82">
        <v>45947</v>
      </c>
      <c r="P82">
        <v>30819</v>
      </c>
      <c r="Q82">
        <v>36145</v>
      </c>
      <c r="R82">
        <v>44887</v>
      </c>
      <c r="S82">
        <v>56041</v>
      </c>
      <c r="T82">
        <v>46332</v>
      </c>
      <c r="U82">
        <v>42074</v>
      </c>
    </row>
    <row r="83" spans="1:21" x14ac:dyDescent="0.25">
      <c r="A83" t="s">
        <v>7736</v>
      </c>
      <c r="B83" t="s">
        <v>7737</v>
      </c>
      <c r="C83">
        <v>17053</v>
      </c>
      <c r="D83">
        <v>19924</v>
      </c>
      <c r="E83">
        <v>18206</v>
      </c>
      <c r="F83">
        <v>18459</v>
      </c>
      <c r="G83">
        <v>24464</v>
      </c>
      <c r="H83">
        <v>25741</v>
      </c>
      <c r="I83">
        <v>15654</v>
      </c>
      <c r="J83">
        <v>15923</v>
      </c>
      <c r="K83">
        <v>16486</v>
      </c>
      <c r="L83">
        <v>15085</v>
      </c>
      <c r="M83">
        <v>18838</v>
      </c>
      <c r="N83">
        <v>19059</v>
      </c>
      <c r="O83">
        <v>19538</v>
      </c>
      <c r="P83">
        <v>14075</v>
      </c>
      <c r="Q83">
        <v>16359</v>
      </c>
      <c r="R83">
        <v>15850</v>
      </c>
      <c r="S83">
        <v>21270</v>
      </c>
      <c r="T83">
        <v>21004</v>
      </c>
      <c r="U83">
        <v>26895</v>
      </c>
    </row>
    <row r="84" spans="1:21" x14ac:dyDescent="0.25">
      <c r="A84" t="s">
        <v>71</v>
      </c>
      <c r="B84" t="s">
        <v>7738</v>
      </c>
      <c r="U84" t="s">
        <v>14</v>
      </c>
    </row>
    <row r="85" spans="1:21" x14ac:dyDescent="0.25">
      <c r="A85" t="s">
        <v>71</v>
      </c>
      <c r="B85" t="s">
        <v>7739</v>
      </c>
      <c r="U85" t="s">
        <v>14</v>
      </c>
    </row>
    <row r="86" spans="1:21" x14ac:dyDescent="0.25">
      <c r="A86" t="s">
        <v>7740</v>
      </c>
      <c r="B86" t="s">
        <v>7741</v>
      </c>
      <c r="C86">
        <v>6514</v>
      </c>
      <c r="D86">
        <v>4100</v>
      </c>
      <c r="E86">
        <v>4215</v>
      </c>
      <c r="F86">
        <v>3605</v>
      </c>
      <c r="G86">
        <v>4992</v>
      </c>
      <c r="H86">
        <v>4164</v>
      </c>
      <c r="I86">
        <v>3314</v>
      </c>
      <c r="J86">
        <v>4488</v>
      </c>
      <c r="K86">
        <v>2838</v>
      </c>
      <c r="L86">
        <v>1615</v>
      </c>
      <c r="M86">
        <v>1154</v>
      </c>
      <c r="N86">
        <v>1508</v>
      </c>
      <c r="O86">
        <v>1404</v>
      </c>
      <c r="P86">
        <v>1649</v>
      </c>
      <c r="Q86">
        <v>3833</v>
      </c>
      <c r="R86">
        <v>2574</v>
      </c>
      <c r="S86">
        <v>2919</v>
      </c>
      <c r="T86">
        <v>3129</v>
      </c>
      <c r="U86">
        <v>3050</v>
      </c>
    </row>
    <row r="87" spans="1:21" x14ac:dyDescent="0.25">
      <c r="A87" t="s">
        <v>7742</v>
      </c>
      <c r="B87" t="s">
        <v>7743</v>
      </c>
      <c r="C87">
        <v>38672</v>
      </c>
      <c r="D87">
        <v>38310</v>
      </c>
      <c r="E87">
        <v>37059</v>
      </c>
      <c r="F87">
        <v>36842</v>
      </c>
      <c r="G87">
        <v>31107</v>
      </c>
      <c r="H87">
        <v>32720</v>
      </c>
      <c r="I87">
        <v>30322</v>
      </c>
      <c r="J87">
        <v>33835</v>
      </c>
      <c r="K87">
        <v>31084</v>
      </c>
      <c r="L87">
        <v>35978</v>
      </c>
      <c r="M87">
        <v>41070</v>
      </c>
      <c r="N87">
        <v>48740</v>
      </c>
      <c r="O87">
        <v>48754</v>
      </c>
      <c r="P87">
        <v>47444</v>
      </c>
      <c r="Q87">
        <v>52181</v>
      </c>
      <c r="R87">
        <v>64711</v>
      </c>
      <c r="S87">
        <v>68384</v>
      </c>
      <c r="T87">
        <v>82918</v>
      </c>
      <c r="U87">
        <v>83461</v>
      </c>
    </row>
    <row r="88" spans="1:21" x14ac:dyDescent="0.25">
      <c r="A88" t="s">
        <v>7744</v>
      </c>
      <c r="B88" t="s">
        <v>7745</v>
      </c>
      <c r="C88">
        <v>709712</v>
      </c>
      <c r="D88">
        <v>504000</v>
      </c>
      <c r="E88">
        <v>518000</v>
      </c>
      <c r="F88">
        <v>532000</v>
      </c>
      <c r="G88">
        <v>383000</v>
      </c>
      <c r="H88" t="s">
        <v>9</v>
      </c>
      <c r="I88" t="s">
        <v>9</v>
      </c>
      <c r="J88" t="s">
        <v>9</v>
      </c>
      <c r="K88" t="s">
        <v>9</v>
      </c>
      <c r="L88" t="s">
        <v>9</v>
      </c>
      <c r="M88" t="s">
        <v>9</v>
      </c>
      <c r="N88" t="s">
        <v>9</v>
      </c>
      <c r="O88" t="s">
        <v>9</v>
      </c>
      <c r="P88" t="s">
        <v>9</v>
      </c>
      <c r="Q88" t="s">
        <v>9</v>
      </c>
      <c r="R88" t="s">
        <v>9</v>
      </c>
      <c r="S88" t="s">
        <v>9</v>
      </c>
      <c r="T88" t="s">
        <v>9</v>
      </c>
      <c r="U88" t="s">
        <v>9</v>
      </c>
    </row>
    <row r="89" spans="1:21" x14ac:dyDescent="0.25">
      <c r="A89" t="s">
        <v>71</v>
      </c>
      <c r="B89" t="s">
        <v>7746</v>
      </c>
      <c r="U89" t="s">
        <v>14</v>
      </c>
    </row>
    <row r="90" spans="1:21" x14ac:dyDescent="0.25">
      <c r="A90" t="s">
        <v>71</v>
      </c>
      <c r="B90" t="s">
        <v>7747</v>
      </c>
      <c r="U90" t="s">
        <v>64</v>
      </c>
    </row>
    <row r="91" spans="1:21" x14ac:dyDescent="0.25">
      <c r="A91" t="s">
        <v>7748</v>
      </c>
      <c r="B91" t="s">
        <v>7749</v>
      </c>
      <c r="C91">
        <v>15834</v>
      </c>
      <c r="D91">
        <v>15237</v>
      </c>
      <c r="E91">
        <v>15442</v>
      </c>
      <c r="F91">
        <v>14217</v>
      </c>
      <c r="G91">
        <v>14807</v>
      </c>
      <c r="H91">
        <v>16329</v>
      </c>
      <c r="I91">
        <v>19356</v>
      </c>
      <c r="J91">
        <v>23082</v>
      </c>
      <c r="K91">
        <v>30321</v>
      </c>
      <c r="L91">
        <v>22138</v>
      </c>
      <c r="M91">
        <v>23509</v>
      </c>
      <c r="N91">
        <v>29430</v>
      </c>
      <c r="O91">
        <v>30886</v>
      </c>
      <c r="P91">
        <v>34249</v>
      </c>
      <c r="Q91">
        <v>33309</v>
      </c>
      <c r="R91">
        <v>42498</v>
      </c>
      <c r="S91">
        <v>54742</v>
      </c>
      <c r="T91">
        <v>68542</v>
      </c>
      <c r="U91">
        <v>86794</v>
      </c>
    </row>
    <row r="92" spans="1:21" x14ac:dyDescent="0.25">
      <c r="A92" t="s">
        <v>71</v>
      </c>
      <c r="B92" t="s">
        <v>7750</v>
      </c>
      <c r="U92" t="s">
        <v>64</v>
      </c>
    </row>
    <row r="93" spans="1:21" x14ac:dyDescent="0.25">
      <c r="A93" t="s">
        <v>7751</v>
      </c>
      <c r="B93" t="s">
        <v>7752</v>
      </c>
      <c r="C93" t="s">
        <v>9</v>
      </c>
      <c r="D93" t="s">
        <v>9</v>
      </c>
      <c r="E93" t="s">
        <v>9</v>
      </c>
      <c r="F93">
        <v>341</v>
      </c>
      <c r="G93">
        <v>775</v>
      </c>
      <c r="H93">
        <v>978</v>
      </c>
      <c r="I93">
        <v>2817</v>
      </c>
      <c r="J93">
        <v>2659</v>
      </c>
      <c r="K93">
        <v>2524</v>
      </c>
      <c r="L93">
        <v>1085</v>
      </c>
      <c r="M93">
        <v>656</v>
      </c>
      <c r="N93">
        <v>982</v>
      </c>
      <c r="O93">
        <v>1661</v>
      </c>
      <c r="P93">
        <v>1684</v>
      </c>
      <c r="Q93">
        <v>3503</v>
      </c>
      <c r="R93">
        <v>4745</v>
      </c>
      <c r="S93">
        <v>5732</v>
      </c>
      <c r="T93">
        <v>5075</v>
      </c>
      <c r="U93">
        <v>3493</v>
      </c>
    </row>
    <row r="94" spans="1:21" x14ac:dyDescent="0.25">
      <c r="A94" t="s">
        <v>7753</v>
      </c>
      <c r="B94" t="s">
        <v>7754</v>
      </c>
      <c r="C94">
        <v>4344</v>
      </c>
      <c r="D94">
        <v>3966</v>
      </c>
      <c r="E94">
        <v>4044</v>
      </c>
      <c r="F94">
        <v>3853</v>
      </c>
      <c r="G94">
        <v>4979</v>
      </c>
      <c r="H94">
        <v>7128</v>
      </c>
      <c r="I94">
        <v>7378</v>
      </c>
      <c r="J94">
        <v>8450</v>
      </c>
      <c r="K94">
        <v>5737</v>
      </c>
      <c r="L94">
        <v>6528</v>
      </c>
      <c r="M94">
        <v>7274</v>
      </c>
      <c r="N94">
        <v>8163</v>
      </c>
      <c r="O94">
        <v>12329</v>
      </c>
      <c r="P94">
        <v>13895</v>
      </c>
      <c r="Q94">
        <v>13863</v>
      </c>
      <c r="R94">
        <v>15247</v>
      </c>
      <c r="S94">
        <v>19555</v>
      </c>
      <c r="T94">
        <v>22262</v>
      </c>
      <c r="U94">
        <v>20785</v>
      </c>
    </row>
    <row r="95" spans="1:21" x14ac:dyDescent="0.25">
      <c r="A95" t="s">
        <v>7755</v>
      </c>
      <c r="B95" t="s">
        <v>7756</v>
      </c>
      <c r="C95" t="s">
        <v>9</v>
      </c>
      <c r="D95" t="s">
        <v>9</v>
      </c>
      <c r="E95">
        <v>6933</v>
      </c>
      <c r="F95">
        <v>7460</v>
      </c>
      <c r="G95">
        <v>8644</v>
      </c>
      <c r="H95">
        <v>7750</v>
      </c>
      <c r="I95">
        <v>8790</v>
      </c>
      <c r="J95">
        <v>10112</v>
      </c>
      <c r="K95">
        <v>8861</v>
      </c>
      <c r="L95">
        <v>8769</v>
      </c>
      <c r="M95">
        <v>11285</v>
      </c>
      <c r="N95">
        <v>11505</v>
      </c>
      <c r="O95">
        <v>11816</v>
      </c>
      <c r="P95">
        <v>12454</v>
      </c>
      <c r="Q95">
        <v>12630</v>
      </c>
      <c r="R95">
        <v>14600</v>
      </c>
      <c r="S95">
        <v>19990</v>
      </c>
      <c r="T95">
        <v>17716</v>
      </c>
      <c r="U95">
        <v>22871</v>
      </c>
    </row>
    <row r="96" spans="1:21" x14ac:dyDescent="0.25">
      <c r="A96" t="s">
        <v>7757</v>
      </c>
      <c r="B96" t="s">
        <v>7758</v>
      </c>
      <c r="C96" t="s">
        <v>9</v>
      </c>
      <c r="D96" t="s">
        <v>9</v>
      </c>
      <c r="E96" t="s">
        <v>9</v>
      </c>
      <c r="F96" t="s">
        <v>9</v>
      </c>
      <c r="G96" t="s">
        <v>9</v>
      </c>
      <c r="H96" t="s">
        <v>9</v>
      </c>
      <c r="I96" t="s">
        <v>9</v>
      </c>
      <c r="J96" t="s">
        <v>9</v>
      </c>
      <c r="K96" t="s">
        <v>9</v>
      </c>
      <c r="L96" t="s">
        <v>9</v>
      </c>
      <c r="M96" t="s">
        <v>9</v>
      </c>
      <c r="N96" t="s">
        <v>9</v>
      </c>
      <c r="O96">
        <v>1418</v>
      </c>
      <c r="P96">
        <v>2581</v>
      </c>
      <c r="Q96">
        <v>3544</v>
      </c>
      <c r="R96">
        <v>4613</v>
      </c>
      <c r="S96">
        <v>9312</v>
      </c>
      <c r="T96">
        <v>16141</v>
      </c>
      <c r="U96">
        <v>13071</v>
      </c>
    </row>
    <row r="97" spans="1:21" x14ac:dyDescent="0.25">
      <c r="A97" t="s">
        <v>71</v>
      </c>
      <c r="B97" t="s">
        <v>7759</v>
      </c>
      <c r="U97" t="s">
        <v>14</v>
      </c>
    </row>
    <row r="98" spans="1:21" x14ac:dyDescent="0.25">
      <c r="A98" t="s">
        <v>7760</v>
      </c>
      <c r="B98" t="s">
        <v>7761</v>
      </c>
      <c r="C98" t="s">
        <v>9</v>
      </c>
      <c r="D98" t="s">
        <v>9</v>
      </c>
      <c r="E98">
        <v>17529</v>
      </c>
      <c r="F98">
        <v>11768</v>
      </c>
      <c r="G98">
        <v>18172</v>
      </c>
      <c r="H98">
        <v>18367</v>
      </c>
      <c r="I98">
        <v>23467</v>
      </c>
      <c r="J98">
        <v>22172</v>
      </c>
      <c r="K98">
        <v>16261</v>
      </c>
      <c r="L98">
        <v>12802</v>
      </c>
      <c r="M98">
        <v>11862</v>
      </c>
      <c r="N98">
        <v>14333</v>
      </c>
      <c r="O98">
        <v>18724</v>
      </c>
      <c r="P98">
        <v>17660</v>
      </c>
      <c r="Q98">
        <v>19952</v>
      </c>
      <c r="R98">
        <v>28741</v>
      </c>
      <c r="S98">
        <v>26701</v>
      </c>
      <c r="T98">
        <v>29113</v>
      </c>
      <c r="U98">
        <v>35097</v>
      </c>
    </row>
    <row r="99" spans="1:21" x14ac:dyDescent="0.25">
      <c r="A99" t="s">
        <v>7762</v>
      </c>
      <c r="B99" t="s">
        <v>7763</v>
      </c>
      <c r="C99" t="s">
        <v>9</v>
      </c>
      <c r="D99" t="s">
        <v>9</v>
      </c>
      <c r="E99">
        <v>85</v>
      </c>
      <c r="F99">
        <v>275</v>
      </c>
      <c r="G99">
        <v>276</v>
      </c>
      <c r="H99">
        <v>498</v>
      </c>
      <c r="I99">
        <v>530</v>
      </c>
      <c r="J99">
        <v>937</v>
      </c>
      <c r="K99">
        <v>821</v>
      </c>
      <c r="L99" t="s">
        <v>9</v>
      </c>
      <c r="M99" t="s">
        <v>9</v>
      </c>
      <c r="N99" t="s">
        <v>9</v>
      </c>
      <c r="O99" t="s">
        <v>9</v>
      </c>
      <c r="P99" t="s">
        <v>9</v>
      </c>
      <c r="Q99" t="s">
        <v>9</v>
      </c>
      <c r="R99" t="s">
        <v>9</v>
      </c>
      <c r="S99" t="s">
        <v>9</v>
      </c>
      <c r="T99" t="s">
        <v>9</v>
      </c>
      <c r="U99" t="s">
        <v>9</v>
      </c>
    </row>
    <row r="100" spans="1:21" x14ac:dyDescent="0.25">
      <c r="A100" t="s">
        <v>71</v>
      </c>
      <c r="B100" t="s">
        <v>7764</v>
      </c>
      <c r="U100" t="s">
        <v>14</v>
      </c>
    </row>
    <row r="101" spans="1:21" x14ac:dyDescent="0.25">
      <c r="A101" t="s">
        <v>7765</v>
      </c>
      <c r="B101" t="s">
        <v>7766</v>
      </c>
      <c r="C101" t="s">
        <v>9</v>
      </c>
      <c r="D101" t="s">
        <v>9</v>
      </c>
      <c r="E101" t="s">
        <v>9</v>
      </c>
      <c r="F101" t="s">
        <v>9</v>
      </c>
      <c r="G101" t="s">
        <v>9</v>
      </c>
      <c r="H101" t="s">
        <v>9</v>
      </c>
      <c r="I101" t="s">
        <v>9</v>
      </c>
      <c r="J101">
        <v>185600</v>
      </c>
      <c r="K101">
        <v>149400</v>
      </c>
      <c r="L101">
        <v>239700</v>
      </c>
      <c r="M101">
        <v>290700</v>
      </c>
      <c r="N101">
        <v>378900</v>
      </c>
      <c r="O101">
        <v>641200</v>
      </c>
      <c r="P101">
        <v>486000</v>
      </c>
      <c r="Q101">
        <v>610500</v>
      </c>
      <c r="R101">
        <v>613400</v>
      </c>
      <c r="S101">
        <v>572600</v>
      </c>
      <c r="T101">
        <v>590200</v>
      </c>
      <c r="U101" t="s">
        <v>9</v>
      </c>
    </row>
    <row r="102" spans="1:21" x14ac:dyDescent="0.25">
      <c r="A102" t="s">
        <v>7767</v>
      </c>
      <c r="B102" t="s">
        <v>7768</v>
      </c>
      <c r="C102" t="s">
        <v>9</v>
      </c>
      <c r="D102" t="s">
        <v>9</v>
      </c>
      <c r="E102" t="s">
        <v>9</v>
      </c>
      <c r="F102" t="s">
        <v>9</v>
      </c>
      <c r="G102" t="s">
        <v>9</v>
      </c>
      <c r="H102" t="s">
        <v>9</v>
      </c>
      <c r="I102" t="s">
        <v>9</v>
      </c>
      <c r="J102" t="s">
        <v>9</v>
      </c>
      <c r="K102" t="s">
        <v>9</v>
      </c>
      <c r="L102" t="s">
        <v>9</v>
      </c>
      <c r="M102" t="s">
        <v>9</v>
      </c>
      <c r="N102">
        <v>221700</v>
      </c>
      <c r="O102">
        <v>221800</v>
      </c>
      <c r="P102">
        <v>240900</v>
      </c>
      <c r="Q102">
        <v>254500</v>
      </c>
      <c r="R102">
        <v>267100</v>
      </c>
      <c r="S102">
        <v>366800</v>
      </c>
      <c r="T102">
        <v>473300</v>
      </c>
      <c r="U102">
        <v>501000</v>
      </c>
    </row>
    <row r="103" spans="1:21" x14ac:dyDescent="0.25">
      <c r="A103" t="s">
        <v>7769</v>
      </c>
      <c r="B103" t="s">
        <v>7770</v>
      </c>
      <c r="C103">
        <v>134419</v>
      </c>
      <c r="D103">
        <v>200575</v>
      </c>
      <c r="E103">
        <v>130017</v>
      </c>
      <c r="F103">
        <v>142731</v>
      </c>
      <c r="G103">
        <v>197621</v>
      </c>
      <c r="H103">
        <v>274016</v>
      </c>
      <c r="I103">
        <v>240685</v>
      </c>
      <c r="J103">
        <v>268738</v>
      </c>
      <c r="K103">
        <v>284419</v>
      </c>
      <c r="L103">
        <v>266385</v>
      </c>
      <c r="M103">
        <v>310943</v>
      </c>
      <c r="N103">
        <v>347635</v>
      </c>
      <c r="O103">
        <v>344563</v>
      </c>
      <c r="P103">
        <v>352088</v>
      </c>
      <c r="Q103">
        <v>325307</v>
      </c>
      <c r="R103">
        <v>169815</v>
      </c>
      <c r="S103">
        <v>167695</v>
      </c>
      <c r="T103">
        <v>212562</v>
      </c>
      <c r="U103">
        <v>266575</v>
      </c>
    </row>
    <row r="104" spans="1:21" x14ac:dyDescent="0.25">
      <c r="A104" t="s">
        <v>7771</v>
      </c>
      <c r="B104" t="s">
        <v>7772</v>
      </c>
      <c r="C104" t="s">
        <v>9</v>
      </c>
      <c r="D104" t="s">
        <v>9</v>
      </c>
      <c r="E104" t="s">
        <v>9</v>
      </c>
      <c r="F104">
        <v>432</v>
      </c>
      <c r="G104">
        <v>599</v>
      </c>
      <c r="H104">
        <v>324</v>
      </c>
      <c r="I104">
        <v>1785</v>
      </c>
      <c r="J104">
        <v>3085</v>
      </c>
      <c r="K104">
        <v>3865</v>
      </c>
      <c r="L104">
        <v>6688</v>
      </c>
      <c r="M104">
        <v>4034</v>
      </c>
      <c r="N104">
        <v>9336</v>
      </c>
      <c r="O104">
        <v>9303</v>
      </c>
      <c r="P104">
        <v>10352</v>
      </c>
      <c r="Q104">
        <v>7369</v>
      </c>
      <c r="R104">
        <v>4128</v>
      </c>
      <c r="S104">
        <v>5941</v>
      </c>
      <c r="T104">
        <v>3298</v>
      </c>
      <c r="U104">
        <v>5054</v>
      </c>
    </row>
    <row r="105" spans="1:21" x14ac:dyDescent="0.25">
      <c r="A105" t="s">
        <v>71</v>
      </c>
      <c r="B105" t="s">
        <v>7773</v>
      </c>
      <c r="U105" t="s">
        <v>64</v>
      </c>
    </row>
    <row r="106" spans="1:21" x14ac:dyDescent="0.25">
      <c r="A106" t="s">
        <v>71</v>
      </c>
      <c r="B106" t="s">
        <v>7774</v>
      </c>
      <c r="U106" t="s">
        <v>14</v>
      </c>
    </row>
    <row r="107" spans="1:21" x14ac:dyDescent="0.25">
      <c r="A107" t="s">
        <v>7775</v>
      </c>
      <c r="B107" t="s">
        <v>7776</v>
      </c>
      <c r="C107">
        <v>6644</v>
      </c>
      <c r="D107">
        <v>5484</v>
      </c>
      <c r="E107">
        <v>4520</v>
      </c>
      <c r="F107">
        <v>4223</v>
      </c>
      <c r="G107">
        <v>3892</v>
      </c>
      <c r="H107">
        <v>5633</v>
      </c>
      <c r="I107">
        <v>6669</v>
      </c>
      <c r="J107">
        <v>6100</v>
      </c>
      <c r="K107">
        <v>5649</v>
      </c>
      <c r="L107">
        <v>4279</v>
      </c>
      <c r="M107">
        <v>7794</v>
      </c>
      <c r="N107">
        <v>3632</v>
      </c>
      <c r="O107">
        <v>5329</v>
      </c>
      <c r="P107">
        <v>8096</v>
      </c>
      <c r="Q107">
        <v>11650</v>
      </c>
      <c r="R107">
        <v>11913</v>
      </c>
      <c r="S107">
        <v>14350</v>
      </c>
      <c r="T107">
        <v>10760</v>
      </c>
      <c r="U107">
        <v>7069</v>
      </c>
    </row>
    <row r="108" spans="1:21" x14ac:dyDescent="0.25">
      <c r="A108" t="s">
        <v>7777</v>
      </c>
      <c r="B108" t="s">
        <v>7778</v>
      </c>
      <c r="C108">
        <v>70928</v>
      </c>
      <c r="D108">
        <v>64229</v>
      </c>
      <c r="E108">
        <v>94159</v>
      </c>
      <c r="F108">
        <v>63817</v>
      </c>
      <c r="G108">
        <v>50108</v>
      </c>
      <c r="H108">
        <v>64556</v>
      </c>
      <c r="I108">
        <v>60940</v>
      </c>
      <c r="J108">
        <v>53320</v>
      </c>
      <c r="K108">
        <v>46411</v>
      </c>
      <c r="L108">
        <v>56066</v>
      </c>
      <c r="M108">
        <v>49386</v>
      </c>
      <c r="N108">
        <v>49676</v>
      </c>
      <c r="O108">
        <v>19210</v>
      </c>
      <c r="P108">
        <v>51894</v>
      </c>
      <c r="Q108">
        <v>46459</v>
      </c>
      <c r="R108">
        <v>63666</v>
      </c>
      <c r="S108">
        <v>75499</v>
      </c>
      <c r="T108">
        <v>73810</v>
      </c>
      <c r="U108">
        <v>67594</v>
      </c>
    </row>
    <row r="109" spans="1:21" x14ac:dyDescent="0.25">
      <c r="A109" t="s">
        <v>7779</v>
      </c>
      <c r="B109" t="s">
        <v>7780</v>
      </c>
      <c r="C109">
        <v>938798</v>
      </c>
      <c r="D109">
        <v>971167</v>
      </c>
      <c r="E109">
        <v>850342</v>
      </c>
      <c r="F109">
        <v>809000</v>
      </c>
      <c r="G109">
        <v>782000</v>
      </c>
      <c r="H109">
        <v>1038000</v>
      </c>
      <c r="I109">
        <v>1086000</v>
      </c>
      <c r="J109">
        <v>1079000</v>
      </c>
      <c r="K109">
        <v>1239000</v>
      </c>
      <c r="L109">
        <v>1123000</v>
      </c>
      <c r="M109">
        <v>1304000</v>
      </c>
      <c r="N109">
        <v>1343000</v>
      </c>
      <c r="O109">
        <v>1310000</v>
      </c>
      <c r="P109">
        <v>1320000</v>
      </c>
      <c r="Q109">
        <v>1358000</v>
      </c>
      <c r="R109">
        <v>1330000</v>
      </c>
      <c r="S109">
        <v>1388000</v>
      </c>
      <c r="T109">
        <v>1415000</v>
      </c>
      <c r="U109">
        <v>1361000</v>
      </c>
    </row>
    <row r="110" spans="1:21" x14ac:dyDescent="0.25">
      <c r="A110" t="s">
        <v>71</v>
      </c>
      <c r="B110" t="s">
        <v>7781</v>
      </c>
      <c r="U110" t="s">
        <v>14</v>
      </c>
    </row>
    <row r="111" spans="1:21" x14ac:dyDescent="0.25">
      <c r="A111" t="s">
        <v>71</v>
      </c>
      <c r="B111" t="s">
        <v>7782</v>
      </c>
      <c r="U111" t="s">
        <v>14</v>
      </c>
    </row>
    <row r="112" spans="1:21" x14ac:dyDescent="0.25">
      <c r="A112" t="s">
        <v>71</v>
      </c>
      <c r="B112" t="s">
        <v>7783</v>
      </c>
      <c r="U112" t="s">
        <v>64</v>
      </c>
    </row>
    <row r="113" spans="1:21" x14ac:dyDescent="0.25">
      <c r="A113" t="s">
        <v>7784</v>
      </c>
      <c r="B113" t="s">
        <v>7785</v>
      </c>
      <c r="C113">
        <v>117364</v>
      </c>
      <c r="D113">
        <v>116143</v>
      </c>
      <c r="E113">
        <v>140696</v>
      </c>
      <c r="F113">
        <v>122794</v>
      </c>
      <c r="G113">
        <v>166900</v>
      </c>
      <c r="H113">
        <v>179611</v>
      </c>
      <c r="I113">
        <v>173134</v>
      </c>
      <c r="J113">
        <v>160443</v>
      </c>
      <c r="K113">
        <v>146993</v>
      </c>
      <c r="L113">
        <v>114208</v>
      </c>
      <c r="M113">
        <v>141887</v>
      </c>
      <c r="N113">
        <v>119274</v>
      </c>
      <c r="O113">
        <v>104980</v>
      </c>
      <c r="P113">
        <v>81720</v>
      </c>
      <c r="Q113">
        <v>96373</v>
      </c>
      <c r="R113">
        <v>94276</v>
      </c>
      <c r="S113">
        <v>102929</v>
      </c>
      <c r="T113">
        <v>126584</v>
      </c>
      <c r="U113">
        <v>90756</v>
      </c>
    </row>
    <row r="114" spans="1:21" x14ac:dyDescent="0.25">
      <c r="A114" t="s">
        <v>7786</v>
      </c>
      <c r="B114" t="s">
        <v>7787</v>
      </c>
      <c r="C114" t="s">
        <v>9</v>
      </c>
      <c r="D114" t="s">
        <v>9</v>
      </c>
      <c r="E114">
        <v>498</v>
      </c>
      <c r="F114">
        <v>337</v>
      </c>
      <c r="G114">
        <v>212</v>
      </c>
      <c r="H114" t="s">
        <v>9</v>
      </c>
      <c r="I114">
        <v>460</v>
      </c>
      <c r="J114">
        <v>639</v>
      </c>
      <c r="K114" t="s">
        <v>9</v>
      </c>
      <c r="L114" t="s">
        <v>9</v>
      </c>
      <c r="M114" t="s">
        <v>9</v>
      </c>
      <c r="N114" t="s">
        <v>9</v>
      </c>
      <c r="O114" t="s">
        <v>9</v>
      </c>
      <c r="P114" t="s">
        <v>9</v>
      </c>
      <c r="Q114" t="s">
        <v>9</v>
      </c>
      <c r="R114" t="s">
        <v>9</v>
      </c>
      <c r="S114" t="s">
        <v>9</v>
      </c>
      <c r="T114" t="s">
        <v>9</v>
      </c>
      <c r="U114" t="s">
        <v>9</v>
      </c>
    </row>
    <row r="115" spans="1:21" x14ac:dyDescent="0.25">
      <c r="A115" t="s">
        <v>7788</v>
      </c>
      <c r="B115" t="s">
        <v>7789</v>
      </c>
      <c r="C115">
        <v>20838</v>
      </c>
      <c r="D115">
        <v>22108</v>
      </c>
      <c r="E115">
        <v>25303</v>
      </c>
      <c r="F115">
        <v>28869</v>
      </c>
      <c r="G115">
        <v>26888</v>
      </c>
      <c r="H115">
        <v>36013</v>
      </c>
      <c r="I115">
        <v>34550</v>
      </c>
      <c r="J115">
        <v>35429</v>
      </c>
      <c r="K115">
        <v>24749</v>
      </c>
      <c r="L115">
        <v>39258</v>
      </c>
      <c r="M115">
        <v>40283</v>
      </c>
      <c r="N115">
        <v>33164</v>
      </c>
      <c r="O115">
        <v>48251</v>
      </c>
      <c r="P115">
        <v>38858</v>
      </c>
      <c r="Q115">
        <v>42707</v>
      </c>
      <c r="R115">
        <v>50235</v>
      </c>
      <c r="S115">
        <v>45394</v>
      </c>
      <c r="T115">
        <v>61282</v>
      </c>
      <c r="U115">
        <v>70821</v>
      </c>
    </row>
    <row r="116" spans="1:21" x14ac:dyDescent="0.25">
      <c r="A116" t="s">
        <v>71</v>
      </c>
      <c r="B116" t="s">
        <v>7790</v>
      </c>
      <c r="U116" t="s">
        <v>14</v>
      </c>
    </row>
    <row r="117" spans="1:21" x14ac:dyDescent="0.25">
      <c r="A117" t="s">
        <v>7791</v>
      </c>
      <c r="B117" t="s">
        <v>7792</v>
      </c>
      <c r="C117">
        <v>12343</v>
      </c>
      <c r="D117">
        <v>9624</v>
      </c>
      <c r="E117">
        <v>11857</v>
      </c>
      <c r="F117">
        <v>13745</v>
      </c>
      <c r="G117">
        <v>16023</v>
      </c>
      <c r="H117">
        <v>22505</v>
      </c>
      <c r="I117">
        <v>30774</v>
      </c>
      <c r="J117">
        <v>28405</v>
      </c>
      <c r="K117">
        <v>20569</v>
      </c>
      <c r="L117">
        <v>16570</v>
      </c>
      <c r="M117">
        <v>35067</v>
      </c>
      <c r="N117">
        <v>34692</v>
      </c>
      <c r="O117">
        <v>44996</v>
      </c>
      <c r="P117">
        <v>33468</v>
      </c>
      <c r="Q117">
        <v>30846</v>
      </c>
      <c r="R117">
        <v>29463</v>
      </c>
      <c r="S117">
        <v>25417</v>
      </c>
      <c r="T117">
        <v>22401</v>
      </c>
      <c r="U117">
        <v>45475</v>
      </c>
    </row>
    <row r="118" spans="1:21" x14ac:dyDescent="0.25">
      <c r="A118" t="s">
        <v>7793</v>
      </c>
      <c r="B118" t="s">
        <v>7794</v>
      </c>
      <c r="C118">
        <v>104958</v>
      </c>
      <c r="D118">
        <v>100219</v>
      </c>
      <c r="E118">
        <v>102158</v>
      </c>
      <c r="F118">
        <v>82484</v>
      </c>
      <c r="G118">
        <v>92936</v>
      </c>
      <c r="H118">
        <v>93617</v>
      </c>
      <c r="I118">
        <v>146188</v>
      </c>
      <c r="J118">
        <v>153398</v>
      </c>
      <c r="K118">
        <v>189903</v>
      </c>
      <c r="L118">
        <v>157234</v>
      </c>
      <c r="M118">
        <v>150828</v>
      </c>
      <c r="N118">
        <v>156057</v>
      </c>
      <c r="O118">
        <v>173145</v>
      </c>
      <c r="P118">
        <v>162965</v>
      </c>
      <c r="Q118">
        <v>66844</v>
      </c>
      <c r="R118">
        <v>48086</v>
      </c>
      <c r="S118">
        <v>42266</v>
      </c>
      <c r="T118">
        <v>38879</v>
      </c>
      <c r="U118">
        <v>52790</v>
      </c>
    </row>
    <row r="119" spans="1:21" x14ac:dyDescent="0.25">
      <c r="A119" t="s">
        <v>7795</v>
      </c>
      <c r="B119" t="s">
        <v>7796</v>
      </c>
      <c r="C119">
        <v>5653</v>
      </c>
      <c r="D119">
        <v>5605</v>
      </c>
      <c r="E119" t="s">
        <v>9</v>
      </c>
      <c r="F119">
        <v>3693</v>
      </c>
      <c r="G119">
        <v>3054</v>
      </c>
      <c r="H119">
        <v>4444</v>
      </c>
      <c r="I119">
        <v>3499</v>
      </c>
      <c r="J119">
        <v>5719</v>
      </c>
      <c r="K119">
        <v>4708</v>
      </c>
      <c r="L119">
        <v>4620</v>
      </c>
      <c r="M119">
        <v>6271</v>
      </c>
      <c r="N119">
        <v>4867</v>
      </c>
      <c r="O119">
        <v>4132</v>
      </c>
      <c r="P119">
        <v>3289</v>
      </c>
      <c r="Q119">
        <v>2816</v>
      </c>
      <c r="R119">
        <v>2441</v>
      </c>
      <c r="S119">
        <v>2966</v>
      </c>
      <c r="T119">
        <v>2935</v>
      </c>
      <c r="U119" t="s">
        <v>9</v>
      </c>
    </row>
    <row r="120" spans="1:21" x14ac:dyDescent="0.25">
      <c r="A120" t="s">
        <v>71</v>
      </c>
      <c r="B120" t="s">
        <v>7797</v>
      </c>
      <c r="U120" t="s">
        <v>64</v>
      </c>
    </row>
    <row r="121" spans="1:21" x14ac:dyDescent="0.25">
      <c r="A121" t="s">
        <v>71</v>
      </c>
      <c r="B121" t="s">
        <v>7798</v>
      </c>
      <c r="U121" t="s">
        <v>14</v>
      </c>
    </row>
    <row r="122" spans="1:21" x14ac:dyDescent="0.25">
      <c r="A122" t="s">
        <v>7799</v>
      </c>
      <c r="B122" t="s">
        <v>7800</v>
      </c>
      <c r="C122">
        <v>21690</v>
      </c>
      <c r="D122">
        <v>25987</v>
      </c>
      <c r="E122">
        <v>26937</v>
      </c>
      <c r="F122">
        <v>27471</v>
      </c>
      <c r="G122">
        <v>34190</v>
      </c>
      <c r="H122">
        <v>36510</v>
      </c>
      <c r="I122">
        <v>31094</v>
      </c>
      <c r="J122">
        <v>33561</v>
      </c>
      <c r="K122">
        <v>23781</v>
      </c>
      <c r="L122">
        <v>23663</v>
      </c>
      <c r="M122">
        <v>29952</v>
      </c>
      <c r="N122">
        <v>27740</v>
      </c>
      <c r="O122">
        <v>28204</v>
      </c>
      <c r="P122">
        <v>29092</v>
      </c>
      <c r="Q122">
        <v>28954</v>
      </c>
      <c r="R122">
        <v>26363</v>
      </c>
      <c r="S122">
        <v>30682</v>
      </c>
      <c r="T122">
        <v>39534</v>
      </c>
      <c r="U122">
        <v>44118</v>
      </c>
    </row>
    <row r="123" spans="1:21" x14ac:dyDescent="0.25">
      <c r="A123" t="s">
        <v>7801</v>
      </c>
      <c r="B123" t="s">
        <v>7802</v>
      </c>
      <c r="C123">
        <v>4288</v>
      </c>
      <c r="D123">
        <v>5006</v>
      </c>
      <c r="E123">
        <v>6242</v>
      </c>
      <c r="F123">
        <v>5801</v>
      </c>
      <c r="G123">
        <v>3542</v>
      </c>
      <c r="H123">
        <v>4831</v>
      </c>
      <c r="I123">
        <v>3856</v>
      </c>
      <c r="J123">
        <v>6902</v>
      </c>
      <c r="K123">
        <v>9786</v>
      </c>
      <c r="L123">
        <v>6648</v>
      </c>
      <c r="M123">
        <v>6869</v>
      </c>
      <c r="N123">
        <v>11187</v>
      </c>
      <c r="O123">
        <v>14605</v>
      </c>
      <c r="P123">
        <v>10573</v>
      </c>
      <c r="Q123">
        <v>16767</v>
      </c>
      <c r="R123">
        <v>10753</v>
      </c>
      <c r="S123">
        <v>15765</v>
      </c>
      <c r="T123">
        <v>15215</v>
      </c>
      <c r="U123">
        <v>17132</v>
      </c>
    </row>
    <row r="124" spans="1:21" x14ac:dyDescent="0.25">
      <c r="A124" t="s">
        <v>7803</v>
      </c>
      <c r="B124" t="s">
        <v>7804</v>
      </c>
      <c r="C124">
        <v>109306</v>
      </c>
      <c r="D124">
        <v>54988</v>
      </c>
      <c r="E124">
        <v>46873</v>
      </c>
      <c r="F124">
        <v>46193</v>
      </c>
      <c r="G124">
        <v>50084</v>
      </c>
      <c r="H124">
        <v>40220</v>
      </c>
      <c r="I124">
        <v>35215</v>
      </c>
      <c r="J124">
        <v>31930</v>
      </c>
      <c r="K124">
        <v>30348</v>
      </c>
      <c r="L124">
        <v>27752</v>
      </c>
      <c r="M124">
        <v>30486</v>
      </c>
      <c r="N124">
        <v>14078</v>
      </c>
      <c r="O124">
        <v>5878</v>
      </c>
      <c r="P124">
        <v>6224</v>
      </c>
      <c r="Q124">
        <v>5610</v>
      </c>
      <c r="R124">
        <v>6312</v>
      </c>
      <c r="S124">
        <v>7840</v>
      </c>
      <c r="T124">
        <v>8295</v>
      </c>
      <c r="U124">
        <v>8688</v>
      </c>
    </row>
    <row r="125" spans="1:21" x14ac:dyDescent="0.25">
      <c r="A125" t="s">
        <v>7805</v>
      </c>
      <c r="B125" t="s">
        <v>7806</v>
      </c>
      <c r="C125">
        <v>19958</v>
      </c>
      <c r="D125">
        <v>20140</v>
      </c>
      <c r="E125">
        <v>19345</v>
      </c>
      <c r="F125">
        <v>12290</v>
      </c>
      <c r="G125">
        <v>12419</v>
      </c>
      <c r="H125">
        <v>14592</v>
      </c>
      <c r="I125">
        <v>15126</v>
      </c>
      <c r="J125">
        <v>13126</v>
      </c>
      <c r="K125">
        <v>15573</v>
      </c>
      <c r="L125">
        <v>18345</v>
      </c>
      <c r="M125">
        <v>11270</v>
      </c>
      <c r="N125">
        <v>12824</v>
      </c>
      <c r="O125">
        <v>62401</v>
      </c>
      <c r="P125">
        <v>19077</v>
      </c>
      <c r="Q125">
        <v>21491</v>
      </c>
      <c r="R125">
        <v>20257</v>
      </c>
      <c r="S125">
        <v>21275</v>
      </c>
      <c r="T125">
        <v>17952</v>
      </c>
      <c r="U125" t="s">
        <v>9</v>
      </c>
    </row>
    <row r="126" spans="1:21" x14ac:dyDescent="0.25">
      <c r="A126" t="s">
        <v>7807</v>
      </c>
      <c r="B126" t="s">
        <v>7808</v>
      </c>
      <c r="C126" t="s">
        <v>9</v>
      </c>
      <c r="D126" t="s">
        <v>9</v>
      </c>
      <c r="E126" t="s">
        <v>9</v>
      </c>
      <c r="F126" t="s">
        <v>9</v>
      </c>
      <c r="G126">
        <v>9994</v>
      </c>
      <c r="H126">
        <v>9407</v>
      </c>
      <c r="I126">
        <v>7818</v>
      </c>
      <c r="J126">
        <v>9106</v>
      </c>
      <c r="K126">
        <v>8306</v>
      </c>
      <c r="L126">
        <v>8560</v>
      </c>
      <c r="M126">
        <v>8479</v>
      </c>
      <c r="N126">
        <v>10592</v>
      </c>
      <c r="O126">
        <v>8686</v>
      </c>
      <c r="P126">
        <v>8506</v>
      </c>
      <c r="Q126">
        <v>8519</v>
      </c>
      <c r="R126">
        <v>6750</v>
      </c>
      <c r="S126">
        <v>8294</v>
      </c>
      <c r="T126">
        <v>7679</v>
      </c>
      <c r="U126">
        <v>9026</v>
      </c>
    </row>
    <row r="127" spans="1:21" x14ac:dyDescent="0.25">
      <c r="A127" t="s">
        <v>71</v>
      </c>
      <c r="B127" t="s">
        <v>7809</v>
      </c>
      <c r="U127" t="s">
        <v>14</v>
      </c>
    </row>
    <row r="128" spans="1:21" x14ac:dyDescent="0.25">
      <c r="A128" t="s">
        <v>7810</v>
      </c>
      <c r="B128" t="s">
        <v>7811</v>
      </c>
      <c r="C128">
        <v>99380</v>
      </c>
      <c r="D128">
        <v>73930</v>
      </c>
      <c r="E128">
        <v>56405</v>
      </c>
      <c r="F128">
        <v>36991</v>
      </c>
      <c r="G128">
        <v>42388</v>
      </c>
      <c r="H128">
        <v>19963</v>
      </c>
      <c r="I128">
        <v>20565</v>
      </c>
      <c r="J128">
        <v>24571</v>
      </c>
      <c r="K128">
        <v>13069</v>
      </c>
      <c r="L128">
        <v>14208</v>
      </c>
      <c r="M128">
        <v>1345</v>
      </c>
      <c r="N128">
        <v>3029</v>
      </c>
      <c r="O128">
        <v>2449</v>
      </c>
      <c r="P128">
        <v>1748</v>
      </c>
      <c r="Q128">
        <v>1241</v>
      </c>
      <c r="R128">
        <v>1228</v>
      </c>
      <c r="S128">
        <v>1099</v>
      </c>
      <c r="T128">
        <v>1082</v>
      </c>
      <c r="U128" t="s">
        <v>9</v>
      </c>
    </row>
    <row r="129" spans="1:21" x14ac:dyDescent="0.25">
      <c r="A129" t="s">
        <v>71</v>
      </c>
      <c r="B129" t="s">
        <v>7812</v>
      </c>
      <c r="U129" t="s">
        <v>14</v>
      </c>
    </row>
    <row r="130" spans="1:21" x14ac:dyDescent="0.25">
      <c r="A130" t="s">
        <v>71</v>
      </c>
      <c r="B130" t="s">
        <v>7813</v>
      </c>
      <c r="U130" t="s">
        <v>64</v>
      </c>
    </row>
    <row r="131" spans="1:21" x14ac:dyDescent="0.25">
      <c r="A131" t="s">
        <v>7814</v>
      </c>
      <c r="B131" t="s">
        <v>7815</v>
      </c>
      <c r="C131">
        <v>1196000</v>
      </c>
      <c r="D131">
        <v>1180000</v>
      </c>
      <c r="E131">
        <v>1109000</v>
      </c>
      <c r="F131">
        <v>1009000</v>
      </c>
      <c r="G131">
        <v>1050000</v>
      </c>
      <c r="H131">
        <v>1278000</v>
      </c>
      <c r="I131">
        <v>1269000</v>
      </c>
      <c r="J131">
        <v>1246000</v>
      </c>
      <c r="K131">
        <v>1337000</v>
      </c>
      <c r="L131">
        <v>828000</v>
      </c>
      <c r="M131">
        <v>1489000</v>
      </c>
      <c r="N131">
        <v>2232000</v>
      </c>
      <c r="O131">
        <v>1617000</v>
      </c>
      <c r="P131">
        <v>1353000</v>
      </c>
      <c r="Q131">
        <v>1461000</v>
      </c>
      <c r="R131">
        <v>1559000</v>
      </c>
      <c r="S131">
        <v>1547000</v>
      </c>
      <c r="T131">
        <v>1330000</v>
      </c>
      <c r="U131">
        <v>1439000</v>
      </c>
    </row>
    <row r="132" spans="1:21" x14ac:dyDescent="0.25">
      <c r="A132" t="s">
        <v>7816</v>
      </c>
      <c r="B132" t="s">
        <v>7817</v>
      </c>
      <c r="C132">
        <v>30147</v>
      </c>
      <c r="D132">
        <v>30776</v>
      </c>
      <c r="E132">
        <v>29091</v>
      </c>
      <c r="F132">
        <v>35488</v>
      </c>
      <c r="G132">
        <v>33837</v>
      </c>
      <c r="H132">
        <v>36984</v>
      </c>
      <c r="I132">
        <v>43026</v>
      </c>
      <c r="J132">
        <v>37709</v>
      </c>
      <c r="K132">
        <v>35799</v>
      </c>
      <c r="L132">
        <v>30263</v>
      </c>
      <c r="M132">
        <v>34376</v>
      </c>
      <c r="N132">
        <v>38864</v>
      </c>
      <c r="O132">
        <v>30247</v>
      </c>
      <c r="P132">
        <v>37500</v>
      </c>
      <c r="Q132">
        <v>42777</v>
      </c>
      <c r="R132">
        <v>54593</v>
      </c>
      <c r="S132">
        <v>53815</v>
      </c>
      <c r="T132">
        <v>62034</v>
      </c>
      <c r="U132">
        <v>56444</v>
      </c>
    </row>
    <row r="133" spans="1:21" x14ac:dyDescent="0.25">
      <c r="A133" t="s">
        <v>7818</v>
      </c>
      <c r="B133" t="s">
        <v>7819</v>
      </c>
      <c r="C133" t="s">
        <v>9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  <c r="I133" t="s">
        <v>9</v>
      </c>
      <c r="J133" t="s">
        <v>9</v>
      </c>
      <c r="K133" t="s">
        <v>9</v>
      </c>
      <c r="L133" t="s">
        <v>9</v>
      </c>
      <c r="M133" t="s">
        <v>9</v>
      </c>
      <c r="N133" t="s">
        <v>9</v>
      </c>
      <c r="O133" t="s">
        <v>9</v>
      </c>
      <c r="P133" t="s">
        <v>9</v>
      </c>
      <c r="Q133" t="s">
        <v>9</v>
      </c>
      <c r="R133" t="s">
        <v>9</v>
      </c>
      <c r="S133">
        <v>18</v>
      </c>
      <c r="T133">
        <v>12</v>
      </c>
      <c r="U133" t="s">
        <v>9</v>
      </c>
    </row>
    <row r="134" spans="1:21" x14ac:dyDescent="0.25">
      <c r="A134" t="s">
        <v>7820</v>
      </c>
      <c r="B134" t="s">
        <v>7821</v>
      </c>
      <c r="C134" t="s">
        <v>9</v>
      </c>
      <c r="D134">
        <v>186898</v>
      </c>
      <c r="E134">
        <v>112102</v>
      </c>
      <c r="F134">
        <v>130027</v>
      </c>
      <c r="G134">
        <v>145696</v>
      </c>
      <c r="H134">
        <v>174701</v>
      </c>
      <c r="I134">
        <v>180473</v>
      </c>
      <c r="J134">
        <v>230369</v>
      </c>
      <c r="K134">
        <v>45401</v>
      </c>
      <c r="L134">
        <v>82186</v>
      </c>
      <c r="M134">
        <v>109341</v>
      </c>
      <c r="N134">
        <v>147341</v>
      </c>
      <c r="O134">
        <v>148141</v>
      </c>
      <c r="P134">
        <v>141826</v>
      </c>
      <c r="Q134">
        <v>114377</v>
      </c>
      <c r="R134">
        <v>133512</v>
      </c>
      <c r="S134">
        <v>182284</v>
      </c>
      <c r="T134">
        <v>149976</v>
      </c>
      <c r="U134">
        <v>184657</v>
      </c>
    </row>
    <row r="135" spans="1:21" x14ac:dyDescent="0.25">
      <c r="A135" t="s">
        <v>7822</v>
      </c>
      <c r="B135" t="s">
        <v>7823</v>
      </c>
      <c r="C135">
        <v>26879</v>
      </c>
      <c r="D135">
        <v>25660</v>
      </c>
      <c r="E135">
        <v>28995</v>
      </c>
      <c r="F135">
        <v>29296</v>
      </c>
      <c r="G135">
        <v>33718</v>
      </c>
      <c r="H135">
        <v>33908</v>
      </c>
      <c r="I135">
        <v>41243</v>
      </c>
      <c r="J135">
        <v>55209</v>
      </c>
      <c r="K135">
        <v>57916</v>
      </c>
      <c r="L135">
        <v>49392</v>
      </c>
      <c r="M135">
        <v>60269</v>
      </c>
      <c r="N135">
        <v>57372</v>
      </c>
      <c r="O135">
        <v>58959</v>
      </c>
      <c r="P135">
        <v>56535</v>
      </c>
      <c r="Q135">
        <v>53828</v>
      </c>
      <c r="R135">
        <v>55339</v>
      </c>
      <c r="S135">
        <v>62962</v>
      </c>
      <c r="T135">
        <v>97308</v>
      </c>
      <c r="U135">
        <v>110457</v>
      </c>
    </row>
    <row r="136" spans="1:21" x14ac:dyDescent="0.25">
      <c r="A136" t="s">
        <v>7824</v>
      </c>
      <c r="B136" t="s">
        <v>7825</v>
      </c>
      <c r="C136">
        <v>208725</v>
      </c>
      <c r="D136">
        <v>227905</v>
      </c>
      <c r="E136">
        <v>203545</v>
      </c>
      <c r="F136">
        <v>193560</v>
      </c>
      <c r="G136">
        <v>230426</v>
      </c>
      <c r="H136">
        <v>267200</v>
      </c>
      <c r="I136">
        <v>278400</v>
      </c>
      <c r="J136">
        <v>290100</v>
      </c>
      <c r="K136">
        <v>290100</v>
      </c>
      <c r="L136">
        <v>256300</v>
      </c>
      <c r="M136">
        <v>320100</v>
      </c>
      <c r="N136">
        <v>250000</v>
      </c>
      <c r="O136">
        <v>198700</v>
      </c>
      <c r="P136">
        <v>173000</v>
      </c>
      <c r="Q136">
        <v>146200</v>
      </c>
      <c r="R136">
        <v>161100</v>
      </c>
      <c r="S136">
        <v>144500</v>
      </c>
      <c r="T136">
        <v>191200</v>
      </c>
      <c r="U136">
        <v>181100</v>
      </c>
    </row>
    <row r="137" spans="1:21" x14ac:dyDescent="0.25">
      <c r="A137" t="s">
        <v>71</v>
      </c>
      <c r="B137" t="s">
        <v>7826</v>
      </c>
      <c r="U137" t="s">
        <v>14</v>
      </c>
    </row>
    <row r="138" spans="1:21" x14ac:dyDescent="0.25">
      <c r="A138" t="s">
        <v>71</v>
      </c>
      <c r="B138" t="s">
        <v>7827</v>
      </c>
      <c r="U138" t="s">
        <v>14</v>
      </c>
    </row>
    <row r="139" spans="1:21" x14ac:dyDescent="0.25">
      <c r="A139" t="s">
        <v>71</v>
      </c>
      <c r="B139" t="s">
        <v>7828</v>
      </c>
      <c r="U139" t="s">
        <v>14</v>
      </c>
    </row>
    <row r="140" spans="1:21" x14ac:dyDescent="0.25">
      <c r="A140" t="s">
        <v>71</v>
      </c>
      <c r="B140" t="s">
        <v>7829</v>
      </c>
      <c r="U140" t="s">
        <v>64</v>
      </c>
    </row>
    <row r="141" spans="1:21" x14ac:dyDescent="0.25">
      <c r="A141" t="s">
        <v>7830</v>
      </c>
      <c r="B141" t="s">
        <v>7831</v>
      </c>
      <c r="C141" t="s">
        <v>9</v>
      </c>
      <c r="D141" t="s">
        <v>9</v>
      </c>
      <c r="E141" t="s">
        <v>9</v>
      </c>
      <c r="F141" t="s">
        <v>9</v>
      </c>
      <c r="G141" t="s">
        <v>9</v>
      </c>
      <c r="H141" t="s">
        <v>9</v>
      </c>
      <c r="I141">
        <v>831</v>
      </c>
      <c r="J141">
        <v>1011</v>
      </c>
      <c r="K141">
        <v>866</v>
      </c>
      <c r="L141">
        <v>1036</v>
      </c>
      <c r="M141">
        <v>1142</v>
      </c>
      <c r="N141">
        <v>892</v>
      </c>
      <c r="O141">
        <v>1368</v>
      </c>
      <c r="P141">
        <v>1048</v>
      </c>
      <c r="Q141" t="s">
        <v>9</v>
      </c>
      <c r="R141" t="s">
        <v>9</v>
      </c>
      <c r="S141" t="s">
        <v>9</v>
      </c>
      <c r="T141" t="s">
        <v>9</v>
      </c>
      <c r="U141" t="s">
        <v>9</v>
      </c>
    </row>
    <row r="142" spans="1:21" x14ac:dyDescent="0.25">
      <c r="A142" t="s">
        <v>71</v>
      </c>
      <c r="B142" t="s">
        <v>7832</v>
      </c>
      <c r="U142" t="s">
        <v>64</v>
      </c>
    </row>
    <row r="143" spans="1:21" x14ac:dyDescent="0.25">
      <c r="A143" t="s">
        <v>7833</v>
      </c>
      <c r="B143" t="s">
        <v>7834</v>
      </c>
      <c r="C143">
        <v>253057</v>
      </c>
      <c r="D143">
        <v>234467</v>
      </c>
      <c r="E143">
        <v>210345</v>
      </c>
      <c r="F143">
        <v>256222</v>
      </c>
      <c r="G143">
        <v>349152</v>
      </c>
      <c r="H143">
        <v>234000</v>
      </c>
      <c r="I143">
        <v>457000</v>
      </c>
      <c r="J143">
        <v>509000</v>
      </c>
      <c r="K143">
        <v>385000</v>
      </c>
      <c r="L143">
        <v>287000</v>
      </c>
      <c r="M143">
        <v>354000</v>
      </c>
      <c r="N143">
        <v>285000</v>
      </c>
      <c r="O143">
        <v>261000</v>
      </c>
      <c r="P143">
        <v>811000</v>
      </c>
      <c r="Q143">
        <v>312000</v>
      </c>
      <c r="R143">
        <v>342000</v>
      </c>
      <c r="S143">
        <v>409000</v>
      </c>
      <c r="T143">
        <v>402000</v>
      </c>
      <c r="U143">
        <v>481000</v>
      </c>
    </row>
    <row r="144" spans="1:21" x14ac:dyDescent="0.25">
      <c r="A144" t="s">
        <v>7835</v>
      </c>
      <c r="B144" t="s">
        <v>7836</v>
      </c>
      <c r="C144">
        <v>300472</v>
      </c>
      <c r="D144">
        <v>281000</v>
      </c>
      <c r="E144">
        <v>233000</v>
      </c>
      <c r="F144">
        <v>348000</v>
      </c>
      <c r="G144">
        <v>363961</v>
      </c>
      <c r="H144">
        <v>430936</v>
      </c>
      <c r="I144">
        <v>566376</v>
      </c>
      <c r="J144">
        <v>589468</v>
      </c>
      <c r="K144">
        <v>402736</v>
      </c>
      <c r="L144">
        <v>441376</v>
      </c>
      <c r="M144">
        <v>655776</v>
      </c>
      <c r="N144">
        <v>780536</v>
      </c>
      <c r="O144">
        <v>728311</v>
      </c>
      <c r="P144">
        <v>710729</v>
      </c>
      <c r="Q144">
        <v>855877</v>
      </c>
      <c r="R144">
        <v>737505</v>
      </c>
      <c r="S144">
        <v>843498</v>
      </c>
      <c r="T144">
        <v>1209684</v>
      </c>
      <c r="U144">
        <v>1102383</v>
      </c>
    </row>
    <row r="145" spans="1:21" x14ac:dyDescent="0.25">
      <c r="A145" t="s">
        <v>7837</v>
      </c>
      <c r="B145" t="s">
        <v>7838</v>
      </c>
      <c r="C145">
        <v>5452</v>
      </c>
      <c r="D145">
        <v>7552</v>
      </c>
      <c r="E145">
        <v>4693</v>
      </c>
      <c r="F145">
        <v>5025</v>
      </c>
      <c r="G145">
        <v>4316</v>
      </c>
      <c r="H145">
        <v>4849</v>
      </c>
      <c r="I145">
        <v>3935</v>
      </c>
      <c r="J145">
        <v>3667</v>
      </c>
      <c r="K145">
        <v>6047</v>
      </c>
      <c r="L145">
        <v>3840</v>
      </c>
      <c r="M145">
        <v>6461</v>
      </c>
      <c r="N145">
        <v>6840</v>
      </c>
      <c r="O145">
        <v>5539</v>
      </c>
      <c r="P145">
        <v>4872</v>
      </c>
      <c r="Q145">
        <v>4505</v>
      </c>
      <c r="R145">
        <v>5640</v>
      </c>
      <c r="S145">
        <v>5022</v>
      </c>
      <c r="T145">
        <v>8807</v>
      </c>
      <c r="U145">
        <v>11794</v>
      </c>
    </row>
    <row r="146" spans="1:21" x14ac:dyDescent="0.25">
      <c r="A146" t="s">
        <v>71</v>
      </c>
      <c r="B146" t="s">
        <v>7839</v>
      </c>
      <c r="U146" t="s">
        <v>14</v>
      </c>
    </row>
    <row r="147" spans="1:21" x14ac:dyDescent="0.25">
      <c r="A147" t="s">
        <v>7840</v>
      </c>
      <c r="B147" t="s">
        <v>7841</v>
      </c>
      <c r="C147" t="s">
        <v>9</v>
      </c>
      <c r="D147" t="s">
        <v>9</v>
      </c>
      <c r="E147" t="s">
        <v>9</v>
      </c>
      <c r="F147" t="s">
        <v>9</v>
      </c>
      <c r="G147" t="s">
        <v>9</v>
      </c>
      <c r="H147">
        <v>15215</v>
      </c>
      <c r="I147">
        <v>6147</v>
      </c>
      <c r="J147">
        <v>20761</v>
      </c>
      <c r="K147">
        <v>39877</v>
      </c>
      <c r="L147">
        <v>4493</v>
      </c>
      <c r="M147">
        <v>9016</v>
      </c>
      <c r="N147">
        <v>5724</v>
      </c>
      <c r="O147">
        <v>3653</v>
      </c>
      <c r="P147" t="s">
        <v>9</v>
      </c>
      <c r="Q147" t="s">
        <v>9</v>
      </c>
      <c r="R147" t="s">
        <v>9</v>
      </c>
      <c r="S147" t="s">
        <v>9</v>
      </c>
      <c r="T147" t="s">
        <v>9</v>
      </c>
      <c r="U147" t="s">
        <v>9</v>
      </c>
    </row>
    <row r="148" spans="1:21" x14ac:dyDescent="0.25">
      <c r="A148" t="s">
        <v>7842</v>
      </c>
      <c r="B148" t="s">
        <v>7843</v>
      </c>
      <c r="C148" t="s">
        <v>9</v>
      </c>
      <c r="D148" t="s">
        <v>9</v>
      </c>
      <c r="E148" t="s">
        <v>9</v>
      </c>
      <c r="F148" t="s">
        <v>9</v>
      </c>
      <c r="G148" t="s">
        <v>9</v>
      </c>
      <c r="H148" t="s">
        <v>9</v>
      </c>
      <c r="I148" t="s">
        <v>9</v>
      </c>
      <c r="J148" t="s">
        <v>9</v>
      </c>
      <c r="K148" t="s">
        <v>9</v>
      </c>
      <c r="L148" t="s">
        <v>9</v>
      </c>
      <c r="M148" t="s">
        <v>9</v>
      </c>
      <c r="N148" t="s">
        <v>9</v>
      </c>
      <c r="O148" t="s">
        <v>9</v>
      </c>
      <c r="P148">
        <v>319841</v>
      </c>
      <c r="Q148">
        <v>430718</v>
      </c>
      <c r="R148">
        <v>419201</v>
      </c>
      <c r="S148">
        <v>506804</v>
      </c>
      <c r="T148">
        <v>544414</v>
      </c>
      <c r="U148">
        <v>661544</v>
      </c>
    </row>
    <row r="149" spans="1:21" x14ac:dyDescent="0.25">
      <c r="A149" t="s">
        <v>7844</v>
      </c>
      <c r="B149" t="s">
        <v>7845</v>
      </c>
      <c r="C149" t="s">
        <v>9</v>
      </c>
      <c r="D149" t="s">
        <v>9</v>
      </c>
      <c r="E149" t="s">
        <v>9</v>
      </c>
      <c r="F149" t="s">
        <v>9</v>
      </c>
      <c r="G149" t="s">
        <v>9</v>
      </c>
      <c r="H149" t="s">
        <v>9</v>
      </c>
      <c r="I149" t="s">
        <v>9</v>
      </c>
      <c r="J149" t="s">
        <v>9</v>
      </c>
      <c r="K149" t="s">
        <v>9</v>
      </c>
      <c r="L149" t="s">
        <v>9</v>
      </c>
      <c r="M149" t="s">
        <v>9</v>
      </c>
      <c r="N149" t="s">
        <v>9</v>
      </c>
      <c r="O149" t="s">
        <v>9</v>
      </c>
      <c r="P149">
        <v>1224</v>
      </c>
      <c r="Q149" t="s">
        <v>9</v>
      </c>
      <c r="R149" t="s">
        <v>9</v>
      </c>
      <c r="S149" t="s">
        <v>9</v>
      </c>
      <c r="T149" t="s">
        <v>9</v>
      </c>
      <c r="U149" t="s">
        <v>9</v>
      </c>
    </row>
    <row r="150" spans="1:21" x14ac:dyDescent="0.25">
      <c r="A150" t="s">
        <v>7846</v>
      </c>
      <c r="B150" t="s">
        <v>7847</v>
      </c>
      <c r="C150">
        <v>9241</v>
      </c>
      <c r="D150">
        <v>5163</v>
      </c>
      <c r="E150">
        <v>3470</v>
      </c>
      <c r="F150">
        <v>2446</v>
      </c>
      <c r="G150">
        <v>2600</v>
      </c>
      <c r="H150" t="s">
        <v>9</v>
      </c>
      <c r="I150" t="s">
        <v>9</v>
      </c>
      <c r="J150" t="s">
        <v>9</v>
      </c>
      <c r="K150" t="s">
        <v>9</v>
      </c>
      <c r="L150" t="s">
        <v>9</v>
      </c>
      <c r="M150" t="s">
        <v>9</v>
      </c>
      <c r="N150" t="s">
        <v>9</v>
      </c>
      <c r="O150" t="s">
        <v>9</v>
      </c>
      <c r="P150" t="s">
        <v>9</v>
      </c>
      <c r="Q150" t="s">
        <v>9</v>
      </c>
      <c r="R150" t="s">
        <v>9</v>
      </c>
      <c r="S150" t="s">
        <v>9</v>
      </c>
      <c r="T150" t="s">
        <v>9</v>
      </c>
      <c r="U150" t="s">
        <v>9</v>
      </c>
    </row>
    <row r="151" spans="1:21" x14ac:dyDescent="0.25">
      <c r="A151" t="s">
        <v>71</v>
      </c>
      <c r="B151" t="s">
        <v>7848</v>
      </c>
      <c r="U151" t="s">
        <v>14</v>
      </c>
    </row>
    <row r="152" spans="1:21" x14ac:dyDescent="0.25">
      <c r="A152" t="s">
        <v>71</v>
      </c>
      <c r="B152" t="s">
        <v>7849</v>
      </c>
      <c r="U152" t="s">
        <v>64</v>
      </c>
    </row>
    <row r="153" spans="1:21" x14ac:dyDescent="0.25">
      <c r="A153" t="s">
        <v>71</v>
      </c>
      <c r="B153" t="s">
        <v>7850</v>
      </c>
      <c r="U153" t="s">
        <v>14</v>
      </c>
    </row>
    <row r="154" spans="1:21" x14ac:dyDescent="0.25">
      <c r="A154" t="s">
        <v>7851</v>
      </c>
      <c r="B154" t="s">
        <v>7852</v>
      </c>
      <c r="C154">
        <v>48755</v>
      </c>
      <c r="D154">
        <v>29170</v>
      </c>
      <c r="E154">
        <v>22279</v>
      </c>
      <c r="F154">
        <v>19824</v>
      </c>
      <c r="G154">
        <v>24150</v>
      </c>
      <c r="H154">
        <v>26102</v>
      </c>
      <c r="I154">
        <v>20258</v>
      </c>
      <c r="J154">
        <v>19191</v>
      </c>
      <c r="K154">
        <v>17487</v>
      </c>
      <c r="L154">
        <v>8449</v>
      </c>
      <c r="M154">
        <v>7509</v>
      </c>
      <c r="N154">
        <v>8513</v>
      </c>
      <c r="O154">
        <v>1</v>
      </c>
      <c r="P154">
        <v>7773</v>
      </c>
      <c r="Q154">
        <v>9331</v>
      </c>
      <c r="R154">
        <v>20676</v>
      </c>
      <c r="S154">
        <v>13026</v>
      </c>
      <c r="T154">
        <v>10634</v>
      </c>
      <c r="U154">
        <v>13874</v>
      </c>
    </row>
    <row r="155" spans="1:21" x14ac:dyDescent="0.25">
      <c r="A155" t="s">
        <v>71</v>
      </c>
      <c r="B155" t="s">
        <v>7853</v>
      </c>
      <c r="U155" t="s">
        <v>64</v>
      </c>
    </row>
  </sheetData>
  <dataValidations count="1">
    <dataValidation allowBlank="1" showErrorMessage="1" promptTitle="TRAFO" prompt="$A$1:$V$155" sqref="A1"/>
  </dataValidation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0" enableFormatConditionsCalculation="0"/>
  <dimension ref="A1:Z929"/>
  <sheetViews>
    <sheetView workbookViewId="0">
      <selection activeCell="H36" sqref="H36"/>
    </sheetView>
  </sheetViews>
  <sheetFormatPr baseColWidth="10" defaultRowHeight="15" x14ac:dyDescent="0.25"/>
  <sheetData>
    <row r="1" spans="1:26" x14ac:dyDescent="0.25">
      <c r="A1" t="s">
        <v>1</v>
      </c>
      <c r="B1" s="2">
        <v>2000</v>
      </c>
    </row>
    <row r="2" spans="1:26" x14ac:dyDescent="0.25">
      <c r="A2" t="s">
        <v>2</v>
      </c>
      <c r="B2" s="2">
        <v>2018</v>
      </c>
    </row>
    <row r="3" spans="1:26" x14ac:dyDescent="0.25">
      <c r="A3" t="s">
        <v>3</v>
      </c>
      <c r="B3" s="2" t="s">
        <v>4</v>
      </c>
    </row>
    <row r="4" spans="1:26" x14ac:dyDescent="0.25">
      <c r="A4" t="s">
        <v>5</v>
      </c>
      <c r="B4" s="2" t="s">
        <v>6</v>
      </c>
      <c r="C4" s="2">
        <v>2000</v>
      </c>
      <c r="D4" s="2">
        <v>2001</v>
      </c>
      <c r="E4" s="2">
        <v>2002</v>
      </c>
      <c r="F4" s="2">
        <v>2003</v>
      </c>
      <c r="G4" s="2">
        <v>2004</v>
      </c>
      <c r="H4" s="2">
        <v>2005</v>
      </c>
      <c r="I4" s="2">
        <v>2006</v>
      </c>
      <c r="J4" s="2">
        <v>2007</v>
      </c>
      <c r="K4" s="2">
        <v>2008</v>
      </c>
      <c r="L4" s="2">
        <v>2009</v>
      </c>
      <c r="M4" s="2">
        <v>2010</v>
      </c>
      <c r="N4" s="2">
        <v>2011</v>
      </c>
      <c r="O4" s="2">
        <v>2012</v>
      </c>
      <c r="P4" s="2">
        <v>2013</v>
      </c>
      <c r="Q4" s="2">
        <v>2014</v>
      </c>
      <c r="R4" s="2">
        <v>2015</v>
      </c>
      <c r="S4" s="2">
        <v>2016</v>
      </c>
      <c r="T4" s="2">
        <v>2017</v>
      </c>
      <c r="U4" s="2">
        <v>2018</v>
      </c>
      <c r="V4" s="2"/>
      <c r="W4" s="2"/>
      <c r="X4" s="2"/>
      <c r="Y4" s="2"/>
      <c r="Z4" s="2"/>
    </row>
    <row r="5" spans="1:26" x14ac:dyDescent="0.25">
      <c r="A5" t="s">
        <v>7854</v>
      </c>
      <c r="B5" t="s">
        <v>7855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  <c r="K5" t="s">
        <v>9</v>
      </c>
      <c r="L5" t="s">
        <v>9</v>
      </c>
      <c r="M5" t="s">
        <v>9</v>
      </c>
      <c r="N5" t="s">
        <v>9</v>
      </c>
      <c r="O5" t="s">
        <v>9</v>
      </c>
      <c r="P5">
        <v>9126</v>
      </c>
      <c r="Q5">
        <v>4640</v>
      </c>
      <c r="R5">
        <v>3052</v>
      </c>
      <c r="S5">
        <v>3424</v>
      </c>
      <c r="T5">
        <v>2013</v>
      </c>
      <c r="U5">
        <v>11061</v>
      </c>
    </row>
    <row r="6" spans="1:26" x14ac:dyDescent="0.25">
      <c r="A6" t="s">
        <v>7856</v>
      </c>
      <c r="B6" t="s">
        <v>7857</v>
      </c>
      <c r="C6" t="s">
        <v>9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>
        <v>502000</v>
      </c>
      <c r="J6">
        <v>723000</v>
      </c>
      <c r="K6">
        <v>1019000</v>
      </c>
      <c r="L6">
        <v>568000</v>
      </c>
      <c r="M6">
        <v>838000</v>
      </c>
      <c r="N6">
        <v>1331000</v>
      </c>
      <c r="O6">
        <v>1480000</v>
      </c>
      <c r="P6">
        <v>1727000</v>
      </c>
      <c r="Q6">
        <v>2244000</v>
      </c>
      <c r="R6">
        <v>2383000</v>
      </c>
      <c r="S6">
        <v>3258000</v>
      </c>
      <c r="T6">
        <v>3137000</v>
      </c>
      <c r="U6">
        <v>2685000</v>
      </c>
    </row>
    <row r="7" spans="1:26" x14ac:dyDescent="0.25">
      <c r="A7" t="s">
        <v>13</v>
      </c>
      <c r="B7" t="s">
        <v>9</v>
      </c>
      <c r="C7" t="s">
        <v>64</v>
      </c>
      <c r="D7" t="s">
        <v>9</v>
      </c>
      <c r="E7" t="s">
        <v>9</v>
      </c>
      <c r="F7" t="s">
        <v>9</v>
      </c>
      <c r="G7" t="s">
        <v>9</v>
      </c>
      <c r="H7" t="s">
        <v>9</v>
      </c>
      <c r="I7" t="s">
        <v>9</v>
      </c>
      <c r="J7" t="s">
        <v>9</v>
      </c>
      <c r="K7" t="s">
        <v>9</v>
      </c>
      <c r="L7" t="s">
        <v>9</v>
      </c>
      <c r="M7" t="s">
        <v>9</v>
      </c>
      <c r="N7" t="s">
        <v>9</v>
      </c>
      <c r="O7" t="s">
        <v>9</v>
      </c>
      <c r="P7" t="s">
        <v>9</v>
      </c>
      <c r="Q7" t="s">
        <v>9</v>
      </c>
      <c r="R7" t="s">
        <v>9</v>
      </c>
      <c r="S7" t="s">
        <v>9</v>
      </c>
      <c r="T7" t="s">
        <v>9</v>
      </c>
      <c r="U7" t="s">
        <v>9</v>
      </c>
    </row>
    <row r="8" spans="1:26" x14ac:dyDescent="0.25">
      <c r="A8" t="s">
        <v>7858</v>
      </c>
      <c r="B8" t="s">
        <v>7859</v>
      </c>
      <c r="C8">
        <v>5437159</v>
      </c>
      <c r="D8">
        <v>6704880</v>
      </c>
      <c r="E8">
        <v>7137650</v>
      </c>
      <c r="F8">
        <v>3696440</v>
      </c>
      <c r="G8">
        <v>4827360</v>
      </c>
      <c r="H8">
        <v>4383720</v>
      </c>
      <c r="I8">
        <v>4801920</v>
      </c>
      <c r="J8">
        <v>4729503</v>
      </c>
      <c r="K8">
        <v>6127781</v>
      </c>
      <c r="L8">
        <v>5365444</v>
      </c>
      <c r="M8">
        <v>5679654</v>
      </c>
      <c r="N8">
        <v>6198304</v>
      </c>
      <c r="O8">
        <v>6436732</v>
      </c>
      <c r="P8">
        <v>4565016</v>
      </c>
      <c r="Q8">
        <v>4736410</v>
      </c>
      <c r="R8">
        <v>4350684</v>
      </c>
      <c r="S8">
        <v>4557150</v>
      </c>
      <c r="T8">
        <v>5278106</v>
      </c>
      <c r="U8">
        <v>4344368</v>
      </c>
    </row>
    <row r="9" spans="1:26" x14ac:dyDescent="0.25">
      <c r="A9" t="s">
        <v>7860</v>
      </c>
      <c r="B9" t="s">
        <v>7861</v>
      </c>
      <c r="C9" t="s">
        <v>9</v>
      </c>
      <c r="D9" t="s">
        <v>9</v>
      </c>
      <c r="E9" t="s">
        <v>9</v>
      </c>
      <c r="F9" t="s">
        <v>9</v>
      </c>
      <c r="G9" t="s">
        <v>9</v>
      </c>
      <c r="H9" t="s">
        <v>9</v>
      </c>
      <c r="I9" t="s">
        <v>9</v>
      </c>
      <c r="J9" t="s">
        <v>9</v>
      </c>
      <c r="K9" t="s">
        <v>9</v>
      </c>
      <c r="L9" t="s">
        <v>9</v>
      </c>
      <c r="M9">
        <v>9</v>
      </c>
      <c r="N9">
        <v>19</v>
      </c>
      <c r="O9">
        <v>317</v>
      </c>
      <c r="P9" t="s">
        <v>9</v>
      </c>
      <c r="Q9" t="s">
        <v>9</v>
      </c>
      <c r="R9" t="s">
        <v>9</v>
      </c>
      <c r="S9" t="s">
        <v>9</v>
      </c>
      <c r="T9" t="s">
        <v>9</v>
      </c>
      <c r="U9" t="s">
        <v>9</v>
      </c>
    </row>
    <row r="10" spans="1:26" x14ac:dyDescent="0.25">
      <c r="A10" t="s">
        <v>7862</v>
      </c>
      <c r="B10" t="s">
        <v>7863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N10">
        <v>10460</v>
      </c>
      <c r="O10">
        <v>11072</v>
      </c>
      <c r="P10">
        <v>12988</v>
      </c>
      <c r="Q10">
        <v>22806</v>
      </c>
      <c r="R10">
        <v>21587</v>
      </c>
      <c r="S10">
        <v>26216</v>
      </c>
      <c r="T10">
        <v>38184</v>
      </c>
      <c r="U10">
        <v>50062</v>
      </c>
    </row>
    <row r="11" spans="1:26" x14ac:dyDescent="0.25">
      <c r="A11" t="s">
        <v>13</v>
      </c>
      <c r="B11" t="s">
        <v>9</v>
      </c>
      <c r="H11" t="s">
        <v>64</v>
      </c>
      <c r="I11" t="s">
        <v>9</v>
      </c>
      <c r="J11" t="s">
        <v>9</v>
      </c>
      <c r="K11" t="s">
        <v>9</v>
      </c>
      <c r="L11" t="s">
        <v>9</v>
      </c>
      <c r="M11" t="s">
        <v>9</v>
      </c>
      <c r="N11" t="s">
        <v>9</v>
      </c>
      <c r="O11" t="s">
        <v>9</v>
      </c>
      <c r="P11" t="s">
        <v>9</v>
      </c>
      <c r="Q11" t="s">
        <v>9</v>
      </c>
      <c r="R11" t="s">
        <v>9</v>
      </c>
      <c r="S11" t="s">
        <v>9</v>
      </c>
      <c r="T11" t="s">
        <v>9</v>
      </c>
      <c r="U11" t="s">
        <v>9</v>
      </c>
    </row>
    <row r="12" spans="1:26" x14ac:dyDescent="0.25">
      <c r="A12" t="s">
        <v>7864</v>
      </c>
      <c r="B12" t="s">
        <v>7865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  <c r="H12" t="s">
        <v>9</v>
      </c>
      <c r="I12" t="s">
        <v>9</v>
      </c>
      <c r="J12" t="s">
        <v>9</v>
      </c>
      <c r="K12" t="s">
        <v>9</v>
      </c>
      <c r="L12" t="s">
        <v>9</v>
      </c>
      <c r="M12" t="s">
        <v>9</v>
      </c>
      <c r="N12">
        <v>146621</v>
      </c>
      <c r="O12">
        <v>270094</v>
      </c>
      <c r="P12">
        <v>301259</v>
      </c>
      <c r="Q12">
        <v>376330</v>
      </c>
      <c r="R12">
        <v>392000</v>
      </c>
      <c r="S12">
        <v>361000</v>
      </c>
      <c r="T12">
        <v>343000</v>
      </c>
      <c r="U12">
        <v>519000</v>
      </c>
    </row>
    <row r="13" spans="1:26" x14ac:dyDescent="0.25">
      <c r="A13" t="s">
        <v>7866</v>
      </c>
      <c r="B13" t="s">
        <v>7867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  <c r="H13" t="s">
        <v>9</v>
      </c>
      <c r="I13" t="s">
        <v>9</v>
      </c>
      <c r="J13" t="s">
        <v>9</v>
      </c>
      <c r="K13" t="s">
        <v>9</v>
      </c>
      <c r="L13" t="s">
        <v>9</v>
      </c>
      <c r="M13" t="s">
        <v>9</v>
      </c>
      <c r="N13" t="s">
        <v>9</v>
      </c>
      <c r="O13" t="s">
        <v>9</v>
      </c>
      <c r="P13" t="s">
        <v>9</v>
      </c>
      <c r="Q13">
        <v>2076</v>
      </c>
      <c r="R13">
        <v>2315</v>
      </c>
      <c r="S13">
        <v>4404</v>
      </c>
      <c r="T13">
        <v>1464</v>
      </c>
      <c r="U13">
        <v>2502</v>
      </c>
    </row>
    <row r="14" spans="1:26" x14ac:dyDescent="0.25">
      <c r="A14" t="s">
        <v>7868</v>
      </c>
      <c r="B14" t="s">
        <v>7869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 t="s">
        <v>9</v>
      </c>
      <c r="K14" t="s">
        <v>9</v>
      </c>
      <c r="L14" t="s">
        <v>9</v>
      </c>
      <c r="M14" t="s">
        <v>9</v>
      </c>
      <c r="N14" t="s">
        <v>9</v>
      </c>
      <c r="O14" t="s">
        <v>9</v>
      </c>
      <c r="P14" t="s">
        <v>9</v>
      </c>
      <c r="Q14" t="s">
        <v>9</v>
      </c>
      <c r="R14">
        <v>316</v>
      </c>
      <c r="S14">
        <v>729</v>
      </c>
      <c r="T14">
        <v>3566</v>
      </c>
      <c r="U14">
        <v>1964</v>
      </c>
    </row>
    <row r="15" spans="1:26" x14ac:dyDescent="0.25">
      <c r="A15" t="s">
        <v>13</v>
      </c>
      <c r="B15" t="s">
        <v>9</v>
      </c>
      <c r="M15" t="s">
        <v>64</v>
      </c>
      <c r="N15" t="s">
        <v>9</v>
      </c>
      <c r="O15" t="s">
        <v>9</v>
      </c>
      <c r="P15" t="s">
        <v>9</v>
      </c>
      <c r="Q15" t="s">
        <v>9</v>
      </c>
      <c r="R15" t="s">
        <v>9</v>
      </c>
      <c r="S15" t="s">
        <v>9</v>
      </c>
      <c r="T15" t="s">
        <v>9</v>
      </c>
      <c r="U15" t="s">
        <v>9</v>
      </c>
    </row>
    <row r="16" spans="1:26" x14ac:dyDescent="0.25">
      <c r="A16" t="s">
        <v>13</v>
      </c>
      <c r="B16" t="s">
        <v>9</v>
      </c>
      <c r="R16" t="s">
        <v>64</v>
      </c>
      <c r="S16" t="s">
        <v>9</v>
      </c>
      <c r="T16" t="s">
        <v>9</v>
      </c>
      <c r="U16" t="s">
        <v>9</v>
      </c>
    </row>
    <row r="17" spans="1:21" x14ac:dyDescent="0.25">
      <c r="A17" t="s">
        <v>13</v>
      </c>
      <c r="B17" s="1" t="s">
        <v>0</v>
      </c>
      <c r="U17" t="s">
        <v>64</v>
      </c>
    </row>
    <row r="18" spans="1:21" x14ac:dyDescent="0.25">
      <c r="A18" t="s">
        <v>7870</v>
      </c>
      <c r="B18" t="s">
        <v>7871</v>
      </c>
      <c r="C18" t="s">
        <v>9</v>
      </c>
      <c r="D18" t="s">
        <v>9</v>
      </c>
      <c r="E18" t="s">
        <v>9</v>
      </c>
      <c r="F18" t="s">
        <v>9</v>
      </c>
      <c r="G18" t="s">
        <v>9</v>
      </c>
      <c r="H18" t="s">
        <v>9</v>
      </c>
      <c r="I18" t="s">
        <v>9</v>
      </c>
      <c r="J18" t="s">
        <v>9</v>
      </c>
      <c r="K18" t="s">
        <v>9</v>
      </c>
      <c r="L18" t="s">
        <v>9</v>
      </c>
      <c r="M18" t="s">
        <v>9</v>
      </c>
      <c r="N18" t="s">
        <v>9</v>
      </c>
      <c r="O18" t="s">
        <v>9</v>
      </c>
      <c r="P18" t="s">
        <v>9</v>
      </c>
      <c r="Q18">
        <v>64274</v>
      </c>
      <c r="R18" t="s">
        <v>9</v>
      </c>
      <c r="S18">
        <v>78135</v>
      </c>
      <c r="T18">
        <v>63844</v>
      </c>
      <c r="U18">
        <v>60845</v>
      </c>
    </row>
    <row r="19" spans="1:21" x14ac:dyDescent="0.25">
      <c r="A19" t="s">
        <v>7872</v>
      </c>
      <c r="B19" t="s">
        <v>7873</v>
      </c>
      <c r="C19">
        <v>77768</v>
      </c>
      <c r="D19">
        <v>27629</v>
      </c>
      <c r="E19">
        <v>32923</v>
      </c>
      <c r="F19">
        <v>25029</v>
      </c>
      <c r="G19">
        <v>15427</v>
      </c>
      <c r="H19">
        <v>7337</v>
      </c>
      <c r="I19">
        <v>14034</v>
      </c>
      <c r="J19">
        <v>10432</v>
      </c>
      <c r="K19">
        <v>16213</v>
      </c>
      <c r="L19">
        <v>13325</v>
      </c>
      <c r="M19">
        <v>27454</v>
      </c>
      <c r="N19">
        <v>27807</v>
      </c>
      <c r="O19">
        <v>42081</v>
      </c>
      <c r="P19">
        <v>34353</v>
      </c>
      <c r="Q19">
        <v>24432</v>
      </c>
      <c r="R19">
        <v>6625</v>
      </c>
      <c r="S19">
        <v>3898</v>
      </c>
      <c r="T19">
        <v>3629</v>
      </c>
      <c r="U19">
        <v>3988</v>
      </c>
    </row>
    <row r="20" spans="1:21" x14ac:dyDescent="0.25">
      <c r="A20" t="s">
        <v>71</v>
      </c>
      <c r="B20" t="s">
        <v>7874</v>
      </c>
      <c r="U20" t="s">
        <v>64</v>
      </c>
    </row>
    <row r="21" spans="1:21" x14ac:dyDescent="0.25">
      <c r="A21" t="s">
        <v>7875</v>
      </c>
      <c r="B21" t="s">
        <v>7876</v>
      </c>
      <c r="C21" t="s">
        <v>9</v>
      </c>
      <c r="D21" t="s">
        <v>9</v>
      </c>
      <c r="E21" t="s">
        <v>9</v>
      </c>
      <c r="F21" t="s">
        <v>9</v>
      </c>
      <c r="G21" t="s">
        <v>9</v>
      </c>
      <c r="H21" t="s">
        <v>9</v>
      </c>
      <c r="I21" t="s">
        <v>9</v>
      </c>
      <c r="J21" t="s">
        <v>9</v>
      </c>
      <c r="K21" t="s">
        <v>9</v>
      </c>
      <c r="L21" t="s">
        <v>9</v>
      </c>
      <c r="M21" t="s">
        <v>9</v>
      </c>
      <c r="N21" t="s">
        <v>9</v>
      </c>
      <c r="O21" t="s">
        <v>9</v>
      </c>
      <c r="P21" t="s">
        <v>9</v>
      </c>
      <c r="Q21">
        <v>4359</v>
      </c>
      <c r="R21">
        <v>6731</v>
      </c>
      <c r="S21">
        <v>9414</v>
      </c>
      <c r="T21">
        <v>9136</v>
      </c>
      <c r="U21" t="s">
        <v>9</v>
      </c>
    </row>
    <row r="22" spans="1:21" x14ac:dyDescent="0.25">
      <c r="A22" t="s">
        <v>7877</v>
      </c>
      <c r="B22" t="s">
        <v>7878</v>
      </c>
      <c r="C22" t="s">
        <v>9</v>
      </c>
      <c r="D22" t="s">
        <v>9</v>
      </c>
      <c r="E22" t="s">
        <v>9</v>
      </c>
      <c r="F22" t="s">
        <v>9</v>
      </c>
      <c r="G22" t="s">
        <v>9</v>
      </c>
      <c r="H22" t="s">
        <v>9</v>
      </c>
      <c r="I22" t="s">
        <v>9</v>
      </c>
      <c r="J22" t="s">
        <v>9</v>
      </c>
      <c r="K22" t="s">
        <v>9</v>
      </c>
      <c r="L22" t="s">
        <v>9</v>
      </c>
      <c r="M22" t="s">
        <v>9</v>
      </c>
      <c r="N22" t="s">
        <v>9</v>
      </c>
      <c r="O22" t="s">
        <v>9</v>
      </c>
      <c r="P22" t="s">
        <v>9</v>
      </c>
      <c r="Q22" t="s">
        <v>9</v>
      </c>
      <c r="R22">
        <v>6975</v>
      </c>
      <c r="S22">
        <v>7094</v>
      </c>
      <c r="T22">
        <v>8000</v>
      </c>
      <c r="U22">
        <v>14237</v>
      </c>
    </row>
    <row r="23" spans="1:21" x14ac:dyDescent="0.25">
      <c r="A23" t="s">
        <v>7879</v>
      </c>
      <c r="B23" t="s">
        <v>7880</v>
      </c>
      <c r="C23" t="s">
        <v>9</v>
      </c>
      <c r="D23" t="s">
        <v>9</v>
      </c>
      <c r="E23" t="s">
        <v>9</v>
      </c>
      <c r="F23" t="s">
        <v>9</v>
      </c>
      <c r="G23" t="s">
        <v>9</v>
      </c>
      <c r="H23" t="s">
        <v>9</v>
      </c>
      <c r="I23" t="s">
        <v>9</v>
      </c>
      <c r="J23" t="s">
        <v>9</v>
      </c>
      <c r="K23" t="s">
        <v>9</v>
      </c>
      <c r="L23" t="s">
        <v>9</v>
      </c>
      <c r="M23" t="s">
        <v>9</v>
      </c>
      <c r="N23" t="s">
        <v>9</v>
      </c>
      <c r="O23" t="s">
        <v>9</v>
      </c>
      <c r="P23">
        <v>60000</v>
      </c>
      <c r="Q23">
        <v>70600</v>
      </c>
      <c r="R23">
        <v>85200</v>
      </c>
      <c r="S23">
        <v>229400</v>
      </c>
      <c r="T23">
        <v>224600</v>
      </c>
      <c r="U23">
        <v>333900</v>
      </c>
    </row>
    <row r="24" spans="1:21" x14ac:dyDescent="0.25">
      <c r="A24" t="s">
        <v>7881</v>
      </c>
      <c r="B24" t="s">
        <v>7882</v>
      </c>
      <c r="C24">
        <v>56112</v>
      </c>
      <c r="D24">
        <v>11445</v>
      </c>
      <c r="E24">
        <v>684</v>
      </c>
      <c r="F24">
        <v>15738</v>
      </c>
      <c r="G24">
        <v>31546</v>
      </c>
      <c r="H24">
        <v>53437</v>
      </c>
      <c r="I24">
        <v>52153</v>
      </c>
      <c r="J24">
        <v>63246</v>
      </c>
      <c r="K24">
        <v>60112</v>
      </c>
      <c r="L24">
        <v>60248</v>
      </c>
      <c r="M24">
        <v>85528</v>
      </c>
      <c r="N24">
        <v>71887</v>
      </c>
      <c r="O24">
        <v>101218</v>
      </c>
      <c r="P24">
        <v>73855</v>
      </c>
      <c r="Q24">
        <v>92474</v>
      </c>
      <c r="R24">
        <v>124466</v>
      </c>
      <c r="S24">
        <v>108624</v>
      </c>
      <c r="T24">
        <v>133339</v>
      </c>
      <c r="U24">
        <v>158000</v>
      </c>
    </row>
    <row r="25" spans="1:21" x14ac:dyDescent="0.25">
      <c r="A25" t="s">
        <v>7883</v>
      </c>
      <c r="B25" t="s">
        <v>7884</v>
      </c>
      <c r="C25" t="s">
        <v>9</v>
      </c>
      <c r="D25">
        <v>282000</v>
      </c>
      <c r="E25">
        <v>219000</v>
      </c>
      <c r="F25">
        <v>221400</v>
      </c>
      <c r="G25">
        <v>219000</v>
      </c>
      <c r="H25">
        <v>274000</v>
      </c>
      <c r="I25">
        <v>332000</v>
      </c>
      <c r="J25">
        <v>354000</v>
      </c>
      <c r="K25">
        <v>372000</v>
      </c>
      <c r="L25">
        <v>321000</v>
      </c>
      <c r="M25">
        <v>307000</v>
      </c>
      <c r="N25">
        <v>405000</v>
      </c>
      <c r="O25">
        <v>489000</v>
      </c>
      <c r="P25">
        <v>480000</v>
      </c>
      <c r="Q25">
        <v>556000</v>
      </c>
      <c r="R25">
        <v>619000</v>
      </c>
      <c r="S25">
        <v>570000</v>
      </c>
      <c r="T25">
        <v>622000</v>
      </c>
      <c r="U25">
        <v>694000</v>
      </c>
    </row>
    <row r="26" spans="1:21" x14ac:dyDescent="0.25">
      <c r="A26" t="s">
        <v>71</v>
      </c>
      <c r="B26" t="s">
        <v>7885</v>
      </c>
      <c r="U26" t="s">
        <v>64</v>
      </c>
    </row>
    <row r="27" spans="1:21" x14ac:dyDescent="0.25">
      <c r="A27" t="s">
        <v>7886</v>
      </c>
      <c r="B27" t="s">
        <v>7887</v>
      </c>
      <c r="C27" t="s">
        <v>9</v>
      </c>
      <c r="D27" t="s">
        <v>9</v>
      </c>
      <c r="E27" t="s">
        <v>9</v>
      </c>
      <c r="F27">
        <v>4986</v>
      </c>
      <c r="G27">
        <v>1925</v>
      </c>
      <c r="H27">
        <v>1414</v>
      </c>
      <c r="I27">
        <v>2183</v>
      </c>
      <c r="J27">
        <v>2436</v>
      </c>
      <c r="K27">
        <v>4254</v>
      </c>
      <c r="L27">
        <v>3545</v>
      </c>
      <c r="M27">
        <v>3529</v>
      </c>
      <c r="N27">
        <v>5894</v>
      </c>
      <c r="O27">
        <v>14327</v>
      </c>
      <c r="P27">
        <v>15001</v>
      </c>
      <c r="Q27">
        <v>19389</v>
      </c>
      <c r="R27">
        <v>19173</v>
      </c>
      <c r="S27">
        <v>22167</v>
      </c>
      <c r="T27">
        <v>26806</v>
      </c>
      <c r="U27">
        <v>26148</v>
      </c>
    </row>
    <row r="28" spans="1:21" x14ac:dyDescent="0.25">
      <c r="A28" t="s">
        <v>71</v>
      </c>
      <c r="B28" t="s">
        <v>7888</v>
      </c>
      <c r="U28" t="s">
        <v>64</v>
      </c>
    </row>
    <row r="29" spans="1:21" x14ac:dyDescent="0.25">
      <c r="A29" t="s">
        <v>71</v>
      </c>
      <c r="B29" t="s">
        <v>7889</v>
      </c>
      <c r="U29" t="s">
        <v>64</v>
      </c>
    </row>
    <row r="30" spans="1:21" x14ac:dyDescent="0.25">
      <c r="A30" t="s">
        <v>71</v>
      </c>
      <c r="B30" t="s">
        <v>7890</v>
      </c>
      <c r="U30" t="s">
        <v>64</v>
      </c>
    </row>
    <row r="31" spans="1:21" x14ac:dyDescent="0.25">
      <c r="A31" t="s">
        <v>71</v>
      </c>
      <c r="B31" t="s">
        <v>7891</v>
      </c>
      <c r="U31" t="s">
        <v>64</v>
      </c>
    </row>
    <row r="32" spans="1:21" x14ac:dyDescent="0.25">
      <c r="A32" t="s">
        <v>7892</v>
      </c>
      <c r="B32" t="s">
        <v>7893</v>
      </c>
      <c r="C32">
        <v>117923</v>
      </c>
      <c r="D32">
        <v>106328</v>
      </c>
      <c r="E32">
        <v>73157</v>
      </c>
      <c r="F32">
        <v>94552</v>
      </c>
      <c r="G32">
        <v>111574</v>
      </c>
      <c r="H32">
        <v>122655</v>
      </c>
      <c r="I32">
        <v>262219</v>
      </c>
      <c r="J32">
        <v>322393</v>
      </c>
      <c r="K32">
        <v>529777</v>
      </c>
      <c r="L32">
        <v>521506</v>
      </c>
      <c r="M32">
        <v>293500</v>
      </c>
      <c r="N32">
        <v>320000</v>
      </c>
      <c r="O32">
        <v>680500</v>
      </c>
      <c r="P32">
        <v>482800</v>
      </c>
      <c r="Q32">
        <v>535200</v>
      </c>
      <c r="R32">
        <v>568500</v>
      </c>
      <c r="S32">
        <v>644000</v>
      </c>
      <c r="T32">
        <v>716000</v>
      </c>
      <c r="U32">
        <v>854000</v>
      </c>
    </row>
    <row r="33" spans="1:21" x14ac:dyDescent="0.25">
      <c r="A33" t="s">
        <v>7894</v>
      </c>
      <c r="B33" t="s">
        <v>7895</v>
      </c>
      <c r="C33" t="s">
        <v>9</v>
      </c>
      <c r="D33" t="s">
        <v>9</v>
      </c>
      <c r="E33" t="s">
        <v>9</v>
      </c>
      <c r="F33" t="s">
        <v>9</v>
      </c>
      <c r="G33" t="s">
        <v>9</v>
      </c>
      <c r="H33" t="s">
        <v>9</v>
      </c>
      <c r="I33" t="s">
        <v>9</v>
      </c>
      <c r="J33" t="s">
        <v>9</v>
      </c>
      <c r="K33" t="s">
        <v>9</v>
      </c>
      <c r="L33" t="s">
        <v>9</v>
      </c>
      <c r="M33">
        <v>4</v>
      </c>
      <c r="N33">
        <v>3567</v>
      </c>
      <c r="O33">
        <v>2719</v>
      </c>
      <c r="P33">
        <v>251</v>
      </c>
      <c r="Q33">
        <v>430</v>
      </c>
      <c r="R33">
        <v>639</v>
      </c>
      <c r="S33">
        <v>685</v>
      </c>
      <c r="T33">
        <v>6711</v>
      </c>
      <c r="U33">
        <v>106</v>
      </c>
    </row>
    <row r="34" spans="1:21" x14ac:dyDescent="0.25">
      <c r="A34" t="s">
        <v>7896</v>
      </c>
      <c r="B34" t="s">
        <v>7897</v>
      </c>
      <c r="C34" t="s">
        <v>9</v>
      </c>
      <c r="D34" t="s">
        <v>9</v>
      </c>
      <c r="E34" t="s">
        <v>9</v>
      </c>
      <c r="F34" t="s">
        <v>9</v>
      </c>
      <c r="G34" t="s">
        <v>9</v>
      </c>
      <c r="H34">
        <v>405</v>
      </c>
      <c r="I34">
        <v>43</v>
      </c>
      <c r="J34">
        <v>356</v>
      </c>
      <c r="K34">
        <v>6619</v>
      </c>
      <c r="L34">
        <v>3414</v>
      </c>
      <c r="M34">
        <v>7038</v>
      </c>
      <c r="N34">
        <v>24244</v>
      </c>
      <c r="O34">
        <v>35898</v>
      </c>
      <c r="P34">
        <v>61571</v>
      </c>
      <c r="Q34">
        <v>178368</v>
      </c>
      <c r="R34">
        <v>77936</v>
      </c>
      <c r="S34">
        <v>39708</v>
      </c>
      <c r="T34">
        <v>39826</v>
      </c>
      <c r="U34">
        <v>41771</v>
      </c>
    </row>
    <row r="35" spans="1:21" x14ac:dyDescent="0.25">
      <c r="A35" t="s">
        <v>71</v>
      </c>
      <c r="B35" t="s">
        <v>7898</v>
      </c>
      <c r="U35" t="s">
        <v>64</v>
      </c>
    </row>
    <row r="36" spans="1:21" x14ac:dyDescent="0.25">
      <c r="A36" t="s">
        <v>7899</v>
      </c>
      <c r="B36" t="s">
        <v>7900</v>
      </c>
      <c r="C36" t="s">
        <v>9</v>
      </c>
      <c r="D36" t="s">
        <v>9</v>
      </c>
      <c r="E36" t="s">
        <v>9</v>
      </c>
      <c r="F36" t="s">
        <v>9</v>
      </c>
      <c r="G36" t="s">
        <v>9</v>
      </c>
      <c r="H36" t="s">
        <v>9</v>
      </c>
      <c r="I36" t="s">
        <v>9</v>
      </c>
      <c r="J36" t="s">
        <v>9</v>
      </c>
      <c r="K36" t="s">
        <v>9</v>
      </c>
      <c r="L36" t="s">
        <v>9</v>
      </c>
      <c r="M36" t="s">
        <v>9</v>
      </c>
      <c r="N36" t="s">
        <v>9</v>
      </c>
      <c r="O36" t="s">
        <v>9</v>
      </c>
      <c r="P36">
        <v>94963</v>
      </c>
      <c r="Q36">
        <v>100153</v>
      </c>
      <c r="R36">
        <v>129753</v>
      </c>
      <c r="S36">
        <v>140496</v>
      </c>
      <c r="T36">
        <v>227416</v>
      </c>
      <c r="U36">
        <v>196026</v>
      </c>
    </row>
    <row r="37" spans="1:21" x14ac:dyDescent="0.25">
      <c r="A37" t="s">
        <v>7901</v>
      </c>
      <c r="B37" t="s">
        <v>7902</v>
      </c>
      <c r="C37" t="s">
        <v>9</v>
      </c>
      <c r="D37" t="s">
        <v>9</v>
      </c>
      <c r="E37" t="s">
        <v>9</v>
      </c>
      <c r="F37" t="s">
        <v>9</v>
      </c>
      <c r="G37" t="s">
        <v>9</v>
      </c>
      <c r="H37" t="s">
        <v>9</v>
      </c>
      <c r="I37" t="s">
        <v>9</v>
      </c>
      <c r="J37" t="s">
        <v>9</v>
      </c>
      <c r="K37" t="s">
        <v>9</v>
      </c>
      <c r="L37" t="s">
        <v>9</v>
      </c>
      <c r="M37">
        <v>59084</v>
      </c>
      <c r="N37">
        <v>30239</v>
      </c>
      <c r="O37" t="s">
        <v>9</v>
      </c>
      <c r="P37" t="s">
        <v>9</v>
      </c>
      <c r="Q37" t="s">
        <v>9</v>
      </c>
      <c r="R37" t="s">
        <v>9</v>
      </c>
      <c r="S37">
        <v>4030</v>
      </c>
      <c r="T37">
        <v>2641</v>
      </c>
      <c r="U37">
        <v>2330</v>
      </c>
    </row>
    <row r="38" spans="1:21" x14ac:dyDescent="0.25">
      <c r="A38" t="s">
        <v>71</v>
      </c>
      <c r="B38" t="s">
        <v>7903</v>
      </c>
      <c r="U38" t="s">
        <v>64</v>
      </c>
    </row>
    <row r="39" spans="1:21" x14ac:dyDescent="0.25">
      <c r="A39" t="s">
        <v>7904</v>
      </c>
      <c r="B39" t="s">
        <v>7905</v>
      </c>
      <c r="C39" t="s">
        <v>9</v>
      </c>
      <c r="D39" t="s">
        <v>9</v>
      </c>
      <c r="E39" t="s">
        <v>9</v>
      </c>
      <c r="F39" t="s">
        <v>9</v>
      </c>
      <c r="G39" t="s">
        <v>9</v>
      </c>
      <c r="H39" t="s">
        <v>9</v>
      </c>
      <c r="I39" t="s">
        <v>9</v>
      </c>
      <c r="J39" t="s">
        <v>9</v>
      </c>
      <c r="K39" t="s">
        <v>9</v>
      </c>
      <c r="L39" t="s">
        <v>9</v>
      </c>
      <c r="M39">
        <v>23249</v>
      </c>
      <c r="N39">
        <v>50252</v>
      </c>
      <c r="O39">
        <v>69972</v>
      </c>
      <c r="P39">
        <v>167400</v>
      </c>
      <c r="Q39">
        <v>164300</v>
      </c>
      <c r="R39">
        <v>165900</v>
      </c>
      <c r="S39">
        <v>162900</v>
      </c>
      <c r="T39">
        <v>287700</v>
      </c>
      <c r="U39">
        <v>464300</v>
      </c>
    </row>
    <row r="40" spans="1:21" x14ac:dyDescent="0.25">
      <c r="A40" t="s">
        <v>7906</v>
      </c>
      <c r="B40" t="s">
        <v>7907</v>
      </c>
      <c r="C40" t="s">
        <v>9</v>
      </c>
      <c r="D40" t="s">
        <v>9</v>
      </c>
      <c r="E40" t="s">
        <v>9</v>
      </c>
      <c r="F40" t="s">
        <v>9</v>
      </c>
      <c r="G40">
        <v>4907</v>
      </c>
      <c r="H40">
        <v>3587</v>
      </c>
      <c r="I40">
        <v>5012</v>
      </c>
      <c r="J40">
        <v>3740</v>
      </c>
      <c r="K40">
        <v>5074</v>
      </c>
      <c r="L40">
        <v>5296</v>
      </c>
      <c r="M40">
        <v>3619</v>
      </c>
      <c r="N40">
        <v>2755</v>
      </c>
      <c r="O40">
        <v>5211</v>
      </c>
      <c r="P40">
        <v>4554</v>
      </c>
      <c r="Q40">
        <v>4807</v>
      </c>
      <c r="R40">
        <v>4387</v>
      </c>
      <c r="S40">
        <v>3870</v>
      </c>
      <c r="T40">
        <v>4357</v>
      </c>
      <c r="U40">
        <v>8390</v>
      </c>
    </row>
    <row r="41" spans="1:21" x14ac:dyDescent="0.25">
      <c r="A41" t="s">
        <v>7908</v>
      </c>
      <c r="B41" t="s">
        <v>7909</v>
      </c>
      <c r="C41" t="s">
        <v>9</v>
      </c>
      <c r="D41" t="s">
        <v>9</v>
      </c>
      <c r="E41" t="s">
        <v>9</v>
      </c>
      <c r="F41" t="s">
        <v>9</v>
      </c>
      <c r="G41" t="s">
        <v>9</v>
      </c>
      <c r="H41" t="s">
        <v>9</v>
      </c>
      <c r="I41" t="s">
        <v>9</v>
      </c>
      <c r="J41" t="s">
        <v>9</v>
      </c>
      <c r="K41" t="s">
        <v>9</v>
      </c>
      <c r="L41" t="s">
        <v>9</v>
      </c>
      <c r="M41" t="s">
        <v>9</v>
      </c>
      <c r="N41" t="s">
        <v>9</v>
      </c>
      <c r="O41" t="s">
        <v>9</v>
      </c>
      <c r="P41" t="s">
        <v>9</v>
      </c>
      <c r="Q41" t="s">
        <v>9</v>
      </c>
      <c r="R41" t="s">
        <v>9</v>
      </c>
      <c r="S41" t="s">
        <v>9</v>
      </c>
      <c r="T41">
        <v>1806</v>
      </c>
      <c r="U41">
        <v>1761</v>
      </c>
    </row>
    <row r="42" spans="1:21" x14ac:dyDescent="0.25">
      <c r="A42" t="s">
        <v>71</v>
      </c>
      <c r="B42" t="s">
        <v>7910</v>
      </c>
      <c r="U42" t="s">
        <v>14</v>
      </c>
    </row>
    <row r="43" spans="1:21" x14ac:dyDescent="0.25">
      <c r="A43" t="s">
        <v>7911</v>
      </c>
      <c r="B43" t="s">
        <v>7912</v>
      </c>
      <c r="C43" t="s">
        <v>9</v>
      </c>
      <c r="D43" t="s">
        <v>9</v>
      </c>
      <c r="E43" t="s">
        <v>9</v>
      </c>
      <c r="F43" t="s">
        <v>9</v>
      </c>
      <c r="G43" t="s">
        <v>9</v>
      </c>
      <c r="H43" t="s">
        <v>9</v>
      </c>
      <c r="I43" t="s">
        <v>9</v>
      </c>
      <c r="J43" t="s">
        <v>9</v>
      </c>
      <c r="K43" t="s">
        <v>9</v>
      </c>
      <c r="L43" t="s">
        <v>9</v>
      </c>
      <c r="M43" t="s">
        <v>9</v>
      </c>
      <c r="N43" t="s">
        <v>9</v>
      </c>
      <c r="O43" t="s">
        <v>9</v>
      </c>
      <c r="P43" t="s">
        <v>9</v>
      </c>
      <c r="Q43" t="s">
        <v>9</v>
      </c>
      <c r="R43">
        <v>23500</v>
      </c>
      <c r="S43">
        <v>28388</v>
      </c>
      <c r="T43">
        <v>72079</v>
      </c>
      <c r="U43">
        <v>54874</v>
      </c>
    </row>
    <row r="44" spans="1:21" x14ac:dyDescent="0.25">
      <c r="A44" t="s">
        <v>7913</v>
      </c>
      <c r="B44" t="s">
        <v>7914</v>
      </c>
      <c r="C44" t="s">
        <v>9</v>
      </c>
      <c r="D44" t="s">
        <v>9</v>
      </c>
      <c r="E44" t="s">
        <v>9</v>
      </c>
      <c r="F44" t="s">
        <v>9</v>
      </c>
      <c r="G44" t="s">
        <v>9</v>
      </c>
      <c r="H44" t="s">
        <v>9</v>
      </c>
      <c r="I44" t="s">
        <v>9</v>
      </c>
      <c r="J44" t="s">
        <v>9</v>
      </c>
      <c r="K44" t="s">
        <v>9</v>
      </c>
      <c r="L44" t="s">
        <v>9</v>
      </c>
      <c r="M44" t="s">
        <v>9</v>
      </c>
      <c r="N44" t="s">
        <v>9</v>
      </c>
      <c r="O44" t="s">
        <v>9</v>
      </c>
      <c r="P44">
        <v>358</v>
      </c>
      <c r="Q44">
        <v>1367</v>
      </c>
      <c r="R44">
        <v>2916</v>
      </c>
      <c r="S44">
        <v>13251</v>
      </c>
      <c r="T44" t="s">
        <v>9</v>
      </c>
      <c r="U44">
        <v>25941</v>
      </c>
    </row>
    <row r="45" spans="1:21" x14ac:dyDescent="0.25">
      <c r="A45" t="s">
        <v>7915</v>
      </c>
      <c r="B45" t="s">
        <v>7916</v>
      </c>
      <c r="C45">
        <v>1488900</v>
      </c>
      <c r="D45">
        <v>1425900</v>
      </c>
      <c r="E45">
        <v>1173200</v>
      </c>
      <c r="F45">
        <v>1199400</v>
      </c>
      <c r="G45">
        <v>1349600</v>
      </c>
      <c r="H45">
        <v>1560700</v>
      </c>
      <c r="I45">
        <v>2143600</v>
      </c>
      <c r="J45">
        <v>2522000</v>
      </c>
      <c r="K45">
        <v>2700000</v>
      </c>
      <c r="L45">
        <v>1833000</v>
      </c>
      <c r="M45">
        <v>2239000</v>
      </c>
      <c r="N45">
        <v>2668000</v>
      </c>
      <c r="O45">
        <v>2198000</v>
      </c>
      <c r="P45">
        <v>2250000</v>
      </c>
      <c r="Q45">
        <v>2706000</v>
      </c>
      <c r="R45">
        <v>2492000</v>
      </c>
      <c r="S45">
        <v>2490000</v>
      </c>
      <c r="T45">
        <v>2802000</v>
      </c>
      <c r="U45">
        <v>2972000</v>
      </c>
    </row>
    <row r="46" spans="1:21" x14ac:dyDescent="0.25">
      <c r="A46" t="s">
        <v>7917</v>
      </c>
      <c r="B46" t="s">
        <v>7918</v>
      </c>
      <c r="C46" t="s">
        <v>9</v>
      </c>
      <c r="D46" t="s">
        <v>9</v>
      </c>
      <c r="E46" t="s">
        <v>9</v>
      </c>
      <c r="F46" t="s">
        <v>9</v>
      </c>
      <c r="G46" t="s">
        <v>9</v>
      </c>
      <c r="H46" t="s">
        <v>9</v>
      </c>
      <c r="I46" t="s">
        <v>9</v>
      </c>
      <c r="J46" t="s">
        <v>9</v>
      </c>
      <c r="K46" t="s">
        <v>9</v>
      </c>
      <c r="L46" t="s">
        <v>9</v>
      </c>
      <c r="M46" t="s">
        <v>9</v>
      </c>
      <c r="N46" t="s">
        <v>9</v>
      </c>
      <c r="O46">
        <v>136044</v>
      </c>
      <c r="P46">
        <v>105899</v>
      </c>
      <c r="Q46">
        <v>160306</v>
      </c>
      <c r="R46">
        <v>158582</v>
      </c>
      <c r="S46">
        <v>176460</v>
      </c>
      <c r="T46">
        <v>393000</v>
      </c>
      <c r="U46">
        <v>448900</v>
      </c>
    </row>
    <row r="47" spans="1:21" x14ac:dyDescent="0.25">
      <c r="A47" t="s">
        <v>7919</v>
      </c>
      <c r="B47" t="s">
        <v>7920</v>
      </c>
      <c r="C47" t="s">
        <v>9</v>
      </c>
      <c r="D47" t="s">
        <v>9</v>
      </c>
      <c r="E47">
        <v>26701</v>
      </c>
      <c r="F47">
        <v>9175</v>
      </c>
      <c r="G47">
        <v>5008</v>
      </c>
      <c r="H47">
        <v>5931</v>
      </c>
      <c r="I47">
        <v>12787</v>
      </c>
      <c r="J47">
        <v>8343</v>
      </c>
      <c r="K47">
        <v>3870</v>
      </c>
      <c r="L47">
        <v>3635</v>
      </c>
      <c r="M47">
        <v>4269</v>
      </c>
      <c r="N47">
        <v>10030</v>
      </c>
      <c r="O47">
        <v>7071</v>
      </c>
      <c r="P47">
        <v>14975</v>
      </c>
      <c r="Q47">
        <v>21999</v>
      </c>
      <c r="R47">
        <v>18122</v>
      </c>
      <c r="S47">
        <v>32522</v>
      </c>
      <c r="T47">
        <v>32508</v>
      </c>
      <c r="U47">
        <v>37046</v>
      </c>
    </row>
    <row r="48" spans="1:21" x14ac:dyDescent="0.25">
      <c r="A48" t="s">
        <v>7921</v>
      </c>
      <c r="B48" t="s">
        <v>7922</v>
      </c>
      <c r="C48" t="s">
        <v>9</v>
      </c>
      <c r="D48" t="s">
        <v>9</v>
      </c>
      <c r="E48" t="s">
        <v>9</v>
      </c>
      <c r="F48" t="s">
        <v>9</v>
      </c>
      <c r="G48" t="s">
        <v>9</v>
      </c>
      <c r="H48" t="s">
        <v>9</v>
      </c>
      <c r="I48" t="s">
        <v>9</v>
      </c>
      <c r="J48" t="s">
        <v>9</v>
      </c>
      <c r="K48" t="s">
        <v>9</v>
      </c>
      <c r="L48" t="s">
        <v>9</v>
      </c>
      <c r="M48" t="s">
        <v>9</v>
      </c>
      <c r="N48" t="s">
        <v>9</v>
      </c>
      <c r="O48" t="s">
        <v>9</v>
      </c>
      <c r="P48" t="s">
        <v>9</v>
      </c>
      <c r="Q48">
        <v>4195</v>
      </c>
      <c r="R48">
        <v>4890</v>
      </c>
      <c r="S48">
        <v>13340</v>
      </c>
      <c r="T48">
        <v>13569</v>
      </c>
      <c r="U48">
        <v>17702</v>
      </c>
    </row>
    <row r="49" spans="1:21" x14ac:dyDescent="0.25">
      <c r="A49" t="s">
        <v>7923</v>
      </c>
      <c r="B49" t="s">
        <v>7924</v>
      </c>
      <c r="C49" t="s">
        <v>9</v>
      </c>
      <c r="D49" t="s">
        <v>9</v>
      </c>
      <c r="E49" t="s">
        <v>9</v>
      </c>
      <c r="F49" t="s">
        <v>9</v>
      </c>
      <c r="G49" t="s">
        <v>9</v>
      </c>
      <c r="H49">
        <v>173</v>
      </c>
      <c r="I49">
        <v>4471</v>
      </c>
      <c r="J49">
        <v>2594</v>
      </c>
      <c r="K49">
        <v>6625</v>
      </c>
      <c r="L49">
        <v>2596</v>
      </c>
      <c r="M49">
        <v>24866</v>
      </c>
      <c r="N49">
        <v>14497</v>
      </c>
      <c r="O49">
        <v>17757</v>
      </c>
      <c r="P49">
        <v>22176</v>
      </c>
      <c r="Q49">
        <v>71225</v>
      </c>
      <c r="R49">
        <v>28389</v>
      </c>
      <c r="S49">
        <v>10691</v>
      </c>
      <c r="T49">
        <v>124015</v>
      </c>
      <c r="U49">
        <v>13151</v>
      </c>
    </row>
    <row r="50" spans="1:21" x14ac:dyDescent="0.25">
      <c r="A50" t="s">
        <v>71</v>
      </c>
      <c r="B50" t="s">
        <v>7925</v>
      </c>
      <c r="U50" t="s">
        <v>64</v>
      </c>
    </row>
    <row r="51" spans="1:21" x14ac:dyDescent="0.25">
      <c r="A51" t="s">
        <v>7926</v>
      </c>
      <c r="B51" t="s">
        <v>7927</v>
      </c>
      <c r="C51" t="s">
        <v>9</v>
      </c>
      <c r="D51" t="s">
        <v>9</v>
      </c>
      <c r="E51" t="s">
        <v>9</v>
      </c>
      <c r="F51" t="s">
        <v>9</v>
      </c>
      <c r="G51" t="s">
        <v>9</v>
      </c>
      <c r="H51" t="s">
        <v>9</v>
      </c>
      <c r="I51">
        <v>2571</v>
      </c>
      <c r="J51">
        <v>1714</v>
      </c>
      <c r="K51">
        <v>766</v>
      </c>
      <c r="L51">
        <v>1114</v>
      </c>
      <c r="M51">
        <v>415</v>
      </c>
      <c r="N51">
        <v>1410</v>
      </c>
      <c r="O51">
        <v>1644</v>
      </c>
      <c r="P51">
        <v>2126</v>
      </c>
      <c r="Q51">
        <v>3516</v>
      </c>
      <c r="R51">
        <v>3306</v>
      </c>
      <c r="S51">
        <v>2015</v>
      </c>
      <c r="T51">
        <v>653</v>
      </c>
      <c r="U51" t="s">
        <v>9</v>
      </c>
    </row>
    <row r="52" spans="1:21" x14ac:dyDescent="0.25">
      <c r="A52" t="s">
        <v>71</v>
      </c>
      <c r="B52" t="s">
        <v>7928</v>
      </c>
      <c r="U52" t="s">
        <v>64</v>
      </c>
    </row>
    <row r="53" spans="1:21" x14ac:dyDescent="0.25">
      <c r="A53" t="s">
        <v>7929</v>
      </c>
      <c r="B53" t="s">
        <v>7930</v>
      </c>
      <c r="C53" t="s">
        <v>9</v>
      </c>
      <c r="D53" t="s">
        <v>9</v>
      </c>
      <c r="E53" t="s">
        <v>9</v>
      </c>
      <c r="F53" t="s">
        <v>9</v>
      </c>
      <c r="G53" t="s">
        <v>9</v>
      </c>
      <c r="H53" t="s">
        <v>9</v>
      </c>
      <c r="I53" t="s">
        <v>9</v>
      </c>
      <c r="J53" t="s">
        <v>9</v>
      </c>
      <c r="K53" t="s">
        <v>9</v>
      </c>
      <c r="L53" t="s">
        <v>9</v>
      </c>
      <c r="M53" t="s">
        <v>9</v>
      </c>
      <c r="N53" t="s">
        <v>9</v>
      </c>
      <c r="O53" t="s">
        <v>9</v>
      </c>
      <c r="P53" t="s">
        <v>9</v>
      </c>
      <c r="Q53" t="s">
        <v>9</v>
      </c>
      <c r="R53" t="s">
        <v>9</v>
      </c>
      <c r="S53" t="s">
        <v>9</v>
      </c>
      <c r="T53" t="s">
        <v>9</v>
      </c>
      <c r="U53">
        <v>3646</v>
      </c>
    </row>
    <row r="54" spans="1:21" x14ac:dyDescent="0.25">
      <c r="A54" t="s">
        <v>7931</v>
      </c>
      <c r="B54" t="s">
        <v>7932</v>
      </c>
      <c r="C54" t="s">
        <v>9</v>
      </c>
      <c r="D54" t="s">
        <v>9</v>
      </c>
      <c r="E54" t="s">
        <v>9</v>
      </c>
      <c r="F54" t="s">
        <v>9</v>
      </c>
      <c r="G54" t="s">
        <v>9</v>
      </c>
      <c r="H54" t="s">
        <v>9</v>
      </c>
      <c r="I54" t="s">
        <v>9</v>
      </c>
      <c r="J54" t="s">
        <v>9</v>
      </c>
      <c r="K54" t="s">
        <v>9</v>
      </c>
      <c r="L54" t="s">
        <v>9</v>
      </c>
      <c r="M54" t="s">
        <v>9</v>
      </c>
      <c r="N54" t="s">
        <v>9</v>
      </c>
      <c r="O54" t="s">
        <v>9</v>
      </c>
      <c r="P54" t="s">
        <v>9</v>
      </c>
      <c r="Q54">
        <v>47</v>
      </c>
      <c r="R54">
        <v>172</v>
      </c>
      <c r="S54">
        <v>143</v>
      </c>
      <c r="T54">
        <v>368</v>
      </c>
      <c r="U54">
        <v>48</v>
      </c>
    </row>
    <row r="55" spans="1:21" x14ac:dyDescent="0.25">
      <c r="A55" t="s">
        <v>7933</v>
      </c>
      <c r="B55" t="s">
        <v>7934</v>
      </c>
      <c r="C55" t="s">
        <v>9</v>
      </c>
      <c r="D55" t="s">
        <v>9</v>
      </c>
      <c r="E55" t="s">
        <v>9</v>
      </c>
      <c r="F55" t="s">
        <v>9</v>
      </c>
      <c r="G55" t="s">
        <v>9</v>
      </c>
      <c r="H55">
        <v>1481</v>
      </c>
      <c r="I55">
        <v>12843</v>
      </c>
      <c r="J55">
        <v>47964</v>
      </c>
      <c r="K55">
        <v>59832</v>
      </c>
      <c r="L55">
        <v>58977</v>
      </c>
      <c r="M55">
        <v>33938</v>
      </c>
      <c r="N55">
        <v>8994</v>
      </c>
      <c r="O55" t="s">
        <v>9</v>
      </c>
      <c r="P55">
        <v>3464</v>
      </c>
      <c r="Q55">
        <v>15866</v>
      </c>
      <c r="R55">
        <v>15625</v>
      </c>
      <c r="S55">
        <v>7732</v>
      </c>
      <c r="T55">
        <v>11265</v>
      </c>
      <c r="U55">
        <v>34300</v>
      </c>
    </row>
    <row r="56" spans="1:21" x14ac:dyDescent="0.25">
      <c r="A56" t="s">
        <v>71</v>
      </c>
      <c r="B56" t="s">
        <v>7935</v>
      </c>
      <c r="U56" t="s">
        <v>64</v>
      </c>
    </row>
    <row r="57" spans="1:21" x14ac:dyDescent="0.25">
      <c r="A57" t="s">
        <v>7936</v>
      </c>
      <c r="B57" t="s">
        <v>7937</v>
      </c>
      <c r="C57" t="s">
        <v>9</v>
      </c>
      <c r="D57" t="s">
        <v>9</v>
      </c>
      <c r="E57" t="s">
        <v>9</v>
      </c>
      <c r="F57" t="s">
        <v>9</v>
      </c>
      <c r="G57" t="s">
        <v>9</v>
      </c>
      <c r="H57" t="s">
        <v>9</v>
      </c>
      <c r="I57" t="s">
        <v>9</v>
      </c>
      <c r="J57" t="s">
        <v>9</v>
      </c>
      <c r="K57" t="s">
        <v>9</v>
      </c>
      <c r="L57" t="s">
        <v>9</v>
      </c>
      <c r="M57" t="s">
        <v>9</v>
      </c>
      <c r="N57" t="s">
        <v>9</v>
      </c>
      <c r="O57" t="s">
        <v>9</v>
      </c>
      <c r="P57" t="s">
        <v>9</v>
      </c>
      <c r="Q57">
        <v>98000</v>
      </c>
      <c r="R57">
        <v>130000</v>
      </c>
      <c r="S57">
        <v>166000</v>
      </c>
      <c r="T57">
        <v>194000</v>
      </c>
      <c r="U57">
        <v>198000</v>
      </c>
    </row>
    <row r="58" spans="1:21" x14ac:dyDescent="0.25">
      <c r="A58" t="s">
        <v>71</v>
      </c>
      <c r="B58" t="s">
        <v>7938</v>
      </c>
      <c r="U58" t="s">
        <v>64</v>
      </c>
    </row>
    <row r="59" spans="1:21" x14ac:dyDescent="0.25">
      <c r="A59" t="s">
        <v>71</v>
      </c>
      <c r="B59" t="s">
        <v>7939</v>
      </c>
      <c r="U59" t="s">
        <v>14</v>
      </c>
    </row>
    <row r="60" spans="1:21" x14ac:dyDescent="0.25">
      <c r="A60" t="s">
        <v>71</v>
      </c>
      <c r="B60" t="s">
        <v>7940</v>
      </c>
      <c r="U60" t="s">
        <v>64</v>
      </c>
    </row>
    <row r="61" spans="1:21" x14ac:dyDescent="0.25">
      <c r="A61" t="s">
        <v>71</v>
      </c>
      <c r="B61" t="s">
        <v>7941</v>
      </c>
      <c r="U61" t="s">
        <v>64</v>
      </c>
    </row>
    <row r="62" spans="1:21" x14ac:dyDescent="0.25">
      <c r="A62" t="s">
        <v>7942</v>
      </c>
      <c r="B62" t="s">
        <v>7943</v>
      </c>
      <c r="C62" t="s">
        <v>9</v>
      </c>
      <c r="D62" t="s">
        <v>9</v>
      </c>
      <c r="E62" t="s">
        <v>9</v>
      </c>
      <c r="F62" t="s">
        <v>9</v>
      </c>
      <c r="G62" t="s">
        <v>9</v>
      </c>
      <c r="H62" t="s">
        <v>9</v>
      </c>
      <c r="I62" t="s">
        <v>9</v>
      </c>
      <c r="J62" t="s">
        <v>9</v>
      </c>
      <c r="K62" t="s">
        <v>9</v>
      </c>
      <c r="L62" t="s">
        <v>9</v>
      </c>
      <c r="M62" t="s">
        <v>9</v>
      </c>
      <c r="N62" t="s">
        <v>9</v>
      </c>
      <c r="O62" t="s">
        <v>9</v>
      </c>
      <c r="P62" t="s">
        <v>9</v>
      </c>
      <c r="Q62">
        <v>229</v>
      </c>
      <c r="R62">
        <v>781</v>
      </c>
      <c r="S62">
        <v>4139</v>
      </c>
      <c r="T62">
        <v>2827</v>
      </c>
      <c r="U62">
        <v>3147</v>
      </c>
    </row>
    <row r="63" spans="1:21" x14ac:dyDescent="0.25">
      <c r="A63" t="s">
        <v>7944</v>
      </c>
      <c r="B63" t="s">
        <v>7945</v>
      </c>
      <c r="C63">
        <v>52116</v>
      </c>
      <c r="D63">
        <v>79234</v>
      </c>
      <c r="E63">
        <v>60240</v>
      </c>
      <c r="F63">
        <v>21779</v>
      </c>
      <c r="G63">
        <v>25508</v>
      </c>
      <c r="H63">
        <v>12498</v>
      </c>
      <c r="I63">
        <v>7965</v>
      </c>
      <c r="J63">
        <v>9835</v>
      </c>
      <c r="K63">
        <v>12034</v>
      </c>
      <c r="L63">
        <v>18767</v>
      </c>
      <c r="M63">
        <v>15562</v>
      </c>
      <c r="N63">
        <v>20470</v>
      </c>
      <c r="O63">
        <v>26789</v>
      </c>
      <c r="P63">
        <v>42708</v>
      </c>
      <c r="Q63">
        <v>31735</v>
      </c>
      <c r="R63">
        <v>83471</v>
      </c>
      <c r="S63">
        <v>65576</v>
      </c>
      <c r="T63">
        <v>38857</v>
      </c>
      <c r="U63">
        <v>28891</v>
      </c>
    </row>
    <row r="64" spans="1:21" x14ac:dyDescent="0.25">
      <c r="A64" t="s">
        <v>71</v>
      </c>
      <c r="B64" t="s">
        <v>7946</v>
      </c>
      <c r="U64" t="s">
        <v>64</v>
      </c>
    </row>
    <row r="65" spans="1:21" x14ac:dyDescent="0.25">
      <c r="A65" t="s">
        <v>71</v>
      </c>
      <c r="B65" t="s">
        <v>7947</v>
      </c>
      <c r="U65" t="s">
        <v>64</v>
      </c>
    </row>
    <row r="66" spans="1:21" x14ac:dyDescent="0.25">
      <c r="A66" t="s">
        <v>7948</v>
      </c>
      <c r="B66" t="s">
        <v>7949</v>
      </c>
      <c r="C66">
        <v>25015</v>
      </c>
      <c r="D66">
        <v>26954</v>
      </c>
      <c r="E66">
        <v>26587</v>
      </c>
      <c r="F66">
        <v>35591</v>
      </c>
      <c r="G66">
        <v>91065</v>
      </c>
      <c r="H66">
        <v>91567</v>
      </c>
      <c r="I66">
        <v>135789</v>
      </c>
      <c r="J66">
        <v>135566</v>
      </c>
      <c r="K66">
        <v>146914</v>
      </c>
      <c r="L66">
        <v>151304</v>
      </c>
      <c r="M66">
        <v>213856</v>
      </c>
      <c r="N66">
        <v>173311</v>
      </c>
      <c r="O66">
        <v>209270</v>
      </c>
      <c r="P66">
        <v>224793</v>
      </c>
      <c r="Q66">
        <v>241356</v>
      </c>
      <c r="R66">
        <v>273780</v>
      </c>
      <c r="S66">
        <v>351986</v>
      </c>
      <c r="T66">
        <v>418050</v>
      </c>
      <c r="U66">
        <v>449868</v>
      </c>
    </row>
    <row r="67" spans="1:21" x14ac:dyDescent="0.25">
      <c r="A67" t="s">
        <v>7950</v>
      </c>
      <c r="B67" t="s">
        <v>7951</v>
      </c>
      <c r="C67">
        <v>10496</v>
      </c>
      <c r="D67">
        <v>16355</v>
      </c>
      <c r="E67">
        <v>22706</v>
      </c>
      <c r="F67">
        <v>23439</v>
      </c>
      <c r="G67">
        <v>28326</v>
      </c>
      <c r="H67">
        <v>11417</v>
      </c>
      <c r="I67">
        <v>20242</v>
      </c>
      <c r="J67">
        <v>4544</v>
      </c>
      <c r="K67">
        <v>186</v>
      </c>
      <c r="L67">
        <v>0</v>
      </c>
      <c r="M67">
        <v>68</v>
      </c>
      <c r="N67">
        <v>41</v>
      </c>
      <c r="O67">
        <v>235</v>
      </c>
      <c r="P67">
        <v>55</v>
      </c>
      <c r="Q67">
        <v>25</v>
      </c>
      <c r="R67">
        <v>6</v>
      </c>
      <c r="S67">
        <v>5543</v>
      </c>
      <c r="T67">
        <v>9233</v>
      </c>
      <c r="U67" t="s">
        <v>9</v>
      </c>
    </row>
    <row r="68" spans="1:21" x14ac:dyDescent="0.25">
      <c r="A68" t="s">
        <v>7950</v>
      </c>
      <c r="B68" t="s">
        <v>7952</v>
      </c>
      <c r="C68">
        <v>10496</v>
      </c>
      <c r="D68">
        <v>16355</v>
      </c>
      <c r="E68">
        <v>22706</v>
      </c>
      <c r="F68">
        <v>23439</v>
      </c>
      <c r="G68">
        <v>28326</v>
      </c>
      <c r="H68">
        <v>11417</v>
      </c>
      <c r="I68">
        <v>20242</v>
      </c>
      <c r="J68">
        <v>4544</v>
      </c>
      <c r="K68">
        <v>186</v>
      </c>
      <c r="L68">
        <v>0</v>
      </c>
      <c r="M68">
        <v>68</v>
      </c>
      <c r="N68">
        <v>41</v>
      </c>
      <c r="O68">
        <v>235</v>
      </c>
      <c r="P68">
        <v>55</v>
      </c>
      <c r="Q68">
        <v>25</v>
      </c>
      <c r="R68">
        <v>6</v>
      </c>
      <c r="S68">
        <v>5543</v>
      </c>
      <c r="T68">
        <v>9233</v>
      </c>
      <c r="U68" t="s">
        <v>9</v>
      </c>
    </row>
    <row r="69" spans="1:21" x14ac:dyDescent="0.25">
      <c r="A69" t="s">
        <v>7953</v>
      </c>
      <c r="B69" t="s">
        <v>7954</v>
      </c>
      <c r="C69" t="s">
        <v>9</v>
      </c>
      <c r="D69" t="s">
        <v>9</v>
      </c>
      <c r="E69" t="s">
        <v>9</v>
      </c>
      <c r="F69" t="s">
        <v>9</v>
      </c>
      <c r="G69" t="s">
        <v>9</v>
      </c>
      <c r="H69" t="s">
        <v>9</v>
      </c>
      <c r="I69" t="s">
        <v>9</v>
      </c>
      <c r="J69" t="s">
        <v>9</v>
      </c>
      <c r="K69" t="s">
        <v>9</v>
      </c>
      <c r="L69" t="s">
        <v>9</v>
      </c>
      <c r="M69" t="s">
        <v>9</v>
      </c>
      <c r="N69" t="s">
        <v>9</v>
      </c>
      <c r="O69">
        <v>17</v>
      </c>
      <c r="P69">
        <v>202</v>
      </c>
      <c r="Q69">
        <v>274</v>
      </c>
      <c r="R69">
        <v>670</v>
      </c>
      <c r="S69">
        <v>1092</v>
      </c>
      <c r="T69">
        <v>2144</v>
      </c>
      <c r="U69">
        <v>2845</v>
      </c>
    </row>
    <row r="70" spans="1:21" x14ac:dyDescent="0.25">
      <c r="A70" t="s">
        <v>71</v>
      </c>
      <c r="B70" t="s">
        <v>7955</v>
      </c>
      <c r="U70" t="s">
        <v>64</v>
      </c>
    </row>
    <row r="71" spans="1:21" x14ac:dyDescent="0.25">
      <c r="A71" t="s">
        <v>7956</v>
      </c>
      <c r="B71" t="s">
        <v>7957</v>
      </c>
      <c r="C71" t="s">
        <v>9</v>
      </c>
      <c r="D71" t="s">
        <v>9</v>
      </c>
      <c r="E71" t="s">
        <v>9</v>
      </c>
      <c r="F71" t="s">
        <v>9</v>
      </c>
      <c r="G71" t="s">
        <v>9</v>
      </c>
      <c r="H71" t="s">
        <v>9</v>
      </c>
      <c r="I71" t="s">
        <v>9</v>
      </c>
      <c r="J71" t="s">
        <v>9</v>
      </c>
      <c r="K71" t="s">
        <v>9</v>
      </c>
      <c r="L71" t="s">
        <v>9</v>
      </c>
      <c r="M71" t="s">
        <v>9</v>
      </c>
      <c r="N71" t="s">
        <v>9</v>
      </c>
      <c r="O71">
        <v>16219</v>
      </c>
      <c r="P71">
        <v>16363</v>
      </c>
      <c r="Q71">
        <v>14108</v>
      </c>
      <c r="R71">
        <v>13577</v>
      </c>
      <c r="S71">
        <v>10558</v>
      </c>
      <c r="T71">
        <v>11285</v>
      </c>
      <c r="U71">
        <v>17079</v>
      </c>
    </row>
    <row r="72" spans="1:21" x14ac:dyDescent="0.25">
      <c r="A72" t="s">
        <v>7958</v>
      </c>
      <c r="B72" t="s">
        <v>7959</v>
      </c>
      <c r="C72" t="s">
        <v>9</v>
      </c>
      <c r="D72" t="s">
        <v>9</v>
      </c>
      <c r="E72" t="s">
        <v>9</v>
      </c>
      <c r="F72" t="s">
        <v>9</v>
      </c>
      <c r="G72" t="s">
        <v>9</v>
      </c>
      <c r="H72">
        <v>0</v>
      </c>
      <c r="I72">
        <v>157</v>
      </c>
      <c r="J72">
        <v>284</v>
      </c>
      <c r="K72">
        <v>85</v>
      </c>
      <c r="L72">
        <v>315</v>
      </c>
      <c r="M72">
        <v>1975</v>
      </c>
      <c r="N72">
        <v>1487</v>
      </c>
      <c r="O72">
        <v>612</v>
      </c>
      <c r="P72">
        <v>251</v>
      </c>
      <c r="Q72">
        <v>154</v>
      </c>
      <c r="R72">
        <v>210</v>
      </c>
      <c r="S72">
        <v>187</v>
      </c>
      <c r="T72">
        <v>128</v>
      </c>
      <c r="U72">
        <v>396</v>
      </c>
    </row>
    <row r="73" spans="1:21" x14ac:dyDescent="0.25">
      <c r="A73" t="s">
        <v>7960</v>
      </c>
      <c r="B73" t="s">
        <v>7961</v>
      </c>
      <c r="C73" t="s">
        <v>9</v>
      </c>
      <c r="D73" t="s">
        <v>9</v>
      </c>
      <c r="E73" t="s">
        <v>9</v>
      </c>
      <c r="F73" t="s">
        <v>9</v>
      </c>
      <c r="G73" t="s">
        <v>9</v>
      </c>
      <c r="H73" t="s">
        <v>9</v>
      </c>
      <c r="I73">
        <v>231103</v>
      </c>
      <c r="J73">
        <v>169231</v>
      </c>
      <c r="K73">
        <v>223848</v>
      </c>
      <c r="L73">
        <v>138823</v>
      </c>
      <c r="M73">
        <v>320515</v>
      </c>
      <c r="N73">
        <v>361156</v>
      </c>
      <c r="O73">
        <v>372284</v>
      </c>
      <c r="P73">
        <v>324134</v>
      </c>
      <c r="Q73">
        <v>325009</v>
      </c>
      <c r="R73">
        <v>366199</v>
      </c>
      <c r="S73">
        <v>355254</v>
      </c>
      <c r="T73">
        <v>373604</v>
      </c>
      <c r="U73">
        <v>461984</v>
      </c>
    </row>
    <row r="74" spans="1:21" x14ac:dyDescent="0.25">
      <c r="A74" t="s">
        <v>71</v>
      </c>
      <c r="B74" t="s">
        <v>7962</v>
      </c>
      <c r="U74" t="s">
        <v>64</v>
      </c>
    </row>
    <row r="75" spans="1:21" x14ac:dyDescent="0.25">
      <c r="A75" t="s">
        <v>7963</v>
      </c>
      <c r="B75" t="s">
        <v>7964</v>
      </c>
      <c r="C75" t="s">
        <v>9</v>
      </c>
      <c r="D75" t="s">
        <v>9</v>
      </c>
      <c r="E75" t="s">
        <v>9</v>
      </c>
      <c r="F75" t="s">
        <v>9</v>
      </c>
      <c r="G75" t="s">
        <v>9</v>
      </c>
      <c r="H75" t="s">
        <v>9</v>
      </c>
      <c r="I75">
        <v>1</v>
      </c>
      <c r="J75">
        <v>868</v>
      </c>
      <c r="K75">
        <v>139278</v>
      </c>
      <c r="L75">
        <v>18536</v>
      </c>
      <c r="M75">
        <v>25600</v>
      </c>
      <c r="N75">
        <v>22000</v>
      </c>
      <c r="O75">
        <v>26000</v>
      </c>
      <c r="P75">
        <v>42000</v>
      </c>
      <c r="Q75">
        <v>19000</v>
      </c>
      <c r="R75">
        <v>31000</v>
      </c>
      <c r="S75">
        <v>20000</v>
      </c>
      <c r="T75">
        <v>8000</v>
      </c>
      <c r="U75">
        <v>19000</v>
      </c>
    </row>
    <row r="76" spans="1:21" x14ac:dyDescent="0.25">
      <c r="A76" t="s">
        <v>7965</v>
      </c>
      <c r="B76" t="s">
        <v>7966</v>
      </c>
      <c r="C76" t="s">
        <v>9</v>
      </c>
      <c r="D76" t="s">
        <v>9</v>
      </c>
      <c r="E76" t="s">
        <v>9</v>
      </c>
      <c r="F76" t="s">
        <v>9</v>
      </c>
      <c r="G76" t="s">
        <v>9</v>
      </c>
      <c r="H76" t="s">
        <v>9</v>
      </c>
      <c r="I76" t="s">
        <v>9</v>
      </c>
      <c r="J76" t="s">
        <v>9</v>
      </c>
      <c r="K76" t="s">
        <v>9</v>
      </c>
      <c r="L76" t="s">
        <v>9</v>
      </c>
      <c r="M76" t="s">
        <v>9</v>
      </c>
      <c r="N76" t="s">
        <v>9</v>
      </c>
      <c r="O76" t="s">
        <v>9</v>
      </c>
      <c r="P76" t="s">
        <v>9</v>
      </c>
      <c r="Q76">
        <v>376000</v>
      </c>
      <c r="R76">
        <v>369000</v>
      </c>
      <c r="S76">
        <v>380000</v>
      </c>
      <c r="T76">
        <v>541000</v>
      </c>
      <c r="U76">
        <v>458000</v>
      </c>
    </row>
    <row r="77" spans="1:21" x14ac:dyDescent="0.25">
      <c r="A77" t="s">
        <v>7967</v>
      </c>
      <c r="B77" t="s">
        <v>7968</v>
      </c>
      <c r="C77" t="s">
        <v>9</v>
      </c>
      <c r="D77" t="s">
        <v>9</v>
      </c>
      <c r="E77" t="s">
        <v>9</v>
      </c>
      <c r="F77" t="s">
        <v>9</v>
      </c>
      <c r="G77" t="s">
        <v>9</v>
      </c>
      <c r="H77" t="s">
        <v>9</v>
      </c>
      <c r="I77" t="s">
        <v>9</v>
      </c>
      <c r="J77" t="s">
        <v>9</v>
      </c>
      <c r="K77">
        <v>42</v>
      </c>
      <c r="L77">
        <v>46</v>
      </c>
      <c r="M77">
        <v>434</v>
      </c>
      <c r="N77">
        <v>433</v>
      </c>
      <c r="O77">
        <v>139</v>
      </c>
      <c r="P77">
        <v>955</v>
      </c>
      <c r="Q77">
        <v>1950</v>
      </c>
      <c r="R77">
        <v>771</v>
      </c>
      <c r="S77">
        <v>1912</v>
      </c>
      <c r="T77">
        <v>959</v>
      </c>
      <c r="U77">
        <v>1222</v>
      </c>
    </row>
    <row r="78" spans="1:21" x14ac:dyDescent="0.25">
      <c r="A78" t="s">
        <v>7969</v>
      </c>
      <c r="B78" t="s">
        <v>7970</v>
      </c>
      <c r="C78" t="s">
        <v>9</v>
      </c>
      <c r="D78" t="s">
        <v>9</v>
      </c>
      <c r="E78" t="s">
        <v>9</v>
      </c>
      <c r="F78" t="s">
        <v>9</v>
      </c>
      <c r="G78" t="s">
        <v>9</v>
      </c>
      <c r="H78" t="s">
        <v>9</v>
      </c>
      <c r="I78" t="s">
        <v>9</v>
      </c>
      <c r="J78" t="s">
        <v>9</v>
      </c>
      <c r="K78" t="s">
        <v>9</v>
      </c>
      <c r="L78" t="s">
        <v>9</v>
      </c>
      <c r="M78" t="s">
        <v>9</v>
      </c>
      <c r="N78" t="s">
        <v>9</v>
      </c>
      <c r="O78" t="s">
        <v>9</v>
      </c>
      <c r="P78" t="s">
        <v>9</v>
      </c>
      <c r="Q78" t="s">
        <v>9</v>
      </c>
      <c r="R78">
        <v>2921</v>
      </c>
      <c r="S78">
        <v>6179</v>
      </c>
      <c r="T78">
        <v>8479</v>
      </c>
      <c r="U78" t="s">
        <v>9</v>
      </c>
    </row>
    <row r="79" spans="1:21" x14ac:dyDescent="0.25">
      <c r="A79" t="s">
        <v>7971</v>
      </c>
      <c r="B79" t="s">
        <v>7972</v>
      </c>
      <c r="C79" t="s">
        <v>9</v>
      </c>
      <c r="D79" t="s">
        <v>9</v>
      </c>
      <c r="E79" t="s">
        <v>9</v>
      </c>
      <c r="F79" t="s">
        <v>9</v>
      </c>
      <c r="G79" t="s">
        <v>9</v>
      </c>
      <c r="H79" t="s">
        <v>9</v>
      </c>
      <c r="I79" t="s">
        <v>9</v>
      </c>
      <c r="J79" t="s">
        <v>9</v>
      </c>
      <c r="K79" t="s">
        <v>9</v>
      </c>
      <c r="L79" t="s">
        <v>9</v>
      </c>
      <c r="M79" t="s">
        <v>9</v>
      </c>
      <c r="N79" t="s">
        <v>9</v>
      </c>
      <c r="O79" t="s">
        <v>9</v>
      </c>
      <c r="P79" t="s">
        <v>9</v>
      </c>
      <c r="Q79">
        <v>227</v>
      </c>
      <c r="R79">
        <v>437</v>
      </c>
      <c r="S79">
        <v>1022</v>
      </c>
      <c r="T79">
        <v>4213</v>
      </c>
      <c r="U79">
        <v>3861</v>
      </c>
    </row>
    <row r="80" spans="1:21" x14ac:dyDescent="0.25">
      <c r="A80" t="s">
        <v>7973</v>
      </c>
      <c r="B80" t="s">
        <v>7974</v>
      </c>
      <c r="C80" t="s">
        <v>9</v>
      </c>
      <c r="D80" t="s">
        <v>9</v>
      </c>
      <c r="E80" t="s">
        <v>9</v>
      </c>
      <c r="F80" t="s">
        <v>9</v>
      </c>
      <c r="G80" t="s">
        <v>9</v>
      </c>
      <c r="H80" t="s">
        <v>9</v>
      </c>
      <c r="I80" t="s">
        <v>9</v>
      </c>
      <c r="J80" t="s">
        <v>9</v>
      </c>
      <c r="K80" t="s">
        <v>9</v>
      </c>
      <c r="L80" t="s">
        <v>9</v>
      </c>
      <c r="M80" t="s">
        <v>9</v>
      </c>
      <c r="N80" t="s">
        <v>9</v>
      </c>
      <c r="O80" t="s">
        <v>9</v>
      </c>
      <c r="P80" t="s">
        <v>9</v>
      </c>
      <c r="Q80" t="s">
        <v>9</v>
      </c>
      <c r="R80" t="s">
        <v>9</v>
      </c>
      <c r="S80" t="s">
        <v>9</v>
      </c>
      <c r="T80">
        <v>1812</v>
      </c>
      <c r="U80">
        <v>5601</v>
      </c>
    </row>
    <row r="81" spans="1:21" x14ac:dyDescent="0.25">
      <c r="A81" t="s">
        <v>7975</v>
      </c>
      <c r="B81" t="s">
        <v>7976</v>
      </c>
      <c r="C81" t="s">
        <v>9</v>
      </c>
      <c r="D81" t="s">
        <v>9</v>
      </c>
      <c r="E81" t="s">
        <v>9</v>
      </c>
      <c r="F81" t="s">
        <v>9</v>
      </c>
      <c r="G81" t="s">
        <v>9</v>
      </c>
      <c r="H81" t="s">
        <v>9</v>
      </c>
      <c r="I81" t="s">
        <v>9</v>
      </c>
      <c r="J81" t="s">
        <v>9</v>
      </c>
      <c r="K81" t="s">
        <v>9</v>
      </c>
      <c r="L81" t="s">
        <v>9</v>
      </c>
      <c r="M81" t="s">
        <v>9</v>
      </c>
      <c r="N81" t="s">
        <v>9</v>
      </c>
      <c r="O81" t="s">
        <v>9</v>
      </c>
      <c r="P81" t="s">
        <v>9</v>
      </c>
      <c r="Q81" t="s">
        <v>9</v>
      </c>
      <c r="R81" t="s">
        <v>9</v>
      </c>
      <c r="S81" t="s">
        <v>9</v>
      </c>
      <c r="T81">
        <v>643</v>
      </c>
      <c r="U81">
        <v>634</v>
      </c>
    </row>
    <row r="82" spans="1:21" x14ac:dyDescent="0.25">
      <c r="A82" t="s">
        <v>7977</v>
      </c>
      <c r="B82" t="s">
        <v>7978</v>
      </c>
      <c r="C82" t="s">
        <v>9</v>
      </c>
      <c r="D82" t="s">
        <v>9</v>
      </c>
      <c r="E82" t="s">
        <v>9</v>
      </c>
      <c r="F82" t="s">
        <v>9</v>
      </c>
      <c r="G82" t="s">
        <v>9</v>
      </c>
      <c r="H82" t="s">
        <v>9</v>
      </c>
      <c r="I82" t="s">
        <v>9</v>
      </c>
      <c r="J82" t="s">
        <v>9</v>
      </c>
      <c r="K82" t="s">
        <v>9</v>
      </c>
      <c r="L82" t="s">
        <v>9</v>
      </c>
      <c r="M82" t="s">
        <v>9</v>
      </c>
      <c r="N82" t="s">
        <v>9</v>
      </c>
      <c r="O82" t="s">
        <v>9</v>
      </c>
      <c r="P82" t="s">
        <v>9</v>
      </c>
      <c r="Q82" t="s">
        <v>9</v>
      </c>
      <c r="R82">
        <v>60384</v>
      </c>
      <c r="S82">
        <v>65349</v>
      </c>
      <c r="T82">
        <v>113157</v>
      </c>
      <c r="U82">
        <v>132195</v>
      </c>
    </row>
    <row r="83" spans="1:21" x14ac:dyDescent="0.25">
      <c r="A83" t="s">
        <v>7979</v>
      </c>
      <c r="B83" t="s">
        <v>7980</v>
      </c>
      <c r="C83">
        <v>1407300</v>
      </c>
      <c r="D83">
        <v>1574100</v>
      </c>
      <c r="E83">
        <v>1546000</v>
      </c>
      <c r="F83">
        <v>1489000</v>
      </c>
      <c r="G83">
        <v>1521000</v>
      </c>
      <c r="H83">
        <v>1949000</v>
      </c>
      <c r="I83">
        <v>2143000</v>
      </c>
      <c r="J83">
        <v>2503000</v>
      </c>
      <c r="K83">
        <v>2909000</v>
      </c>
      <c r="L83">
        <v>2682000</v>
      </c>
      <c r="M83">
        <v>3123000</v>
      </c>
      <c r="N83">
        <v>3796000</v>
      </c>
      <c r="O83">
        <v>3883000</v>
      </c>
      <c r="P83">
        <v>4393000</v>
      </c>
      <c r="Q83">
        <v>5699000</v>
      </c>
      <c r="R83">
        <v>6553000</v>
      </c>
      <c r="S83">
        <v>7443000</v>
      </c>
      <c r="T83">
        <v>7811000</v>
      </c>
      <c r="U83">
        <v>7893000</v>
      </c>
    </row>
    <row r="84" spans="1:21" x14ac:dyDescent="0.25">
      <c r="A84" t="s">
        <v>490</v>
      </c>
      <c r="B84" t="s">
        <v>7981</v>
      </c>
      <c r="C84">
        <v>2012010</v>
      </c>
      <c r="D84">
        <v>1638495</v>
      </c>
      <c r="E84">
        <v>1969191</v>
      </c>
      <c r="F84">
        <v>1728160</v>
      </c>
      <c r="G84">
        <v>1628125</v>
      </c>
      <c r="H84">
        <v>1839702</v>
      </c>
      <c r="I84">
        <v>1779302</v>
      </c>
      <c r="J84">
        <v>1762488</v>
      </c>
      <c r="K84">
        <v>2673555</v>
      </c>
      <c r="L84">
        <v>1433604</v>
      </c>
      <c r="M84">
        <v>1463484</v>
      </c>
      <c r="N84">
        <v>1387820</v>
      </c>
      <c r="O84">
        <v>1506135</v>
      </c>
      <c r="P84">
        <v>1509396</v>
      </c>
      <c r="Q84">
        <v>2241864</v>
      </c>
      <c r="R84">
        <v>2351982</v>
      </c>
      <c r="S84">
        <v>2424890</v>
      </c>
      <c r="T84">
        <v>2672140</v>
      </c>
      <c r="U84">
        <v>1348480</v>
      </c>
    </row>
    <row r="85" spans="1:21" x14ac:dyDescent="0.25">
      <c r="A85" t="s">
        <v>71</v>
      </c>
      <c r="B85" t="s">
        <v>7982</v>
      </c>
      <c r="U85" t="s">
        <v>64</v>
      </c>
    </row>
    <row r="86" spans="1:21" x14ac:dyDescent="0.25">
      <c r="A86" t="s">
        <v>7983</v>
      </c>
      <c r="B86" t="s">
        <v>7984</v>
      </c>
      <c r="C86">
        <v>3025000</v>
      </c>
      <c r="D86">
        <v>3242000</v>
      </c>
      <c r="E86">
        <v>3141000</v>
      </c>
      <c r="F86">
        <v>3451000</v>
      </c>
      <c r="G86">
        <v>4361000</v>
      </c>
      <c r="H86">
        <v>5985000</v>
      </c>
      <c r="I86">
        <v>4108000</v>
      </c>
      <c r="J86">
        <v>5591000</v>
      </c>
      <c r="K86">
        <v>6415000</v>
      </c>
      <c r="L86">
        <v>4678000</v>
      </c>
      <c r="M86">
        <v>6398000</v>
      </c>
      <c r="N86">
        <v>7696000</v>
      </c>
      <c r="O86">
        <v>6700000</v>
      </c>
      <c r="P86">
        <v>6418000</v>
      </c>
      <c r="Q86">
        <v>7876000</v>
      </c>
      <c r="R86">
        <v>7873000</v>
      </c>
      <c r="S86">
        <v>10283000</v>
      </c>
      <c r="T86">
        <v>14206000</v>
      </c>
      <c r="U86">
        <v>12529000</v>
      </c>
    </row>
    <row r="87" spans="1:21" x14ac:dyDescent="0.25">
      <c r="A87" t="s">
        <v>7983</v>
      </c>
      <c r="B87" t="s">
        <v>7985</v>
      </c>
      <c r="C87">
        <v>3025000</v>
      </c>
      <c r="D87">
        <v>3242000</v>
      </c>
      <c r="E87">
        <v>3141000</v>
      </c>
      <c r="F87">
        <v>3451000</v>
      </c>
      <c r="G87">
        <v>4361000</v>
      </c>
      <c r="H87">
        <v>5985000</v>
      </c>
      <c r="I87">
        <v>4108000</v>
      </c>
      <c r="J87">
        <v>5591000</v>
      </c>
      <c r="K87">
        <v>6415000</v>
      </c>
      <c r="L87">
        <v>4678000</v>
      </c>
      <c r="M87">
        <v>6398000</v>
      </c>
      <c r="N87">
        <v>7696000</v>
      </c>
      <c r="O87">
        <v>6700000</v>
      </c>
      <c r="P87">
        <v>6418000</v>
      </c>
      <c r="Q87">
        <v>7876000</v>
      </c>
      <c r="R87">
        <v>7873000</v>
      </c>
      <c r="S87">
        <v>10283000</v>
      </c>
      <c r="T87">
        <v>14206000</v>
      </c>
      <c r="U87">
        <v>12529000</v>
      </c>
    </row>
    <row r="88" spans="1:21" x14ac:dyDescent="0.25">
      <c r="A88" t="s">
        <v>71</v>
      </c>
      <c r="B88" t="s">
        <v>7986</v>
      </c>
      <c r="U88" t="s">
        <v>14</v>
      </c>
    </row>
    <row r="89" spans="1:21" x14ac:dyDescent="0.25">
      <c r="A89" t="s">
        <v>71</v>
      </c>
      <c r="B89" t="s">
        <v>7987</v>
      </c>
      <c r="U89" t="s">
        <v>64</v>
      </c>
    </row>
    <row r="90" spans="1:21" x14ac:dyDescent="0.25">
      <c r="A90" t="s">
        <v>7988</v>
      </c>
      <c r="B90" t="s">
        <v>7989</v>
      </c>
      <c r="C90" t="s">
        <v>9</v>
      </c>
      <c r="D90" t="s">
        <v>9</v>
      </c>
      <c r="E90" t="s">
        <v>9</v>
      </c>
      <c r="F90" t="s">
        <v>9</v>
      </c>
      <c r="G90" t="s">
        <v>9</v>
      </c>
      <c r="H90" t="s">
        <v>9</v>
      </c>
      <c r="I90" t="s">
        <v>9</v>
      </c>
      <c r="J90" t="s">
        <v>9</v>
      </c>
      <c r="K90" t="s">
        <v>9</v>
      </c>
      <c r="L90" t="s">
        <v>9</v>
      </c>
      <c r="M90">
        <v>128121</v>
      </c>
      <c r="N90">
        <v>134849</v>
      </c>
      <c r="O90">
        <v>171000</v>
      </c>
      <c r="P90">
        <v>165000</v>
      </c>
      <c r="Q90">
        <v>161000</v>
      </c>
      <c r="R90">
        <v>205000</v>
      </c>
      <c r="S90">
        <v>186000</v>
      </c>
      <c r="T90">
        <v>281000</v>
      </c>
      <c r="U90">
        <v>259000</v>
      </c>
    </row>
    <row r="91" spans="1:21" x14ac:dyDescent="0.25">
      <c r="A91" t="s">
        <v>7990</v>
      </c>
      <c r="B91" t="s">
        <v>7991</v>
      </c>
      <c r="C91" t="s">
        <v>9</v>
      </c>
      <c r="D91" t="s">
        <v>9</v>
      </c>
      <c r="E91" t="s">
        <v>9</v>
      </c>
      <c r="F91" t="s">
        <v>9</v>
      </c>
      <c r="G91" t="s">
        <v>9</v>
      </c>
      <c r="H91" t="s">
        <v>9</v>
      </c>
      <c r="I91" t="s">
        <v>9</v>
      </c>
      <c r="J91" t="s">
        <v>9</v>
      </c>
      <c r="K91" t="s">
        <v>9</v>
      </c>
      <c r="L91" t="s">
        <v>9</v>
      </c>
      <c r="M91" t="s">
        <v>9</v>
      </c>
      <c r="N91" t="s">
        <v>9</v>
      </c>
      <c r="O91" t="s">
        <v>9</v>
      </c>
      <c r="P91" t="s">
        <v>9</v>
      </c>
      <c r="Q91" t="s">
        <v>9</v>
      </c>
      <c r="R91">
        <v>13432</v>
      </c>
      <c r="S91">
        <v>17552</v>
      </c>
      <c r="T91">
        <v>21128</v>
      </c>
      <c r="U91">
        <v>26788</v>
      </c>
    </row>
    <row r="92" spans="1:21" x14ac:dyDescent="0.25">
      <c r="A92" t="s">
        <v>7992</v>
      </c>
      <c r="B92" t="s">
        <v>7993</v>
      </c>
      <c r="C92" t="s">
        <v>9</v>
      </c>
      <c r="D92" t="s">
        <v>9</v>
      </c>
      <c r="E92" t="s">
        <v>9</v>
      </c>
      <c r="F92" t="s">
        <v>9</v>
      </c>
      <c r="G92" t="s">
        <v>9</v>
      </c>
      <c r="H92">
        <v>3882</v>
      </c>
      <c r="I92">
        <v>5333</v>
      </c>
      <c r="J92">
        <v>42511</v>
      </c>
      <c r="K92">
        <v>10615</v>
      </c>
      <c r="L92">
        <v>21080</v>
      </c>
      <c r="M92">
        <v>31041</v>
      </c>
      <c r="N92">
        <v>13527</v>
      </c>
      <c r="O92">
        <v>9248</v>
      </c>
      <c r="P92">
        <v>25647</v>
      </c>
      <c r="Q92">
        <v>17744</v>
      </c>
      <c r="R92">
        <v>28646</v>
      </c>
      <c r="S92">
        <v>14139</v>
      </c>
      <c r="T92">
        <v>7081</v>
      </c>
      <c r="U92">
        <v>13478</v>
      </c>
    </row>
    <row r="93" spans="1:21" x14ac:dyDescent="0.25">
      <c r="A93" t="s">
        <v>71</v>
      </c>
      <c r="B93" t="s">
        <v>7994</v>
      </c>
      <c r="U93" t="s">
        <v>64</v>
      </c>
    </row>
    <row r="94" spans="1:21" x14ac:dyDescent="0.25">
      <c r="A94" t="s">
        <v>71</v>
      </c>
      <c r="B94" t="s">
        <v>7995</v>
      </c>
      <c r="U94" t="s">
        <v>14</v>
      </c>
    </row>
    <row r="95" spans="1:21" x14ac:dyDescent="0.25">
      <c r="A95" t="s">
        <v>7996</v>
      </c>
      <c r="B95" t="s">
        <v>7997</v>
      </c>
      <c r="C95" t="s">
        <v>9</v>
      </c>
      <c r="D95" t="s">
        <v>9</v>
      </c>
      <c r="E95" t="s">
        <v>9</v>
      </c>
      <c r="F95" t="s">
        <v>9</v>
      </c>
      <c r="G95" t="s">
        <v>9</v>
      </c>
      <c r="H95" t="s">
        <v>9</v>
      </c>
      <c r="I95" t="s">
        <v>9</v>
      </c>
      <c r="J95">
        <v>742</v>
      </c>
      <c r="K95">
        <v>698</v>
      </c>
      <c r="L95">
        <v>322</v>
      </c>
      <c r="M95">
        <v>1280</v>
      </c>
      <c r="N95">
        <v>1327</v>
      </c>
      <c r="O95">
        <v>1370</v>
      </c>
      <c r="P95">
        <v>315</v>
      </c>
      <c r="Q95">
        <v>824</v>
      </c>
      <c r="R95">
        <v>275</v>
      </c>
      <c r="S95">
        <v>612</v>
      </c>
      <c r="T95">
        <v>1278</v>
      </c>
      <c r="U95">
        <v>1868</v>
      </c>
    </row>
    <row r="96" spans="1:21" x14ac:dyDescent="0.25">
      <c r="A96" t="s">
        <v>7998</v>
      </c>
      <c r="B96" t="s">
        <v>7999</v>
      </c>
      <c r="C96" t="s">
        <v>9</v>
      </c>
      <c r="D96" t="s">
        <v>9</v>
      </c>
      <c r="E96" t="s">
        <v>9</v>
      </c>
      <c r="F96" t="s">
        <v>9</v>
      </c>
      <c r="G96" t="s">
        <v>9</v>
      </c>
      <c r="H96" t="s">
        <v>9</v>
      </c>
      <c r="I96" t="s">
        <v>9</v>
      </c>
      <c r="J96" t="s">
        <v>9</v>
      </c>
      <c r="K96" t="s">
        <v>9</v>
      </c>
      <c r="L96" t="s">
        <v>9</v>
      </c>
      <c r="M96" t="s">
        <v>9</v>
      </c>
      <c r="N96" t="s">
        <v>9</v>
      </c>
      <c r="O96" t="s">
        <v>9</v>
      </c>
      <c r="P96">
        <v>2852</v>
      </c>
      <c r="Q96">
        <v>3335</v>
      </c>
      <c r="R96">
        <v>3420</v>
      </c>
      <c r="S96">
        <v>3962</v>
      </c>
      <c r="T96">
        <v>4138</v>
      </c>
      <c r="U96">
        <v>77744</v>
      </c>
    </row>
    <row r="97" spans="1:21" x14ac:dyDescent="0.25">
      <c r="A97" t="s">
        <v>8000</v>
      </c>
      <c r="B97" t="s">
        <v>8001</v>
      </c>
      <c r="C97">
        <v>1812000</v>
      </c>
      <c r="D97">
        <v>2054000</v>
      </c>
      <c r="E97">
        <v>1822000</v>
      </c>
      <c r="F97">
        <v>1636000</v>
      </c>
      <c r="G97">
        <v>1767000</v>
      </c>
      <c r="H97">
        <v>1782000</v>
      </c>
      <c r="I97">
        <v>1753000</v>
      </c>
      <c r="J97">
        <v>1850000</v>
      </c>
      <c r="K97">
        <v>1849000</v>
      </c>
      <c r="L97">
        <v>1835000</v>
      </c>
      <c r="M97">
        <v>2208000</v>
      </c>
      <c r="N97">
        <v>2273000</v>
      </c>
      <c r="O97">
        <v>2359000</v>
      </c>
      <c r="P97">
        <v>2225000</v>
      </c>
      <c r="Q97">
        <v>2558000</v>
      </c>
      <c r="R97">
        <v>2782000</v>
      </c>
      <c r="S97">
        <v>3224000</v>
      </c>
      <c r="T97">
        <v>3458000</v>
      </c>
      <c r="U97">
        <v>3836000</v>
      </c>
    </row>
    <row r="98" spans="1:21" x14ac:dyDescent="0.25">
      <c r="A98" t="s">
        <v>8002</v>
      </c>
      <c r="B98" t="s">
        <v>8003</v>
      </c>
      <c r="C98" t="s">
        <v>9</v>
      </c>
      <c r="D98" t="s">
        <v>9</v>
      </c>
      <c r="E98" t="s">
        <v>9</v>
      </c>
      <c r="F98" t="s">
        <v>9</v>
      </c>
      <c r="G98" t="s">
        <v>9</v>
      </c>
      <c r="H98" t="s">
        <v>9</v>
      </c>
      <c r="I98" t="s">
        <v>9</v>
      </c>
      <c r="J98" t="s">
        <v>9</v>
      </c>
      <c r="K98">
        <v>112</v>
      </c>
      <c r="L98">
        <v>6</v>
      </c>
      <c r="M98">
        <v>100</v>
      </c>
      <c r="N98">
        <v>172</v>
      </c>
      <c r="O98">
        <v>470</v>
      </c>
      <c r="P98" t="s">
        <v>9</v>
      </c>
      <c r="Q98">
        <v>738</v>
      </c>
      <c r="R98">
        <v>517</v>
      </c>
      <c r="S98">
        <v>1090</v>
      </c>
      <c r="T98">
        <v>667</v>
      </c>
      <c r="U98">
        <v>1420</v>
      </c>
    </row>
    <row r="99" spans="1:21" x14ac:dyDescent="0.25">
      <c r="A99" t="s">
        <v>71</v>
      </c>
      <c r="B99" t="s">
        <v>8004</v>
      </c>
      <c r="U99" t="s">
        <v>64</v>
      </c>
    </row>
    <row r="100" spans="1:21" x14ac:dyDescent="0.25">
      <c r="A100" t="s">
        <v>8005</v>
      </c>
      <c r="B100" t="s">
        <v>8006</v>
      </c>
      <c r="C100" t="s">
        <v>9</v>
      </c>
      <c r="D100" t="s">
        <v>9</v>
      </c>
      <c r="E100" t="s">
        <v>9</v>
      </c>
      <c r="F100" t="s">
        <v>9</v>
      </c>
      <c r="G100" t="s">
        <v>9</v>
      </c>
      <c r="H100" t="s">
        <v>9</v>
      </c>
      <c r="I100" t="s">
        <v>9</v>
      </c>
      <c r="J100" t="s">
        <v>9</v>
      </c>
      <c r="K100" t="s">
        <v>9</v>
      </c>
      <c r="L100" t="s">
        <v>9</v>
      </c>
      <c r="M100" t="s">
        <v>9</v>
      </c>
      <c r="N100" t="s">
        <v>9</v>
      </c>
      <c r="O100" t="s">
        <v>9</v>
      </c>
      <c r="P100" t="s">
        <v>9</v>
      </c>
      <c r="Q100" t="s">
        <v>9</v>
      </c>
      <c r="R100" t="s">
        <v>9</v>
      </c>
      <c r="S100" t="s">
        <v>9</v>
      </c>
      <c r="T100" t="s">
        <v>9</v>
      </c>
      <c r="U100">
        <v>1326</v>
      </c>
    </row>
    <row r="101" spans="1:21" x14ac:dyDescent="0.25">
      <c r="A101" t="s">
        <v>8007</v>
      </c>
      <c r="B101" t="s">
        <v>8008</v>
      </c>
      <c r="C101" t="s">
        <v>9</v>
      </c>
      <c r="D101" t="s">
        <v>9</v>
      </c>
      <c r="E101" t="s">
        <v>9</v>
      </c>
      <c r="F101" t="s">
        <v>9</v>
      </c>
      <c r="G101" t="s">
        <v>9</v>
      </c>
      <c r="H101" t="s">
        <v>9</v>
      </c>
      <c r="I101" t="s">
        <v>9</v>
      </c>
      <c r="J101" t="s">
        <v>9</v>
      </c>
      <c r="K101" t="s">
        <v>9</v>
      </c>
      <c r="L101" t="s">
        <v>9</v>
      </c>
      <c r="M101" t="s">
        <v>9</v>
      </c>
      <c r="N101" t="s">
        <v>9</v>
      </c>
      <c r="O101" t="s">
        <v>9</v>
      </c>
      <c r="P101" t="s">
        <v>9</v>
      </c>
      <c r="Q101" t="s">
        <v>9</v>
      </c>
      <c r="R101" t="s">
        <v>9</v>
      </c>
      <c r="S101">
        <v>5700</v>
      </c>
      <c r="T101">
        <v>11379</v>
      </c>
      <c r="U101">
        <v>16477</v>
      </c>
    </row>
    <row r="102" spans="1:21" x14ac:dyDescent="0.25">
      <c r="A102" t="s">
        <v>8009</v>
      </c>
      <c r="B102" t="s">
        <v>8010</v>
      </c>
      <c r="C102" t="s">
        <v>9</v>
      </c>
      <c r="D102" t="s">
        <v>9</v>
      </c>
      <c r="E102" t="s">
        <v>9</v>
      </c>
      <c r="F102" t="s">
        <v>9</v>
      </c>
      <c r="G102" t="s">
        <v>9</v>
      </c>
      <c r="H102" t="s">
        <v>9</v>
      </c>
      <c r="I102" t="s">
        <v>9</v>
      </c>
      <c r="J102" t="s">
        <v>9</v>
      </c>
      <c r="K102" t="s">
        <v>9</v>
      </c>
      <c r="L102" t="s">
        <v>9</v>
      </c>
      <c r="M102" t="s">
        <v>9</v>
      </c>
      <c r="N102" t="s">
        <v>9</v>
      </c>
      <c r="O102" t="s">
        <v>9</v>
      </c>
      <c r="P102" t="s">
        <v>9</v>
      </c>
      <c r="Q102" t="s">
        <v>9</v>
      </c>
      <c r="R102">
        <v>7246</v>
      </c>
      <c r="S102">
        <v>15459</v>
      </c>
      <c r="T102">
        <v>5309</v>
      </c>
      <c r="U102">
        <v>34332</v>
      </c>
    </row>
    <row r="103" spans="1:21" x14ac:dyDescent="0.25">
      <c r="A103" t="s">
        <v>8011</v>
      </c>
      <c r="B103" t="s">
        <v>8012</v>
      </c>
      <c r="C103" t="s">
        <v>9</v>
      </c>
      <c r="D103" t="s">
        <v>9</v>
      </c>
      <c r="E103" t="s">
        <v>9</v>
      </c>
      <c r="F103" t="s">
        <v>9</v>
      </c>
      <c r="G103" t="s">
        <v>9</v>
      </c>
      <c r="H103" t="s">
        <v>9</v>
      </c>
      <c r="I103" t="s">
        <v>9</v>
      </c>
      <c r="J103" t="s">
        <v>9</v>
      </c>
      <c r="K103" t="s">
        <v>9</v>
      </c>
      <c r="L103" t="s">
        <v>9</v>
      </c>
      <c r="M103" t="s">
        <v>9</v>
      </c>
      <c r="N103" t="s">
        <v>9</v>
      </c>
      <c r="O103">
        <v>559</v>
      </c>
      <c r="P103" t="s">
        <v>9</v>
      </c>
      <c r="Q103">
        <v>1318</v>
      </c>
      <c r="R103">
        <v>3480</v>
      </c>
      <c r="S103">
        <v>9517</v>
      </c>
      <c r="T103">
        <v>7841</v>
      </c>
      <c r="U103">
        <v>13802</v>
      </c>
    </row>
    <row r="104" spans="1:21" x14ac:dyDescent="0.25">
      <c r="A104" t="s">
        <v>8013</v>
      </c>
      <c r="B104" t="s">
        <v>8014</v>
      </c>
      <c r="C104" t="s">
        <v>9</v>
      </c>
      <c r="D104" t="s">
        <v>9</v>
      </c>
      <c r="E104" t="s">
        <v>9</v>
      </c>
      <c r="F104" t="s">
        <v>9</v>
      </c>
      <c r="G104" t="s">
        <v>9</v>
      </c>
      <c r="H104">
        <v>870</v>
      </c>
      <c r="I104">
        <v>3639</v>
      </c>
      <c r="J104">
        <v>11148</v>
      </c>
      <c r="K104">
        <v>25650</v>
      </c>
      <c r="L104">
        <v>33570</v>
      </c>
      <c r="M104">
        <v>52613</v>
      </c>
      <c r="N104">
        <v>118480</v>
      </c>
      <c r="O104">
        <v>101950</v>
      </c>
      <c r="P104">
        <v>124927</v>
      </c>
      <c r="Q104">
        <v>82054</v>
      </c>
      <c r="R104">
        <v>105839</v>
      </c>
      <c r="S104">
        <v>92064</v>
      </c>
      <c r="T104">
        <v>76664</v>
      </c>
      <c r="U104">
        <v>86688</v>
      </c>
    </row>
    <row r="105" spans="1:21" x14ac:dyDescent="0.25">
      <c r="A105" t="s">
        <v>8015</v>
      </c>
      <c r="B105" t="s">
        <v>8016</v>
      </c>
      <c r="C105" t="s">
        <v>9</v>
      </c>
      <c r="D105" t="s">
        <v>9</v>
      </c>
      <c r="E105" t="s">
        <v>9</v>
      </c>
      <c r="F105" t="s">
        <v>9</v>
      </c>
      <c r="G105" t="s">
        <v>9</v>
      </c>
      <c r="H105" t="s">
        <v>9</v>
      </c>
      <c r="I105" t="s">
        <v>9</v>
      </c>
      <c r="J105" t="s">
        <v>9</v>
      </c>
      <c r="K105" t="s">
        <v>9</v>
      </c>
      <c r="L105" t="s">
        <v>9</v>
      </c>
      <c r="M105" t="s">
        <v>9</v>
      </c>
      <c r="N105" t="s">
        <v>9</v>
      </c>
      <c r="O105">
        <v>6160</v>
      </c>
      <c r="P105">
        <v>7397</v>
      </c>
      <c r="Q105">
        <v>10995</v>
      </c>
      <c r="R105">
        <v>4017</v>
      </c>
      <c r="S105">
        <v>4896</v>
      </c>
      <c r="T105">
        <v>4832</v>
      </c>
      <c r="U105">
        <v>7051</v>
      </c>
    </row>
    <row r="106" spans="1:21" x14ac:dyDescent="0.25">
      <c r="A106" t="s">
        <v>8017</v>
      </c>
      <c r="B106" t="s">
        <v>8018</v>
      </c>
      <c r="C106" t="s">
        <v>9</v>
      </c>
      <c r="D106" t="s">
        <v>9</v>
      </c>
      <c r="E106" t="s">
        <v>9</v>
      </c>
      <c r="F106" t="s">
        <v>9</v>
      </c>
      <c r="G106" t="s">
        <v>9</v>
      </c>
      <c r="H106" t="s">
        <v>9</v>
      </c>
      <c r="I106">
        <v>6203</v>
      </c>
      <c r="J106">
        <v>12674</v>
      </c>
      <c r="K106">
        <v>9252</v>
      </c>
      <c r="L106">
        <v>18983</v>
      </c>
      <c r="M106">
        <v>31048</v>
      </c>
      <c r="N106">
        <v>17713</v>
      </c>
      <c r="O106">
        <v>26487</v>
      </c>
      <c r="P106">
        <v>26316</v>
      </c>
      <c r="Q106">
        <v>33201</v>
      </c>
      <c r="R106">
        <v>52948</v>
      </c>
      <c r="S106">
        <v>57065</v>
      </c>
      <c r="T106">
        <v>82932</v>
      </c>
      <c r="U106">
        <v>144806</v>
      </c>
    </row>
    <row r="107" spans="1:21" x14ac:dyDescent="0.25">
      <c r="A107" t="s">
        <v>8019</v>
      </c>
      <c r="B107" t="s">
        <v>8020</v>
      </c>
      <c r="C107" t="s">
        <v>9</v>
      </c>
      <c r="D107" t="s">
        <v>9</v>
      </c>
      <c r="E107" t="s">
        <v>9</v>
      </c>
      <c r="F107" t="s">
        <v>9</v>
      </c>
      <c r="G107" t="s">
        <v>9</v>
      </c>
      <c r="H107" t="s">
        <v>9</v>
      </c>
      <c r="I107" t="s">
        <v>9</v>
      </c>
      <c r="J107" t="s">
        <v>9</v>
      </c>
      <c r="K107" t="s">
        <v>9</v>
      </c>
      <c r="L107" t="s">
        <v>9</v>
      </c>
      <c r="M107" t="s">
        <v>9</v>
      </c>
      <c r="N107" t="s">
        <v>9</v>
      </c>
      <c r="O107" t="s">
        <v>9</v>
      </c>
      <c r="P107">
        <v>48541</v>
      </c>
      <c r="Q107">
        <v>91626</v>
      </c>
      <c r="R107">
        <v>60167</v>
      </c>
      <c r="S107">
        <v>89015</v>
      </c>
      <c r="T107">
        <v>101151</v>
      </c>
      <c r="U107">
        <v>138516</v>
      </c>
    </row>
    <row r="108" spans="1:21" x14ac:dyDescent="0.25">
      <c r="A108" t="s">
        <v>8021</v>
      </c>
      <c r="B108" t="s">
        <v>8022</v>
      </c>
      <c r="C108" t="s">
        <v>9</v>
      </c>
      <c r="D108" t="s">
        <v>9</v>
      </c>
      <c r="E108" t="s">
        <v>9</v>
      </c>
      <c r="F108" t="s">
        <v>9</v>
      </c>
      <c r="G108" t="s">
        <v>9</v>
      </c>
      <c r="H108" t="s">
        <v>9</v>
      </c>
      <c r="I108" t="s">
        <v>9</v>
      </c>
      <c r="J108" t="s">
        <v>9</v>
      </c>
      <c r="K108" t="s">
        <v>9</v>
      </c>
      <c r="L108" t="s">
        <v>9</v>
      </c>
      <c r="M108" t="s">
        <v>9</v>
      </c>
      <c r="N108" t="s">
        <v>9</v>
      </c>
      <c r="O108">
        <v>192</v>
      </c>
      <c r="P108">
        <v>539</v>
      </c>
      <c r="Q108">
        <v>356</v>
      </c>
      <c r="R108">
        <v>213</v>
      </c>
      <c r="S108">
        <v>645</v>
      </c>
      <c r="T108">
        <v>1095</v>
      </c>
      <c r="U108">
        <v>801</v>
      </c>
    </row>
    <row r="109" spans="1:21" x14ac:dyDescent="0.25">
      <c r="A109" t="s">
        <v>8023</v>
      </c>
      <c r="B109" t="s">
        <v>8024</v>
      </c>
      <c r="C109" t="s">
        <v>9</v>
      </c>
      <c r="D109" t="s">
        <v>9</v>
      </c>
      <c r="E109" t="s">
        <v>9</v>
      </c>
      <c r="F109" t="s">
        <v>9</v>
      </c>
      <c r="G109" t="s">
        <v>9</v>
      </c>
      <c r="H109" t="s">
        <v>9</v>
      </c>
      <c r="I109" t="s">
        <v>9</v>
      </c>
      <c r="J109" t="s">
        <v>9</v>
      </c>
      <c r="K109" t="s">
        <v>9</v>
      </c>
      <c r="L109" t="s">
        <v>9</v>
      </c>
      <c r="M109" t="s">
        <v>9</v>
      </c>
      <c r="N109" t="s">
        <v>9</v>
      </c>
      <c r="O109" t="s">
        <v>9</v>
      </c>
      <c r="P109">
        <v>64</v>
      </c>
      <c r="Q109">
        <v>461</v>
      </c>
      <c r="R109">
        <v>628</v>
      </c>
      <c r="S109">
        <v>813</v>
      </c>
      <c r="T109">
        <v>510</v>
      </c>
      <c r="U109">
        <v>850</v>
      </c>
    </row>
    <row r="110" spans="1:21" x14ac:dyDescent="0.25">
      <c r="A110" t="s">
        <v>8025</v>
      </c>
      <c r="B110" t="s">
        <v>8026</v>
      </c>
      <c r="C110" t="s">
        <v>9</v>
      </c>
      <c r="D110" t="s">
        <v>9</v>
      </c>
      <c r="E110" t="s">
        <v>9</v>
      </c>
      <c r="F110" t="s">
        <v>9</v>
      </c>
      <c r="G110" t="s">
        <v>9</v>
      </c>
      <c r="H110" t="s">
        <v>9</v>
      </c>
      <c r="I110" t="s">
        <v>9</v>
      </c>
      <c r="J110" t="s">
        <v>9</v>
      </c>
      <c r="K110" t="s">
        <v>9</v>
      </c>
      <c r="L110" t="s">
        <v>9</v>
      </c>
      <c r="M110" t="s">
        <v>9</v>
      </c>
      <c r="N110" t="s">
        <v>9</v>
      </c>
      <c r="O110" t="s">
        <v>9</v>
      </c>
      <c r="P110" t="s">
        <v>9</v>
      </c>
      <c r="Q110">
        <v>49</v>
      </c>
      <c r="R110">
        <v>83</v>
      </c>
      <c r="S110">
        <v>108</v>
      </c>
      <c r="T110">
        <v>239</v>
      </c>
      <c r="U110">
        <v>21</v>
      </c>
    </row>
    <row r="111" spans="1:21" x14ac:dyDescent="0.25">
      <c r="A111" t="s">
        <v>8027</v>
      </c>
      <c r="B111" t="s">
        <v>8028</v>
      </c>
      <c r="C111" t="s">
        <v>9</v>
      </c>
      <c r="D111" t="s">
        <v>9</v>
      </c>
      <c r="E111" t="s">
        <v>9</v>
      </c>
      <c r="F111">
        <v>433968</v>
      </c>
      <c r="G111">
        <v>682045</v>
      </c>
      <c r="H111">
        <v>692239</v>
      </c>
      <c r="I111">
        <v>948817</v>
      </c>
      <c r="J111">
        <v>743181</v>
      </c>
      <c r="K111">
        <v>781164</v>
      </c>
      <c r="L111">
        <v>512000</v>
      </c>
      <c r="M111">
        <v>598000</v>
      </c>
      <c r="N111">
        <v>637000</v>
      </c>
      <c r="O111">
        <v>493000</v>
      </c>
      <c r="P111">
        <v>441000</v>
      </c>
      <c r="Q111">
        <v>498000</v>
      </c>
      <c r="R111">
        <v>353000</v>
      </c>
      <c r="S111">
        <v>375000</v>
      </c>
      <c r="T111">
        <v>479000</v>
      </c>
      <c r="U111">
        <v>468000</v>
      </c>
    </row>
    <row r="112" spans="1:21" x14ac:dyDescent="0.25">
      <c r="A112" t="s">
        <v>8029</v>
      </c>
      <c r="B112" t="s">
        <v>8030</v>
      </c>
      <c r="C112">
        <v>91724</v>
      </c>
      <c r="D112">
        <v>61429</v>
      </c>
      <c r="E112">
        <v>61649</v>
      </c>
      <c r="F112">
        <v>62573</v>
      </c>
      <c r="G112">
        <v>71258</v>
      </c>
      <c r="H112">
        <v>80087</v>
      </c>
      <c r="I112">
        <v>86335</v>
      </c>
      <c r="J112">
        <v>90258</v>
      </c>
      <c r="K112">
        <v>83516</v>
      </c>
      <c r="L112">
        <v>78881</v>
      </c>
      <c r="M112">
        <v>159392</v>
      </c>
      <c r="N112">
        <v>166249</v>
      </c>
      <c r="O112">
        <v>178706</v>
      </c>
      <c r="P112">
        <v>185967</v>
      </c>
      <c r="Q112">
        <v>185246</v>
      </c>
      <c r="R112">
        <v>185722</v>
      </c>
      <c r="S112">
        <v>236975</v>
      </c>
      <c r="T112">
        <v>252984</v>
      </c>
      <c r="U112">
        <v>250818</v>
      </c>
    </row>
    <row r="113" spans="1:21" x14ac:dyDescent="0.25">
      <c r="A113" t="s">
        <v>8031</v>
      </c>
      <c r="B113" t="s">
        <v>8032</v>
      </c>
      <c r="C113">
        <v>45275</v>
      </c>
      <c r="D113">
        <v>34699</v>
      </c>
      <c r="E113">
        <v>46298</v>
      </c>
      <c r="F113">
        <v>44589</v>
      </c>
      <c r="G113">
        <v>47791</v>
      </c>
      <c r="H113">
        <v>63114</v>
      </c>
      <c r="I113">
        <v>81646</v>
      </c>
      <c r="J113">
        <v>80749</v>
      </c>
      <c r="K113">
        <v>90984</v>
      </c>
      <c r="L113">
        <v>112863</v>
      </c>
      <c r="M113">
        <v>151101</v>
      </c>
      <c r="N113">
        <v>85544</v>
      </c>
      <c r="O113">
        <v>114491</v>
      </c>
      <c r="P113">
        <v>140743</v>
      </c>
      <c r="Q113">
        <v>116396</v>
      </c>
      <c r="R113">
        <v>106059</v>
      </c>
      <c r="S113">
        <v>116174</v>
      </c>
      <c r="T113">
        <v>122417</v>
      </c>
      <c r="U113">
        <v>111407</v>
      </c>
    </row>
    <row r="114" spans="1:21" x14ac:dyDescent="0.25">
      <c r="A114" t="s">
        <v>8033</v>
      </c>
      <c r="B114" t="s">
        <v>8034</v>
      </c>
      <c r="C114">
        <v>94556</v>
      </c>
      <c r="D114">
        <v>87520</v>
      </c>
      <c r="E114">
        <v>85805</v>
      </c>
      <c r="F114">
        <v>103031</v>
      </c>
      <c r="G114">
        <v>168519</v>
      </c>
      <c r="H114">
        <v>183386</v>
      </c>
      <c r="I114">
        <v>236373</v>
      </c>
      <c r="J114">
        <v>282671</v>
      </c>
      <c r="K114">
        <v>263903</v>
      </c>
      <c r="L114">
        <v>625987</v>
      </c>
      <c r="M114">
        <v>615573</v>
      </c>
      <c r="N114">
        <v>755325</v>
      </c>
      <c r="O114" t="s">
        <v>9</v>
      </c>
      <c r="P114" t="s">
        <v>9</v>
      </c>
      <c r="Q114" t="s">
        <v>9</v>
      </c>
      <c r="R114" t="s">
        <v>9</v>
      </c>
      <c r="S114">
        <v>1534042</v>
      </c>
      <c r="T114" t="s">
        <v>9</v>
      </c>
      <c r="U114">
        <v>2322589</v>
      </c>
    </row>
    <row r="115" spans="1:21" x14ac:dyDescent="0.25">
      <c r="A115" t="s">
        <v>71</v>
      </c>
      <c r="B115" t="s">
        <v>8035</v>
      </c>
      <c r="U115" t="s">
        <v>64</v>
      </c>
    </row>
    <row r="116" spans="1:21" x14ac:dyDescent="0.25">
      <c r="A116" t="s">
        <v>8036</v>
      </c>
      <c r="B116" t="s">
        <v>8037</v>
      </c>
      <c r="C116">
        <v>719300</v>
      </c>
      <c r="D116">
        <v>826000</v>
      </c>
      <c r="E116">
        <v>362000</v>
      </c>
      <c r="F116">
        <v>355900</v>
      </c>
      <c r="G116">
        <v>425000</v>
      </c>
      <c r="H116">
        <v>434000</v>
      </c>
      <c r="I116">
        <v>566000</v>
      </c>
      <c r="J116">
        <v>924000</v>
      </c>
      <c r="K116">
        <v>929000</v>
      </c>
      <c r="L116">
        <v>775000</v>
      </c>
      <c r="M116">
        <v>840000</v>
      </c>
      <c r="N116">
        <v>822000</v>
      </c>
      <c r="O116">
        <v>831000</v>
      </c>
      <c r="P116">
        <v>823000</v>
      </c>
      <c r="Q116">
        <v>885000</v>
      </c>
      <c r="R116">
        <v>859000</v>
      </c>
      <c r="S116">
        <v>896000</v>
      </c>
      <c r="T116">
        <v>1046000</v>
      </c>
      <c r="U116">
        <v>497000</v>
      </c>
    </row>
    <row r="117" spans="1:21" x14ac:dyDescent="0.25">
      <c r="A117" t="s">
        <v>8038</v>
      </c>
      <c r="B117" t="s">
        <v>8039</v>
      </c>
      <c r="C117">
        <v>11179</v>
      </c>
      <c r="D117" t="s">
        <v>9</v>
      </c>
      <c r="E117" t="s">
        <v>9</v>
      </c>
      <c r="F117">
        <v>18016</v>
      </c>
      <c r="G117">
        <v>10858</v>
      </c>
      <c r="H117">
        <v>67588</v>
      </c>
      <c r="I117">
        <v>82687</v>
      </c>
      <c r="J117">
        <v>91300</v>
      </c>
      <c r="K117">
        <v>55900</v>
      </c>
      <c r="L117">
        <v>55300</v>
      </c>
      <c r="M117">
        <v>80100</v>
      </c>
      <c r="N117">
        <v>60200</v>
      </c>
      <c r="O117">
        <v>64600</v>
      </c>
      <c r="P117" t="s">
        <v>9</v>
      </c>
      <c r="Q117">
        <v>46900</v>
      </c>
      <c r="R117">
        <v>67300</v>
      </c>
      <c r="S117">
        <v>76300</v>
      </c>
      <c r="T117">
        <v>123000</v>
      </c>
      <c r="U117" t="s">
        <v>9</v>
      </c>
    </row>
    <row r="118" spans="1:21" x14ac:dyDescent="0.25">
      <c r="A118" t="s">
        <v>71</v>
      </c>
      <c r="B118" t="s">
        <v>8040</v>
      </c>
      <c r="U118" t="s">
        <v>14</v>
      </c>
    </row>
    <row r="119" spans="1:21" x14ac:dyDescent="0.25">
      <c r="A119" t="s">
        <v>8041</v>
      </c>
      <c r="B119" t="s">
        <v>8042</v>
      </c>
      <c r="C119" t="s">
        <v>9</v>
      </c>
      <c r="D119" t="s">
        <v>9</v>
      </c>
      <c r="E119">
        <v>2342</v>
      </c>
      <c r="F119">
        <v>3005</v>
      </c>
      <c r="G119">
        <v>3203</v>
      </c>
      <c r="H119">
        <v>16762</v>
      </c>
      <c r="I119">
        <v>19908</v>
      </c>
      <c r="J119">
        <v>18969</v>
      </c>
      <c r="K119">
        <v>13942</v>
      </c>
      <c r="L119">
        <v>19757</v>
      </c>
      <c r="M119">
        <v>38929</v>
      </c>
      <c r="N119">
        <v>27011</v>
      </c>
      <c r="O119">
        <v>73169</v>
      </c>
      <c r="P119">
        <v>93986</v>
      </c>
      <c r="Q119">
        <v>57754</v>
      </c>
      <c r="R119">
        <v>76792</v>
      </c>
      <c r="S119">
        <v>90407</v>
      </c>
      <c r="T119">
        <v>174811</v>
      </c>
      <c r="U119">
        <v>111404</v>
      </c>
    </row>
    <row r="120" spans="1:21" x14ac:dyDescent="0.25">
      <c r="A120" t="s">
        <v>8043</v>
      </c>
      <c r="B120" t="s">
        <v>8044</v>
      </c>
      <c r="C120" t="s">
        <v>9</v>
      </c>
      <c r="D120" t="s">
        <v>9</v>
      </c>
      <c r="E120" t="s">
        <v>9</v>
      </c>
      <c r="F120" t="s">
        <v>9</v>
      </c>
      <c r="G120" t="s">
        <v>9</v>
      </c>
      <c r="H120" t="s">
        <v>9</v>
      </c>
      <c r="I120" t="s">
        <v>9</v>
      </c>
      <c r="J120" t="s">
        <v>9</v>
      </c>
      <c r="K120" t="s">
        <v>9</v>
      </c>
      <c r="L120" t="s">
        <v>9</v>
      </c>
      <c r="M120" t="s">
        <v>9</v>
      </c>
      <c r="N120" t="s">
        <v>9</v>
      </c>
      <c r="O120" t="s">
        <v>9</v>
      </c>
      <c r="P120" t="s">
        <v>9</v>
      </c>
      <c r="Q120" t="s">
        <v>9</v>
      </c>
      <c r="R120">
        <v>1101</v>
      </c>
      <c r="S120">
        <v>1806</v>
      </c>
      <c r="T120">
        <v>8390</v>
      </c>
      <c r="U120">
        <v>5067</v>
      </c>
    </row>
    <row r="121" spans="1:21" x14ac:dyDescent="0.25">
      <c r="A121" t="s">
        <v>71</v>
      </c>
      <c r="B121" t="s">
        <v>8045</v>
      </c>
      <c r="U121" t="s">
        <v>64</v>
      </c>
    </row>
    <row r="122" spans="1:21" x14ac:dyDescent="0.25">
      <c r="A122" t="s">
        <v>71</v>
      </c>
      <c r="B122" t="s">
        <v>8046</v>
      </c>
      <c r="U122" t="s">
        <v>64</v>
      </c>
    </row>
    <row r="123" spans="1:21" x14ac:dyDescent="0.25">
      <c r="A123" t="s">
        <v>8047</v>
      </c>
      <c r="B123" t="s">
        <v>8048</v>
      </c>
      <c r="C123">
        <v>1382000</v>
      </c>
      <c r="D123">
        <v>1319000</v>
      </c>
      <c r="E123">
        <v>1481000</v>
      </c>
      <c r="F123">
        <v>611000</v>
      </c>
      <c r="G123">
        <v>695000</v>
      </c>
      <c r="H123">
        <v>966000</v>
      </c>
      <c r="I123">
        <v>1239000</v>
      </c>
      <c r="J123">
        <v>1167000</v>
      </c>
      <c r="K123">
        <v>640000</v>
      </c>
      <c r="L123">
        <v>760000</v>
      </c>
      <c r="M123">
        <v>815000</v>
      </c>
      <c r="N123">
        <v>963000</v>
      </c>
      <c r="O123">
        <v>1167000</v>
      </c>
      <c r="P123">
        <v>1228000</v>
      </c>
      <c r="Q123">
        <v>1404000</v>
      </c>
      <c r="R123">
        <v>1259000</v>
      </c>
      <c r="S123">
        <v>1722000</v>
      </c>
      <c r="T123">
        <v>1582000</v>
      </c>
      <c r="U123">
        <v>1882000</v>
      </c>
    </row>
    <row r="124" spans="1:21" x14ac:dyDescent="0.25">
      <c r="A124" t="s">
        <v>8049</v>
      </c>
      <c r="B124" t="s">
        <v>8050</v>
      </c>
      <c r="C124">
        <v>148800</v>
      </c>
      <c r="D124">
        <v>412000</v>
      </c>
      <c r="E124">
        <v>372000</v>
      </c>
      <c r="F124">
        <v>383000</v>
      </c>
      <c r="G124">
        <v>487000</v>
      </c>
      <c r="H124">
        <v>555000</v>
      </c>
      <c r="I124">
        <v>578000</v>
      </c>
      <c r="J124">
        <v>857000</v>
      </c>
      <c r="K124">
        <v>1004000</v>
      </c>
      <c r="L124">
        <v>1049000</v>
      </c>
      <c r="M124">
        <v>1155000</v>
      </c>
      <c r="N124">
        <v>1210000</v>
      </c>
      <c r="O124">
        <v>2527000</v>
      </c>
      <c r="P124">
        <v>1691000</v>
      </c>
      <c r="Q124">
        <v>2502000</v>
      </c>
      <c r="R124">
        <v>2679000</v>
      </c>
      <c r="S124">
        <v>3049000</v>
      </c>
      <c r="T124">
        <v>3294000</v>
      </c>
      <c r="U124">
        <v>3825000</v>
      </c>
    </row>
    <row r="125" spans="1:21" x14ac:dyDescent="0.25">
      <c r="A125" t="s">
        <v>8051</v>
      </c>
      <c r="B125" t="s">
        <v>8052</v>
      </c>
      <c r="C125" t="s">
        <v>9</v>
      </c>
      <c r="D125" t="s">
        <v>9</v>
      </c>
      <c r="E125" t="s">
        <v>9</v>
      </c>
      <c r="F125" t="s">
        <v>9</v>
      </c>
      <c r="G125" t="s">
        <v>9</v>
      </c>
      <c r="H125" t="s">
        <v>9</v>
      </c>
      <c r="I125" t="s">
        <v>9</v>
      </c>
      <c r="J125" t="s">
        <v>9</v>
      </c>
      <c r="K125" t="s">
        <v>9</v>
      </c>
      <c r="L125" t="s">
        <v>9</v>
      </c>
      <c r="M125" t="s">
        <v>9</v>
      </c>
      <c r="N125" t="s">
        <v>9</v>
      </c>
      <c r="O125" t="s">
        <v>9</v>
      </c>
      <c r="P125">
        <v>156</v>
      </c>
      <c r="Q125">
        <v>1028</v>
      </c>
      <c r="R125">
        <v>1936</v>
      </c>
      <c r="S125">
        <v>5046</v>
      </c>
      <c r="T125">
        <v>5183</v>
      </c>
      <c r="U125">
        <v>13793</v>
      </c>
    </row>
    <row r="126" spans="1:21" x14ac:dyDescent="0.25">
      <c r="A126" t="s">
        <v>8053</v>
      </c>
      <c r="B126" t="s">
        <v>8054</v>
      </c>
      <c r="C126">
        <v>2492</v>
      </c>
      <c r="D126">
        <v>621</v>
      </c>
      <c r="E126">
        <v>1105</v>
      </c>
      <c r="F126">
        <v>1043</v>
      </c>
      <c r="G126">
        <v>353</v>
      </c>
      <c r="H126">
        <v>86</v>
      </c>
      <c r="I126">
        <v>7741</v>
      </c>
      <c r="J126">
        <v>26198</v>
      </c>
      <c r="K126">
        <v>24324</v>
      </c>
      <c r="L126">
        <v>21902</v>
      </c>
      <c r="M126">
        <v>23224</v>
      </c>
      <c r="N126">
        <v>26462</v>
      </c>
      <c r="O126" t="s">
        <v>9</v>
      </c>
      <c r="P126">
        <v>27160</v>
      </c>
      <c r="Q126">
        <v>13570</v>
      </c>
      <c r="R126">
        <v>10502</v>
      </c>
      <c r="S126">
        <v>9479</v>
      </c>
      <c r="T126">
        <v>4028</v>
      </c>
      <c r="U126">
        <v>10210</v>
      </c>
    </row>
    <row r="127" spans="1:21" x14ac:dyDescent="0.25">
      <c r="A127" t="s">
        <v>8055</v>
      </c>
      <c r="B127" t="s">
        <v>8056</v>
      </c>
      <c r="C127" t="s">
        <v>9</v>
      </c>
      <c r="D127" t="s">
        <v>9</v>
      </c>
      <c r="E127" t="s">
        <v>9</v>
      </c>
      <c r="F127" t="s">
        <v>9</v>
      </c>
      <c r="G127" t="s">
        <v>9</v>
      </c>
      <c r="H127" t="s">
        <v>9</v>
      </c>
      <c r="I127" t="s">
        <v>9</v>
      </c>
      <c r="J127" t="s">
        <v>9</v>
      </c>
      <c r="K127" t="s">
        <v>9</v>
      </c>
      <c r="L127" t="s">
        <v>9</v>
      </c>
      <c r="M127" t="s">
        <v>9</v>
      </c>
      <c r="N127" t="s">
        <v>9</v>
      </c>
      <c r="O127" t="s">
        <v>9</v>
      </c>
      <c r="P127" t="s">
        <v>9</v>
      </c>
      <c r="Q127" t="s">
        <v>9</v>
      </c>
      <c r="R127" t="s">
        <v>9</v>
      </c>
      <c r="S127" t="s">
        <v>9</v>
      </c>
      <c r="T127">
        <v>1861</v>
      </c>
      <c r="U127">
        <v>1433</v>
      </c>
    </row>
    <row r="128" spans="1:21" x14ac:dyDescent="0.25">
      <c r="A128" t="s">
        <v>8057</v>
      </c>
      <c r="B128" t="s">
        <v>8058</v>
      </c>
      <c r="C128" t="s">
        <v>9</v>
      </c>
      <c r="D128" t="s">
        <v>9</v>
      </c>
      <c r="E128" t="s">
        <v>9</v>
      </c>
      <c r="F128" t="s">
        <v>9</v>
      </c>
      <c r="G128" t="s">
        <v>9</v>
      </c>
      <c r="H128" t="s">
        <v>9</v>
      </c>
      <c r="I128" t="s">
        <v>9</v>
      </c>
      <c r="J128" t="s">
        <v>9</v>
      </c>
      <c r="K128" t="s">
        <v>9</v>
      </c>
      <c r="L128" t="s">
        <v>9</v>
      </c>
      <c r="M128" t="s">
        <v>9</v>
      </c>
      <c r="N128" t="s">
        <v>9</v>
      </c>
      <c r="O128" t="s">
        <v>9</v>
      </c>
      <c r="P128" t="s">
        <v>9</v>
      </c>
      <c r="Q128" t="s">
        <v>9</v>
      </c>
      <c r="R128">
        <v>1155</v>
      </c>
      <c r="S128">
        <v>11736</v>
      </c>
      <c r="T128">
        <v>7586</v>
      </c>
      <c r="U128">
        <v>14808</v>
      </c>
    </row>
    <row r="129" spans="1:21" x14ac:dyDescent="0.25">
      <c r="A129" t="s">
        <v>8059</v>
      </c>
      <c r="B129" t="s">
        <v>8060</v>
      </c>
      <c r="C129" t="s">
        <v>9</v>
      </c>
      <c r="D129" t="s">
        <v>9</v>
      </c>
      <c r="E129">
        <v>2744</v>
      </c>
      <c r="F129">
        <v>2303</v>
      </c>
      <c r="G129">
        <v>1790</v>
      </c>
      <c r="H129">
        <v>3734</v>
      </c>
      <c r="I129">
        <v>6540</v>
      </c>
      <c r="J129">
        <v>6032</v>
      </c>
      <c r="K129">
        <v>6607</v>
      </c>
      <c r="L129">
        <v>8100</v>
      </c>
      <c r="M129">
        <v>9373</v>
      </c>
      <c r="N129">
        <v>17769</v>
      </c>
      <c r="O129">
        <v>14731</v>
      </c>
      <c r="P129">
        <v>17808</v>
      </c>
      <c r="Q129">
        <v>16952</v>
      </c>
      <c r="R129">
        <v>23638</v>
      </c>
      <c r="S129">
        <v>16951</v>
      </c>
      <c r="T129">
        <v>20893</v>
      </c>
      <c r="U129">
        <v>34009</v>
      </c>
    </row>
    <row r="130" spans="1:21" x14ac:dyDescent="0.25">
      <c r="A130" t="s">
        <v>8061</v>
      </c>
      <c r="B130" t="s">
        <v>8062</v>
      </c>
      <c r="C130">
        <v>12013</v>
      </c>
      <c r="D130">
        <v>6933</v>
      </c>
      <c r="E130">
        <v>12861</v>
      </c>
      <c r="F130">
        <v>6057</v>
      </c>
      <c r="G130">
        <v>8582</v>
      </c>
      <c r="H130">
        <v>14795</v>
      </c>
      <c r="I130">
        <v>12772</v>
      </c>
      <c r="J130">
        <v>14115</v>
      </c>
      <c r="K130">
        <v>12784</v>
      </c>
      <c r="L130">
        <v>16510</v>
      </c>
      <c r="M130">
        <v>17282</v>
      </c>
      <c r="N130">
        <v>19457</v>
      </c>
      <c r="O130">
        <v>13349</v>
      </c>
      <c r="P130">
        <v>9446</v>
      </c>
      <c r="Q130">
        <v>7588</v>
      </c>
      <c r="R130">
        <v>9647</v>
      </c>
      <c r="S130">
        <v>10291</v>
      </c>
      <c r="T130">
        <v>14171</v>
      </c>
      <c r="U130">
        <v>10821</v>
      </c>
    </row>
    <row r="131" spans="1:21" x14ac:dyDescent="0.25">
      <c r="A131" t="s">
        <v>8063</v>
      </c>
      <c r="B131" t="s">
        <v>8064</v>
      </c>
      <c r="C131" t="s">
        <v>9</v>
      </c>
      <c r="D131" t="s">
        <v>9</v>
      </c>
      <c r="E131" t="s">
        <v>9</v>
      </c>
      <c r="F131" t="s">
        <v>9</v>
      </c>
      <c r="G131" t="s">
        <v>9</v>
      </c>
      <c r="H131" t="s">
        <v>9</v>
      </c>
      <c r="I131" t="s">
        <v>9</v>
      </c>
      <c r="J131" t="s">
        <v>9</v>
      </c>
      <c r="K131" t="s">
        <v>9</v>
      </c>
      <c r="L131" t="s">
        <v>9</v>
      </c>
      <c r="M131" t="s">
        <v>9</v>
      </c>
      <c r="N131" t="s">
        <v>9</v>
      </c>
      <c r="O131" t="s">
        <v>9</v>
      </c>
      <c r="P131" t="s">
        <v>9</v>
      </c>
      <c r="Q131">
        <v>944</v>
      </c>
      <c r="R131">
        <v>916</v>
      </c>
      <c r="S131">
        <v>926</v>
      </c>
      <c r="T131">
        <v>1911</v>
      </c>
      <c r="U131">
        <v>2223</v>
      </c>
    </row>
    <row r="132" spans="1:21" x14ac:dyDescent="0.25">
      <c r="A132" t="s">
        <v>8065</v>
      </c>
      <c r="B132" t="s">
        <v>8066</v>
      </c>
      <c r="C132">
        <v>27860</v>
      </c>
      <c r="D132">
        <v>32101</v>
      </c>
      <c r="E132">
        <v>18419</v>
      </c>
      <c r="F132">
        <v>53636</v>
      </c>
      <c r="G132">
        <v>47548</v>
      </c>
      <c r="H132">
        <v>40980</v>
      </c>
      <c r="I132">
        <v>37418</v>
      </c>
      <c r="J132">
        <v>46339</v>
      </c>
      <c r="K132">
        <v>40521</v>
      </c>
      <c r="L132">
        <v>45248</v>
      </c>
      <c r="M132">
        <v>26741</v>
      </c>
      <c r="N132">
        <v>44535</v>
      </c>
      <c r="O132">
        <v>37912</v>
      </c>
      <c r="P132">
        <v>31609</v>
      </c>
      <c r="Q132">
        <v>33910</v>
      </c>
      <c r="R132">
        <v>32936</v>
      </c>
      <c r="S132">
        <v>38133</v>
      </c>
      <c r="T132">
        <v>47457</v>
      </c>
      <c r="U132">
        <v>54764</v>
      </c>
    </row>
    <row r="133" spans="1:21" x14ac:dyDescent="0.25">
      <c r="A133" t="s">
        <v>8067</v>
      </c>
      <c r="B133" t="s">
        <v>8068</v>
      </c>
      <c r="C133" t="s">
        <v>9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  <c r="I133" t="s">
        <v>9</v>
      </c>
      <c r="J133" t="s">
        <v>9</v>
      </c>
      <c r="K133" t="s">
        <v>9</v>
      </c>
      <c r="L133" t="s">
        <v>9</v>
      </c>
      <c r="M133" t="s">
        <v>9</v>
      </c>
      <c r="N133" t="s">
        <v>9</v>
      </c>
      <c r="O133" t="s">
        <v>9</v>
      </c>
      <c r="P133" t="s">
        <v>9</v>
      </c>
      <c r="Q133">
        <v>666</v>
      </c>
      <c r="R133">
        <v>3214</v>
      </c>
      <c r="S133">
        <v>1406</v>
      </c>
      <c r="T133">
        <v>1326</v>
      </c>
      <c r="U133">
        <v>1009</v>
      </c>
    </row>
    <row r="134" spans="1:21" x14ac:dyDescent="0.25">
      <c r="A134" t="s">
        <v>8069</v>
      </c>
      <c r="B134" t="s">
        <v>8070</v>
      </c>
      <c r="C134" t="s">
        <v>9</v>
      </c>
      <c r="D134" t="s">
        <v>9</v>
      </c>
      <c r="E134" t="s">
        <v>9</v>
      </c>
      <c r="F134" t="s">
        <v>9</v>
      </c>
      <c r="G134">
        <v>15056</v>
      </c>
      <c r="H134">
        <v>12206</v>
      </c>
      <c r="I134">
        <v>20691</v>
      </c>
      <c r="J134">
        <v>23140</v>
      </c>
      <c r="K134">
        <v>45489</v>
      </c>
      <c r="L134">
        <v>15480</v>
      </c>
      <c r="M134">
        <v>9987</v>
      </c>
      <c r="N134">
        <v>25703</v>
      </c>
      <c r="O134">
        <v>32780</v>
      </c>
      <c r="P134">
        <v>26549</v>
      </c>
      <c r="Q134">
        <v>25064</v>
      </c>
      <c r="R134">
        <v>21019</v>
      </c>
      <c r="S134">
        <v>13797</v>
      </c>
      <c r="T134">
        <v>20452</v>
      </c>
      <c r="U134">
        <v>37646</v>
      </c>
    </row>
    <row r="135" spans="1:21" x14ac:dyDescent="0.25">
      <c r="A135" t="s">
        <v>71</v>
      </c>
      <c r="B135" t="s">
        <v>8071</v>
      </c>
      <c r="U135" t="s">
        <v>64</v>
      </c>
    </row>
    <row r="136" spans="1:21" x14ac:dyDescent="0.25">
      <c r="A136" t="s">
        <v>8072</v>
      </c>
      <c r="B136" t="s">
        <v>8073</v>
      </c>
      <c r="C136">
        <v>3081854</v>
      </c>
      <c r="D136">
        <v>1228000</v>
      </c>
      <c r="E136">
        <v>882000</v>
      </c>
      <c r="F136">
        <v>1415000</v>
      </c>
      <c r="G136">
        <v>1606000</v>
      </c>
      <c r="H136">
        <v>2209000</v>
      </c>
      <c r="I136">
        <v>2788000</v>
      </c>
      <c r="J136">
        <v>2857000</v>
      </c>
      <c r="K136">
        <v>1915000</v>
      </c>
      <c r="L136">
        <v>3715000</v>
      </c>
      <c r="M136">
        <v>4622000</v>
      </c>
      <c r="N136">
        <v>3551000</v>
      </c>
      <c r="O136">
        <v>4192000</v>
      </c>
      <c r="P136">
        <v>3636000</v>
      </c>
      <c r="Q136">
        <v>3764000</v>
      </c>
      <c r="R136">
        <v>3142000</v>
      </c>
      <c r="S136">
        <v>4239000</v>
      </c>
      <c r="T136">
        <v>4426000</v>
      </c>
      <c r="U136">
        <v>5106000</v>
      </c>
    </row>
    <row r="137" spans="1:21" x14ac:dyDescent="0.25">
      <c r="A137" t="s">
        <v>71</v>
      </c>
      <c r="B137" t="s">
        <v>8074</v>
      </c>
      <c r="U137" t="s">
        <v>14</v>
      </c>
    </row>
    <row r="138" spans="1:21" x14ac:dyDescent="0.25">
      <c r="A138" t="s">
        <v>8075</v>
      </c>
      <c r="B138" t="s">
        <v>8076</v>
      </c>
      <c r="C138" t="s">
        <v>9</v>
      </c>
      <c r="D138" t="s">
        <v>9</v>
      </c>
      <c r="E138" t="s">
        <v>9</v>
      </c>
      <c r="F138" t="s">
        <v>9</v>
      </c>
      <c r="G138" t="s">
        <v>9</v>
      </c>
      <c r="H138" t="s">
        <v>9</v>
      </c>
      <c r="I138" t="s">
        <v>9</v>
      </c>
      <c r="J138" t="s">
        <v>9</v>
      </c>
      <c r="K138" t="s">
        <v>9</v>
      </c>
      <c r="L138" t="s">
        <v>9</v>
      </c>
      <c r="M138" t="s">
        <v>9</v>
      </c>
      <c r="N138" t="s">
        <v>9</v>
      </c>
      <c r="O138">
        <v>402000</v>
      </c>
      <c r="P138">
        <v>374000</v>
      </c>
      <c r="Q138">
        <v>368000</v>
      </c>
      <c r="R138">
        <v>677000</v>
      </c>
      <c r="S138">
        <v>861000</v>
      </c>
      <c r="T138">
        <v>807000</v>
      </c>
      <c r="U138">
        <v>777000</v>
      </c>
    </row>
    <row r="139" spans="1:21" x14ac:dyDescent="0.25">
      <c r="A139" t="s">
        <v>8075</v>
      </c>
      <c r="B139" t="s">
        <v>8077</v>
      </c>
      <c r="C139" t="s">
        <v>9</v>
      </c>
      <c r="D139" t="s">
        <v>9</v>
      </c>
      <c r="E139" t="s">
        <v>9</v>
      </c>
      <c r="F139" t="s">
        <v>9</v>
      </c>
      <c r="G139" t="s">
        <v>9</v>
      </c>
      <c r="H139" t="s">
        <v>9</v>
      </c>
      <c r="I139" t="s">
        <v>9</v>
      </c>
      <c r="J139" t="s">
        <v>9</v>
      </c>
      <c r="K139" t="s">
        <v>9</v>
      </c>
      <c r="L139" t="s">
        <v>9</v>
      </c>
      <c r="M139" t="s">
        <v>9</v>
      </c>
      <c r="N139" t="s">
        <v>9</v>
      </c>
      <c r="O139">
        <v>402000</v>
      </c>
      <c r="P139">
        <v>374000</v>
      </c>
      <c r="Q139">
        <v>368000</v>
      </c>
      <c r="R139">
        <v>677000</v>
      </c>
      <c r="S139">
        <v>861000</v>
      </c>
      <c r="T139">
        <v>807000</v>
      </c>
      <c r="U139">
        <v>777000</v>
      </c>
    </row>
    <row r="140" spans="1:21" x14ac:dyDescent="0.25">
      <c r="A140" t="s">
        <v>8078</v>
      </c>
      <c r="B140" t="s">
        <v>8079</v>
      </c>
      <c r="C140" t="s">
        <v>9</v>
      </c>
      <c r="D140" t="s">
        <v>9</v>
      </c>
      <c r="E140" t="s">
        <v>9</v>
      </c>
      <c r="F140" t="s">
        <v>9</v>
      </c>
      <c r="G140" t="s">
        <v>9</v>
      </c>
      <c r="H140" t="s">
        <v>9</v>
      </c>
      <c r="I140" t="s">
        <v>9</v>
      </c>
      <c r="J140" t="s">
        <v>9</v>
      </c>
      <c r="K140" t="s">
        <v>9</v>
      </c>
      <c r="L140" t="s">
        <v>9</v>
      </c>
      <c r="M140" t="s">
        <v>9</v>
      </c>
      <c r="N140" t="s">
        <v>9</v>
      </c>
      <c r="O140" t="s">
        <v>9</v>
      </c>
      <c r="P140" t="s">
        <v>9</v>
      </c>
      <c r="Q140" t="s">
        <v>9</v>
      </c>
      <c r="R140">
        <v>4698</v>
      </c>
      <c r="S140">
        <v>11811</v>
      </c>
      <c r="T140">
        <v>11553</v>
      </c>
      <c r="U140">
        <v>12472</v>
      </c>
    </row>
    <row r="141" spans="1:21" x14ac:dyDescent="0.25">
      <c r="A141" t="s">
        <v>8080</v>
      </c>
      <c r="B141" t="s">
        <v>8081</v>
      </c>
      <c r="C141">
        <v>186350</v>
      </c>
      <c r="D141">
        <v>142871</v>
      </c>
      <c r="E141">
        <v>143390</v>
      </c>
      <c r="F141">
        <v>127850</v>
      </c>
      <c r="G141">
        <v>113190</v>
      </c>
      <c r="H141">
        <v>97669</v>
      </c>
      <c r="I141">
        <v>137119</v>
      </c>
      <c r="J141">
        <v>141473</v>
      </c>
      <c r="K141">
        <v>160839</v>
      </c>
      <c r="L141">
        <v>198438</v>
      </c>
      <c r="M141">
        <v>396148</v>
      </c>
      <c r="N141">
        <v>397369</v>
      </c>
      <c r="O141">
        <v>341802</v>
      </c>
      <c r="P141">
        <v>303466</v>
      </c>
      <c r="Q141">
        <v>288414</v>
      </c>
      <c r="R141">
        <v>210309</v>
      </c>
      <c r="S141">
        <v>204116</v>
      </c>
      <c r="T141">
        <v>240444</v>
      </c>
      <c r="U141">
        <v>221375</v>
      </c>
    </row>
    <row r="142" spans="1:21" x14ac:dyDescent="0.25">
      <c r="A142" t="s">
        <v>8082</v>
      </c>
      <c r="B142" t="s">
        <v>8083</v>
      </c>
      <c r="C142" t="s">
        <v>9</v>
      </c>
      <c r="D142" t="s">
        <v>9</v>
      </c>
      <c r="E142" t="s">
        <v>9</v>
      </c>
      <c r="F142" t="s">
        <v>9</v>
      </c>
      <c r="G142" t="s">
        <v>9</v>
      </c>
      <c r="H142" t="s">
        <v>9</v>
      </c>
      <c r="I142" t="s">
        <v>9</v>
      </c>
      <c r="J142" t="s">
        <v>9</v>
      </c>
      <c r="K142" t="s">
        <v>9</v>
      </c>
      <c r="L142" t="s">
        <v>9</v>
      </c>
      <c r="M142" t="s">
        <v>9</v>
      </c>
      <c r="N142" t="s">
        <v>9</v>
      </c>
      <c r="O142" t="s">
        <v>9</v>
      </c>
      <c r="P142" t="s">
        <v>9</v>
      </c>
      <c r="Q142" t="s">
        <v>9</v>
      </c>
      <c r="R142">
        <v>115300</v>
      </c>
      <c r="S142">
        <v>268800</v>
      </c>
      <c r="T142">
        <v>282700</v>
      </c>
      <c r="U142">
        <v>521200</v>
      </c>
    </row>
    <row r="143" spans="1:21" x14ac:dyDescent="0.25">
      <c r="A143" t="s">
        <v>8084</v>
      </c>
      <c r="B143" t="s">
        <v>8085</v>
      </c>
      <c r="C143" t="s">
        <v>9</v>
      </c>
      <c r="D143" t="s">
        <v>9</v>
      </c>
      <c r="E143" t="s">
        <v>9</v>
      </c>
      <c r="F143" t="s">
        <v>9</v>
      </c>
      <c r="G143" t="s">
        <v>9</v>
      </c>
      <c r="H143" t="s">
        <v>9</v>
      </c>
      <c r="I143" t="s">
        <v>9</v>
      </c>
      <c r="J143">
        <v>21</v>
      </c>
      <c r="K143">
        <v>27</v>
      </c>
      <c r="L143">
        <v>435</v>
      </c>
      <c r="M143">
        <v>1449</v>
      </c>
      <c r="N143">
        <v>312</v>
      </c>
      <c r="O143">
        <v>475</v>
      </c>
      <c r="P143" t="s">
        <v>9</v>
      </c>
      <c r="Q143">
        <v>444</v>
      </c>
      <c r="R143">
        <v>846</v>
      </c>
      <c r="S143">
        <v>2174</v>
      </c>
      <c r="T143">
        <v>1324</v>
      </c>
      <c r="U143">
        <v>502</v>
      </c>
    </row>
    <row r="144" spans="1:21" x14ac:dyDescent="0.25">
      <c r="A144" t="s">
        <v>8086</v>
      </c>
      <c r="B144" t="s">
        <v>8087</v>
      </c>
      <c r="C144" t="s">
        <v>9</v>
      </c>
      <c r="D144" t="s">
        <v>9</v>
      </c>
      <c r="E144" t="s">
        <v>9</v>
      </c>
      <c r="F144" t="s">
        <v>9</v>
      </c>
      <c r="G144" t="s">
        <v>9</v>
      </c>
      <c r="H144" t="s">
        <v>9</v>
      </c>
      <c r="I144" t="s">
        <v>9</v>
      </c>
      <c r="J144">
        <v>11318</v>
      </c>
      <c r="K144">
        <v>11237</v>
      </c>
      <c r="L144">
        <v>8257</v>
      </c>
      <c r="M144">
        <v>15463</v>
      </c>
      <c r="N144">
        <v>15133</v>
      </c>
      <c r="O144">
        <v>15486</v>
      </c>
      <c r="P144">
        <v>14682</v>
      </c>
      <c r="Q144">
        <v>20998</v>
      </c>
      <c r="R144">
        <v>18064</v>
      </c>
      <c r="S144">
        <v>21936</v>
      </c>
      <c r="T144">
        <v>24475</v>
      </c>
      <c r="U144">
        <v>35270</v>
      </c>
    </row>
    <row r="145" spans="1:21" x14ac:dyDescent="0.25">
      <c r="A145" t="s">
        <v>71</v>
      </c>
      <c r="B145" t="s">
        <v>8088</v>
      </c>
      <c r="U145" t="s">
        <v>64</v>
      </c>
    </row>
    <row r="146" spans="1:21" x14ac:dyDescent="0.25">
      <c r="A146" t="s">
        <v>71</v>
      </c>
      <c r="B146" t="s">
        <v>8089</v>
      </c>
      <c r="U146" t="s">
        <v>64</v>
      </c>
    </row>
    <row r="147" spans="1:21" x14ac:dyDescent="0.25">
      <c r="A147" t="s">
        <v>8090</v>
      </c>
      <c r="B147" t="s">
        <v>8091</v>
      </c>
      <c r="C147" t="s">
        <v>9</v>
      </c>
      <c r="D147" t="s">
        <v>9</v>
      </c>
      <c r="E147" t="s">
        <v>9</v>
      </c>
      <c r="F147" t="s">
        <v>9</v>
      </c>
      <c r="G147" t="s">
        <v>9</v>
      </c>
      <c r="H147" t="s">
        <v>9</v>
      </c>
      <c r="I147" t="s">
        <v>9</v>
      </c>
      <c r="J147" t="s">
        <v>9</v>
      </c>
      <c r="K147" t="s">
        <v>9</v>
      </c>
      <c r="L147" t="s">
        <v>9</v>
      </c>
      <c r="M147" t="s">
        <v>9</v>
      </c>
      <c r="N147" t="s">
        <v>9</v>
      </c>
      <c r="O147">
        <v>1004000</v>
      </c>
      <c r="P147">
        <v>964000</v>
      </c>
      <c r="Q147">
        <v>1030000</v>
      </c>
      <c r="R147">
        <v>1399000</v>
      </c>
      <c r="S147">
        <v>1468000</v>
      </c>
      <c r="T147">
        <v>1866000</v>
      </c>
      <c r="U147">
        <v>2058000</v>
      </c>
    </row>
    <row r="148" spans="1:21" x14ac:dyDescent="0.25">
      <c r="A148" t="s">
        <v>71</v>
      </c>
      <c r="B148" t="s">
        <v>8092</v>
      </c>
      <c r="U148" t="s">
        <v>64</v>
      </c>
    </row>
    <row r="149" spans="1:21" x14ac:dyDescent="0.25">
      <c r="A149" t="s">
        <v>8093</v>
      </c>
      <c r="B149" t="s">
        <v>8094</v>
      </c>
      <c r="C149" t="s">
        <v>9</v>
      </c>
      <c r="D149" t="s">
        <v>9</v>
      </c>
      <c r="E149" t="s">
        <v>9</v>
      </c>
      <c r="F149" t="s">
        <v>9</v>
      </c>
      <c r="G149">
        <v>1346</v>
      </c>
      <c r="H149">
        <v>7289</v>
      </c>
      <c r="I149">
        <v>11183</v>
      </c>
      <c r="J149">
        <v>20201</v>
      </c>
      <c r="K149">
        <v>33793</v>
      </c>
      <c r="L149">
        <v>38151</v>
      </c>
      <c r="M149">
        <v>21530</v>
      </c>
      <c r="N149">
        <v>19387</v>
      </c>
      <c r="O149">
        <v>22338</v>
      </c>
      <c r="P149">
        <v>32912</v>
      </c>
      <c r="Q149">
        <v>29933</v>
      </c>
      <c r="R149">
        <v>36899</v>
      </c>
      <c r="S149">
        <v>62384</v>
      </c>
      <c r="T149">
        <v>69217</v>
      </c>
      <c r="U149">
        <v>79482</v>
      </c>
    </row>
    <row r="150" spans="1:21" x14ac:dyDescent="0.25">
      <c r="A150" t="s">
        <v>8095</v>
      </c>
      <c r="B150" t="s">
        <v>8096</v>
      </c>
      <c r="C150" t="s">
        <v>9</v>
      </c>
      <c r="D150" t="s">
        <v>9</v>
      </c>
      <c r="E150" t="s">
        <v>9</v>
      </c>
      <c r="F150" t="s">
        <v>9</v>
      </c>
      <c r="G150" t="s">
        <v>9</v>
      </c>
      <c r="H150" t="s">
        <v>9</v>
      </c>
      <c r="I150" t="s">
        <v>9</v>
      </c>
      <c r="J150" t="s">
        <v>9</v>
      </c>
      <c r="K150" t="s">
        <v>9</v>
      </c>
      <c r="L150" t="s">
        <v>9</v>
      </c>
      <c r="M150" t="s">
        <v>9</v>
      </c>
      <c r="N150">
        <v>709</v>
      </c>
      <c r="O150">
        <v>2383</v>
      </c>
      <c r="P150">
        <v>780</v>
      </c>
      <c r="Q150">
        <v>2090</v>
      </c>
      <c r="R150">
        <v>7039</v>
      </c>
      <c r="S150">
        <v>5725</v>
      </c>
      <c r="T150">
        <v>10824</v>
      </c>
      <c r="U150">
        <v>3960</v>
      </c>
    </row>
    <row r="151" spans="1:21" x14ac:dyDescent="0.25">
      <c r="A151" t="s">
        <v>71</v>
      </c>
      <c r="B151" t="s">
        <v>8097</v>
      </c>
      <c r="U151" t="s">
        <v>14</v>
      </c>
    </row>
    <row r="152" spans="1:21" x14ac:dyDescent="0.25">
      <c r="A152" t="s">
        <v>71</v>
      </c>
      <c r="B152" t="s">
        <v>8098</v>
      </c>
      <c r="U152" t="s">
        <v>64</v>
      </c>
    </row>
    <row r="153" spans="1:21" x14ac:dyDescent="0.25">
      <c r="A153" t="s">
        <v>8099</v>
      </c>
      <c r="B153" t="s">
        <v>8100</v>
      </c>
      <c r="C153" t="s">
        <v>9</v>
      </c>
      <c r="D153" t="s">
        <v>9</v>
      </c>
      <c r="E153">
        <v>5773</v>
      </c>
      <c r="F153">
        <v>5505</v>
      </c>
      <c r="G153">
        <v>5046</v>
      </c>
      <c r="H153">
        <v>7347</v>
      </c>
      <c r="I153">
        <v>13446</v>
      </c>
      <c r="J153">
        <v>23017</v>
      </c>
      <c r="K153">
        <v>17712</v>
      </c>
      <c r="L153">
        <v>14806</v>
      </c>
      <c r="M153">
        <v>23324</v>
      </c>
      <c r="N153">
        <v>18111</v>
      </c>
      <c r="O153">
        <v>21741</v>
      </c>
      <c r="P153">
        <v>16971</v>
      </c>
      <c r="Q153">
        <v>22458</v>
      </c>
      <c r="R153">
        <v>21465</v>
      </c>
      <c r="S153">
        <v>26492</v>
      </c>
      <c r="T153">
        <v>31058</v>
      </c>
      <c r="U153">
        <v>35555</v>
      </c>
    </row>
    <row r="154" spans="1:21" x14ac:dyDescent="0.25">
      <c r="A154" t="s">
        <v>71</v>
      </c>
      <c r="B154" t="s">
        <v>8101</v>
      </c>
      <c r="U154" t="s">
        <v>64</v>
      </c>
    </row>
    <row r="155" spans="1:21" x14ac:dyDescent="0.25">
      <c r="A155" t="s">
        <v>8102</v>
      </c>
      <c r="B155" t="s">
        <v>8103</v>
      </c>
      <c r="C155" t="s">
        <v>9</v>
      </c>
      <c r="D155" t="s">
        <v>9</v>
      </c>
      <c r="E155" t="s">
        <v>9</v>
      </c>
      <c r="F155" t="s">
        <v>9</v>
      </c>
      <c r="G155" t="s">
        <v>9</v>
      </c>
      <c r="H155" t="s">
        <v>9</v>
      </c>
      <c r="I155" t="s">
        <v>9</v>
      </c>
      <c r="J155" t="s">
        <v>9</v>
      </c>
      <c r="K155" t="s">
        <v>9</v>
      </c>
      <c r="L155">
        <v>123100</v>
      </c>
      <c r="M155">
        <v>192800</v>
      </c>
      <c r="N155">
        <v>188600</v>
      </c>
      <c r="O155">
        <v>172200</v>
      </c>
      <c r="P155">
        <v>202000</v>
      </c>
      <c r="Q155">
        <v>246000</v>
      </c>
      <c r="R155">
        <v>253000</v>
      </c>
      <c r="S155">
        <v>302000</v>
      </c>
      <c r="T155">
        <v>395000</v>
      </c>
      <c r="U155">
        <v>435000</v>
      </c>
    </row>
    <row r="156" spans="1:21" x14ac:dyDescent="0.25">
      <c r="A156" t="s">
        <v>8104</v>
      </c>
      <c r="B156" t="s">
        <v>8105</v>
      </c>
      <c r="C156" t="s">
        <v>9</v>
      </c>
      <c r="D156" t="s">
        <v>9</v>
      </c>
      <c r="E156" t="s">
        <v>9</v>
      </c>
      <c r="F156" t="s">
        <v>9</v>
      </c>
      <c r="G156" t="s">
        <v>9</v>
      </c>
      <c r="H156" t="s">
        <v>9</v>
      </c>
      <c r="I156" t="s">
        <v>9</v>
      </c>
      <c r="J156">
        <v>493900</v>
      </c>
      <c r="K156">
        <v>347400</v>
      </c>
      <c r="L156">
        <v>267900</v>
      </c>
      <c r="M156">
        <v>360500</v>
      </c>
      <c r="N156">
        <v>405100</v>
      </c>
      <c r="O156">
        <v>324700</v>
      </c>
      <c r="P156">
        <v>475800</v>
      </c>
      <c r="Q156">
        <v>326000</v>
      </c>
      <c r="R156">
        <v>316700</v>
      </c>
      <c r="S156">
        <v>331300</v>
      </c>
      <c r="T156">
        <v>432000</v>
      </c>
      <c r="U156">
        <v>414000</v>
      </c>
    </row>
    <row r="157" spans="1:21" x14ac:dyDescent="0.25">
      <c r="A157" t="s">
        <v>8106</v>
      </c>
      <c r="B157" t="s">
        <v>8107</v>
      </c>
      <c r="C157">
        <v>871600</v>
      </c>
      <c r="D157">
        <v>475800</v>
      </c>
      <c r="E157">
        <v>313000</v>
      </c>
      <c r="F157">
        <v>284400</v>
      </c>
      <c r="G157">
        <v>319000</v>
      </c>
      <c r="H157">
        <v>274900</v>
      </c>
      <c r="I157">
        <v>107900</v>
      </c>
      <c r="J157">
        <v>145000</v>
      </c>
      <c r="K157">
        <v>49300</v>
      </c>
      <c r="L157">
        <v>34400</v>
      </c>
      <c r="M157">
        <v>42100</v>
      </c>
      <c r="N157">
        <v>30100</v>
      </c>
      <c r="O157">
        <v>36700</v>
      </c>
      <c r="P157">
        <v>21000</v>
      </c>
      <c r="Q157" t="s">
        <v>9</v>
      </c>
      <c r="R157" t="s">
        <v>9</v>
      </c>
      <c r="S157" t="s">
        <v>9</v>
      </c>
      <c r="T157" t="s">
        <v>9</v>
      </c>
      <c r="U157" t="s">
        <v>9</v>
      </c>
    </row>
    <row r="158" spans="1:21" x14ac:dyDescent="0.25">
      <c r="A158" t="s">
        <v>8108</v>
      </c>
      <c r="B158" t="s">
        <v>8109</v>
      </c>
      <c r="C158" t="s">
        <v>9</v>
      </c>
      <c r="D158" t="s">
        <v>9</v>
      </c>
      <c r="E158" t="s">
        <v>9</v>
      </c>
      <c r="F158" t="s">
        <v>9</v>
      </c>
      <c r="G158" t="s">
        <v>9</v>
      </c>
      <c r="H158" t="s">
        <v>9</v>
      </c>
      <c r="I158" t="s">
        <v>9</v>
      </c>
      <c r="J158" t="s">
        <v>9</v>
      </c>
      <c r="K158" t="s">
        <v>9</v>
      </c>
      <c r="L158" t="s">
        <v>9</v>
      </c>
      <c r="M158" t="s">
        <v>9</v>
      </c>
      <c r="N158" t="s">
        <v>9</v>
      </c>
      <c r="O158" t="s">
        <v>9</v>
      </c>
      <c r="P158" t="s">
        <v>9</v>
      </c>
      <c r="Q158" t="s">
        <v>9</v>
      </c>
      <c r="R158" t="s">
        <v>9</v>
      </c>
      <c r="S158">
        <v>216467</v>
      </c>
      <c r="T158">
        <v>370097</v>
      </c>
      <c r="U158">
        <v>497900</v>
      </c>
    </row>
    <row r="159" spans="1:21" x14ac:dyDescent="0.25">
      <c r="A159" t="s">
        <v>71</v>
      </c>
      <c r="B159" t="s">
        <v>8110</v>
      </c>
      <c r="U159" t="s">
        <v>14</v>
      </c>
    </row>
    <row r="160" spans="1:21" x14ac:dyDescent="0.25">
      <c r="A160" t="s">
        <v>8111</v>
      </c>
      <c r="B160" t="s">
        <v>8112</v>
      </c>
      <c r="C160" t="s">
        <v>9</v>
      </c>
      <c r="D160" t="s">
        <v>9</v>
      </c>
      <c r="E160" t="s">
        <v>9</v>
      </c>
      <c r="F160" t="s">
        <v>9</v>
      </c>
      <c r="G160" t="s">
        <v>9</v>
      </c>
      <c r="H160" t="s">
        <v>9</v>
      </c>
      <c r="I160" t="s">
        <v>9</v>
      </c>
      <c r="J160">
        <v>172633</v>
      </c>
      <c r="K160">
        <v>302210</v>
      </c>
      <c r="L160">
        <v>285574</v>
      </c>
      <c r="M160">
        <v>268900</v>
      </c>
      <c r="N160">
        <v>268900</v>
      </c>
      <c r="O160">
        <v>278700</v>
      </c>
      <c r="P160">
        <v>284700</v>
      </c>
      <c r="Q160">
        <v>370400</v>
      </c>
      <c r="R160">
        <v>520300</v>
      </c>
      <c r="S160">
        <v>630700</v>
      </c>
      <c r="T160">
        <v>591300</v>
      </c>
      <c r="U160">
        <v>748400</v>
      </c>
    </row>
    <row r="161" spans="1:21" x14ac:dyDescent="0.25">
      <c r="A161" t="s">
        <v>8113</v>
      </c>
      <c r="B161" t="s">
        <v>8114</v>
      </c>
      <c r="C161" t="s">
        <v>9</v>
      </c>
      <c r="D161" t="s">
        <v>9</v>
      </c>
      <c r="E161" t="s">
        <v>9</v>
      </c>
      <c r="F161" t="s">
        <v>9</v>
      </c>
      <c r="G161" t="s">
        <v>9</v>
      </c>
      <c r="H161" t="s">
        <v>9</v>
      </c>
      <c r="I161" t="s">
        <v>9</v>
      </c>
      <c r="J161" t="s">
        <v>9</v>
      </c>
      <c r="K161" t="s">
        <v>9</v>
      </c>
      <c r="L161" t="s">
        <v>9</v>
      </c>
      <c r="M161" t="s">
        <v>9</v>
      </c>
      <c r="N161">
        <v>175539</v>
      </c>
      <c r="O161">
        <v>149413</v>
      </c>
      <c r="P161">
        <v>85798</v>
      </c>
      <c r="Q161">
        <v>117740</v>
      </c>
      <c r="R161">
        <v>132208</v>
      </c>
      <c r="S161">
        <v>120688</v>
      </c>
      <c r="T161">
        <v>178927</v>
      </c>
      <c r="U161">
        <v>228220</v>
      </c>
    </row>
    <row r="162" spans="1:21" x14ac:dyDescent="0.25">
      <c r="A162" t="s">
        <v>8115</v>
      </c>
      <c r="B162" t="s">
        <v>8116</v>
      </c>
      <c r="C162" t="s">
        <v>9</v>
      </c>
      <c r="D162" t="s">
        <v>9</v>
      </c>
      <c r="E162" t="s">
        <v>9</v>
      </c>
      <c r="F162" t="s">
        <v>9</v>
      </c>
      <c r="G162" t="s">
        <v>9</v>
      </c>
      <c r="H162" t="s">
        <v>9</v>
      </c>
      <c r="I162" t="s">
        <v>9</v>
      </c>
      <c r="J162" t="s">
        <v>9</v>
      </c>
      <c r="K162" t="s">
        <v>9</v>
      </c>
      <c r="L162" t="s">
        <v>9</v>
      </c>
      <c r="M162" t="s">
        <v>9</v>
      </c>
      <c r="N162" t="s">
        <v>9</v>
      </c>
      <c r="O162">
        <v>9019</v>
      </c>
      <c r="P162">
        <v>10110</v>
      </c>
      <c r="Q162">
        <v>11893</v>
      </c>
      <c r="R162">
        <v>16927</v>
      </c>
      <c r="S162">
        <v>20842</v>
      </c>
      <c r="T162">
        <v>30216</v>
      </c>
      <c r="U162">
        <v>34956</v>
      </c>
    </row>
    <row r="163" spans="1:21" x14ac:dyDescent="0.25">
      <c r="A163" t="s">
        <v>71</v>
      </c>
      <c r="B163" t="s">
        <v>8117</v>
      </c>
      <c r="U163" t="s">
        <v>64</v>
      </c>
    </row>
    <row r="164" spans="1:21" x14ac:dyDescent="0.25">
      <c r="A164" t="s">
        <v>8118</v>
      </c>
      <c r="B164" t="s">
        <v>8119</v>
      </c>
      <c r="C164" t="s">
        <v>9</v>
      </c>
      <c r="D164" t="s">
        <v>9</v>
      </c>
      <c r="E164" t="s">
        <v>9</v>
      </c>
      <c r="F164" t="s">
        <v>9</v>
      </c>
      <c r="G164" t="s">
        <v>9</v>
      </c>
      <c r="H164">
        <v>1455</v>
      </c>
      <c r="I164">
        <v>1450</v>
      </c>
      <c r="J164">
        <v>675</v>
      </c>
      <c r="K164">
        <v>1125</v>
      </c>
      <c r="L164">
        <v>4760</v>
      </c>
      <c r="M164">
        <v>4744</v>
      </c>
      <c r="N164">
        <v>2569</v>
      </c>
      <c r="O164">
        <v>3050</v>
      </c>
      <c r="P164">
        <v>3712</v>
      </c>
      <c r="Q164">
        <v>6635</v>
      </c>
      <c r="R164">
        <v>9014</v>
      </c>
      <c r="S164">
        <v>7582</v>
      </c>
      <c r="T164">
        <v>8289</v>
      </c>
      <c r="U164">
        <v>9321</v>
      </c>
    </row>
    <row r="165" spans="1:21" x14ac:dyDescent="0.25">
      <c r="A165" t="s">
        <v>8120</v>
      </c>
      <c r="B165" t="s">
        <v>8121</v>
      </c>
      <c r="C165" t="s">
        <v>9</v>
      </c>
      <c r="D165" t="s">
        <v>9</v>
      </c>
      <c r="E165" t="s">
        <v>9</v>
      </c>
      <c r="F165" t="s">
        <v>9</v>
      </c>
      <c r="G165" t="s">
        <v>9</v>
      </c>
      <c r="H165" t="s">
        <v>9</v>
      </c>
      <c r="I165" t="s">
        <v>9</v>
      </c>
      <c r="J165" t="s">
        <v>9</v>
      </c>
      <c r="K165" t="s">
        <v>9</v>
      </c>
      <c r="L165" t="s">
        <v>9</v>
      </c>
      <c r="M165" t="s">
        <v>9</v>
      </c>
      <c r="N165" t="s">
        <v>9</v>
      </c>
      <c r="O165" t="s">
        <v>9</v>
      </c>
      <c r="P165" t="s">
        <v>9</v>
      </c>
      <c r="Q165" t="s">
        <v>9</v>
      </c>
      <c r="R165">
        <v>10289</v>
      </c>
      <c r="S165">
        <v>17627</v>
      </c>
      <c r="T165">
        <v>25827</v>
      </c>
      <c r="U165">
        <v>1830</v>
      </c>
    </row>
    <row r="166" spans="1:21" x14ac:dyDescent="0.25">
      <c r="A166" t="s">
        <v>8122</v>
      </c>
      <c r="B166" t="s">
        <v>8123</v>
      </c>
      <c r="C166" t="s">
        <v>9</v>
      </c>
      <c r="D166" t="s">
        <v>9</v>
      </c>
      <c r="E166" t="s">
        <v>9</v>
      </c>
      <c r="F166" t="s">
        <v>9</v>
      </c>
      <c r="G166" t="s">
        <v>9</v>
      </c>
      <c r="H166" t="s">
        <v>9</v>
      </c>
      <c r="I166" t="s">
        <v>9</v>
      </c>
      <c r="J166" t="s">
        <v>9</v>
      </c>
      <c r="K166" t="s">
        <v>9</v>
      </c>
      <c r="L166" t="s">
        <v>9</v>
      </c>
      <c r="M166" t="s">
        <v>9</v>
      </c>
      <c r="N166" t="s">
        <v>9</v>
      </c>
      <c r="O166" t="s">
        <v>9</v>
      </c>
      <c r="P166" t="s">
        <v>9</v>
      </c>
      <c r="Q166" t="s">
        <v>9</v>
      </c>
      <c r="R166">
        <v>3107</v>
      </c>
      <c r="S166">
        <v>4922</v>
      </c>
      <c r="T166">
        <v>13684</v>
      </c>
      <c r="U166">
        <v>22643</v>
      </c>
    </row>
    <row r="167" spans="1:21" x14ac:dyDescent="0.25">
      <c r="A167" t="s">
        <v>71</v>
      </c>
      <c r="B167" t="s">
        <v>8124</v>
      </c>
      <c r="U167" t="s">
        <v>64</v>
      </c>
    </row>
    <row r="168" spans="1:21" x14ac:dyDescent="0.25">
      <c r="A168" t="s">
        <v>71</v>
      </c>
      <c r="B168" t="s">
        <v>8125</v>
      </c>
      <c r="U168" t="s">
        <v>64</v>
      </c>
    </row>
    <row r="169" spans="1:21" x14ac:dyDescent="0.25">
      <c r="A169" t="s">
        <v>8126</v>
      </c>
      <c r="B169" t="s">
        <v>8127</v>
      </c>
      <c r="C169" t="s">
        <v>9</v>
      </c>
      <c r="D169" t="s">
        <v>9</v>
      </c>
      <c r="E169" t="s">
        <v>9</v>
      </c>
      <c r="F169" t="s">
        <v>9</v>
      </c>
      <c r="G169" t="s">
        <v>9</v>
      </c>
      <c r="H169" t="s">
        <v>9</v>
      </c>
      <c r="I169" t="s">
        <v>9</v>
      </c>
      <c r="J169" t="s">
        <v>9</v>
      </c>
      <c r="K169" t="s">
        <v>9</v>
      </c>
      <c r="L169" t="s">
        <v>9</v>
      </c>
      <c r="M169" t="s">
        <v>9</v>
      </c>
      <c r="N169" t="s">
        <v>9</v>
      </c>
      <c r="O169" t="s">
        <v>9</v>
      </c>
      <c r="P169" t="s">
        <v>9</v>
      </c>
      <c r="Q169">
        <v>9938</v>
      </c>
      <c r="R169">
        <v>31641</v>
      </c>
      <c r="S169">
        <v>17560</v>
      </c>
      <c r="T169">
        <v>15086</v>
      </c>
      <c r="U169">
        <v>35781</v>
      </c>
    </row>
    <row r="170" spans="1:21" x14ac:dyDescent="0.25">
      <c r="A170" t="s">
        <v>8128</v>
      </c>
      <c r="B170" t="s">
        <v>8129</v>
      </c>
      <c r="C170" t="s">
        <v>9</v>
      </c>
      <c r="D170" t="s">
        <v>9</v>
      </c>
      <c r="E170" t="s">
        <v>9</v>
      </c>
      <c r="F170" t="s">
        <v>9</v>
      </c>
      <c r="G170" t="s">
        <v>9</v>
      </c>
      <c r="H170" t="s">
        <v>9</v>
      </c>
      <c r="I170" t="s">
        <v>9</v>
      </c>
      <c r="J170" t="s">
        <v>9</v>
      </c>
      <c r="K170" t="s">
        <v>9</v>
      </c>
      <c r="L170" t="s">
        <v>9</v>
      </c>
      <c r="M170" t="s">
        <v>9</v>
      </c>
      <c r="N170" t="s">
        <v>9</v>
      </c>
      <c r="O170">
        <v>346</v>
      </c>
      <c r="P170">
        <v>699</v>
      </c>
      <c r="Q170">
        <v>1407</v>
      </c>
      <c r="R170">
        <v>1794</v>
      </c>
      <c r="S170">
        <v>7419</v>
      </c>
      <c r="T170">
        <v>20619</v>
      </c>
      <c r="U170">
        <v>8956</v>
      </c>
    </row>
    <row r="171" spans="1:21" x14ac:dyDescent="0.25">
      <c r="A171" t="s">
        <v>8130</v>
      </c>
      <c r="B171" t="s">
        <v>8131</v>
      </c>
      <c r="C171" t="s">
        <v>9</v>
      </c>
      <c r="D171" t="s">
        <v>9</v>
      </c>
      <c r="E171" t="s">
        <v>9</v>
      </c>
      <c r="F171" t="s">
        <v>9</v>
      </c>
      <c r="G171" t="s">
        <v>9</v>
      </c>
      <c r="H171" t="s">
        <v>9</v>
      </c>
      <c r="I171" t="s">
        <v>9</v>
      </c>
      <c r="J171" t="s">
        <v>9</v>
      </c>
      <c r="K171" t="s">
        <v>9</v>
      </c>
      <c r="L171" t="s">
        <v>9</v>
      </c>
      <c r="M171" t="s">
        <v>9</v>
      </c>
      <c r="N171" t="s">
        <v>9</v>
      </c>
      <c r="O171">
        <v>7023</v>
      </c>
      <c r="P171">
        <v>6013</v>
      </c>
      <c r="Q171">
        <v>6595</v>
      </c>
      <c r="R171">
        <v>6126</v>
      </c>
      <c r="S171">
        <v>6722</v>
      </c>
      <c r="T171">
        <v>10872</v>
      </c>
      <c r="U171">
        <v>11073</v>
      </c>
    </row>
    <row r="172" spans="1:21" x14ac:dyDescent="0.25">
      <c r="A172" t="s">
        <v>71</v>
      </c>
      <c r="B172" t="s">
        <v>8132</v>
      </c>
      <c r="U172" t="s">
        <v>14</v>
      </c>
    </row>
    <row r="173" spans="1:21" x14ac:dyDescent="0.25">
      <c r="A173" t="s">
        <v>8133</v>
      </c>
      <c r="B173" t="s">
        <v>8134</v>
      </c>
      <c r="C173">
        <v>1714700</v>
      </c>
      <c r="D173">
        <v>2214000</v>
      </c>
      <c r="E173">
        <v>2008000</v>
      </c>
      <c r="F173">
        <v>1983000</v>
      </c>
      <c r="G173">
        <v>1830000</v>
      </c>
      <c r="H173">
        <v>2026000</v>
      </c>
      <c r="I173">
        <v>1530000</v>
      </c>
      <c r="J173">
        <v>1251000</v>
      </c>
      <c r="K173">
        <v>13000</v>
      </c>
      <c r="L173">
        <v>7000</v>
      </c>
      <c r="M173" t="s">
        <v>9</v>
      </c>
      <c r="N173" t="s">
        <v>9</v>
      </c>
      <c r="O173" t="s">
        <v>9</v>
      </c>
      <c r="P173" t="s">
        <v>9</v>
      </c>
      <c r="Q173" t="s">
        <v>9</v>
      </c>
      <c r="R173" t="s">
        <v>9</v>
      </c>
      <c r="S173" t="s">
        <v>9</v>
      </c>
      <c r="T173" t="s">
        <v>9</v>
      </c>
      <c r="U173" t="s">
        <v>9</v>
      </c>
    </row>
    <row r="174" spans="1:21" x14ac:dyDescent="0.25">
      <c r="A174" t="s">
        <v>8133</v>
      </c>
      <c r="B174" t="s">
        <v>8135</v>
      </c>
      <c r="C174">
        <v>1714700</v>
      </c>
      <c r="D174">
        <v>2214000</v>
      </c>
      <c r="E174">
        <v>2008000</v>
      </c>
      <c r="F174">
        <v>1983000</v>
      </c>
      <c r="G174">
        <v>1830000</v>
      </c>
      <c r="H174">
        <v>2026000</v>
      </c>
      <c r="I174">
        <v>1530000</v>
      </c>
      <c r="J174">
        <v>1251000</v>
      </c>
      <c r="K174">
        <v>13000</v>
      </c>
      <c r="L174">
        <v>7000</v>
      </c>
      <c r="M174" t="s">
        <v>9</v>
      </c>
      <c r="N174" t="s">
        <v>9</v>
      </c>
      <c r="O174" t="s">
        <v>9</v>
      </c>
      <c r="P174" t="s">
        <v>9</v>
      </c>
      <c r="Q174" t="s">
        <v>9</v>
      </c>
      <c r="R174" t="s">
        <v>9</v>
      </c>
      <c r="S174" t="s">
        <v>9</v>
      </c>
      <c r="T174" t="s">
        <v>9</v>
      </c>
      <c r="U174" t="s">
        <v>9</v>
      </c>
    </row>
    <row r="175" spans="1:21" x14ac:dyDescent="0.25">
      <c r="A175" t="s">
        <v>71</v>
      </c>
      <c r="B175" t="s">
        <v>8136</v>
      </c>
      <c r="U175" t="s">
        <v>14</v>
      </c>
    </row>
    <row r="176" spans="1:21" x14ac:dyDescent="0.25">
      <c r="A176" t="s">
        <v>8137</v>
      </c>
      <c r="B176" t="s">
        <v>8138</v>
      </c>
      <c r="C176" t="s">
        <v>9</v>
      </c>
      <c r="D176" t="s">
        <v>9</v>
      </c>
      <c r="E176" t="s">
        <v>9</v>
      </c>
      <c r="F176" t="s">
        <v>9</v>
      </c>
      <c r="G176" t="s">
        <v>9</v>
      </c>
      <c r="H176" t="s">
        <v>9</v>
      </c>
      <c r="I176" t="s">
        <v>9</v>
      </c>
      <c r="J176" t="s">
        <v>9</v>
      </c>
      <c r="K176" t="s">
        <v>9</v>
      </c>
      <c r="L176" t="s">
        <v>9</v>
      </c>
      <c r="M176" t="s">
        <v>9</v>
      </c>
      <c r="N176" t="s">
        <v>9</v>
      </c>
      <c r="O176" t="s">
        <v>9</v>
      </c>
      <c r="P176" t="s">
        <v>9</v>
      </c>
      <c r="Q176" t="s">
        <v>9</v>
      </c>
      <c r="R176" t="s">
        <v>9</v>
      </c>
      <c r="S176">
        <v>22480</v>
      </c>
      <c r="T176">
        <v>4178</v>
      </c>
      <c r="U176">
        <v>1765</v>
      </c>
    </row>
    <row r="177" spans="1:21" x14ac:dyDescent="0.25">
      <c r="A177" t="s">
        <v>8139</v>
      </c>
      <c r="B177" t="s">
        <v>8140</v>
      </c>
      <c r="C177" t="s">
        <v>9</v>
      </c>
      <c r="D177" t="s">
        <v>9</v>
      </c>
      <c r="E177" t="s">
        <v>9</v>
      </c>
      <c r="F177" t="s">
        <v>9</v>
      </c>
      <c r="G177" t="s">
        <v>9</v>
      </c>
      <c r="H177" t="s">
        <v>9</v>
      </c>
      <c r="I177" t="s">
        <v>9</v>
      </c>
      <c r="J177">
        <v>172581</v>
      </c>
      <c r="K177">
        <v>240827</v>
      </c>
      <c r="L177">
        <v>94993</v>
      </c>
      <c r="M177">
        <v>103682</v>
      </c>
      <c r="N177">
        <v>251044</v>
      </c>
      <c r="O177">
        <v>244893</v>
      </c>
      <c r="P177">
        <v>208008</v>
      </c>
      <c r="Q177">
        <v>277458</v>
      </c>
      <c r="R177">
        <v>269808</v>
      </c>
      <c r="S177">
        <v>217820</v>
      </c>
      <c r="T177">
        <v>262646</v>
      </c>
      <c r="U177">
        <v>274980</v>
      </c>
    </row>
    <row r="178" spans="1:21" x14ac:dyDescent="0.25">
      <c r="A178" t="s">
        <v>8141</v>
      </c>
      <c r="B178" t="s">
        <v>8142</v>
      </c>
      <c r="C178" t="s">
        <v>9</v>
      </c>
      <c r="D178" t="s">
        <v>9</v>
      </c>
      <c r="E178" t="s">
        <v>9</v>
      </c>
      <c r="F178" t="s">
        <v>9</v>
      </c>
      <c r="G178" t="s">
        <v>9</v>
      </c>
      <c r="H178" t="s">
        <v>9</v>
      </c>
      <c r="I178" t="s">
        <v>9</v>
      </c>
      <c r="J178" t="s">
        <v>9</v>
      </c>
      <c r="K178" t="s">
        <v>9</v>
      </c>
      <c r="L178" t="s">
        <v>9</v>
      </c>
      <c r="M178">
        <v>144</v>
      </c>
      <c r="N178">
        <v>252</v>
      </c>
      <c r="O178">
        <v>265</v>
      </c>
      <c r="P178">
        <v>462</v>
      </c>
      <c r="Q178">
        <v>510</v>
      </c>
      <c r="R178">
        <v>524</v>
      </c>
      <c r="S178">
        <v>5504</v>
      </c>
      <c r="T178">
        <v>1237</v>
      </c>
      <c r="U178">
        <v>2711</v>
      </c>
    </row>
    <row r="179" spans="1:21" x14ac:dyDescent="0.25">
      <c r="A179" t="s">
        <v>8143</v>
      </c>
      <c r="B179" t="s">
        <v>8144</v>
      </c>
      <c r="C179" t="s">
        <v>9</v>
      </c>
      <c r="D179" t="s">
        <v>9</v>
      </c>
      <c r="E179" t="s">
        <v>9</v>
      </c>
      <c r="F179" t="s">
        <v>9</v>
      </c>
      <c r="G179" t="s">
        <v>9</v>
      </c>
      <c r="H179">
        <v>3147</v>
      </c>
      <c r="I179">
        <v>7761</v>
      </c>
      <c r="J179">
        <v>6084</v>
      </c>
      <c r="K179">
        <v>17224</v>
      </c>
      <c r="L179">
        <v>13791</v>
      </c>
      <c r="M179">
        <v>11140</v>
      </c>
      <c r="N179">
        <v>16549</v>
      </c>
      <c r="O179">
        <v>16458</v>
      </c>
      <c r="P179">
        <v>10641</v>
      </c>
      <c r="Q179">
        <v>12297</v>
      </c>
      <c r="R179">
        <v>7338</v>
      </c>
      <c r="S179">
        <v>16451</v>
      </c>
      <c r="T179">
        <v>21490</v>
      </c>
      <c r="U179">
        <v>26753</v>
      </c>
    </row>
    <row r="180" spans="1:21" x14ac:dyDescent="0.25">
      <c r="A180" t="s">
        <v>8145</v>
      </c>
      <c r="B180" t="s">
        <v>8146</v>
      </c>
      <c r="C180" t="s">
        <v>9</v>
      </c>
      <c r="D180" t="s">
        <v>9</v>
      </c>
      <c r="E180" t="s">
        <v>9</v>
      </c>
      <c r="F180" t="s">
        <v>9</v>
      </c>
      <c r="G180" t="s">
        <v>9</v>
      </c>
      <c r="H180" t="s">
        <v>9</v>
      </c>
      <c r="I180" t="s">
        <v>9</v>
      </c>
      <c r="J180" t="s">
        <v>9</v>
      </c>
      <c r="K180" t="s">
        <v>9</v>
      </c>
      <c r="L180" t="s">
        <v>9</v>
      </c>
      <c r="M180" t="s">
        <v>9</v>
      </c>
      <c r="N180" t="s">
        <v>9</v>
      </c>
      <c r="O180" t="s">
        <v>9</v>
      </c>
      <c r="P180" t="s">
        <v>9</v>
      </c>
      <c r="Q180" t="s">
        <v>9</v>
      </c>
      <c r="R180" t="s">
        <v>9</v>
      </c>
      <c r="S180">
        <v>514</v>
      </c>
      <c r="T180">
        <v>2743</v>
      </c>
      <c r="U180">
        <v>3756</v>
      </c>
    </row>
    <row r="181" spans="1:21" x14ac:dyDescent="0.25">
      <c r="A181" t="s">
        <v>71</v>
      </c>
      <c r="B181" t="s">
        <v>8147</v>
      </c>
      <c r="U181" t="s">
        <v>64</v>
      </c>
    </row>
    <row r="182" spans="1:21" x14ac:dyDescent="0.25">
      <c r="A182" t="s">
        <v>71</v>
      </c>
      <c r="B182" t="s">
        <v>8148</v>
      </c>
      <c r="U182" t="s">
        <v>64</v>
      </c>
    </row>
    <row r="183" spans="1:21" x14ac:dyDescent="0.25">
      <c r="A183" t="s">
        <v>71</v>
      </c>
      <c r="B183" t="s">
        <v>8149</v>
      </c>
      <c r="U183" t="s">
        <v>64</v>
      </c>
    </row>
    <row r="184" spans="1:21" x14ac:dyDescent="0.25">
      <c r="A184" t="s">
        <v>71</v>
      </c>
      <c r="B184" t="s">
        <v>8150</v>
      </c>
      <c r="U184" t="s">
        <v>64</v>
      </c>
    </row>
    <row r="185" spans="1:21" x14ac:dyDescent="0.25">
      <c r="A185" t="s">
        <v>8151</v>
      </c>
      <c r="B185" t="s">
        <v>8152</v>
      </c>
      <c r="C185" t="s">
        <v>9</v>
      </c>
      <c r="D185" t="s">
        <v>9</v>
      </c>
      <c r="E185" t="s">
        <v>9</v>
      </c>
      <c r="F185" t="s">
        <v>9</v>
      </c>
      <c r="G185" t="s">
        <v>9</v>
      </c>
      <c r="H185" t="s">
        <v>9</v>
      </c>
      <c r="I185" t="s">
        <v>9</v>
      </c>
      <c r="J185" t="s">
        <v>9</v>
      </c>
      <c r="K185" t="s">
        <v>9</v>
      </c>
      <c r="L185" t="s">
        <v>9</v>
      </c>
      <c r="M185">
        <v>27666</v>
      </c>
      <c r="N185">
        <v>29489</v>
      </c>
      <c r="O185">
        <v>25328</v>
      </c>
      <c r="P185">
        <v>29390</v>
      </c>
      <c r="Q185">
        <v>28191</v>
      </c>
      <c r="R185">
        <v>34436</v>
      </c>
      <c r="S185">
        <v>27943</v>
      </c>
      <c r="T185">
        <v>30234</v>
      </c>
      <c r="U185">
        <v>35505</v>
      </c>
    </row>
    <row r="186" spans="1:21" x14ac:dyDescent="0.25">
      <c r="A186" t="s">
        <v>8153</v>
      </c>
      <c r="B186" t="s">
        <v>8154</v>
      </c>
      <c r="C186" t="s">
        <v>9</v>
      </c>
      <c r="D186" t="s">
        <v>9</v>
      </c>
      <c r="E186" t="s">
        <v>9</v>
      </c>
      <c r="F186" t="s">
        <v>9</v>
      </c>
      <c r="G186" t="s">
        <v>9</v>
      </c>
      <c r="H186" t="s">
        <v>9</v>
      </c>
      <c r="I186" t="s">
        <v>9</v>
      </c>
      <c r="J186" t="s">
        <v>9</v>
      </c>
      <c r="K186" t="s">
        <v>9</v>
      </c>
      <c r="L186" t="s">
        <v>9</v>
      </c>
      <c r="M186" t="s">
        <v>9</v>
      </c>
      <c r="N186" t="s">
        <v>9</v>
      </c>
      <c r="O186" t="s">
        <v>9</v>
      </c>
      <c r="P186">
        <v>1888</v>
      </c>
      <c r="Q186">
        <v>3189</v>
      </c>
      <c r="R186">
        <v>1652</v>
      </c>
      <c r="S186">
        <v>2076</v>
      </c>
      <c r="T186">
        <v>7427</v>
      </c>
      <c r="U186">
        <v>5288</v>
      </c>
    </row>
    <row r="187" spans="1:21" x14ac:dyDescent="0.25">
      <c r="A187" t="s">
        <v>71</v>
      </c>
      <c r="B187" t="s">
        <v>8155</v>
      </c>
      <c r="U187" t="s">
        <v>14</v>
      </c>
    </row>
    <row r="188" spans="1:21" x14ac:dyDescent="0.25">
      <c r="A188" t="s">
        <v>8156</v>
      </c>
      <c r="B188" t="s">
        <v>8157</v>
      </c>
      <c r="C188" t="s">
        <v>9</v>
      </c>
      <c r="D188" t="s">
        <v>9</v>
      </c>
      <c r="E188" t="s">
        <v>9</v>
      </c>
      <c r="F188" t="s">
        <v>9</v>
      </c>
      <c r="G188" t="s">
        <v>9</v>
      </c>
      <c r="H188" t="s">
        <v>9</v>
      </c>
      <c r="I188" t="s">
        <v>9</v>
      </c>
      <c r="J188" t="s">
        <v>9</v>
      </c>
      <c r="K188" t="s">
        <v>9</v>
      </c>
      <c r="L188" t="s">
        <v>9</v>
      </c>
      <c r="M188" t="s">
        <v>9</v>
      </c>
      <c r="N188" t="s">
        <v>9</v>
      </c>
      <c r="O188" t="s">
        <v>9</v>
      </c>
      <c r="P188" t="s">
        <v>9</v>
      </c>
      <c r="Q188" t="s">
        <v>9</v>
      </c>
      <c r="R188">
        <v>3533</v>
      </c>
      <c r="S188">
        <v>23477</v>
      </c>
      <c r="T188">
        <v>15440</v>
      </c>
      <c r="U188">
        <v>30950</v>
      </c>
    </row>
    <row r="189" spans="1:21" x14ac:dyDescent="0.25">
      <c r="A189" t="s">
        <v>8158</v>
      </c>
      <c r="B189" t="s">
        <v>8159</v>
      </c>
      <c r="C189" t="s">
        <v>9</v>
      </c>
      <c r="D189">
        <v>56904</v>
      </c>
      <c r="E189">
        <v>82364</v>
      </c>
      <c r="F189">
        <v>77857</v>
      </c>
      <c r="G189">
        <v>124400</v>
      </c>
      <c r="H189">
        <v>156800</v>
      </c>
      <c r="I189">
        <v>154200</v>
      </c>
      <c r="J189">
        <v>165700</v>
      </c>
      <c r="K189">
        <v>238000</v>
      </c>
      <c r="L189">
        <v>323400</v>
      </c>
      <c r="M189">
        <v>403300</v>
      </c>
      <c r="N189">
        <v>329500</v>
      </c>
      <c r="O189">
        <v>396800</v>
      </c>
      <c r="P189">
        <v>511800</v>
      </c>
      <c r="Q189">
        <v>545800</v>
      </c>
      <c r="R189">
        <v>591300</v>
      </c>
      <c r="S189">
        <v>685700</v>
      </c>
      <c r="T189">
        <v>635200</v>
      </c>
      <c r="U189">
        <v>881600</v>
      </c>
    </row>
    <row r="190" spans="1:21" x14ac:dyDescent="0.25">
      <c r="A190" t="s">
        <v>8160</v>
      </c>
      <c r="B190" t="s">
        <v>8161</v>
      </c>
      <c r="C190" t="s">
        <v>9</v>
      </c>
      <c r="D190" t="s">
        <v>9</v>
      </c>
      <c r="E190" t="s">
        <v>9</v>
      </c>
      <c r="F190" t="s">
        <v>9</v>
      </c>
      <c r="G190" t="s">
        <v>9</v>
      </c>
      <c r="H190" t="s">
        <v>9</v>
      </c>
      <c r="I190" t="s">
        <v>9</v>
      </c>
      <c r="J190" t="s">
        <v>9</v>
      </c>
      <c r="K190" t="s">
        <v>9</v>
      </c>
      <c r="L190" t="s">
        <v>9</v>
      </c>
      <c r="M190">
        <v>10902</v>
      </c>
      <c r="N190">
        <v>13257</v>
      </c>
      <c r="O190">
        <v>6311</v>
      </c>
      <c r="P190">
        <v>5148</v>
      </c>
      <c r="Q190">
        <v>4056</v>
      </c>
      <c r="R190">
        <v>5096</v>
      </c>
      <c r="S190">
        <v>10220</v>
      </c>
      <c r="T190">
        <v>6740</v>
      </c>
      <c r="U190">
        <v>9647</v>
      </c>
    </row>
    <row r="191" spans="1:21" x14ac:dyDescent="0.25">
      <c r="A191" t="s">
        <v>71</v>
      </c>
      <c r="B191" t="s">
        <v>8162</v>
      </c>
      <c r="U191" t="s">
        <v>64</v>
      </c>
    </row>
    <row r="192" spans="1:21" x14ac:dyDescent="0.25">
      <c r="A192" t="s">
        <v>8163</v>
      </c>
      <c r="B192" t="s">
        <v>8164</v>
      </c>
      <c r="C192" t="s">
        <v>9</v>
      </c>
      <c r="D192" t="s">
        <v>9</v>
      </c>
      <c r="E192" t="s">
        <v>9</v>
      </c>
      <c r="F192" t="s">
        <v>9</v>
      </c>
      <c r="G192" t="s">
        <v>9</v>
      </c>
      <c r="H192" t="s">
        <v>9</v>
      </c>
      <c r="I192" t="s">
        <v>9</v>
      </c>
      <c r="J192" t="s">
        <v>9</v>
      </c>
      <c r="K192" t="s">
        <v>9</v>
      </c>
      <c r="L192" t="s">
        <v>9</v>
      </c>
      <c r="M192">
        <v>4420</v>
      </c>
      <c r="N192">
        <v>3615</v>
      </c>
      <c r="O192">
        <v>8304</v>
      </c>
      <c r="P192">
        <v>7668</v>
      </c>
      <c r="Q192">
        <v>9028</v>
      </c>
      <c r="R192">
        <v>10913</v>
      </c>
      <c r="S192">
        <v>33758</v>
      </c>
      <c r="T192">
        <v>32722</v>
      </c>
      <c r="U192">
        <v>36891</v>
      </c>
    </row>
    <row r="193" spans="1:21" x14ac:dyDescent="0.25">
      <c r="A193" t="s">
        <v>8165</v>
      </c>
      <c r="B193" t="s">
        <v>8166</v>
      </c>
      <c r="C193" t="s">
        <v>9</v>
      </c>
      <c r="D193" t="s">
        <v>9</v>
      </c>
      <c r="E193" t="s">
        <v>9</v>
      </c>
      <c r="F193" t="s">
        <v>9</v>
      </c>
      <c r="G193" t="s">
        <v>9</v>
      </c>
      <c r="H193" t="s">
        <v>9</v>
      </c>
      <c r="I193" t="s">
        <v>9</v>
      </c>
      <c r="J193" t="s">
        <v>9</v>
      </c>
      <c r="K193" t="s">
        <v>9</v>
      </c>
      <c r="L193" t="s">
        <v>9</v>
      </c>
      <c r="M193" t="s">
        <v>9</v>
      </c>
      <c r="N193" t="s">
        <v>9</v>
      </c>
      <c r="O193" t="s">
        <v>9</v>
      </c>
      <c r="P193" t="s">
        <v>9</v>
      </c>
      <c r="Q193" t="s">
        <v>9</v>
      </c>
      <c r="R193">
        <v>3025</v>
      </c>
      <c r="S193">
        <v>6748</v>
      </c>
      <c r="T193">
        <v>9557</v>
      </c>
      <c r="U193">
        <v>24572</v>
      </c>
    </row>
    <row r="194" spans="1:21" x14ac:dyDescent="0.25">
      <c r="A194" t="s">
        <v>8167</v>
      </c>
      <c r="B194" t="s">
        <v>8168</v>
      </c>
      <c r="C194" t="s">
        <v>9</v>
      </c>
      <c r="D194" t="s">
        <v>9</v>
      </c>
      <c r="E194" t="s">
        <v>9</v>
      </c>
      <c r="F194" t="s">
        <v>9</v>
      </c>
      <c r="G194" t="s">
        <v>9</v>
      </c>
      <c r="H194" t="s">
        <v>9</v>
      </c>
      <c r="I194" t="s">
        <v>9</v>
      </c>
      <c r="J194" t="s">
        <v>9</v>
      </c>
      <c r="K194">
        <v>825</v>
      </c>
      <c r="L194">
        <v>602</v>
      </c>
      <c r="M194">
        <v>495</v>
      </c>
      <c r="N194">
        <v>1220</v>
      </c>
      <c r="O194">
        <v>2047</v>
      </c>
      <c r="P194">
        <v>2062</v>
      </c>
      <c r="Q194">
        <v>4177</v>
      </c>
      <c r="R194">
        <v>1641</v>
      </c>
      <c r="S194">
        <v>2766</v>
      </c>
      <c r="T194">
        <v>2764</v>
      </c>
      <c r="U194">
        <v>4997</v>
      </c>
    </row>
    <row r="195" spans="1:21" x14ac:dyDescent="0.25">
      <c r="A195" t="s">
        <v>8169</v>
      </c>
      <c r="B195" t="s">
        <v>8170</v>
      </c>
      <c r="C195" t="s">
        <v>9</v>
      </c>
      <c r="D195" t="s">
        <v>9</v>
      </c>
      <c r="E195" t="s">
        <v>9</v>
      </c>
      <c r="F195" t="s">
        <v>9</v>
      </c>
      <c r="G195" t="s">
        <v>9</v>
      </c>
      <c r="H195">
        <v>231400</v>
      </c>
      <c r="I195">
        <v>203700</v>
      </c>
      <c r="J195">
        <v>195800</v>
      </c>
      <c r="K195">
        <v>235300</v>
      </c>
      <c r="L195">
        <v>78000</v>
      </c>
      <c r="M195">
        <v>70000</v>
      </c>
      <c r="N195">
        <v>0</v>
      </c>
      <c r="O195">
        <v>657000</v>
      </c>
      <c r="P195">
        <v>388000</v>
      </c>
      <c r="Q195">
        <v>586000</v>
      </c>
      <c r="R195">
        <v>541000</v>
      </c>
      <c r="S195">
        <v>569000</v>
      </c>
      <c r="T195">
        <v>720000</v>
      </c>
      <c r="U195">
        <v>544000</v>
      </c>
    </row>
    <row r="196" spans="1:21" x14ac:dyDescent="0.25">
      <c r="A196" t="s">
        <v>71</v>
      </c>
      <c r="B196" t="s">
        <v>8171</v>
      </c>
      <c r="U196" t="s">
        <v>64</v>
      </c>
    </row>
    <row r="197" spans="1:21" x14ac:dyDescent="0.25">
      <c r="A197" t="s">
        <v>8172</v>
      </c>
      <c r="B197" t="s">
        <v>8173</v>
      </c>
      <c r="C197" t="s">
        <v>9</v>
      </c>
      <c r="D197" t="s">
        <v>9</v>
      </c>
      <c r="E197" t="s">
        <v>9</v>
      </c>
      <c r="F197" t="s">
        <v>9</v>
      </c>
      <c r="G197" t="s">
        <v>9</v>
      </c>
      <c r="H197" t="s">
        <v>9</v>
      </c>
      <c r="I197" t="s">
        <v>9</v>
      </c>
      <c r="J197" t="s">
        <v>9</v>
      </c>
      <c r="K197" t="s">
        <v>9</v>
      </c>
      <c r="L197" t="s">
        <v>9</v>
      </c>
      <c r="M197" t="s">
        <v>9</v>
      </c>
      <c r="N197" t="s">
        <v>9</v>
      </c>
      <c r="O197" t="s">
        <v>9</v>
      </c>
      <c r="P197" t="s">
        <v>9</v>
      </c>
      <c r="Q197">
        <v>46692</v>
      </c>
      <c r="R197">
        <v>90455</v>
      </c>
      <c r="S197">
        <v>259073</v>
      </c>
      <c r="T197">
        <v>259416</v>
      </c>
      <c r="U197">
        <v>431417</v>
      </c>
    </row>
    <row r="198" spans="1:21" x14ac:dyDescent="0.25">
      <c r="A198" t="s">
        <v>71</v>
      </c>
      <c r="B198" t="s">
        <v>8174</v>
      </c>
      <c r="U198" t="s">
        <v>64</v>
      </c>
    </row>
    <row r="199" spans="1:21" x14ac:dyDescent="0.25">
      <c r="A199" t="s">
        <v>71</v>
      </c>
      <c r="B199" t="s">
        <v>8175</v>
      </c>
      <c r="U199" t="s">
        <v>64</v>
      </c>
    </row>
    <row r="200" spans="1:21" x14ac:dyDescent="0.25">
      <c r="A200" t="s">
        <v>71</v>
      </c>
      <c r="B200" t="s">
        <v>8176</v>
      </c>
      <c r="U200" t="s">
        <v>64</v>
      </c>
    </row>
    <row r="201" spans="1:21" x14ac:dyDescent="0.25">
      <c r="A201" t="s">
        <v>71</v>
      </c>
      <c r="B201" t="s">
        <v>8177</v>
      </c>
      <c r="U201" t="s">
        <v>64</v>
      </c>
    </row>
    <row r="202" spans="1:21" x14ac:dyDescent="0.25">
      <c r="A202" t="s">
        <v>71</v>
      </c>
      <c r="B202" t="s">
        <v>8178</v>
      </c>
      <c r="U202" t="s">
        <v>14</v>
      </c>
    </row>
    <row r="203" spans="1:21" x14ac:dyDescent="0.25">
      <c r="A203" t="s">
        <v>71</v>
      </c>
      <c r="B203" t="s">
        <v>8179</v>
      </c>
      <c r="U203" t="s">
        <v>64</v>
      </c>
    </row>
    <row r="204" spans="1:21" x14ac:dyDescent="0.25">
      <c r="A204" t="s">
        <v>71</v>
      </c>
      <c r="B204" t="s">
        <v>8180</v>
      </c>
      <c r="U204" t="s">
        <v>64</v>
      </c>
    </row>
    <row r="205" spans="1:21" x14ac:dyDescent="0.25">
      <c r="A205" t="s">
        <v>71</v>
      </c>
      <c r="B205" t="s">
        <v>8181</v>
      </c>
      <c r="U205" t="s">
        <v>64</v>
      </c>
    </row>
    <row r="206" spans="1:21" x14ac:dyDescent="0.25">
      <c r="A206" t="s">
        <v>8182</v>
      </c>
      <c r="B206" t="s">
        <v>8183</v>
      </c>
      <c r="C206" t="s">
        <v>9</v>
      </c>
      <c r="D206" t="s">
        <v>9</v>
      </c>
      <c r="E206" t="s">
        <v>9</v>
      </c>
      <c r="F206" t="s">
        <v>9</v>
      </c>
      <c r="G206" t="s">
        <v>9</v>
      </c>
      <c r="H206" t="s">
        <v>9</v>
      </c>
      <c r="I206" t="s">
        <v>9</v>
      </c>
      <c r="J206" t="s">
        <v>9</v>
      </c>
      <c r="K206" t="s">
        <v>9</v>
      </c>
      <c r="L206">
        <v>219000</v>
      </c>
      <c r="M206">
        <v>265000</v>
      </c>
      <c r="N206">
        <v>240000</v>
      </c>
      <c r="O206">
        <v>192000</v>
      </c>
      <c r="P206">
        <v>227000</v>
      </c>
      <c r="Q206">
        <v>216000</v>
      </c>
      <c r="R206">
        <v>194000</v>
      </c>
      <c r="S206">
        <v>183000</v>
      </c>
      <c r="T206">
        <v>186000</v>
      </c>
      <c r="U206">
        <v>192000</v>
      </c>
    </row>
    <row r="207" spans="1:21" x14ac:dyDescent="0.25">
      <c r="A207" t="s">
        <v>8184</v>
      </c>
      <c r="B207" t="s">
        <v>8185</v>
      </c>
      <c r="C207">
        <v>500</v>
      </c>
      <c r="D207">
        <v>0</v>
      </c>
      <c r="E207">
        <v>0</v>
      </c>
      <c r="F207">
        <v>0</v>
      </c>
      <c r="G207">
        <v>0</v>
      </c>
      <c r="H207">
        <v>700</v>
      </c>
      <c r="I207">
        <v>500</v>
      </c>
      <c r="J207" t="s">
        <v>9</v>
      </c>
      <c r="K207">
        <v>1100</v>
      </c>
      <c r="L207">
        <v>100</v>
      </c>
      <c r="M207">
        <v>600</v>
      </c>
      <c r="N207">
        <v>600</v>
      </c>
      <c r="O207">
        <v>1200</v>
      </c>
      <c r="P207">
        <v>7900</v>
      </c>
      <c r="Q207">
        <v>1000</v>
      </c>
      <c r="R207">
        <v>500</v>
      </c>
      <c r="S207">
        <v>1800</v>
      </c>
      <c r="T207">
        <v>1300</v>
      </c>
      <c r="U207">
        <v>500</v>
      </c>
    </row>
    <row r="208" spans="1:21" x14ac:dyDescent="0.25">
      <c r="A208" t="s">
        <v>8186</v>
      </c>
      <c r="B208" t="s">
        <v>8187</v>
      </c>
      <c r="C208">
        <v>3989</v>
      </c>
      <c r="D208">
        <v>5308</v>
      </c>
      <c r="E208">
        <v>5790</v>
      </c>
      <c r="F208">
        <v>3091</v>
      </c>
      <c r="G208">
        <v>4361</v>
      </c>
      <c r="H208">
        <v>13479</v>
      </c>
      <c r="I208">
        <v>13625</v>
      </c>
      <c r="J208">
        <v>23407</v>
      </c>
      <c r="K208">
        <v>20236</v>
      </c>
      <c r="L208">
        <v>11260</v>
      </c>
      <c r="M208">
        <v>7153</v>
      </c>
      <c r="N208">
        <v>5689</v>
      </c>
      <c r="O208">
        <v>7130</v>
      </c>
      <c r="P208">
        <v>10343</v>
      </c>
      <c r="Q208">
        <v>7175</v>
      </c>
      <c r="R208">
        <v>10901</v>
      </c>
      <c r="S208">
        <v>11459</v>
      </c>
      <c r="T208">
        <v>12400</v>
      </c>
      <c r="U208">
        <v>14579</v>
      </c>
    </row>
    <row r="209" spans="1:21" x14ac:dyDescent="0.25">
      <c r="A209" t="s">
        <v>71</v>
      </c>
      <c r="B209" t="s">
        <v>8188</v>
      </c>
      <c r="U209" t="s">
        <v>14</v>
      </c>
    </row>
    <row r="210" spans="1:21" x14ac:dyDescent="0.25">
      <c r="A210" t="s">
        <v>8189</v>
      </c>
      <c r="B210" t="s">
        <v>8190</v>
      </c>
      <c r="C210">
        <v>77900</v>
      </c>
      <c r="D210">
        <v>102500</v>
      </c>
      <c r="E210">
        <v>112800</v>
      </c>
      <c r="F210">
        <v>83400</v>
      </c>
      <c r="G210">
        <v>84900</v>
      </c>
      <c r="H210">
        <v>125500</v>
      </c>
      <c r="I210">
        <v>110300</v>
      </c>
      <c r="J210">
        <v>139700</v>
      </c>
      <c r="K210">
        <v>173300</v>
      </c>
      <c r="L210">
        <v>131600</v>
      </c>
      <c r="M210">
        <v>158000</v>
      </c>
      <c r="N210">
        <v>151400</v>
      </c>
      <c r="O210">
        <v>113400</v>
      </c>
      <c r="P210">
        <v>126100</v>
      </c>
      <c r="Q210">
        <v>164200</v>
      </c>
      <c r="R210">
        <v>192500</v>
      </c>
      <c r="S210">
        <v>178300</v>
      </c>
      <c r="T210">
        <v>139100</v>
      </c>
      <c r="U210" t="s">
        <v>9</v>
      </c>
    </row>
    <row r="211" spans="1:21" x14ac:dyDescent="0.25">
      <c r="A211" t="s">
        <v>8191</v>
      </c>
      <c r="B211" t="s">
        <v>8192</v>
      </c>
      <c r="C211" t="s">
        <v>9</v>
      </c>
      <c r="D211" t="s">
        <v>9</v>
      </c>
      <c r="E211" t="s">
        <v>9</v>
      </c>
      <c r="F211" t="s">
        <v>9</v>
      </c>
      <c r="G211" t="s">
        <v>9</v>
      </c>
      <c r="H211" t="s">
        <v>9</v>
      </c>
      <c r="I211" t="s">
        <v>9</v>
      </c>
      <c r="J211" t="s">
        <v>9</v>
      </c>
      <c r="K211" t="s">
        <v>9</v>
      </c>
      <c r="L211" t="s">
        <v>9</v>
      </c>
      <c r="M211" t="s">
        <v>9</v>
      </c>
      <c r="N211" t="s">
        <v>9</v>
      </c>
      <c r="O211">
        <v>829646</v>
      </c>
      <c r="P211">
        <v>903135</v>
      </c>
      <c r="Q211">
        <v>893162</v>
      </c>
      <c r="R211">
        <v>835000</v>
      </c>
      <c r="S211">
        <v>790000</v>
      </c>
      <c r="T211">
        <v>944000</v>
      </c>
      <c r="U211">
        <v>1023000</v>
      </c>
    </row>
    <row r="212" spans="1:21" x14ac:dyDescent="0.25">
      <c r="A212" t="s">
        <v>8193</v>
      </c>
      <c r="B212" t="s">
        <v>8194</v>
      </c>
      <c r="C212" t="s">
        <v>9</v>
      </c>
      <c r="D212" t="s">
        <v>9</v>
      </c>
      <c r="E212" t="s">
        <v>9</v>
      </c>
      <c r="F212" t="s">
        <v>9</v>
      </c>
      <c r="G212" t="s">
        <v>9</v>
      </c>
      <c r="H212" t="s">
        <v>9</v>
      </c>
      <c r="I212">
        <v>27</v>
      </c>
      <c r="J212">
        <v>80</v>
      </c>
      <c r="K212">
        <v>234</v>
      </c>
      <c r="L212">
        <v>206</v>
      </c>
      <c r="M212">
        <v>530</v>
      </c>
      <c r="N212">
        <v>616</v>
      </c>
      <c r="O212">
        <v>677</v>
      </c>
      <c r="P212">
        <v>600</v>
      </c>
      <c r="Q212">
        <v>457</v>
      </c>
      <c r="R212">
        <v>1405</v>
      </c>
      <c r="S212">
        <v>1013</v>
      </c>
      <c r="T212" t="s">
        <v>9</v>
      </c>
      <c r="U212">
        <v>272</v>
      </c>
    </row>
    <row r="213" spans="1:21" x14ac:dyDescent="0.25">
      <c r="A213" t="s">
        <v>8195</v>
      </c>
      <c r="B213" t="s">
        <v>8196</v>
      </c>
      <c r="C213">
        <v>1280</v>
      </c>
      <c r="D213">
        <v>1790</v>
      </c>
      <c r="E213">
        <v>2120</v>
      </c>
      <c r="F213">
        <v>1028</v>
      </c>
      <c r="G213">
        <v>332</v>
      </c>
      <c r="H213">
        <v>468</v>
      </c>
      <c r="I213">
        <v>624</v>
      </c>
      <c r="J213" t="s">
        <v>9</v>
      </c>
      <c r="K213" t="s">
        <v>9</v>
      </c>
      <c r="L213" t="s">
        <v>9</v>
      </c>
      <c r="M213" t="s">
        <v>9</v>
      </c>
      <c r="N213" t="s">
        <v>9</v>
      </c>
      <c r="O213" t="s">
        <v>9</v>
      </c>
      <c r="P213" t="s">
        <v>9</v>
      </c>
      <c r="Q213" t="s">
        <v>9</v>
      </c>
      <c r="R213" t="s">
        <v>9</v>
      </c>
      <c r="S213" t="s">
        <v>9</v>
      </c>
      <c r="T213" t="s">
        <v>9</v>
      </c>
      <c r="U213" t="s">
        <v>9</v>
      </c>
    </row>
    <row r="214" spans="1:21" x14ac:dyDescent="0.25">
      <c r="A214" t="s">
        <v>71</v>
      </c>
      <c r="B214" t="s">
        <v>8197</v>
      </c>
      <c r="U214" t="s">
        <v>64</v>
      </c>
    </row>
    <row r="215" spans="1:21" x14ac:dyDescent="0.25">
      <c r="A215" t="s">
        <v>71</v>
      </c>
      <c r="B215" t="s">
        <v>8198</v>
      </c>
      <c r="U215" t="s">
        <v>64</v>
      </c>
    </row>
    <row r="216" spans="1:21" x14ac:dyDescent="0.25">
      <c r="A216" t="s">
        <v>8199</v>
      </c>
      <c r="B216" t="s">
        <v>8200</v>
      </c>
      <c r="C216" t="s">
        <v>9</v>
      </c>
      <c r="D216" t="s">
        <v>9</v>
      </c>
      <c r="E216" t="s">
        <v>9</v>
      </c>
      <c r="F216" t="s">
        <v>9</v>
      </c>
      <c r="G216" t="s">
        <v>9</v>
      </c>
      <c r="H216" t="s">
        <v>9</v>
      </c>
      <c r="I216" t="s">
        <v>9</v>
      </c>
      <c r="J216" t="s">
        <v>9</v>
      </c>
      <c r="K216" t="s">
        <v>9</v>
      </c>
      <c r="L216" t="s">
        <v>9</v>
      </c>
      <c r="M216" t="s">
        <v>9</v>
      </c>
      <c r="N216" t="s">
        <v>9</v>
      </c>
      <c r="O216" t="s">
        <v>9</v>
      </c>
      <c r="P216">
        <v>32</v>
      </c>
      <c r="Q216">
        <v>139</v>
      </c>
      <c r="R216">
        <v>1601</v>
      </c>
      <c r="S216">
        <v>768</v>
      </c>
      <c r="T216">
        <v>3235</v>
      </c>
      <c r="U216">
        <v>1761</v>
      </c>
    </row>
    <row r="217" spans="1:21" x14ac:dyDescent="0.25">
      <c r="A217" t="s">
        <v>8201</v>
      </c>
      <c r="B217" t="s">
        <v>8202</v>
      </c>
      <c r="C217" t="s">
        <v>9</v>
      </c>
      <c r="D217" t="s">
        <v>9</v>
      </c>
      <c r="E217" t="s">
        <v>9</v>
      </c>
      <c r="F217" t="s">
        <v>9</v>
      </c>
      <c r="G217" t="s">
        <v>9</v>
      </c>
      <c r="H217">
        <v>4324</v>
      </c>
      <c r="I217">
        <v>3058</v>
      </c>
      <c r="J217">
        <v>2130</v>
      </c>
      <c r="K217">
        <v>2714</v>
      </c>
      <c r="L217">
        <v>19610</v>
      </c>
      <c r="M217">
        <v>13217</v>
      </c>
      <c r="N217">
        <v>1651</v>
      </c>
      <c r="O217">
        <v>1307</v>
      </c>
      <c r="P217">
        <v>998</v>
      </c>
      <c r="Q217">
        <v>3310</v>
      </c>
      <c r="R217">
        <v>2750</v>
      </c>
      <c r="S217">
        <v>1440</v>
      </c>
      <c r="T217">
        <v>17848</v>
      </c>
      <c r="U217">
        <v>30262</v>
      </c>
    </row>
    <row r="218" spans="1:21" x14ac:dyDescent="0.25">
      <c r="A218" t="s">
        <v>71</v>
      </c>
      <c r="B218" t="s">
        <v>8203</v>
      </c>
      <c r="U218" t="s">
        <v>14</v>
      </c>
    </row>
    <row r="219" spans="1:21" x14ac:dyDescent="0.25">
      <c r="A219" t="s">
        <v>8204</v>
      </c>
      <c r="B219" t="s">
        <v>8205</v>
      </c>
      <c r="C219" t="s">
        <v>9</v>
      </c>
      <c r="D219" t="s">
        <v>9</v>
      </c>
      <c r="E219" t="s">
        <v>9</v>
      </c>
      <c r="F219" t="s">
        <v>9</v>
      </c>
      <c r="G219" t="s">
        <v>9</v>
      </c>
      <c r="H219" t="s">
        <v>9</v>
      </c>
      <c r="I219" t="s">
        <v>9</v>
      </c>
      <c r="J219" t="s">
        <v>9</v>
      </c>
      <c r="K219" t="s">
        <v>9</v>
      </c>
      <c r="L219" t="s">
        <v>9</v>
      </c>
      <c r="M219" t="s">
        <v>9</v>
      </c>
      <c r="N219">
        <v>503</v>
      </c>
      <c r="O219">
        <v>2103</v>
      </c>
      <c r="P219">
        <v>1400</v>
      </c>
      <c r="Q219">
        <v>1499</v>
      </c>
      <c r="R219">
        <v>2878</v>
      </c>
      <c r="S219">
        <v>4887</v>
      </c>
      <c r="T219">
        <v>5597</v>
      </c>
      <c r="U219">
        <v>6131</v>
      </c>
    </row>
    <row r="220" spans="1:21" x14ac:dyDescent="0.25">
      <c r="A220" t="s">
        <v>8206</v>
      </c>
      <c r="B220" t="s">
        <v>8207</v>
      </c>
      <c r="C220" t="s">
        <v>9</v>
      </c>
      <c r="D220" t="s">
        <v>9</v>
      </c>
      <c r="E220" t="s">
        <v>9</v>
      </c>
      <c r="F220" t="s">
        <v>9</v>
      </c>
      <c r="G220" t="s">
        <v>9</v>
      </c>
      <c r="H220" t="s">
        <v>9</v>
      </c>
      <c r="I220" t="s">
        <v>9</v>
      </c>
      <c r="J220" t="s">
        <v>9</v>
      </c>
      <c r="K220" t="s">
        <v>9</v>
      </c>
      <c r="L220" t="s">
        <v>9</v>
      </c>
      <c r="M220" t="s">
        <v>9</v>
      </c>
      <c r="N220" t="s">
        <v>9</v>
      </c>
      <c r="O220" t="s">
        <v>9</v>
      </c>
      <c r="P220" t="s">
        <v>9</v>
      </c>
      <c r="Q220" t="s">
        <v>9</v>
      </c>
      <c r="R220">
        <v>1820</v>
      </c>
      <c r="S220">
        <v>1610</v>
      </c>
      <c r="T220">
        <v>2640</v>
      </c>
      <c r="U220">
        <v>2280</v>
      </c>
    </row>
    <row r="221" spans="1:21" x14ac:dyDescent="0.25">
      <c r="A221" t="s">
        <v>8208</v>
      </c>
      <c r="B221" t="s">
        <v>8209</v>
      </c>
      <c r="C221" t="s">
        <v>9</v>
      </c>
      <c r="D221" t="s">
        <v>9</v>
      </c>
      <c r="E221" t="s">
        <v>9</v>
      </c>
      <c r="F221">
        <v>2817</v>
      </c>
      <c r="G221">
        <v>1346</v>
      </c>
      <c r="H221">
        <v>2167</v>
      </c>
      <c r="I221">
        <v>4369</v>
      </c>
      <c r="J221">
        <v>7800</v>
      </c>
      <c r="K221">
        <v>2900</v>
      </c>
      <c r="L221">
        <v>2800</v>
      </c>
      <c r="M221">
        <v>7700</v>
      </c>
      <c r="N221">
        <v>12900</v>
      </c>
      <c r="O221">
        <v>17400</v>
      </c>
      <c r="P221">
        <v>19700</v>
      </c>
      <c r="Q221">
        <v>19800</v>
      </c>
      <c r="R221">
        <v>19100</v>
      </c>
      <c r="S221">
        <v>16600</v>
      </c>
      <c r="T221">
        <v>27900</v>
      </c>
      <c r="U221">
        <v>29200</v>
      </c>
    </row>
    <row r="222" spans="1:21" x14ac:dyDescent="0.25">
      <c r="A222" t="s">
        <v>8210</v>
      </c>
      <c r="B222" t="s">
        <v>8211</v>
      </c>
      <c r="C222" t="s">
        <v>9</v>
      </c>
      <c r="D222" t="s">
        <v>9</v>
      </c>
      <c r="E222" t="s">
        <v>9</v>
      </c>
      <c r="F222" t="s">
        <v>9</v>
      </c>
      <c r="G222" t="s">
        <v>9</v>
      </c>
      <c r="H222" t="s">
        <v>9</v>
      </c>
      <c r="I222" t="s">
        <v>9</v>
      </c>
      <c r="J222" t="s">
        <v>9</v>
      </c>
      <c r="K222" t="s">
        <v>9</v>
      </c>
      <c r="L222" t="s">
        <v>9</v>
      </c>
      <c r="M222" t="s">
        <v>9</v>
      </c>
      <c r="N222" t="s">
        <v>9</v>
      </c>
      <c r="O222" t="s">
        <v>9</v>
      </c>
      <c r="P222" t="s">
        <v>9</v>
      </c>
      <c r="Q222" t="s">
        <v>9</v>
      </c>
      <c r="R222" t="s">
        <v>9</v>
      </c>
      <c r="S222">
        <v>3379</v>
      </c>
      <c r="T222">
        <v>3598</v>
      </c>
      <c r="U222">
        <v>3480</v>
      </c>
    </row>
    <row r="223" spans="1:21" x14ac:dyDescent="0.25">
      <c r="A223" t="s">
        <v>8212</v>
      </c>
      <c r="B223" t="s">
        <v>8213</v>
      </c>
      <c r="C223" t="s">
        <v>9</v>
      </c>
      <c r="D223" t="s">
        <v>9</v>
      </c>
      <c r="E223" t="s">
        <v>9</v>
      </c>
      <c r="F223" t="s">
        <v>9</v>
      </c>
      <c r="G223" t="s">
        <v>9</v>
      </c>
      <c r="H223" t="s">
        <v>9</v>
      </c>
      <c r="I223" t="s">
        <v>9</v>
      </c>
      <c r="J223" t="s">
        <v>9</v>
      </c>
      <c r="K223" t="s">
        <v>9</v>
      </c>
      <c r="L223" t="s">
        <v>9</v>
      </c>
      <c r="M223" t="s">
        <v>9</v>
      </c>
      <c r="N223" t="s">
        <v>9</v>
      </c>
      <c r="O223" t="s">
        <v>9</v>
      </c>
      <c r="P223" t="s">
        <v>9</v>
      </c>
      <c r="Q223" t="s">
        <v>9</v>
      </c>
      <c r="R223">
        <v>63154</v>
      </c>
      <c r="S223">
        <v>35722</v>
      </c>
      <c r="T223" t="s">
        <v>9</v>
      </c>
      <c r="U223">
        <v>194144</v>
      </c>
    </row>
    <row r="224" spans="1:21" x14ac:dyDescent="0.25">
      <c r="A224" t="s">
        <v>8214</v>
      </c>
      <c r="B224" t="s">
        <v>8215</v>
      </c>
      <c r="C224" t="s">
        <v>9</v>
      </c>
      <c r="D224" t="s">
        <v>9</v>
      </c>
      <c r="E224" t="s">
        <v>9</v>
      </c>
      <c r="F224" t="s">
        <v>9</v>
      </c>
      <c r="G224" t="s">
        <v>9</v>
      </c>
      <c r="H224" t="s">
        <v>9</v>
      </c>
      <c r="I224" t="s">
        <v>9</v>
      </c>
      <c r="J224" t="s">
        <v>9</v>
      </c>
      <c r="K224" t="s">
        <v>9</v>
      </c>
      <c r="L224" t="s">
        <v>9</v>
      </c>
      <c r="M224" t="s">
        <v>9</v>
      </c>
      <c r="N224" t="s">
        <v>9</v>
      </c>
      <c r="O224" t="s">
        <v>9</v>
      </c>
      <c r="P224" t="s">
        <v>9</v>
      </c>
      <c r="Q224" t="s">
        <v>9</v>
      </c>
      <c r="R224" t="s">
        <v>9</v>
      </c>
      <c r="S224">
        <v>398</v>
      </c>
      <c r="T224">
        <v>3079</v>
      </c>
      <c r="U224">
        <v>4026</v>
      </c>
    </row>
    <row r="225" spans="1:21" x14ac:dyDescent="0.25">
      <c r="A225" t="s">
        <v>71</v>
      </c>
      <c r="B225" t="s">
        <v>8216</v>
      </c>
      <c r="U225" t="s">
        <v>64</v>
      </c>
    </row>
    <row r="226" spans="1:21" x14ac:dyDescent="0.25">
      <c r="A226" t="s">
        <v>71</v>
      </c>
      <c r="B226" t="s">
        <v>8217</v>
      </c>
      <c r="U226" t="s">
        <v>14</v>
      </c>
    </row>
    <row r="227" spans="1:21" x14ac:dyDescent="0.25">
      <c r="A227" t="s">
        <v>8218</v>
      </c>
      <c r="B227" t="s">
        <v>8219</v>
      </c>
      <c r="C227" t="s">
        <v>9</v>
      </c>
      <c r="D227" t="s">
        <v>9</v>
      </c>
      <c r="E227" t="s">
        <v>9</v>
      </c>
      <c r="F227" t="s">
        <v>9</v>
      </c>
      <c r="G227" t="s">
        <v>9</v>
      </c>
      <c r="H227" t="s">
        <v>9</v>
      </c>
      <c r="I227" t="s">
        <v>9</v>
      </c>
      <c r="J227" t="s">
        <v>9</v>
      </c>
      <c r="K227">
        <v>5928</v>
      </c>
      <c r="L227">
        <v>5760</v>
      </c>
      <c r="M227">
        <v>7911</v>
      </c>
      <c r="N227">
        <v>7639</v>
      </c>
      <c r="O227">
        <v>7975</v>
      </c>
      <c r="P227">
        <v>4333</v>
      </c>
      <c r="Q227">
        <v>2861</v>
      </c>
      <c r="R227">
        <v>4054</v>
      </c>
      <c r="S227">
        <v>4422</v>
      </c>
      <c r="T227">
        <v>4315</v>
      </c>
      <c r="U227">
        <v>3103</v>
      </c>
    </row>
    <row r="228" spans="1:21" x14ac:dyDescent="0.25">
      <c r="A228" t="s">
        <v>8220</v>
      </c>
      <c r="B228" t="s">
        <v>8221</v>
      </c>
      <c r="C228" t="s">
        <v>9</v>
      </c>
      <c r="D228" t="s">
        <v>9</v>
      </c>
      <c r="E228" t="s">
        <v>9</v>
      </c>
      <c r="F228" t="s">
        <v>9</v>
      </c>
      <c r="G228" t="s">
        <v>9</v>
      </c>
      <c r="H228" t="s">
        <v>9</v>
      </c>
      <c r="I228" t="s">
        <v>9</v>
      </c>
      <c r="J228" t="s">
        <v>9</v>
      </c>
      <c r="K228" t="s">
        <v>9</v>
      </c>
      <c r="L228" t="s">
        <v>9</v>
      </c>
      <c r="M228" t="s">
        <v>9</v>
      </c>
      <c r="N228">
        <v>184</v>
      </c>
      <c r="O228">
        <v>241</v>
      </c>
      <c r="P228">
        <v>195</v>
      </c>
      <c r="Q228">
        <v>520</v>
      </c>
      <c r="R228">
        <v>2008</v>
      </c>
      <c r="S228">
        <v>943</v>
      </c>
      <c r="T228">
        <v>421</v>
      </c>
      <c r="U228">
        <v>426</v>
      </c>
    </row>
    <row r="229" spans="1:21" x14ac:dyDescent="0.25">
      <c r="A229" t="s">
        <v>71</v>
      </c>
      <c r="B229" t="s">
        <v>8222</v>
      </c>
      <c r="U229" t="s">
        <v>14</v>
      </c>
    </row>
    <row r="230" spans="1:21" x14ac:dyDescent="0.25">
      <c r="A230" t="s">
        <v>8223</v>
      </c>
      <c r="B230" t="s">
        <v>8224</v>
      </c>
      <c r="C230" t="s">
        <v>9</v>
      </c>
      <c r="D230" t="s">
        <v>9</v>
      </c>
      <c r="E230" t="s">
        <v>9</v>
      </c>
      <c r="F230" t="s">
        <v>9</v>
      </c>
      <c r="G230" t="s">
        <v>9</v>
      </c>
      <c r="H230" t="s">
        <v>9</v>
      </c>
      <c r="I230" t="s">
        <v>9</v>
      </c>
      <c r="J230" t="s">
        <v>9</v>
      </c>
      <c r="K230" t="s">
        <v>9</v>
      </c>
      <c r="L230" t="s">
        <v>9</v>
      </c>
      <c r="M230" t="s">
        <v>9</v>
      </c>
      <c r="N230" t="s">
        <v>9</v>
      </c>
      <c r="O230" t="s">
        <v>9</v>
      </c>
      <c r="P230">
        <v>7333</v>
      </c>
      <c r="Q230">
        <v>7015</v>
      </c>
      <c r="R230">
        <v>4789</v>
      </c>
      <c r="S230">
        <v>10014</v>
      </c>
      <c r="T230">
        <v>16919</v>
      </c>
      <c r="U230">
        <v>41764</v>
      </c>
    </row>
    <row r="231" spans="1:21" x14ac:dyDescent="0.25">
      <c r="A231" t="s">
        <v>71</v>
      </c>
      <c r="B231" t="s">
        <v>8225</v>
      </c>
      <c r="U231" t="s">
        <v>64</v>
      </c>
    </row>
    <row r="232" spans="1:21" x14ac:dyDescent="0.25">
      <c r="A232" t="s">
        <v>8226</v>
      </c>
      <c r="B232" t="s">
        <v>8227</v>
      </c>
      <c r="C232" t="s">
        <v>9</v>
      </c>
      <c r="D232" t="s">
        <v>9</v>
      </c>
      <c r="E232" t="s">
        <v>9</v>
      </c>
      <c r="F232" t="s">
        <v>9</v>
      </c>
      <c r="G232" t="s">
        <v>9</v>
      </c>
      <c r="H232">
        <v>64</v>
      </c>
      <c r="I232">
        <v>67</v>
      </c>
      <c r="J232">
        <v>502</v>
      </c>
      <c r="K232">
        <v>506</v>
      </c>
      <c r="L232">
        <v>665</v>
      </c>
      <c r="M232">
        <v>2303</v>
      </c>
      <c r="N232">
        <v>1572</v>
      </c>
      <c r="O232">
        <v>3078</v>
      </c>
      <c r="P232">
        <v>3596</v>
      </c>
      <c r="Q232">
        <v>2072</v>
      </c>
      <c r="R232">
        <v>2052</v>
      </c>
      <c r="S232">
        <v>2421</v>
      </c>
      <c r="T232">
        <v>2983</v>
      </c>
      <c r="U232">
        <v>1713</v>
      </c>
    </row>
    <row r="233" spans="1:21" x14ac:dyDescent="0.25">
      <c r="A233" t="s">
        <v>8228</v>
      </c>
      <c r="B233" t="s">
        <v>8229</v>
      </c>
      <c r="C233" t="s">
        <v>9</v>
      </c>
      <c r="D233" t="s">
        <v>9</v>
      </c>
      <c r="E233" t="s">
        <v>9</v>
      </c>
      <c r="F233" t="s">
        <v>9</v>
      </c>
      <c r="G233" t="s">
        <v>9</v>
      </c>
      <c r="H233" t="s">
        <v>9</v>
      </c>
      <c r="I233" t="s">
        <v>9</v>
      </c>
      <c r="J233" t="s">
        <v>9</v>
      </c>
      <c r="K233" t="s">
        <v>9</v>
      </c>
      <c r="L233" t="s">
        <v>9</v>
      </c>
      <c r="M233" t="s">
        <v>9</v>
      </c>
      <c r="N233" t="s">
        <v>9</v>
      </c>
      <c r="O233">
        <v>777</v>
      </c>
      <c r="P233">
        <v>1448</v>
      </c>
      <c r="Q233">
        <v>1309</v>
      </c>
      <c r="R233">
        <v>935</v>
      </c>
      <c r="S233">
        <v>1221</v>
      </c>
      <c r="T233">
        <v>6368</v>
      </c>
      <c r="U233">
        <v>1211</v>
      </c>
    </row>
    <row r="234" spans="1:21" x14ac:dyDescent="0.25">
      <c r="A234" t="s">
        <v>71</v>
      </c>
      <c r="B234" t="s">
        <v>8230</v>
      </c>
      <c r="U234" t="s">
        <v>64</v>
      </c>
    </row>
    <row r="235" spans="1:21" x14ac:dyDescent="0.25">
      <c r="A235" t="s">
        <v>8231</v>
      </c>
      <c r="B235" t="s">
        <v>8232</v>
      </c>
      <c r="C235" t="s">
        <v>9</v>
      </c>
      <c r="D235" t="s">
        <v>9</v>
      </c>
      <c r="E235" t="s">
        <v>9</v>
      </c>
      <c r="F235" t="s">
        <v>9</v>
      </c>
      <c r="G235" t="s">
        <v>9</v>
      </c>
      <c r="H235" t="s">
        <v>9</v>
      </c>
      <c r="I235" t="s">
        <v>9</v>
      </c>
      <c r="J235">
        <v>0</v>
      </c>
      <c r="K235">
        <v>3275</v>
      </c>
      <c r="L235">
        <v>1104</v>
      </c>
      <c r="M235">
        <v>1835</v>
      </c>
      <c r="N235">
        <v>1301</v>
      </c>
      <c r="O235">
        <v>2815</v>
      </c>
      <c r="P235">
        <v>4821</v>
      </c>
      <c r="Q235">
        <v>5112</v>
      </c>
      <c r="R235">
        <v>5221</v>
      </c>
      <c r="S235">
        <v>3529</v>
      </c>
      <c r="T235">
        <v>5091</v>
      </c>
      <c r="U235">
        <v>5678</v>
      </c>
    </row>
    <row r="236" spans="1:21" x14ac:dyDescent="0.25">
      <c r="A236" t="s">
        <v>71</v>
      </c>
      <c r="B236" t="s">
        <v>8233</v>
      </c>
      <c r="U236" t="s">
        <v>14</v>
      </c>
    </row>
    <row r="237" spans="1:21" x14ac:dyDescent="0.25">
      <c r="A237" t="s">
        <v>8234</v>
      </c>
      <c r="B237" t="s">
        <v>8235</v>
      </c>
      <c r="C237" t="s">
        <v>9</v>
      </c>
      <c r="D237" t="s">
        <v>9</v>
      </c>
      <c r="E237" t="s">
        <v>9</v>
      </c>
      <c r="F237" t="s">
        <v>9</v>
      </c>
      <c r="G237" t="s">
        <v>9</v>
      </c>
      <c r="H237" t="s">
        <v>9</v>
      </c>
      <c r="I237" t="s">
        <v>9</v>
      </c>
      <c r="J237" t="s">
        <v>9</v>
      </c>
      <c r="K237" t="s">
        <v>9</v>
      </c>
      <c r="L237" t="s">
        <v>9</v>
      </c>
      <c r="M237">
        <v>29004</v>
      </c>
      <c r="N237">
        <v>31697</v>
      </c>
      <c r="O237">
        <v>39168</v>
      </c>
      <c r="P237">
        <v>179955</v>
      </c>
      <c r="Q237">
        <v>226094</v>
      </c>
      <c r="R237">
        <v>285274</v>
      </c>
      <c r="S237">
        <v>310667</v>
      </c>
      <c r="T237">
        <v>336585</v>
      </c>
      <c r="U237">
        <v>426802</v>
      </c>
    </row>
    <row r="238" spans="1:21" x14ac:dyDescent="0.25">
      <c r="A238" t="s">
        <v>71</v>
      </c>
      <c r="B238" t="s">
        <v>8236</v>
      </c>
      <c r="U238" t="s">
        <v>64</v>
      </c>
    </row>
    <row r="239" spans="1:21" x14ac:dyDescent="0.25">
      <c r="A239" t="s">
        <v>8237</v>
      </c>
      <c r="B239" t="s">
        <v>8238</v>
      </c>
      <c r="C239" t="s">
        <v>9</v>
      </c>
      <c r="D239" t="s">
        <v>9</v>
      </c>
      <c r="E239">
        <v>3931</v>
      </c>
      <c r="F239">
        <v>3304</v>
      </c>
      <c r="G239" t="s">
        <v>9</v>
      </c>
      <c r="H239">
        <v>1072</v>
      </c>
      <c r="I239">
        <v>23286</v>
      </c>
      <c r="J239">
        <v>11144</v>
      </c>
      <c r="K239">
        <v>5408</v>
      </c>
      <c r="L239">
        <v>2715</v>
      </c>
      <c r="M239">
        <v>6716</v>
      </c>
      <c r="N239">
        <v>6112</v>
      </c>
      <c r="O239">
        <v>5423</v>
      </c>
      <c r="P239">
        <v>5801</v>
      </c>
      <c r="Q239">
        <v>49774</v>
      </c>
      <c r="R239">
        <v>37788</v>
      </c>
      <c r="S239">
        <v>28368</v>
      </c>
      <c r="T239">
        <v>18657</v>
      </c>
      <c r="U239" t="s">
        <v>9</v>
      </c>
    </row>
    <row r="240" spans="1:21" x14ac:dyDescent="0.25">
      <c r="A240" t="s">
        <v>8239</v>
      </c>
      <c r="B240" t="s">
        <v>8240</v>
      </c>
      <c r="C240" t="s">
        <v>9</v>
      </c>
      <c r="D240" t="s">
        <v>9</v>
      </c>
      <c r="E240" t="s">
        <v>9</v>
      </c>
      <c r="F240" t="s">
        <v>9</v>
      </c>
      <c r="G240" t="s">
        <v>9</v>
      </c>
      <c r="H240" t="s">
        <v>9</v>
      </c>
      <c r="I240" t="s">
        <v>9</v>
      </c>
      <c r="J240" t="s">
        <v>9</v>
      </c>
      <c r="K240" t="s">
        <v>9</v>
      </c>
      <c r="L240" t="s">
        <v>9</v>
      </c>
      <c r="M240" t="s">
        <v>9</v>
      </c>
      <c r="N240" t="s">
        <v>9</v>
      </c>
      <c r="O240" t="s">
        <v>9</v>
      </c>
      <c r="P240" t="s">
        <v>9</v>
      </c>
      <c r="Q240">
        <v>753000</v>
      </c>
      <c r="R240">
        <v>1000000</v>
      </c>
      <c r="S240">
        <v>1024000</v>
      </c>
      <c r="T240">
        <v>1459000</v>
      </c>
      <c r="U240">
        <v>1491000</v>
      </c>
    </row>
    <row r="241" spans="1:21" x14ac:dyDescent="0.25">
      <c r="A241" t="s">
        <v>71</v>
      </c>
      <c r="B241" t="s">
        <v>8241</v>
      </c>
      <c r="U241" t="s">
        <v>64</v>
      </c>
    </row>
    <row r="242" spans="1:21" x14ac:dyDescent="0.25">
      <c r="A242" t="s">
        <v>8242</v>
      </c>
      <c r="B242" t="s">
        <v>8243</v>
      </c>
      <c r="C242">
        <v>215200</v>
      </c>
      <c r="D242" t="s">
        <v>9</v>
      </c>
      <c r="E242">
        <v>127600</v>
      </c>
      <c r="F242">
        <v>86500</v>
      </c>
      <c r="G242">
        <v>135400</v>
      </c>
      <c r="H242">
        <v>98300</v>
      </c>
      <c r="I242">
        <v>77900</v>
      </c>
      <c r="J242">
        <v>77400</v>
      </c>
      <c r="K242">
        <v>63000</v>
      </c>
      <c r="L242">
        <v>70100</v>
      </c>
      <c r="M242">
        <v>86000</v>
      </c>
      <c r="N242">
        <v>82200</v>
      </c>
      <c r="O242">
        <v>122500</v>
      </c>
      <c r="P242">
        <v>165400</v>
      </c>
      <c r="Q242">
        <v>159900</v>
      </c>
      <c r="R242">
        <v>286500</v>
      </c>
      <c r="S242">
        <v>254900</v>
      </c>
      <c r="T242">
        <v>158800</v>
      </c>
      <c r="U242">
        <v>216800</v>
      </c>
    </row>
    <row r="243" spans="1:21" x14ac:dyDescent="0.25">
      <c r="A243" t="s">
        <v>71</v>
      </c>
      <c r="B243" t="s">
        <v>8244</v>
      </c>
      <c r="U243" t="s">
        <v>64</v>
      </c>
    </row>
    <row r="244" spans="1:21" x14ac:dyDescent="0.25">
      <c r="A244" t="s">
        <v>8245</v>
      </c>
      <c r="B244" t="s">
        <v>8246</v>
      </c>
      <c r="C244" t="s">
        <v>9</v>
      </c>
      <c r="D244" t="s">
        <v>9</v>
      </c>
      <c r="E244" t="s">
        <v>9</v>
      </c>
      <c r="F244" t="s">
        <v>9</v>
      </c>
      <c r="G244" t="s">
        <v>9</v>
      </c>
      <c r="H244" t="s">
        <v>9</v>
      </c>
      <c r="I244" t="s">
        <v>9</v>
      </c>
      <c r="J244" t="s">
        <v>9</v>
      </c>
      <c r="K244" t="s">
        <v>9</v>
      </c>
      <c r="L244" t="s">
        <v>9</v>
      </c>
      <c r="M244" t="s">
        <v>9</v>
      </c>
      <c r="N244">
        <v>3857</v>
      </c>
      <c r="O244">
        <v>1236</v>
      </c>
      <c r="P244">
        <v>1600</v>
      </c>
      <c r="Q244">
        <v>1794</v>
      </c>
      <c r="R244">
        <v>1597</v>
      </c>
      <c r="S244">
        <v>1974</v>
      </c>
      <c r="T244">
        <v>2695</v>
      </c>
      <c r="U244">
        <v>1522</v>
      </c>
    </row>
    <row r="245" spans="1:21" x14ac:dyDescent="0.25">
      <c r="A245" t="s">
        <v>8247</v>
      </c>
      <c r="B245" t="s">
        <v>8248</v>
      </c>
      <c r="C245" t="s">
        <v>9</v>
      </c>
      <c r="D245" t="s">
        <v>9</v>
      </c>
      <c r="E245" t="s">
        <v>9</v>
      </c>
      <c r="F245" t="s">
        <v>9</v>
      </c>
      <c r="G245" t="s">
        <v>9</v>
      </c>
      <c r="H245">
        <v>14143</v>
      </c>
      <c r="I245">
        <v>14096</v>
      </c>
      <c r="J245">
        <v>17532</v>
      </c>
      <c r="K245">
        <v>18326</v>
      </c>
      <c r="L245">
        <v>9336</v>
      </c>
      <c r="M245">
        <v>16124</v>
      </c>
      <c r="N245">
        <v>31468</v>
      </c>
      <c r="O245">
        <v>23429</v>
      </c>
      <c r="P245">
        <v>22786</v>
      </c>
      <c r="Q245">
        <v>25990</v>
      </c>
      <c r="R245">
        <v>18751</v>
      </c>
      <c r="S245">
        <v>26634</v>
      </c>
      <c r="T245">
        <v>34750</v>
      </c>
      <c r="U245">
        <v>35539</v>
      </c>
    </row>
    <row r="246" spans="1:21" x14ac:dyDescent="0.25">
      <c r="A246" t="s">
        <v>8249</v>
      </c>
      <c r="B246" t="s">
        <v>8250</v>
      </c>
      <c r="C246" t="s">
        <v>9</v>
      </c>
      <c r="D246" t="s">
        <v>9</v>
      </c>
      <c r="E246" t="s">
        <v>9</v>
      </c>
      <c r="F246">
        <v>363000</v>
      </c>
      <c r="G246">
        <v>428000</v>
      </c>
      <c r="H246">
        <v>618000</v>
      </c>
      <c r="I246">
        <v>472000</v>
      </c>
      <c r="J246">
        <v>305000</v>
      </c>
      <c r="K246">
        <v>358000</v>
      </c>
      <c r="L246">
        <v>344000</v>
      </c>
      <c r="M246">
        <v>315000</v>
      </c>
      <c r="N246">
        <v>302000</v>
      </c>
      <c r="O246">
        <v>301000</v>
      </c>
      <c r="P246">
        <v>348000</v>
      </c>
      <c r="Q246">
        <v>341000</v>
      </c>
      <c r="R246">
        <v>352000</v>
      </c>
      <c r="S246">
        <v>373000</v>
      </c>
      <c r="T246">
        <v>428000</v>
      </c>
      <c r="U246">
        <v>424000</v>
      </c>
    </row>
    <row r="247" spans="1:21" x14ac:dyDescent="0.25">
      <c r="A247" t="s">
        <v>8251</v>
      </c>
      <c r="B247" t="s">
        <v>8252</v>
      </c>
      <c r="C247" t="s">
        <v>9</v>
      </c>
      <c r="D247">
        <v>25149</v>
      </c>
      <c r="E247">
        <v>24412</v>
      </c>
      <c r="F247">
        <v>16527</v>
      </c>
      <c r="G247">
        <v>16375</v>
      </c>
      <c r="H247">
        <v>21137</v>
      </c>
      <c r="I247">
        <v>15414</v>
      </c>
      <c r="J247">
        <v>56498</v>
      </c>
      <c r="K247">
        <v>79000</v>
      </c>
      <c r="L247">
        <v>38800</v>
      </c>
      <c r="M247">
        <v>47800</v>
      </c>
      <c r="N247">
        <v>68900</v>
      </c>
      <c r="O247">
        <v>44000</v>
      </c>
      <c r="P247">
        <v>55900</v>
      </c>
      <c r="Q247">
        <v>50600</v>
      </c>
      <c r="R247">
        <v>43200</v>
      </c>
      <c r="S247">
        <v>42000</v>
      </c>
      <c r="T247">
        <v>157000</v>
      </c>
      <c r="U247">
        <v>251600</v>
      </c>
    </row>
    <row r="248" spans="1:21" x14ac:dyDescent="0.25">
      <c r="A248" t="s">
        <v>8253</v>
      </c>
      <c r="B248" t="s">
        <v>8254</v>
      </c>
      <c r="C248" t="s">
        <v>9</v>
      </c>
      <c r="D248" t="s">
        <v>9</v>
      </c>
      <c r="E248" t="s">
        <v>9</v>
      </c>
      <c r="F248" t="s">
        <v>9</v>
      </c>
      <c r="G248" t="s">
        <v>9</v>
      </c>
      <c r="H248" t="s">
        <v>9</v>
      </c>
      <c r="I248" t="s">
        <v>9</v>
      </c>
      <c r="J248" t="s">
        <v>9</v>
      </c>
      <c r="K248" t="s">
        <v>9</v>
      </c>
      <c r="L248" t="s">
        <v>9</v>
      </c>
      <c r="M248" t="s">
        <v>9</v>
      </c>
      <c r="N248" t="s">
        <v>9</v>
      </c>
      <c r="O248">
        <v>471891</v>
      </c>
      <c r="P248">
        <v>631646</v>
      </c>
      <c r="Q248">
        <v>772234</v>
      </c>
      <c r="R248">
        <v>734950</v>
      </c>
      <c r="S248">
        <v>912800</v>
      </c>
      <c r="T248">
        <v>956300</v>
      </c>
      <c r="U248">
        <v>1568500</v>
      </c>
    </row>
    <row r="249" spans="1:21" x14ac:dyDescent="0.25">
      <c r="A249" t="s">
        <v>71</v>
      </c>
      <c r="B249" t="s">
        <v>8255</v>
      </c>
      <c r="U249" t="s">
        <v>14</v>
      </c>
    </row>
    <row r="250" spans="1:21" x14ac:dyDescent="0.25">
      <c r="A250" t="s">
        <v>8256</v>
      </c>
      <c r="B250" t="s">
        <v>8257</v>
      </c>
      <c r="C250" t="s">
        <v>9</v>
      </c>
      <c r="D250" t="s">
        <v>9</v>
      </c>
      <c r="E250" t="s">
        <v>9</v>
      </c>
      <c r="F250" t="s">
        <v>9</v>
      </c>
      <c r="G250" t="s">
        <v>9</v>
      </c>
      <c r="H250" t="s">
        <v>9</v>
      </c>
      <c r="I250" t="s">
        <v>9</v>
      </c>
      <c r="J250">
        <v>4715</v>
      </c>
      <c r="K250">
        <v>10430</v>
      </c>
      <c r="L250">
        <v>11161</v>
      </c>
      <c r="M250">
        <v>6918</v>
      </c>
      <c r="N250">
        <v>4926</v>
      </c>
      <c r="O250">
        <v>6742</v>
      </c>
      <c r="P250">
        <v>4757</v>
      </c>
      <c r="Q250">
        <v>5515</v>
      </c>
      <c r="R250">
        <v>8279</v>
      </c>
      <c r="S250">
        <v>5957</v>
      </c>
      <c r="T250">
        <v>7854</v>
      </c>
      <c r="U250">
        <v>10772</v>
      </c>
    </row>
    <row r="251" spans="1:21" x14ac:dyDescent="0.25">
      <c r="A251" t="s">
        <v>71</v>
      </c>
      <c r="B251" t="s">
        <v>8258</v>
      </c>
      <c r="U251" t="s">
        <v>64</v>
      </c>
    </row>
    <row r="252" spans="1:21" x14ac:dyDescent="0.25">
      <c r="A252" t="s">
        <v>71</v>
      </c>
      <c r="B252" t="s">
        <v>8259</v>
      </c>
      <c r="U252" t="s">
        <v>64</v>
      </c>
    </row>
    <row r="253" spans="1:21" x14ac:dyDescent="0.25">
      <c r="A253" t="s">
        <v>8260</v>
      </c>
      <c r="B253" t="s">
        <v>8261</v>
      </c>
      <c r="C253" t="s">
        <v>9</v>
      </c>
      <c r="D253" t="s">
        <v>9</v>
      </c>
      <c r="E253" t="s">
        <v>9</v>
      </c>
      <c r="F253" t="s">
        <v>9</v>
      </c>
      <c r="G253" t="s">
        <v>9</v>
      </c>
      <c r="H253" t="s">
        <v>9</v>
      </c>
      <c r="I253" t="s">
        <v>9</v>
      </c>
      <c r="J253">
        <v>2395</v>
      </c>
      <c r="K253">
        <v>1912</v>
      </c>
      <c r="L253">
        <v>1381</v>
      </c>
      <c r="M253">
        <v>2385</v>
      </c>
      <c r="N253">
        <v>405</v>
      </c>
      <c r="O253">
        <v>230</v>
      </c>
      <c r="P253">
        <v>2070</v>
      </c>
      <c r="Q253">
        <v>1454</v>
      </c>
      <c r="R253">
        <v>1489</v>
      </c>
      <c r="S253">
        <v>181</v>
      </c>
      <c r="T253">
        <v>564</v>
      </c>
      <c r="U253" t="s">
        <v>9</v>
      </c>
    </row>
    <row r="254" spans="1:21" x14ac:dyDescent="0.25">
      <c r="A254" t="s">
        <v>71</v>
      </c>
      <c r="B254" t="s">
        <v>8262</v>
      </c>
      <c r="U254" t="s">
        <v>64</v>
      </c>
    </row>
    <row r="255" spans="1:21" x14ac:dyDescent="0.25">
      <c r="A255" t="s">
        <v>8263</v>
      </c>
      <c r="B255" t="s">
        <v>8264</v>
      </c>
      <c r="C255" t="s">
        <v>9</v>
      </c>
      <c r="D255" t="s">
        <v>9</v>
      </c>
      <c r="E255" t="s">
        <v>9</v>
      </c>
      <c r="F255" t="s">
        <v>9</v>
      </c>
      <c r="G255" t="s">
        <v>9</v>
      </c>
      <c r="H255" t="s">
        <v>9</v>
      </c>
      <c r="I255" t="s">
        <v>9</v>
      </c>
      <c r="J255" t="s">
        <v>9</v>
      </c>
      <c r="K255" t="s">
        <v>9</v>
      </c>
      <c r="L255" t="s">
        <v>9</v>
      </c>
      <c r="M255" t="s">
        <v>9</v>
      </c>
      <c r="N255" t="s">
        <v>9</v>
      </c>
      <c r="O255" t="s">
        <v>9</v>
      </c>
      <c r="P255">
        <v>6786</v>
      </c>
      <c r="Q255">
        <v>6642</v>
      </c>
      <c r="R255">
        <v>8393</v>
      </c>
      <c r="S255">
        <v>16902</v>
      </c>
      <c r="T255">
        <v>18900</v>
      </c>
      <c r="U255">
        <v>19400</v>
      </c>
    </row>
    <row r="256" spans="1:21" x14ac:dyDescent="0.25">
      <c r="A256" t="s">
        <v>71</v>
      </c>
      <c r="B256" t="s">
        <v>8265</v>
      </c>
      <c r="U256" t="s">
        <v>64</v>
      </c>
    </row>
    <row r="257" spans="1:21" x14ac:dyDescent="0.25">
      <c r="A257" t="s">
        <v>8266</v>
      </c>
      <c r="B257" t="s">
        <v>8267</v>
      </c>
      <c r="C257">
        <v>240071</v>
      </c>
      <c r="D257">
        <v>237467</v>
      </c>
      <c r="E257">
        <v>117913</v>
      </c>
      <c r="F257">
        <v>129071</v>
      </c>
      <c r="G257">
        <v>145354</v>
      </c>
      <c r="H257">
        <v>178895</v>
      </c>
      <c r="I257">
        <v>178459</v>
      </c>
      <c r="J257">
        <v>211739</v>
      </c>
      <c r="K257">
        <v>231832</v>
      </c>
      <c r="L257">
        <v>187041</v>
      </c>
      <c r="M257">
        <v>163249</v>
      </c>
      <c r="N257">
        <v>152440</v>
      </c>
      <c r="O257">
        <v>204731</v>
      </c>
      <c r="P257">
        <v>216476</v>
      </c>
      <c r="Q257">
        <v>437982</v>
      </c>
      <c r="R257">
        <v>396482</v>
      </c>
      <c r="S257">
        <v>567800</v>
      </c>
      <c r="T257">
        <v>652000</v>
      </c>
      <c r="U257">
        <v>795300</v>
      </c>
    </row>
    <row r="258" spans="1:21" x14ac:dyDescent="0.25">
      <c r="A258" t="s">
        <v>8268</v>
      </c>
      <c r="B258" t="s">
        <v>8269</v>
      </c>
      <c r="C258" t="s">
        <v>9</v>
      </c>
      <c r="D258" t="s">
        <v>9</v>
      </c>
      <c r="E258" t="s">
        <v>9</v>
      </c>
      <c r="F258" t="s">
        <v>9</v>
      </c>
      <c r="G258" t="s">
        <v>9</v>
      </c>
      <c r="H258">
        <v>163483</v>
      </c>
      <c r="I258">
        <v>137905</v>
      </c>
      <c r="J258">
        <v>157521</v>
      </c>
      <c r="K258">
        <v>72004</v>
      </c>
      <c r="L258">
        <v>97403</v>
      </c>
      <c r="M258">
        <v>89226</v>
      </c>
      <c r="N258">
        <v>140858</v>
      </c>
      <c r="O258">
        <v>191761</v>
      </c>
      <c r="P258">
        <v>187135</v>
      </c>
      <c r="Q258">
        <v>196655</v>
      </c>
      <c r="R258">
        <v>184479</v>
      </c>
      <c r="S258">
        <v>183373</v>
      </c>
      <c r="T258">
        <v>282310</v>
      </c>
      <c r="U258">
        <v>200581</v>
      </c>
    </row>
    <row r="259" spans="1:21" x14ac:dyDescent="0.25">
      <c r="A259" t="s">
        <v>8270</v>
      </c>
      <c r="B259" t="s">
        <v>8271</v>
      </c>
      <c r="C259">
        <v>12975000</v>
      </c>
      <c r="D259">
        <v>17304000</v>
      </c>
      <c r="E259">
        <v>16223000</v>
      </c>
      <c r="F259">
        <v>14857000</v>
      </c>
      <c r="G259">
        <v>16550000</v>
      </c>
      <c r="H259">
        <v>18798000</v>
      </c>
      <c r="I259">
        <v>16286000</v>
      </c>
      <c r="J259">
        <v>15289000</v>
      </c>
      <c r="K259">
        <v>16703000</v>
      </c>
      <c r="L259">
        <v>17901000</v>
      </c>
      <c r="M259">
        <v>18351000</v>
      </c>
      <c r="N259">
        <v>18490000</v>
      </c>
      <c r="O259">
        <v>20590000</v>
      </c>
      <c r="P259">
        <v>20607000</v>
      </c>
      <c r="Q259">
        <v>25705000</v>
      </c>
      <c r="R259">
        <v>26467000</v>
      </c>
      <c r="S259">
        <v>28283000</v>
      </c>
      <c r="T259">
        <v>31272000</v>
      </c>
      <c r="U259">
        <v>34443000</v>
      </c>
    </row>
    <row r="260" spans="1:21" x14ac:dyDescent="0.25">
      <c r="A260" t="s">
        <v>8270</v>
      </c>
      <c r="B260" t="s">
        <v>8272</v>
      </c>
      <c r="C260">
        <v>12975000</v>
      </c>
      <c r="D260">
        <v>17304000</v>
      </c>
      <c r="E260">
        <v>16223000</v>
      </c>
      <c r="F260">
        <v>14857000</v>
      </c>
      <c r="G260">
        <v>16550000</v>
      </c>
      <c r="H260">
        <v>18798000</v>
      </c>
      <c r="I260">
        <v>16286000</v>
      </c>
      <c r="J260">
        <v>15289000</v>
      </c>
      <c r="K260">
        <v>16703000</v>
      </c>
      <c r="L260">
        <v>17901000</v>
      </c>
      <c r="M260">
        <v>18351000</v>
      </c>
      <c r="N260">
        <v>18490000</v>
      </c>
      <c r="O260">
        <v>20590000</v>
      </c>
      <c r="P260">
        <v>20607000</v>
      </c>
      <c r="Q260">
        <v>25705000</v>
      </c>
      <c r="R260">
        <v>26467000</v>
      </c>
      <c r="S260">
        <v>28283000</v>
      </c>
      <c r="T260">
        <v>31272000</v>
      </c>
      <c r="U260">
        <v>34443000</v>
      </c>
    </row>
    <row r="261" spans="1:21" x14ac:dyDescent="0.25">
      <c r="A261" t="s">
        <v>8273</v>
      </c>
      <c r="B261" t="s">
        <v>8274</v>
      </c>
      <c r="C261">
        <v>259000</v>
      </c>
      <c r="D261">
        <v>282000</v>
      </c>
      <c r="E261">
        <v>343000</v>
      </c>
      <c r="F261">
        <v>338000</v>
      </c>
      <c r="G261">
        <v>349000</v>
      </c>
      <c r="H261">
        <v>398000</v>
      </c>
      <c r="I261">
        <v>483000</v>
      </c>
      <c r="J261">
        <v>379000</v>
      </c>
      <c r="K261">
        <v>517000</v>
      </c>
      <c r="L261">
        <v>621000</v>
      </c>
      <c r="M261">
        <v>569000</v>
      </c>
      <c r="N261">
        <v>544000</v>
      </c>
      <c r="O261">
        <v>842000</v>
      </c>
      <c r="P261">
        <v>1217000</v>
      </c>
      <c r="Q261">
        <v>1295000</v>
      </c>
      <c r="R261">
        <v>1262000</v>
      </c>
      <c r="S261">
        <v>1122000</v>
      </c>
      <c r="T261">
        <v>1000000</v>
      </c>
      <c r="U261">
        <v>1132000</v>
      </c>
    </row>
    <row r="262" spans="1:21" x14ac:dyDescent="0.25">
      <c r="A262" t="s">
        <v>8275</v>
      </c>
      <c r="B262" t="s">
        <v>8276</v>
      </c>
      <c r="C262" t="s">
        <v>9</v>
      </c>
      <c r="D262" t="s">
        <v>9</v>
      </c>
      <c r="E262" t="s">
        <v>9</v>
      </c>
      <c r="F262" t="s">
        <v>9</v>
      </c>
      <c r="G262" t="s">
        <v>9</v>
      </c>
      <c r="H262">
        <v>526</v>
      </c>
      <c r="I262">
        <v>369</v>
      </c>
      <c r="J262">
        <v>2382</v>
      </c>
      <c r="K262">
        <v>3803</v>
      </c>
      <c r="L262">
        <v>1947</v>
      </c>
      <c r="M262">
        <v>2071</v>
      </c>
      <c r="N262">
        <v>2677</v>
      </c>
      <c r="O262">
        <v>3094</v>
      </c>
      <c r="P262">
        <v>1777</v>
      </c>
      <c r="Q262">
        <v>2174</v>
      </c>
      <c r="R262">
        <v>3684</v>
      </c>
      <c r="S262">
        <v>2748</v>
      </c>
      <c r="T262">
        <v>1625</v>
      </c>
      <c r="U262" t="s">
        <v>9</v>
      </c>
    </row>
    <row r="263" spans="1:21" x14ac:dyDescent="0.25">
      <c r="A263" t="s">
        <v>8277</v>
      </c>
      <c r="B263" t="s">
        <v>8278</v>
      </c>
      <c r="C263" t="s">
        <v>9</v>
      </c>
      <c r="D263" t="s">
        <v>9</v>
      </c>
      <c r="E263" t="s">
        <v>9</v>
      </c>
      <c r="F263">
        <v>124937</v>
      </c>
      <c r="G263">
        <v>147062</v>
      </c>
      <c r="H263">
        <v>141527</v>
      </c>
      <c r="I263">
        <v>72646</v>
      </c>
      <c r="J263">
        <v>29736</v>
      </c>
      <c r="K263">
        <v>28550</v>
      </c>
      <c r="L263">
        <v>22276</v>
      </c>
      <c r="M263">
        <v>23683</v>
      </c>
      <c r="N263">
        <v>21244</v>
      </c>
      <c r="O263">
        <v>18635</v>
      </c>
      <c r="P263">
        <v>19318</v>
      </c>
      <c r="Q263">
        <v>21620</v>
      </c>
      <c r="R263">
        <v>21940</v>
      </c>
      <c r="S263">
        <v>20218</v>
      </c>
      <c r="T263">
        <v>31551</v>
      </c>
      <c r="U263">
        <v>33801</v>
      </c>
    </row>
    <row r="264" spans="1:21" x14ac:dyDescent="0.25">
      <c r="A264" t="s">
        <v>8279</v>
      </c>
      <c r="B264" t="s">
        <v>8280</v>
      </c>
      <c r="C264" t="s">
        <v>9</v>
      </c>
      <c r="D264" t="s">
        <v>9</v>
      </c>
      <c r="E264" t="s">
        <v>9</v>
      </c>
      <c r="F264" t="s">
        <v>9</v>
      </c>
      <c r="G264" t="s">
        <v>9</v>
      </c>
      <c r="H264" t="s">
        <v>9</v>
      </c>
      <c r="I264" t="s">
        <v>9</v>
      </c>
      <c r="J264" t="s">
        <v>9</v>
      </c>
      <c r="K264" t="s">
        <v>9</v>
      </c>
      <c r="L264" t="s">
        <v>9</v>
      </c>
      <c r="M264" t="s">
        <v>9</v>
      </c>
      <c r="N264">
        <v>780939</v>
      </c>
      <c r="O264">
        <v>704863</v>
      </c>
      <c r="P264">
        <v>1976860</v>
      </c>
      <c r="Q264">
        <v>1212490</v>
      </c>
      <c r="R264">
        <v>1219060</v>
      </c>
      <c r="S264">
        <v>1428314</v>
      </c>
      <c r="T264">
        <v>1127143</v>
      </c>
      <c r="U264">
        <v>1254017</v>
      </c>
    </row>
    <row r="265" spans="1:21" x14ac:dyDescent="0.25">
      <c r="A265" t="s">
        <v>71</v>
      </c>
      <c r="B265" t="s">
        <v>8281</v>
      </c>
      <c r="U265" t="s">
        <v>64</v>
      </c>
    </row>
    <row r="266" spans="1:21" x14ac:dyDescent="0.25">
      <c r="A266" t="s">
        <v>8282</v>
      </c>
      <c r="B266" t="s">
        <v>8283</v>
      </c>
      <c r="C266" t="s">
        <v>9</v>
      </c>
      <c r="D266" t="s">
        <v>9</v>
      </c>
      <c r="E266">
        <v>4148</v>
      </c>
      <c r="F266">
        <v>3064</v>
      </c>
      <c r="G266">
        <v>2906</v>
      </c>
      <c r="H266">
        <v>4523</v>
      </c>
      <c r="I266">
        <v>2948</v>
      </c>
      <c r="J266">
        <v>4863</v>
      </c>
      <c r="K266">
        <v>2732</v>
      </c>
      <c r="L266">
        <v>2805</v>
      </c>
      <c r="M266">
        <v>2730</v>
      </c>
      <c r="N266">
        <v>4151</v>
      </c>
      <c r="O266">
        <v>2951</v>
      </c>
      <c r="P266">
        <v>5212</v>
      </c>
      <c r="Q266">
        <v>5809</v>
      </c>
      <c r="R266">
        <v>21961</v>
      </c>
      <c r="S266">
        <v>18278</v>
      </c>
      <c r="T266">
        <v>25868</v>
      </c>
      <c r="U266">
        <v>27650</v>
      </c>
    </row>
    <row r="267" spans="1:21" x14ac:dyDescent="0.25">
      <c r="A267" t="s">
        <v>8284</v>
      </c>
      <c r="B267" t="s">
        <v>8285</v>
      </c>
      <c r="C267" t="s">
        <v>9</v>
      </c>
      <c r="D267" t="s">
        <v>9</v>
      </c>
      <c r="E267" t="s">
        <v>9</v>
      </c>
      <c r="F267" t="s">
        <v>9</v>
      </c>
      <c r="G267" t="s">
        <v>9</v>
      </c>
      <c r="H267" t="s">
        <v>9</v>
      </c>
      <c r="I267" t="s">
        <v>9</v>
      </c>
      <c r="J267" t="s">
        <v>9</v>
      </c>
      <c r="K267" t="s">
        <v>9</v>
      </c>
      <c r="L267" t="s">
        <v>9</v>
      </c>
      <c r="M267">
        <v>11706</v>
      </c>
      <c r="N267">
        <v>9990</v>
      </c>
      <c r="O267">
        <v>11865</v>
      </c>
      <c r="P267">
        <v>14175</v>
      </c>
      <c r="Q267">
        <v>14388</v>
      </c>
      <c r="R267">
        <v>6283</v>
      </c>
      <c r="S267">
        <v>15612</v>
      </c>
      <c r="T267">
        <v>11630</v>
      </c>
      <c r="U267">
        <v>17152</v>
      </c>
    </row>
    <row r="268" spans="1:21" x14ac:dyDescent="0.25">
      <c r="A268" t="s">
        <v>8286</v>
      </c>
      <c r="B268" t="s">
        <v>8287</v>
      </c>
      <c r="C268">
        <v>38685</v>
      </c>
      <c r="D268">
        <v>23171</v>
      </c>
      <c r="E268">
        <v>20395</v>
      </c>
      <c r="F268">
        <v>25068</v>
      </c>
      <c r="G268">
        <v>46358</v>
      </c>
      <c r="H268">
        <v>48126</v>
      </c>
      <c r="I268">
        <v>56707</v>
      </c>
      <c r="J268">
        <v>63561</v>
      </c>
      <c r="K268">
        <v>49583</v>
      </c>
      <c r="L268">
        <v>39166</v>
      </c>
      <c r="M268">
        <v>33078</v>
      </c>
      <c r="N268">
        <v>13152</v>
      </c>
      <c r="O268">
        <v>11784</v>
      </c>
      <c r="P268">
        <v>7080</v>
      </c>
      <c r="Q268">
        <v>3357</v>
      </c>
      <c r="R268">
        <v>5669</v>
      </c>
      <c r="S268">
        <v>17406</v>
      </c>
      <c r="T268">
        <v>11098</v>
      </c>
      <c r="U268">
        <v>21441</v>
      </c>
    </row>
    <row r="269" spans="1:21" x14ac:dyDescent="0.25">
      <c r="A269" t="s">
        <v>71</v>
      </c>
      <c r="B269" t="s">
        <v>8288</v>
      </c>
      <c r="U269" t="s">
        <v>14</v>
      </c>
    </row>
    <row r="270" spans="1:21" x14ac:dyDescent="0.25">
      <c r="A270" t="s">
        <v>8289</v>
      </c>
      <c r="B270" t="s">
        <v>8290</v>
      </c>
      <c r="C270" t="s">
        <v>9</v>
      </c>
      <c r="D270" t="s">
        <v>9</v>
      </c>
      <c r="E270" t="s">
        <v>9</v>
      </c>
      <c r="F270" t="s">
        <v>9</v>
      </c>
      <c r="G270" t="s">
        <v>9</v>
      </c>
      <c r="H270" t="s">
        <v>9</v>
      </c>
      <c r="I270" t="s">
        <v>9</v>
      </c>
      <c r="J270" t="s">
        <v>9</v>
      </c>
      <c r="K270" t="s">
        <v>9</v>
      </c>
      <c r="L270" t="s">
        <v>9</v>
      </c>
      <c r="M270" t="s">
        <v>9</v>
      </c>
      <c r="N270" t="s">
        <v>9</v>
      </c>
      <c r="O270" t="s">
        <v>9</v>
      </c>
      <c r="P270" t="s">
        <v>9</v>
      </c>
      <c r="Q270">
        <v>303</v>
      </c>
      <c r="R270">
        <v>136</v>
      </c>
      <c r="S270">
        <v>746</v>
      </c>
      <c r="T270">
        <v>430</v>
      </c>
      <c r="U270">
        <v>1665</v>
      </c>
    </row>
    <row r="271" spans="1:21" x14ac:dyDescent="0.25">
      <c r="A271" t="s">
        <v>8291</v>
      </c>
      <c r="B271" t="s">
        <v>8292</v>
      </c>
      <c r="C271">
        <v>254000</v>
      </c>
      <c r="D271">
        <v>407000</v>
      </c>
      <c r="E271">
        <v>276000</v>
      </c>
      <c r="F271">
        <v>290000</v>
      </c>
      <c r="G271">
        <v>308000</v>
      </c>
      <c r="H271">
        <v>355000</v>
      </c>
      <c r="I271">
        <v>326000</v>
      </c>
      <c r="J271">
        <v>329000</v>
      </c>
      <c r="K271">
        <v>268000</v>
      </c>
      <c r="L271">
        <v>305000</v>
      </c>
      <c r="M271">
        <v>173000</v>
      </c>
      <c r="N271">
        <v>186000</v>
      </c>
      <c r="O271">
        <v>189000</v>
      </c>
      <c r="P271">
        <v>181000</v>
      </c>
      <c r="Q271">
        <v>97000</v>
      </c>
      <c r="R271">
        <v>50000</v>
      </c>
      <c r="S271">
        <v>52000</v>
      </c>
      <c r="T271">
        <v>60000</v>
      </c>
      <c r="U271">
        <v>45000</v>
      </c>
    </row>
    <row r="272" spans="1:21" x14ac:dyDescent="0.25">
      <c r="A272" t="s">
        <v>71</v>
      </c>
      <c r="B272" t="s">
        <v>8293</v>
      </c>
      <c r="U272" t="s">
        <v>64</v>
      </c>
    </row>
    <row r="273" spans="1:21" x14ac:dyDescent="0.25">
      <c r="A273" t="s">
        <v>8294</v>
      </c>
      <c r="B273" t="s">
        <v>8295</v>
      </c>
      <c r="C273" t="s">
        <v>9</v>
      </c>
      <c r="D273" t="s">
        <v>9</v>
      </c>
      <c r="E273" t="s">
        <v>9</v>
      </c>
      <c r="F273" t="s">
        <v>9</v>
      </c>
      <c r="G273" t="s">
        <v>9</v>
      </c>
      <c r="H273" t="s">
        <v>9</v>
      </c>
      <c r="I273">
        <v>2379</v>
      </c>
      <c r="J273">
        <v>1126</v>
      </c>
      <c r="K273">
        <v>3471</v>
      </c>
      <c r="L273">
        <v>2731</v>
      </c>
      <c r="M273">
        <v>145</v>
      </c>
      <c r="N273">
        <v>380</v>
      </c>
      <c r="O273">
        <v>2220</v>
      </c>
      <c r="P273">
        <v>168</v>
      </c>
      <c r="Q273">
        <v>1365</v>
      </c>
      <c r="R273">
        <v>2995</v>
      </c>
      <c r="S273">
        <v>3529</v>
      </c>
      <c r="T273">
        <v>7544</v>
      </c>
      <c r="U273">
        <v>8367</v>
      </c>
    </row>
    <row r="274" spans="1:21" x14ac:dyDescent="0.25">
      <c r="A274" t="s">
        <v>8296</v>
      </c>
      <c r="B274" t="s">
        <v>8297</v>
      </c>
      <c r="C274" t="s">
        <v>9</v>
      </c>
      <c r="D274" t="s">
        <v>9</v>
      </c>
      <c r="E274" t="s">
        <v>9</v>
      </c>
      <c r="F274" t="s">
        <v>9</v>
      </c>
      <c r="G274" t="s">
        <v>9</v>
      </c>
      <c r="H274" t="s">
        <v>9</v>
      </c>
      <c r="I274" t="s">
        <v>9</v>
      </c>
      <c r="J274" t="s">
        <v>9</v>
      </c>
      <c r="K274" t="s">
        <v>9</v>
      </c>
      <c r="L274" t="s">
        <v>9</v>
      </c>
      <c r="M274" t="s">
        <v>9</v>
      </c>
      <c r="N274" t="s">
        <v>9</v>
      </c>
      <c r="O274" t="s">
        <v>9</v>
      </c>
      <c r="P274" t="s">
        <v>9</v>
      </c>
      <c r="Q274">
        <v>281</v>
      </c>
      <c r="R274">
        <v>423</v>
      </c>
      <c r="S274">
        <v>273</v>
      </c>
      <c r="T274">
        <v>2383</v>
      </c>
      <c r="U274">
        <v>4461</v>
      </c>
    </row>
    <row r="275" spans="1:21" x14ac:dyDescent="0.25">
      <c r="A275" t="s">
        <v>1085</v>
      </c>
      <c r="B275" t="s">
        <v>8298</v>
      </c>
      <c r="C275" t="s">
        <v>9</v>
      </c>
      <c r="D275" t="s">
        <v>9</v>
      </c>
      <c r="E275" t="s">
        <v>9</v>
      </c>
      <c r="F275" t="s">
        <v>9</v>
      </c>
      <c r="G275" t="s">
        <v>9</v>
      </c>
      <c r="H275" t="s">
        <v>9</v>
      </c>
      <c r="I275" t="s">
        <v>9</v>
      </c>
      <c r="J275" t="s">
        <v>9</v>
      </c>
      <c r="K275" t="s">
        <v>9</v>
      </c>
      <c r="L275">
        <v>917</v>
      </c>
      <c r="M275">
        <v>7539</v>
      </c>
      <c r="N275">
        <v>16882</v>
      </c>
      <c r="O275">
        <v>50359</v>
      </c>
      <c r="P275">
        <v>79442</v>
      </c>
      <c r="Q275">
        <v>129918</v>
      </c>
      <c r="R275">
        <v>181051</v>
      </c>
      <c r="S275">
        <v>332722</v>
      </c>
      <c r="T275">
        <v>271811</v>
      </c>
      <c r="U275">
        <v>379284</v>
      </c>
    </row>
    <row r="276" spans="1:21" x14ac:dyDescent="0.25">
      <c r="A276" t="s">
        <v>71</v>
      </c>
      <c r="B276" t="s">
        <v>8299</v>
      </c>
      <c r="U276" t="s">
        <v>64</v>
      </c>
    </row>
    <row r="277" spans="1:21" x14ac:dyDescent="0.25">
      <c r="A277" t="s">
        <v>71</v>
      </c>
      <c r="B277" t="s">
        <v>8300</v>
      </c>
      <c r="U277" t="s">
        <v>64</v>
      </c>
    </row>
    <row r="278" spans="1:21" x14ac:dyDescent="0.25">
      <c r="A278" t="s">
        <v>8301</v>
      </c>
      <c r="B278" t="s">
        <v>8302</v>
      </c>
      <c r="C278" t="s">
        <v>9</v>
      </c>
      <c r="D278" t="s">
        <v>9</v>
      </c>
      <c r="E278" t="s">
        <v>9</v>
      </c>
      <c r="F278" t="s">
        <v>9</v>
      </c>
      <c r="G278" t="s">
        <v>9</v>
      </c>
      <c r="H278" t="s">
        <v>9</v>
      </c>
      <c r="I278" t="s">
        <v>9</v>
      </c>
      <c r="J278" t="s">
        <v>9</v>
      </c>
      <c r="K278">
        <v>76</v>
      </c>
      <c r="L278">
        <v>169</v>
      </c>
      <c r="M278">
        <v>60</v>
      </c>
      <c r="N278">
        <v>274</v>
      </c>
      <c r="O278">
        <v>555</v>
      </c>
      <c r="P278">
        <v>7169</v>
      </c>
      <c r="Q278">
        <v>6577</v>
      </c>
      <c r="R278">
        <v>5980</v>
      </c>
      <c r="S278">
        <v>4476</v>
      </c>
      <c r="T278">
        <v>6313</v>
      </c>
      <c r="U278">
        <v>10222</v>
      </c>
    </row>
    <row r="279" spans="1:21" x14ac:dyDescent="0.25">
      <c r="A279" t="s">
        <v>8303</v>
      </c>
      <c r="B279" t="s">
        <v>8304</v>
      </c>
      <c r="C279" t="s">
        <v>9</v>
      </c>
      <c r="D279" t="s">
        <v>9</v>
      </c>
      <c r="E279" t="s">
        <v>9</v>
      </c>
      <c r="F279" t="s">
        <v>9</v>
      </c>
      <c r="G279" t="s">
        <v>9</v>
      </c>
      <c r="H279" t="s">
        <v>9</v>
      </c>
      <c r="I279">
        <v>3815</v>
      </c>
      <c r="J279">
        <v>73558</v>
      </c>
      <c r="K279">
        <v>12461</v>
      </c>
      <c r="L279">
        <v>77021</v>
      </c>
      <c r="M279">
        <v>142856</v>
      </c>
      <c r="N279">
        <v>84116</v>
      </c>
      <c r="O279">
        <v>102909</v>
      </c>
      <c r="P279">
        <v>25463</v>
      </c>
      <c r="Q279">
        <v>109328</v>
      </c>
      <c r="R279">
        <v>5436</v>
      </c>
      <c r="S279">
        <v>109998</v>
      </c>
      <c r="T279">
        <v>28276</v>
      </c>
      <c r="U279">
        <v>140806</v>
      </c>
    </row>
    <row r="280" spans="1:21" x14ac:dyDescent="0.25">
      <c r="A280" t="s">
        <v>8305</v>
      </c>
      <c r="B280" t="s">
        <v>8306</v>
      </c>
      <c r="C280" t="s">
        <v>9</v>
      </c>
      <c r="D280" t="s">
        <v>9</v>
      </c>
      <c r="E280" t="s">
        <v>9</v>
      </c>
      <c r="F280" t="s">
        <v>9</v>
      </c>
      <c r="G280" t="s">
        <v>9</v>
      </c>
      <c r="H280" t="s">
        <v>9</v>
      </c>
      <c r="I280" t="s">
        <v>9</v>
      </c>
      <c r="J280" t="s">
        <v>9</v>
      </c>
      <c r="K280" t="s">
        <v>9</v>
      </c>
      <c r="L280" t="s">
        <v>9</v>
      </c>
      <c r="M280" t="s">
        <v>9</v>
      </c>
      <c r="N280" t="s">
        <v>9</v>
      </c>
      <c r="O280" t="s">
        <v>9</v>
      </c>
      <c r="P280" t="s">
        <v>9</v>
      </c>
      <c r="Q280" t="s">
        <v>9</v>
      </c>
      <c r="R280">
        <v>2214000</v>
      </c>
      <c r="S280">
        <v>2446000</v>
      </c>
      <c r="T280">
        <v>3966000</v>
      </c>
      <c r="U280">
        <v>4711000</v>
      </c>
    </row>
    <row r="281" spans="1:21" x14ac:dyDescent="0.25">
      <c r="A281" t="s">
        <v>8305</v>
      </c>
      <c r="B281" t="s">
        <v>8307</v>
      </c>
      <c r="C281" t="s">
        <v>9</v>
      </c>
      <c r="D281" t="s">
        <v>9</v>
      </c>
      <c r="E281" t="s">
        <v>9</v>
      </c>
      <c r="F281" t="s">
        <v>9</v>
      </c>
      <c r="G281" t="s">
        <v>9</v>
      </c>
      <c r="H281" t="s">
        <v>9</v>
      </c>
      <c r="I281" t="s">
        <v>9</v>
      </c>
      <c r="J281" t="s">
        <v>9</v>
      </c>
      <c r="K281" t="s">
        <v>9</v>
      </c>
      <c r="L281" t="s">
        <v>9</v>
      </c>
      <c r="M281" t="s">
        <v>9</v>
      </c>
      <c r="N281" t="s">
        <v>9</v>
      </c>
      <c r="O281" t="s">
        <v>9</v>
      </c>
      <c r="P281" t="s">
        <v>9</v>
      </c>
      <c r="Q281" t="s">
        <v>9</v>
      </c>
      <c r="R281">
        <v>2214000</v>
      </c>
      <c r="S281">
        <v>2446000</v>
      </c>
      <c r="T281">
        <v>3966000</v>
      </c>
      <c r="U281">
        <v>4711000</v>
      </c>
    </row>
    <row r="282" spans="1:21" x14ac:dyDescent="0.25">
      <c r="A282" t="s">
        <v>8308</v>
      </c>
      <c r="B282" t="s">
        <v>8309</v>
      </c>
      <c r="C282" t="s">
        <v>9</v>
      </c>
      <c r="D282" t="s">
        <v>9</v>
      </c>
      <c r="E282" t="s">
        <v>9</v>
      </c>
      <c r="F282" t="s">
        <v>9</v>
      </c>
      <c r="G282" t="s">
        <v>9</v>
      </c>
      <c r="H282" t="s">
        <v>9</v>
      </c>
      <c r="I282" t="s">
        <v>9</v>
      </c>
      <c r="J282" t="s">
        <v>9</v>
      </c>
      <c r="K282" t="s">
        <v>9</v>
      </c>
      <c r="L282" t="s">
        <v>9</v>
      </c>
      <c r="M282" t="s">
        <v>9</v>
      </c>
      <c r="N282">
        <v>1128</v>
      </c>
      <c r="O282">
        <v>1615</v>
      </c>
      <c r="P282">
        <v>1981</v>
      </c>
      <c r="Q282">
        <v>1090</v>
      </c>
      <c r="R282">
        <v>1788</v>
      </c>
      <c r="S282">
        <v>6234</v>
      </c>
      <c r="T282">
        <v>2461</v>
      </c>
      <c r="U282">
        <v>1600</v>
      </c>
    </row>
    <row r="283" spans="1:21" x14ac:dyDescent="0.25">
      <c r="A283" t="s">
        <v>71</v>
      </c>
      <c r="B283" t="s">
        <v>8310</v>
      </c>
      <c r="U283" t="s">
        <v>64</v>
      </c>
    </row>
    <row r="284" spans="1:21" x14ac:dyDescent="0.25">
      <c r="A284" t="s">
        <v>8311</v>
      </c>
      <c r="B284" t="s">
        <v>8312</v>
      </c>
      <c r="C284">
        <v>30156000</v>
      </c>
      <c r="D284">
        <v>19546000</v>
      </c>
      <c r="E284">
        <v>12469000</v>
      </c>
      <c r="F284">
        <v>8895000</v>
      </c>
      <c r="G284">
        <v>10988000</v>
      </c>
      <c r="H284">
        <v>12618000</v>
      </c>
      <c r="I284">
        <v>18214000</v>
      </c>
      <c r="J284">
        <v>17476000</v>
      </c>
      <c r="K284">
        <v>23597000</v>
      </c>
      <c r="L284">
        <v>19016000</v>
      </c>
      <c r="M284">
        <v>25074000</v>
      </c>
      <c r="N284">
        <v>25428000</v>
      </c>
      <c r="O284">
        <v>23100000</v>
      </c>
      <c r="P284">
        <v>20502000</v>
      </c>
      <c r="Q284">
        <v>24473000</v>
      </c>
      <c r="R284">
        <v>22389000</v>
      </c>
      <c r="S284">
        <v>25318000</v>
      </c>
      <c r="T284">
        <v>26321000</v>
      </c>
      <c r="U284">
        <v>29883000</v>
      </c>
    </row>
    <row r="285" spans="1:21" x14ac:dyDescent="0.25">
      <c r="A285" t="s">
        <v>8311</v>
      </c>
      <c r="B285" t="s">
        <v>8313</v>
      </c>
      <c r="C285">
        <v>30156000</v>
      </c>
      <c r="D285">
        <v>19546000</v>
      </c>
      <c r="E285">
        <v>12469000</v>
      </c>
      <c r="F285">
        <v>8895000</v>
      </c>
      <c r="G285">
        <v>10988000</v>
      </c>
      <c r="H285">
        <v>12618000</v>
      </c>
      <c r="I285">
        <v>18214000</v>
      </c>
      <c r="J285">
        <v>17476000</v>
      </c>
      <c r="K285">
        <v>23597000</v>
      </c>
      <c r="L285">
        <v>19016000</v>
      </c>
      <c r="M285">
        <v>25074000</v>
      </c>
      <c r="N285">
        <v>25428000</v>
      </c>
      <c r="O285">
        <v>23100000</v>
      </c>
      <c r="P285">
        <v>20502000</v>
      </c>
      <c r="Q285">
        <v>24473000</v>
      </c>
      <c r="R285">
        <v>22389000</v>
      </c>
      <c r="S285">
        <v>25318000</v>
      </c>
      <c r="T285">
        <v>26321000</v>
      </c>
      <c r="U285">
        <v>29883000</v>
      </c>
    </row>
    <row r="286" spans="1:21" x14ac:dyDescent="0.25">
      <c r="A286" t="s">
        <v>71</v>
      </c>
      <c r="B286" t="s">
        <v>8314</v>
      </c>
      <c r="U286" t="s">
        <v>64</v>
      </c>
    </row>
    <row r="287" spans="1:21" x14ac:dyDescent="0.25">
      <c r="A287" t="s">
        <v>8315</v>
      </c>
      <c r="B287" t="s">
        <v>8316</v>
      </c>
      <c r="C287" t="s">
        <v>9</v>
      </c>
      <c r="D287" t="s">
        <v>9</v>
      </c>
      <c r="E287" t="s">
        <v>9</v>
      </c>
      <c r="F287" t="s">
        <v>9</v>
      </c>
      <c r="G287" t="s">
        <v>9</v>
      </c>
      <c r="H287" t="s">
        <v>9</v>
      </c>
      <c r="I287" t="s">
        <v>9</v>
      </c>
      <c r="J287" t="s">
        <v>9</v>
      </c>
      <c r="K287" t="s">
        <v>9</v>
      </c>
      <c r="L287" t="s">
        <v>9</v>
      </c>
      <c r="M287" t="s">
        <v>9</v>
      </c>
      <c r="N287" t="s">
        <v>9</v>
      </c>
      <c r="O287" t="s">
        <v>9</v>
      </c>
      <c r="P287" t="s">
        <v>9</v>
      </c>
      <c r="Q287">
        <v>11800000</v>
      </c>
      <c r="R287">
        <v>11869000</v>
      </c>
      <c r="S287">
        <v>12972000</v>
      </c>
      <c r="T287">
        <v>14748000</v>
      </c>
      <c r="U287">
        <v>15911000</v>
      </c>
    </row>
    <row r="288" spans="1:21" x14ac:dyDescent="0.25">
      <c r="A288" t="s">
        <v>8315</v>
      </c>
      <c r="B288" t="s">
        <v>8317</v>
      </c>
      <c r="C288" t="s">
        <v>9</v>
      </c>
      <c r="D288" t="s">
        <v>9</v>
      </c>
      <c r="E288" t="s">
        <v>9</v>
      </c>
      <c r="F288" t="s">
        <v>9</v>
      </c>
      <c r="G288" t="s">
        <v>9</v>
      </c>
      <c r="H288" t="s">
        <v>9</v>
      </c>
      <c r="I288" t="s">
        <v>9</v>
      </c>
      <c r="J288" t="s">
        <v>9</v>
      </c>
      <c r="K288" t="s">
        <v>9</v>
      </c>
      <c r="L288" t="s">
        <v>9</v>
      </c>
      <c r="M288" t="s">
        <v>9</v>
      </c>
      <c r="N288" t="s">
        <v>9</v>
      </c>
      <c r="O288" t="s">
        <v>9</v>
      </c>
      <c r="P288" t="s">
        <v>9</v>
      </c>
      <c r="Q288">
        <v>11800000</v>
      </c>
      <c r="R288">
        <v>11869000</v>
      </c>
      <c r="S288">
        <v>12972000</v>
      </c>
      <c r="T288">
        <v>14748000</v>
      </c>
      <c r="U288">
        <v>15911000</v>
      </c>
    </row>
    <row r="289" spans="1:21" x14ac:dyDescent="0.25">
      <c r="A289" t="s">
        <v>8318</v>
      </c>
      <c r="B289" t="s">
        <v>8319</v>
      </c>
      <c r="C289" t="s">
        <v>9</v>
      </c>
      <c r="D289">
        <v>723</v>
      </c>
      <c r="E289">
        <v>113</v>
      </c>
      <c r="F289">
        <v>957</v>
      </c>
      <c r="G289">
        <v>2356</v>
      </c>
      <c r="H289">
        <v>5584</v>
      </c>
      <c r="I289">
        <v>11666</v>
      </c>
      <c r="J289">
        <v>3541</v>
      </c>
      <c r="K289">
        <v>1121</v>
      </c>
      <c r="L289">
        <v>1409</v>
      </c>
      <c r="M289">
        <v>2593</v>
      </c>
      <c r="N289">
        <v>3253</v>
      </c>
      <c r="O289">
        <v>2223</v>
      </c>
      <c r="P289">
        <v>1125</v>
      </c>
      <c r="Q289">
        <v>1265</v>
      </c>
      <c r="R289">
        <v>4228</v>
      </c>
      <c r="S289">
        <v>1160</v>
      </c>
      <c r="T289">
        <v>4394</v>
      </c>
      <c r="U289">
        <v>612</v>
      </c>
    </row>
    <row r="290" spans="1:21" x14ac:dyDescent="0.25">
      <c r="A290" t="s">
        <v>8320</v>
      </c>
      <c r="B290" t="s">
        <v>8321</v>
      </c>
      <c r="C290" t="s">
        <v>9</v>
      </c>
      <c r="D290" t="s">
        <v>9</v>
      </c>
      <c r="E290" t="s">
        <v>9</v>
      </c>
      <c r="F290" t="s">
        <v>9</v>
      </c>
      <c r="G290">
        <v>69</v>
      </c>
      <c r="H290">
        <v>0</v>
      </c>
      <c r="I290">
        <v>396</v>
      </c>
      <c r="J290">
        <v>1765</v>
      </c>
      <c r="K290">
        <v>426</v>
      </c>
      <c r="L290">
        <v>761</v>
      </c>
      <c r="M290">
        <v>1490</v>
      </c>
      <c r="N290">
        <v>885</v>
      </c>
      <c r="O290">
        <v>3619</v>
      </c>
      <c r="P290">
        <v>670</v>
      </c>
      <c r="Q290">
        <v>746</v>
      </c>
      <c r="R290">
        <v>1433</v>
      </c>
      <c r="S290">
        <v>1963</v>
      </c>
      <c r="T290">
        <v>2789</v>
      </c>
      <c r="U290" t="s">
        <v>9</v>
      </c>
    </row>
    <row r="291" spans="1:21" x14ac:dyDescent="0.25">
      <c r="A291" t="s">
        <v>8322</v>
      </c>
      <c r="B291" t="s">
        <v>8323</v>
      </c>
      <c r="C291" t="s">
        <v>9</v>
      </c>
      <c r="D291" t="s">
        <v>9</v>
      </c>
      <c r="E291" t="s">
        <v>9</v>
      </c>
      <c r="F291" t="s">
        <v>9</v>
      </c>
      <c r="G291">
        <v>2332</v>
      </c>
      <c r="H291">
        <v>2285</v>
      </c>
      <c r="I291">
        <v>3743</v>
      </c>
      <c r="J291">
        <v>3514</v>
      </c>
      <c r="K291">
        <v>5507</v>
      </c>
      <c r="L291">
        <v>2614</v>
      </c>
      <c r="M291">
        <v>4664</v>
      </c>
      <c r="N291">
        <v>5687</v>
      </c>
      <c r="O291">
        <v>3278</v>
      </c>
      <c r="P291">
        <v>4618</v>
      </c>
      <c r="Q291">
        <v>5199</v>
      </c>
      <c r="R291">
        <v>8815</v>
      </c>
      <c r="S291">
        <v>5841</v>
      </c>
      <c r="T291">
        <v>9456</v>
      </c>
      <c r="U291">
        <v>8805</v>
      </c>
    </row>
    <row r="292" spans="1:21" x14ac:dyDescent="0.25">
      <c r="A292" t="s">
        <v>8324</v>
      </c>
      <c r="B292" t="s">
        <v>8325</v>
      </c>
      <c r="C292" t="s">
        <v>9</v>
      </c>
      <c r="D292" t="s">
        <v>9</v>
      </c>
      <c r="E292" t="s">
        <v>9</v>
      </c>
      <c r="F292" t="s">
        <v>9</v>
      </c>
      <c r="G292" t="s">
        <v>9</v>
      </c>
      <c r="H292">
        <v>54</v>
      </c>
      <c r="I292">
        <v>17</v>
      </c>
      <c r="J292">
        <v>41</v>
      </c>
      <c r="K292">
        <v>4</v>
      </c>
      <c r="L292">
        <v>13</v>
      </c>
      <c r="M292">
        <v>113</v>
      </c>
      <c r="N292">
        <v>15</v>
      </c>
      <c r="O292">
        <v>4</v>
      </c>
      <c r="P292">
        <v>50</v>
      </c>
      <c r="Q292">
        <v>53</v>
      </c>
      <c r="R292">
        <v>51</v>
      </c>
      <c r="S292">
        <v>72</v>
      </c>
      <c r="T292">
        <v>125</v>
      </c>
      <c r="U292">
        <v>102</v>
      </c>
    </row>
    <row r="293" spans="1:21" x14ac:dyDescent="0.25">
      <c r="A293" t="s">
        <v>8326</v>
      </c>
      <c r="B293" t="s">
        <v>8327</v>
      </c>
      <c r="C293" t="s">
        <v>9</v>
      </c>
      <c r="D293" t="s">
        <v>9</v>
      </c>
      <c r="E293" t="s">
        <v>9</v>
      </c>
      <c r="F293" t="s">
        <v>9</v>
      </c>
      <c r="G293" t="s">
        <v>9</v>
      </c>
      <c r="H293" t="s">
        <v>9</v>
      </c>
      <c r="I293" t="s">
        <v>9</v>
      </c>
      <c r="J293" t="s">
        <v>9</v>
      </c>
      <c r="K293">
        <v>17</v>
      </c>
      <c r="L293">
        <v>138</v>
      </c>
      <c r="M293">
        <v>177</v>
      </c>
      <c r="N293">
        <v>368</v>
      </c>
      <c r="O293">
        <v>391</v>
      </c>
      <c r="P293">
        <v>844</v>
      </c>
      <c r="Q293">
        <v>1925</v>
      </c>
      <c r="R293">
        <v>1495</v>
      </c>
      <c r="S293">
        <v>6143</v>
      </c>
      <c r="T293">
        <v>6938</v>
      </c>
      <c r="U293">
        <v>5156</v>
      </c>
    </row>
    <row r="294" spans="1:21" x14ac:dyDescent="0.25">
      <c r="A294" t="s">
        <v>8328</v>
      </c>
      <c r="B294" t="s">
        <v>8329</v>
      </c>
      <c r="C294" t="s">
        <v>9</v>
      </c>
      <c r="D294" t="s">
        <v>9</v>
      </c>
      <c r="E294" t="s">
        <v>9</v>
      </c>
      <c r="F294" t="s">
        <v>9</v>
      </c>
      <c r="G294" t="s">
        <v>9</v>
      </c>
      <c r="H294" t="s">
        <v>9</v>
      </c>
      <c r="I294" t="s">
        <v>9</v>
      </c>
      <c r="J294" t="s">
        <v>9</v>
      </c>
      <c r="K294" t="s">
        <v>9</v>
      </c>
      <c r="L294" t="s">
        <v>9</v>
      </c>
      <c r="M294" t="s">
        <v>9</v>
      </c>
      <c r="N294" t="s">
        <v>9</v>
      </c>
      <c r="O294">
        <v>3728</v>
      </c>
      <c r="P294">
        <v>33213</v>
      </c>
      <c r="Q294">
        <v>5728</v>
      </c>
      <c r="R294">
        <v>21033</v>
      </c>
      <c r="S294">
        <v>20722</v>
      </c>
      <c r="T294">
        <v>38860</v>
      </c>
      <c r="U294">
        <v>32391</v>
      </c>
    </row>
    <row r="295" spans="1:21" x14ac:dyDescent="0.25">
      <c r="A295" t="s">
        <v>8330</v>
      </c>
      <c r="B295" t="s">
        <v>8331</v>
      </c>
      <c r="C295" t="s">
        <v>9</v>
      </c>
      <c r="D295" t="s">
        <v>9</v>
      </c>
      <c r="E295" t="s">
        <v>9</v>
      </c>
      <c r="F295" t="s">
        <v>9</v>
      </c>
      <c r="G295" t="s">
        <v>9</v>
      </c>
      <c r="H295">
        <v>96816</v>
      </c>
      <c r="I295">
        <v>158541</v>
      </c>
      <c r="J295">
        <v>303365</v>
      </c>
      <c r="K295">
        <v>373168</v>
      </c>
      <c r="L295">
        <v>333097</v>
      </c>
      <c r="M295">
        <v>454576</v>
      </c>
      <c r="N295">
        <v>592601</v>
      </c>
      <c r="O295">
        <v>908789</v>
      </c>
      <c r="P295">
        <v>1027765</v>
      </c>
      <c r="Q295">
        <v>1277426</v>
      </c>
      <c r="R295">
        <v>1567447</v>
      </c>
      <c r="S295">
        <v>2081920</v>
      </c>
      <c r="T295">
        <v>2395149</v>
      </c>
      <c r="U295">
        <v>2716781</v>
      </c>
    </row>
    <row r="296" spans="1:21" x14ac:dyDescent="0.25">
      <c r="A296" t="s">
        <v>8332</v>
      </c>
      <c r="B296" t="s">
        <v>8333</v>
      </c>
      <c r="C296" t="s">
        <v>9</v>
      </c>
      <c r="D296" t="s">
        <v>9</v>
      </c>
      <c r="E296" t="s">
        <v>9</v>
      </c>
      <c r="F296" t="s">
        <v>9</v>
      </c>
      <c r="G296" t="s">
        <v>9</v>
      </c>
      <c r="H296" t="s">
        <v>9</v>
      </c>
      <c r="I296" t="s">
        <v>9</v>
      </c>
      <c r="J296">
        <v>10049</v>
      </c>
      <c r="K296">
        <v>8072</v>
      </c>
      <c r="L296">
        <v>1101</v>
      </c>
      <c r="M296">
        <v>999</v>
      </c>
      <c r="N296">
        <v>2827</v>
      </c>
      <c r="O296">
        <v>8565</v>
      </c>
      <c r="P296">
        <v>3097</v>
      </c>
      <c r="Q296">
        <v>1328</v>
      </c>
      <c r="R296">
        <v>3908</v>
      </c>
      <c r="S296">
        <v>6931</v>
      </c>
      <c r="T296">
        <v>986</v>
      </c>
      <c r="U296">
        <v>2504</v>
      </c>
    </row>
    <row r="297" spans="1:21" x14ac:dyDescent="0.25">
      <c r="A297" t="s">
        <v>8334</v>
      </c>
      <c r="B297" t="s">
        <v>8335</v>
      </c>
      <c r="C297" t="s">
        <v>9</v>
      </c>
      <c r="D297" t="s">
        <v>9</v>
      </c>
      <c r="E297" t="s">
        <v>9</v>
      </c>
      <c r="F297" t="s">
        <v>9</v>
      </c>
      <c r="G297" t="s">
        <v>9</v>
      </c>
      <c r="H297">
        <v>293</v>
      </c>
      <c r="I297">
        <v>4106</v>
      </c>
      <c r="J297">
        <v>4310</v>
      </c>
      <c r="K297">
        <v>3379</v>
      </c>
      <c r="L297">
        <v>5636</v>
      </c>
      <c r="M297">
        <v>10668</v>
      </c>
      <c r="N297">
        <v>11769</v>
      </c>
      <c r="O297">
        <v>11663</v>
      </c>
      <c r="P297">
        <v>15557</v>
      </c>
      <c r="Q297">
        <v>3048</v>
      </c>
      <c r="R297">
        <v>3085</v>
      </c>
      <c r="S297">
        <v>3246</v>
      </c>
      <c r="T297">
        <v>5441</v>
      </c>
      <c r="U297">
        <v>4400</v>
      </c>
    </row>
    <row r="298" spans="1:21" x14ac:dyDescent="0.25">
      <c r="A298" t="s">
        <v>8336</v>
      </c>
      <c r="B298" t="s">
        <v>8337</v>
      </c>
      <c r="C298" t="s">
        <v>9</v>
      </c>
      <c r="D298" t="s">
        <v>9</v>
      </c>
      <c r="E298" t="s">
        <v>9</v>
      </c>
      <c r="F298" t="s">
        <v>9</v>
      </c>
      <c r="G298" t="s">
        <v>9</v>
      </c>
      <c r="H298" t="s">
        <v>9</v>
      </c>
      <c r="I298" t="s">
        <v>9</v>
      </c>
      <c r="J298" t="s">
        <v>9</v>
      </c>
      <c r="K298" t="s">
        <v>9</v>
      </c>
      <c r="L298" t="s">
        <v>9</v>
      </c>
      <c r="M298" t="s">
        <v>9</v>
      </c>
      <c r="N298" t="s">
        <v>9</v>
      </c>
      <c r="O298" t="s">
        <v>9</v>
      </c>
      <c r="P298">
        <v>596</v>
      </c>
      <c r="Q298">
        <v>202</v>
      </c>
      <c r="R298">
        <v>1757</v>
      </c>
      <c r="S298">
        <v>799</v>
      </c>
      <c r="T298">
        <v>470</v>
      </c>
      <c r="U298" t="s">
        <v>9</v>
      </c>
    </row>
    <row r="299" spans="1:21" x14ac:dyDescent="0.25">
      <c r="A299" t="s">
        <v>71</v>
      </c>
      <c r="B299" t="s">
        <v>8338</v>
      </c>
      <c r="U299" t="s">
        <v>64</v>
      </c>
    </row>
    <row r="300" spans="1:21" x14ac:dyDescent="0.25">
      <c r="A300" t="s">
        <v>71</v>
      </c>
      <c r="B300" t="s">
        <v>8339</v>
      </c>
      <c r="U300" t="s">
        <v>14</v>
      </c>
    </row>
    <row r="301" spans="1:21" x14ac:dyDescent="0.25">
      <c r="A301" t="s">
        <v>8340</v>
      </c>
      <c r="B301" t="s">
        <v>8341</v>
      </c>
      <c r="C301">
        <v>85300</v>
      </c>
      <c r="D301">
        <v>112400</v>
      </c>
      <c r="E301">
        <v>88400</v>
      </c>
      <c r="F301">
        <v>69600</v>
      </c>
      <c r="G301">
        <v>93600</v>
      </c>
      <c r="H301">
        <v>183600</v>
      </c>
      <c r="I301">
        <v>199400</v>
      </c>
      <c r="J301">
        <v>210700</v>
      </c>
      <c r="K301">
        <v>166000</v>
      </c>
      <c r="L301">
        <v>174100</v>
      </c>
      <c r="M301">
        <v>251800</v>
      </c>
      <c r="N301">
        <v>238700</v>
      </c>
      <c r="O301">
        <v>233200</v>
      </c>
      <c r="P301">
        <v>281300</v>
      </c>
      <c r="Q301">
        <v>288600</v>
      </c>
      <c r="R301">
        <v>297400</v>
      </c>
      <c r="S301">
        <v>354100</v>
      </c>
      <c r="T301">
        <v>412200</v>
      </c>
      <c r="U301">
        <v>351200</v>
      </c>
    </row>
    <row r="302" spans="1:21" x14ac:dyDescent="0.25">
      <c r="A302" t="s">
        <v>71</v>
      </c>
      <c r="B302" t="s">
        <v>8342</v>
      </c>
      <c r="U302" t="s">
        <v>14</v>
      </c>
    </row>
    <row r="303" spans="1:21" x14ac:dyDescent="0.25">
      <c r="A303" t="s">
        <v>71</v>
      </c>
      <c r="B303" t="s">
        <v>8343</v>
      </c>
      <c r="U303" t="s">
        <v>64</v>
      </c>
    </row>
    <row r="304" spans="1:21" x14ac:dyDescent="0.25">
      <c r="A304" t="s">
        <v>8344</v>
      </c>
      <c r="B304" t="s">
        <v>8345</v>
      </c>
      <c r="C304" t="s">
        <v>9</v>
      </c>
      <c r="D304" t="s">
        <v>9</v>
      </c>
      <c r="E304" t="s">
        <v>9</v>
      </c>
      <c r="F304" t="s">
        <v>9</v>
      </c>
      <c r="G304" t="s">
        <v>9</v>
      </c>
      <c r="H304" t="s">
        <v>9</v>
      </c>
      <c r="I304" t="s">
        <v>9</v>
      </c>
      <c r="J304" t="s">
        <v>9</v>
      </c>
      <c r="K304" t="s">
        <v>9</v>
      </c>
      <c r="L304" t="s">
        <v>9</v>
      </c>
      <c r="M304" t="s">
        <v>9</v>
      </c>
      <c r="N304" t="s">
        <v>9</v>
      </c>
      <c r="O304">
        <v>252</v>
      </c>
      <c r="P304">
        <v>439</v>
      </c>
      <c r="Q304">
        <v>538</v>
      </c>
      <c r="R304">
        <v>1563</v>
      </c>
      <c r="S304">
        <v>3207</v>
      </c>
      <c r="T304">
        <v>5040</v>
      </c>
      <c r="U304">
        <v>11940</v>
      </c>
    </row>
    <row r="305" spans="1:21" x14ac:dyDescent="0.25">
      <c r="A305" t="s">
        <v>71</v>
      </c>
      <c r="B305" t="s">
        <v>8346</v>
      </c>
      <c r="U305" t="s">
        <v>14</v>
      </c>
    </row>
    <row r="306" spans="1:21" x14ac:dyDescent="0.25">
      <c r="A306" t="s">
        <v>71</v>
      </c>
      <c r="B306" t="s">
        <v>8347</v>
      </c>
      <c r="U306" t="s">
        <v>14</v>
      </c>
    </row>
    <row r="307" spans="1:21" x14ac:dyDescent="0.25">
      <c r="A307" t="s">
        <v>71</v>
      </c>
      <c r="B307" t="s">
        <v>8348</v>
      </c>
      <c r="U307" t="s">
        <v>64</v>
      </c>
    </row>
    <row r="308" spans="1:21" x14ac:dyDescent="0.25">
      <c r="A308" t="s">
        <v>8349</v>
      </c>
      <c r="B308" t="s">
        <v>8350</v>
      </c>
      <c r="C308">
        <v>26892</v>
      </c>
      <c r="D308">
        <v>47700</v>
      </c>
      <c r="E308">
        <v>17054</v>
      </c>
      <c r="F308">
        <v>28735</v>
      </c>
      <c r="G308">
        <v>20216</v>
      </c>
      <c r="H308">
        <v>31081</v>
      </c>
      <c r="I308">
        <v>23094</v>
      </c>
      <c r="J308">
        <v>28859</v>
      </c>
      <c r="K308">
        <v>33147</v>
      </c>
      <c r="L308">
        <v>30214</v>
      </c>
      <c r="M308">
        <v>23344</v>
      </c>
      <c r="N308">
        <v>25988</v>
      </c>
      <c r="O308">
        <v>39147</v>
      </c>
      <c r="P308">
        <v>31787</v>
      </c>
      <c r="Q308">
        <v>42866</v>
      </c>
      <c r="R308">
        <v>35062</v>
      </c>
      <c r="S308">
        <v>30101</v>
      </c>
      <c r="T308">
        <v>29505</v>
      </c>
      <c r="U308" t="s">
        <v>9</v>
      </c>
    </row>
    <row r="309" spans="1:21" x14ac:dyDescent="0.25">
      <c r="A309" t="s">
        <v>8351</v>
      </c>
      <c r="B309" t="s">
        <v>8352</v>
      </c>
      <c r="C309" t="s">
        <v>9</v>
      </c>
      <c r="D309" t="s">
        <v>9</v>
      </c>
      <c r="E309" t="s">
        <v>9</v>
      </c>
      <c r="F309" t="s">
        <v>9</v>
      </c>
      <c r="G309" t="s">
        <v>9</v>
      </c>
      <c r="H309" t="s">
        <v>9</v>
      </c>
      <c r="I309" t="s">
        <v>9</v>
      </c>
      <c r="J309">
        <v>40540</v>
      </c>
      <c r="K309">
        <v>44293</v>
      </c>
      <c r="L309">
        <v>57786</v>
      </c>
      <c r="M309">
        <v>70566</v>
      </c>
      <c r="N309">
        <v>80197</v>
      </c>
      <c r="O309">
        <v>75720</v>
      </c>
      <c r="P309">
        <v>71432</v>
      </c>
      <c r="Q309">
        <v>240773</v>
      </c>
      <c r="R309">
        <v>216440</v>
      </c>
      <c r="S309">
        <v>193792</v>
      </c>
      <c r="T309">
        <v>194280</v>
      </c>
      <c r="U309">
        <v>249382</v>
      </c>
    </row>
    <row r="310" spans="1:21" x14ac:dyDescent="0.25">
      <c r="A310" t="s">
        <v>8353</v>
      </c>
      <c r="B310" t="s">
        <v>8354</v>
      </c>
      <c r="C310" t="s">
        <v>9</v>
      </c>
      <c r="D310" t="s">
        <v>9</v>
      </c>
      <c r="E310" t="s">
        <v>9</v>
      </c>
      <c r="F310" t="s">
        <v>9</v>
      </c>
      <c r="G310" t="s">
        <v>9</v>
      </c>
      <c r="H310" t="s">
        <v>9</v>
      </c>
      <c r="I310" t="s">
        <v>9</v>
      </c>
      <c r="J310" t="s">
        <v>9</v>
      </c>
      <c r="K310" t="s">
        <v>9</v>
      </c>
      <c r="L310" t="s">
        <v>9</v>
      </c>
      <c r="M310" t="s">
        <v>9</v>
      </c>
      <c r="N310" t="s">
        <v>9</v>
      </c>
      <c r="O310" t="s">
        <v>9</v>
      </c>
      <c r="P310" t="s">
        <v>9</v>
      </c>
      <c r="Q310" t="s">
        <v>9</v>
      </c>
      <c r="R310">
        <v>822</v>
      </c>
      <c r="S310">
        <v>1298</v>
      </c>
      <c r="T310">
        <v>1031</v>
      </c>
      <c r="U310">
        <v>2293</v>
      </c>
    </row>
    <row r="311" spans="1:21" x14ac:dyDescent="0.25">
      <c r="A311" t="s">
        <v>71</v>
      </c>
      <c r="B311" t="s">
        <v>8355</v>
      </c>
      <c r="U311" t="s">
        <v>64</v>
      </c>
    </row>
    <row r="312" spans="1:21" x14ac:dyDescent="0.25">
      <c r="A312" t="s">
        <v>8356</v>
      </c>
      <c r="B312" t="s">
        <v>8357</v>
      </c>
      <c r="C312" t="s">
        <v>9</v>
      </c>
      <c r="D312" t="s">
        <v>9</v>
      </c>
      <c r="E312" t="s">
        <v>9</v>
      </c>
      <c r="F312" t="s">
        <v>9</v>
      </c>
      <c r="G312" t="s">
        <v>9</v>
      </c>
      <c r="H312" t="s">
        <v>9</v>
      </c>
      <c r="I312" t="s">
        <v>9</v>
      </c>
      <c r="J312" t="s">
        <v>9</v>
      </c>
      <c r="K312" t="s">
        <v>9</v>
      </c>
      <c r="L312" t="s">
        <v>9</v>
      </c>
      <c r="M312" t="s">
        <v>9</v>
      </c>
      <c r="N312" t="s">
        <v>9</v>
      </c>
      <c r="O312" t="s">
        <v>9</v>
      </c>
      <c r="P312" t="s">
        <v>9</v>
      </c>
      <c r="Q312">
        <v>2863</v>
      </c>
      <c r="R312">
        <v>243</v>
      </c>
      <c r="S312">
        <v>2407</v>
      </c>
      <c r="T312">
        <v>2252</v>
      </c>
      <c r="U312">
        <v>3219</v>
      </c>
    </row>
    <row r="313" spans="1:21" x14ac:dyDescent="0.25">
      <c r="A313" t="s">
        <v>71</v>
      </c>
      <c r="B313" t="s">
        <v>8358</v>
      </c>
      <c r="U313" t="s">
        <v>64</v>
      </c>
    </row>
    <row r="314" spans="1:21" x14ac:dyDescent="0.25">
      <c r="A314" t="s">
        <v>8359</v>
      </c>
      <c r="B314" t="s">
        <v>8360</v>
      </c>
      <c r="C314" t="s">
        <v>9</v>
      </c>
      <c r="D314" t="s">
        <v>9</v>
      </c>
      <c r="E314">
        <v>3507</v>
      </c>
      <c r="F314">
        <v>1439</v>
      </c>
      <c r="G314">
        <v>548</v>
      </c>
      <c r="H314">
        <v>469</v>
      </c>
      <c r="I314">
        <v>4860</v>
      </c>
      <c r="J314">
        <v>4315</v>
      </c>
      <c r="K314">
        <v>7857</v>
      </c>
      <c r="L314">
        <v>5861</v>
      </c>
      <c r="M314">
        <v>4098</v>
      </c>
      <c r="N314">
        <v>3323</v>
      </c>
      <c r="O314">
        <v>4588</v>
      </c>
      <c r="P314">
        <v>25674</v>
      </c>
      <c r="Q314">
        <v>66138</v>
      </c>
      <c r="R314">
        <v>548500</v>
      </c>
      <c r="S314">
        <v>821600</v>
      </c>
      <c r="T314">
        <v>268000</v>
      </c>
      <c r="U314">
        <v>256200</v>
      </c>
    </row>
    <row r="315" spans="1:21" x14ac:dyDescent="0.25">
      <c r="A315" t="s">
        <v>8361</v>
      </c>
      <c r="B315" t="s">
        <v>8362</v>
      </c>
      <c r="C315">
        <v>3046</v>
      </c>
      <c r="D315">
        <v>1352</v>
      </c>
      <c r="E315">
        <v>2264</v>
      </c>
      <c r="F315">
        <v>1434</v>
      </c>
      <c r="G315">
        <v>3512</v>
      </c>
      <c r="H315">
        <v>4757</v>
      </c>
      <c r="I315">
        <v>8368</v>
      </c>
      <c r="J315">
        <v>6961</v>
      </c>
      <c r="K315">
        <v>6620</v>
      </c>
      <c r="L315">
        <v>3343</v>
      </c>
      <c r="M315">
        <v>6492</v>
      </c>
      <c r="N315">
        <v>7308</v>
      </c>
      <c r="O315">
        <v>8415</v>
      </c>
      <c r="P315">
        <v>7682</v>
      </c>
      <c r="Q315">
        <v>10996</v>
      </c>
      <c r="R315">
        <v>7390</v>
      </c>
      <c r="S315">
        <v>12557</v>
      </c>
      <c r="T315">
        <v>10522</v>
      </c>
      <c r="U315">
        <v>13294</v>
      </c>
    </row>
    <row r="316" spans="1:21" x14ac:dyDescent="0.25">
      <c r="A316" t="s">
        <v>8363</v>
      </c>
      <c r="B316" t="s">
        <v>8364</v>
      </c>
      <c r="C316" t="s">
        <v>9</v>
      </c>
      <c r="D316" t="s">
        <v>9</v>
      </c>
      <c r="E316" t="s">
        <v>9</v>
      </c>
      <c r="F316" t="s">
        <v>9</v>
      </c>
      <c r="G316" t="s">
        <v>9</v>
      </c>
      <c r="H316" t="s">
        <v>9</v>
      </c>
      <c r="I316" t="s">
        <v>9</v>
      </c>
      <c r="J316" t="s">
        <v>9</v>
      </c>
      <c r="K316" t="s">
        <v>9</v>
      </c>
      <c r="L316" t="s">
        <v>9</v>
      </c>
      <c r="M316" t="s">
        <v>9</v>
      </c>
      <c r="N316" t="s">
        <v>9</v>
      </c>
      <c r="O316" t="s">
        <v>9</v>
      </c>
      <c r="P316" t="s">
        <v>9</v>
      </c>
      <c r="Q316" t="s">
        <v>9</v>
      </c>
      <c r="R316">
        <v>8487</v>
      </c>
      <c r="S316">
        <v>6030</v>
      </c>
      <c r="T316">
        <v>9732</v>
      </c>
      <c r="U316">
        <v>17798</v>
      </c>
    </row>
    <row r="317" spans="1:21" x14ac:dyDescent="0.25">
      <c r="A317" t="s">
        <v>8365</v>
      </c>
      <c r="B317" t="s">
        <v>8366</v>
      </c>
      <c r="C317" t="s">
        <v>9</v>
      </c>
      <c r="D317" t="s">
        <v>9</v>
      </c>
      <c r="E317" t="s">
        <v>9</v>
      </c>
      <c r="F317" t="s">
        <v>9</v>
      </c>
      <c r="G317" t="s">
        <v>9</v>
      </c>
      <c r="H317" t="s">
        <v>9</v>
      </c>
      <c r="I317" t="s">
        <v>9</v>
      </c>
      <c r="J317" t="s">
        <v>9</v>
      </c>
      <c r="K317" t="s">
        <v>9</v>
      </c>
      <c r="L317" t="s">
        <v>9</v>
      </c>
      <c r="M317" t="s">
        <v>9</v>
      </c>
      <c r="N317" t="s">
        <v>9</v>
      </c>
      <c r="O317" t="s">
        <v>9</v>
      </c>
      <c r="P317" t="s">
        <v>9</v>
      </c>
      <c r="Q317" t="s">
        <v>9</v>
      </c>
      <c r="R317">
        <v>1442</v>
      </c>
      <c r="S317">
        <v>3351</v>
      </c>
      <c r="T317">
        <v>6361</v>
      </c>
      <c r="U317">
        <v>11704</v>
      </c>
    </row>
    <row r="318" spans="1:21" x14ac:dyDescent="0.25">
      <c r="A318" t="s">
        <v>71</v>
      </c>
      <c r="B318" t="s">
        <v>8367</v>
      </c>
      <c r="U318" t="s">
        <v>64</v>
      </c>
    </row>
    <row r="319" spans="1:21" x14ac:dyDescent="0.25">
      <c r="A319" t="s">
        <v>8368</v>
      </c>
      <c r="B319" t="s">
        <v>8369</v>
      </c>
      <c r="C319" t="s">
        <v>9</v>
      </c>
      <c r="D319" t="s">
        <v>9</v>
      </c>
      <c r="E319" t="s">
        <v>9</v>
      </c>
      <c r="F319" t="s">
        <v>9</v>
      </c>
      <c r="G319" t="s">
        <v>9</v>
      </c>
      <c r="H319" t="s">
        <v>9</v>
      </c>
      <c r="I319" t="s">
        <v>9</v>
      </c>
      <c r="J319" t="s">
        <v>9</v>
      </c>
      <c r="K319" t="s">
        <v>9</v>
      </c>
      <c r="L319" t="s">
        <v>9</v>
      </c>
      <c r="M319" t="s">
        <v>9</v>
      </c>
      <c r="N319" t="s">
        <v>9</v>
      </c>
      <c r="O319" t="s">
        <v>9</v>
      </c>
      <c r="P319" t="s">
        <v>9</v>
      </c>
      <c r="Q319" t="s">
        <v>9</v>
      </c>
      <c r="R319">
        <v>58</v>
      </c>
      <c r="S319">
        <v>226</v>
      </c>
      <c r="T319">
        <v>759</v>
      </c>
      <c r="U319">
        <v>854</v>
      </c>
    </row>
    <row r="320" spans="1:21" x14ac:dyDescent="0.25">
      <c r="A320" t="s">
        <v>8370</v>
      </c>
      <c r="B320" t="s">
        <v>8371</v>
      </c>
      <c r="C320" t="s">
        <v>9</v>
      </c>
      <c r="D320" t="s">
        <v>9</v>
      </c>
      <c r="E320" t="s">
        <v>9</v>
      </c>
      <c r="F320" t="s">
        <v>9</v>
      </c>
      <c r="G320" t="s">
        <v>9</v>
      </c>
      <c r="H320" t="s">
        <v>9</v>
      </c>
      <c r="I320" t="s">
        <v>9</v>
      </c>
      <c r="J320" t="s">
        <v>9</v>
      </c>
      <c r="K320" t="s">
        <v>9</v>
      </c>
      <c r="L320" t="s">
        <v>9</v>
      </c>
      <c r="M320" t="s">
        <v>9</v>
      </c>
      <c r="N320" t="s">
        <v>9</v>
      </c>
      <c r="O320">
        <v>62687</v>
      </c>
      <c r="P320">
        <v>69697</v>
      </c>
      <c r="Q320">
        <v>82148</v>
      </c>
      <c r="R320">
        <v>113100</v>
      </c>
      <c r="S320">
        <v>92835</v>
      </c>
      <c r="T320">
        <v>96366</v>
      </c>
      <c r="U320">
        <v>94782</v>
      </c>
    </row>
    <row r="321" spans="1:21" x14ac:dyDescent="0.25">
      <c r="A321" t="s">
        <v>71</v>
      </c>
      <c r="B321" t="s">
        <v>8372</v>
      </c>
      <c r="U321" t="s">
        <v>64</v>
      </c>
    </row>
    <row r="322" spans="1:21" x14ac:dyDescent="0.25">
      <c r="A322" t="s">
        <v>71</v>
      </c>
      <c r="B322" t="s">
        <v>8373</v>
      </c>
      <c r="U322" t="s">
        <v>64</v>
      </c>
    </row>
    <row r="323" spans="1:21" x14ac:dyDescent="0.25">
      <c r="A323" t="s">
        <v>8374</v>
      </c>
      <c r="B323" t="s">
        <v>8375</v>
      </c>
      <c r="C323" t="s">
        <v>9</v>
      </c>
      <c r="D323" t="s">
        <v>9</v>
      </c>
      <c r="E323" t="s">
        <v>9</v>
      </c>
      <c r="F323" t="s">
        <v>9</v>
      </c>
      <c r="G323" t="s">
        <v>9</v>
      </c>
      <c r="H323" t="s">
        <v>9</v>
      </c>
      <c r="I323" t="s">
        <v>9</v>
      </c>
      <c r="J323" t="s">
        <v>9</v>
      </c>
      <c r="K323" t="s">
        <v>9</v>
      </c>
      <c r="L323" t="s">
        <v>9</v>
      </c>
      <c r="M323">
        <v>190</v>
      </c>
      <c r="N323">
        <v>1452</v>
      </c>
      <c r="O323">
        <v>6941</v>
      </c>
      <c r="P323">
        <v>10887</v>
      </c>
      <c r="Q323">
        <v>21401</v>
      </c>
      <c r="R323">
        <v>38667</v>
      </c>
      <c r="S323">
        <v>41638</v>
      </c>
      <c r="T323" t="s">
        <v>9</v>
      </c>
      <c r="U323">
        <v>181700</v>
      </c>
    </row>
    <row r="324" spans="1:21" x14ac:dyDescent="0.25">
      <c r="A324" t="s">
        <v>8376</v>
      </c>
      <c r="B324" t="s">
        <v>8377</v>
      </c>
      <c r="C324" t="s">
        <v>9</v>
      </c>
      <c r="D324" t="s">
        <v>9</v>
      </c>
      <c r="E324" t="s">
        <v>9</v>
      </c>
      <c r="F324" t="s">
        <v>9</v>
      </c>
      <c r="G324" t="s">
        <v>9</v>
      </c>
      <c r="H324">
        <v>2019</v>
      </c>
      <c r="I324">
        <v>3016</v>
      </c>
      <c r="J324">
        <v>2976</v>
      </c>
      <c r="K324">
        <v>8474</v>
      </c>
      <c r="L324">
        <v>3851</v>
      </c>
      <c r="M324">
        <v>4807</v>
      </c>
      <c r="N324">
        <v>5720</v>
      </c>
      <c r="O324">
        <v>11612</v>
      </c>
      <c r="P324">
        <v>13768</v>
      </c>
      <c r="Q324">
        <v>18976</v>
      </c>
      <c r="R324">
        <v>17236</v>
      </c>
      <c r="S324">
        <v>14970</v>
      </c>
      <c r="T324">
        <v>24106</v>
      </c>
      <c r="U324">
        <v>26651</v>
      </c>
    </row>
    <row r="325" spans="1:21" x14ac:dyDescent="0.25">
      <c r="A325" t="s">
        <v>8378</v>
      </c>
      <c r="B325" t="s">
        <v>8379</v>
      </c>
      <c r="C325" t="s">
        <v>9</v>
      </c>
      <c r="D325" t="s">
        <v>9</v>
      </c>
      <c r="E325" t="s">
        <v>9</v>
      </c>
      <c r="F325" t="s">
        <v>9</v>
      </c>
      <c r="G325" t="s">
        <v>9</v>
      </c>
      <c r="H325" t="s">
        <v>9</v>
      </c>
      <c r="I325" t="s">
        <v>9</v>
      </c>
      <c r="J325">
        <v>960</v>
      </c>
      <c r="K325">
        <v>2107</v>
      </c>
      <c r="L325">
        <v>2151</v>
      </c>
      <c r="M325">
        <v>1140</v>
      </c>
      <c r="N325">
        <v>1287</v>
      </c>
      <c r="O325">
        <v>1359</v>
      </c>
      <c r="P325">
        <v>2776</v>
      </c>
      <c r="Q325" t="s">
        <v>9</v>
      </c>
      <c r="R325">
        <v>6237</v>
      </c>
      <c r="S325">
        <v>8157</v>
      </c>
      <c r="T325">
        <v>13767</v>
      </c>
      <c r="U325">
        <v>14154</v>
      </c>
    </row>
    <row r="326" spans="1:21" x14ac:dyDescent="0.25">
      <c r="A326" t="s">
        <v>8380</v>
      </c>
      <c r="B326" t="s">
        <v>8381</v>
      </c>
      <c r="C326" t="s">
        <v>9</v>
      </c>
      <c r="D326" t="s">
        <v>9</v>
      </c>
      <c r="E326" t="s">
        <v>9</v>
      </c>
      <c r="F326" t="s">
        <v>9</v>
      </c>
      <c r="G326" t="s">
        <v>9</v>
      </c>
      <c r="H326" t="s">
        <v>9</v>
      </c>
      <c r="I326" t="s">
        <v>9</v>
      </c>
      <c r="J326" t="s">
        <v>9</v>
      </c>
      <c r="K326" t="s">
        <v>9</v>
      </c>
      <c r="L326" t="s">
        <v>9</v>
      </c>
      <c r="M326" t="s">
        <v>9</v>
      </c>
      <c r="N326" t="s">
        <v>9</v>
      </c>
      <c r="O326" t="s">
        <v>9</v>
      </c>
      <c r="P326" t="s">
        <v>9</v>
      </c>
      <c r="Q326" t="s">
        <v>9</v>
      </c>
      <c r="R326">
        <v>138</v>
      </c>
      <c r="S326">
        <v>0</v>
      </c>
      <c r="T326">
        <v>373</v>
      </c>
      <c r="U326">
        <v>530</v>
      </c>
    </row>
    <row r="327" spans="1:21" x14ac:dyDescent="0.25">
      <c r="A327" t="s">
        <v>8382</v>
      </c>
      <c r="B327" t="s">
        <v>8383</v>
      </c>
      <c r="C327" t="s">
        <v>9</v>
      </c>
      <c r="D327" t="s">
        <v>9</v>
      </c>
      <c r="E327" t="s">
        <v>9</v>
      </c>
      <c r="F327" t="s">
        <v>9</v>
      </c>
      <c r="G327" t="s">
        <v>9</v>
      </c>
      <c r="H327" t="s">
        <v>9</v>
      </c>
      <c r="I327" t="s">
        <v>9</v>
      </c>
      <c r="J327">
        <v>1123</v>
      </c>
      <c r="K327">
        <v>3319</v>
      </c>
      <c r="L327">
        <v>1136</v>
      </c>
      <c r="M327">
        <v>3301</v>
      </c>
      <c r="N327">
        <v>2144</v>
      </c>
      <c r="O327">
        <v>1807</v>
      </c>
      <c r="P327">
        <v>2219</v>
      </c>
      <c r="Q327">
        <v>1391</v>
      </c>
      <c r="R327">
        <v>540</v>
      </c>
      <c r="S327">
        <v>2953</v>
      </c>
      <c r="T327">
        <v>631</v>
      </c>
      <c r="U327" t="s">
        <v>9</v>
      </c>
    </row>
    <row r="328" spans="1:21" x14ac:dyDescent="0.25">
      <c r="A328" t="s">
        <v>71</v>
      </c>
      <c r="B328" t="s">
        <v>8384</v>
      </c>
      <c r="U328" t="s">
        <v>64</v>
      </c>
    </row>
    <row r="329" spans="1:21" x14ac:dyDescent="0.25">
      <c r="A329" t="s">
        <v>8385</v>
      </c>
      <c r="B329" t="s">
        <v>8386</v>
      </c>
      <c r="C329" t="s">
        <v>9</v>
      </c>
      <c r="D329" t="s">
        <v>9</v>
      </c>
      <c r="E329" t="s">
        <v>9</v>
      </c>
      <c r="F329" t="s">
        <v>9</v>
      </c>
      <c r="G329" t="s">
        <v>9</v>
      </c>
      <c r="H329" t="s">
        <v>9</v>
      </c>
      <c r="I329" t="s">
        <v>9</v>
      </c>
      <c r="J329" t="s">
        <v>9</v>
      </c>
      <c r="K329" t="s">
        <v>9</v>
      </c>
      <c r="L329" t="s">
        <v>9</v>
      </c>
      <c r="M329" t="s">
        <v>9</v>
      </c>
      <c r="N329" t="s">
        <v>9</v>
      </c>
      <c r="O329" t="s">
        <v>9</v>
      </c>
      <c r="P329" t="s">
        <v>9</v>
      </c>
      <c r="Q329" t="s">
        <v>9</v>
      </c>
      <c r="R329">
        <v>2253</v>
      </c>
      <c r="S329">
        <v>1293</v>
      </c>
      <c r="T329">
        <v>934</v>
      </c>
      <c r="U329" t="s">
        <v>9</v>
      </c>
    </row>
    <row r="330" spans="1:21" x14ac:dyDescent="0.25">
      <c r="A330" t="s">
        <v>71</v>
      </c>
      <c r="B330" t="s">
        <v>8387</v>
      </c>
      <c r="U330" t="s">
        <v>64</v>
      </c>
    </row>
    <row r="331" spans="1:21" x14ac:dyDescent="0.25">
      <c r="A331" t="s">
        <v>71</v>
      </c>
      <c r="B331" t="s">
        <v>8388</v>
      </c>
      <c r="U331" t="s">
        <v>64</v>
      </c>
    </row>
    <row r="332" spans="1:21" x14ac:dyDescent="0.25">
      <c r="A332" t="s">
        <v>71</v>
      </c>
      <c r="B332" t="s">
        <v>8389</v>
      </c>
      <c r="U332" t="s">
        <v>64</v>
      </c>
    </row>
    <row r="333" spans="1:21" x14ac:dyDescent="0.25">
      <c r="A333" t="s">
        <v>71</v>
      </c>
      <c r="B333" t="s">
        <v>8390</v>
      </c>
      <c r="U333" t="s">
        <v>64</v>
      </c>
    </row>
    <row r="334" spans="1:21" x14ac:dyDescent="0.25">
      <c r="A334" t="s">
        <v>71</v>
      </c>
      <c r="B334" t="s">
        <v>8391</v>
      </c>
      <c r="U334" t="s">
        <v>64</v>
      </c>
    </row>
    <row r="335" spans="1:21" x14ac:dyDescent="0.25">
      <c r="A335" t="s">
        <v>71</v>
      </c>
      <c r="B335" t="s">
        <v>8392</v>
      </c>
      <c r="U335" t="s">
        <v>64</v>
      </c>
    </row>
    <row r="336" spans="1:21" x14ac:dyDescent="0.25">
      <c r="A336" t="s">
        <v>71</v>
      </c>
      <c r="B336" t="s">
        <v>8393</v>
      </c>
      <c r="U336" t="s">
        <v>64</v>
      </c>
    </row>
    <row r="337" spans="1:21" x14ac:dyDescent="0.25">
      <c r="A337" t="s">
        <v>8394</v>
      </c>
      <c r="B337" t="s">
        <v>8395</v>
      </c>
      <c r="C337" t="s">
        <v>9</v>
      </c>
      <c r="D337" t="s">
        <v>9</v>
      </c>
      <c r="E337" t="s">
        <v>9</v>
      </c>
      <c r="F337" t="s">
        <v>9</v>
      </c>
      <c r="G337" t="s">
        <v>9</v>
      </c>
      <c r="H337" t="s">
        <v>9</v>
      </c>
      <c r="I337" t="s">
        <v>9</v>
      </c>
      <c r="J337" t="s">
        <v>9</v>
      </c>
      <c r="K337" t="s">
        <v>9</v>
      </c>
      <c r="L337" t="s">
        <v>9</v>
      </c>
      <c r="M337" t="s">
        <v>9</v>
      </c>
      <c r="N337" t="s">
        <v>9</v>
      </c>
      <c r="O337" t="s">
        <v>9</v>
      </c>
      <c r="P337" t="s">
        <v>9</v>
      </c>
      <c r="Q337">
        <v>105</v>
      </c>
      <c r="R337" t="s">
        <v>9</v>
      </c>
      <c r="S337">
        <v>1390</v>
      </c>
      <c r="T337">
        <v>1641</v>
      </c>
      <c r="U337">
        <v>1299</v>
      </c>
    </row>
    <row r="338" spans="1:21" x14ac:dyDescent="0.25">
      <c r="A338" t="s">
        <v>8396</v>
      </c>
      <c r="B338" t="s">
        <v>8397</v>
      </c>
      <c r="C338" t="s">
        <v>9</v>
      </c>
      <c r="D338" t="s">
        <v>9</v>
      </c>
      <c r="E338" t="s">
        <v>9</v>
      </c>
      <c r="F338" t="s">
        <v>9</v>
      </c>
      <c r="G338">
        <v>5525</v>
      </c>
      <c r="H338">
        <v>2338</v>
      </c>
      <c r="I338">
        <v>2738</v>
      </c>
      <c r="J338">
        <v>3088</v>
      </c>
      <c r="K338">
        <v>5977</v>
      </c>
      <c r="L338">
        <v>1967</v>
      </c>
      <c r="M338">
        <v>3469</v>
      </c>
      <c r="N338">
        <v>13842</v>
      </c>
      <c r="O338">
        <v>6511</v>
      </c>
      <c r="P338">
        <v>3059</v>
      </c>
      <c r="Q338">
        <v>766</v>
      </c>
      <c r="R338">
        <v>14697</v>
      </c>
      <c r="S338">
        <v>29301</v>
      </c>
      <c r="T338">
        <v>84393</v>
      </c>
      <c r="U338">
        <v>71406</v>
      </c>
    </row>
    <row r="339" spans="1:21" x14ac:dyDescent="0.25">
      <c r="A339" t="s">
        <v>8398</v>
      </c>
      <c r="B339" t="s">
        <v>8399</v>
      </c>
      <c r="C339" t="s">
        <v>9</v>
      </c>
      <c r="D339" t="s">
        <v>9</v>
      </c>
      <c r="E339" t="s">
        <v>9</v>
      </c>
      <c r="F339" t="s">
        <v>9</v>
      </c>
      <c r="G339" t="s">
        <v>9</v>
      </c>
      <c r="H339" t="s">
        <v>9</v>
      </c>
      <c r="I339" t="s">
        <v>9</v>
      </c>
      <c r="J339" t="s">
        <v>9</v>
      </c>
      <c r="K339" t="s">
        <v>9</v>
      </c>
      <c r="L339" t="s">
        <v>9</v>
      </c>
      <c r="M339" t="s">
        <v>9</v>
      </c>
      <c r="N339" t="s">
        <v>9</v>
      </c>
      <c r="O339" t="s">
        <v>9</v>
      </c>
      <c r="P339" t="s">
        <v>9</v>
      </c>
      <c r="Q339">
        <v>528</v>
      </c>
      <c r="R339">
        <v>542</v>
      </c>
      <c r="S339">
        <v>1240</v>
      </c>
      <c r="T339">
        <v>4964</v>
      </c>
      <c r="U339">
        <v>2556</v>
      </c>
    </row>
    <row r="340" spans="1:21" x14ac:dyDescent="0.25">
      <c r="A340" t="s">
        <v>8400</v>
      </c>
      <c r="B340" t="s">
        <v>8401</v>
      </c>
      <c r="C340" t="s">
        <v>9</v>
      </c>
      <c r="D340" t="s">
        <v>9</v>
      </c>
      <c r="E340" t="s">
        <v>9</v>
      </c>
      <c r="F340" t="s">
        <v>9</v>
      </c>
      <c r="G340" t="s">
        <v>9</v>
      </c>
      <c r="H340" t="s">
        <v>9</v>
      </c>
      <c r="I340" t="s">
        <v>9</v>
      </c>
      <c r="J340" t="s">
        <v>9</v>
      </c>
      <c r="K340" t="s">
        <v>9</v>
      </c>
      <c r="L340" t="s">
        <v>9</v>
      </c>
      <c r="M340" t="s">
        <v>9</v>
      </c>
      <c r="N340" t="s">
        <v>9</v>
      </c>
      <c r="O340" t="s">
        <v>9</v>
      </c>
      <c r="P340">
        <v>30000</v>
      </c>
      <c r="Q340">
        <v>44200</v>
      </c>
      <c r="R340">
        <v>60500</v>
      </c>
      <c r="S340">
        <v>67400</v>
      </c>
      <c r="T340">
        <v>93700</v>
      </c>
      <c r="U340">
        <v>103400</v>
      </c>
    </row>
    <row r="341" spans="1:21" x14ac:dyDescent="0.25">
      <c r="A341" t="s">
        <v>8402</v>
      </c>
      <c r="B341" t="s">
        <v>8403</v>
      </c>
      <c r="C341" t="s">
        <v>9</v>
      </c>
      <c r="D341" t="s">
        <v>9</v>
      </c>
      <c r="E341" t="s">
        <v>9</v>
      </c>
      <c r="F341" t="s">
        <v>9</v>
      </c>
      <c r="G341" t="s">
        <v>9</v>
      </c>
      <c r="H341" t="s">
        <v>9</v>
      </c>
      <c r="I341" t="s">
        <v>9</v>
      </c>
      <c r="J341" t="s">
        <v>9</v>
      </c>
      <c r="K341" t="s">
        <v>9</v>
      </c>
      <c r="L341" t="s">
        <v>9</v>
      </c>
      <c r="M341" t="s">
        <v>9</v>
      </c>
      <c r="N341" t="s">
        <v>9</v>
      </c>
      <c r="O341">
        <v>245</v>
      </c>
      <c r="P341">
        <v>176</v>
      </c>
      <c r="Q341">
        <v>615</v>
      </c>
      <c r="R341">
        <v>187</v>
      </c>
      <c r="S341">
        <v>550</v>
      </c>
      <c r="T341">
        <v>641</v>
      </c>
      <c r="U341" t="s">
        <v>9</v>
      </c>
    </row>
    <row r="342" spans="1:21" x14ac:dyDescent="0.25">
      <c r="A342" t="s">
        <v>8404</v>
      </c>
      <c r="B342" t="s">
        <v>8405</v>
      </c>
      <c r="C342" t="s">
        <v>9</v>
      </c>
      <c r="D342" t="s">
        <v>9</v>
      </c>
      <c r="E342" t="s">
        <v>9</v>
      </c>
      <c r="F342" t="s">
        <v>9</v>
      </c>
      <c r="G342">
        <v>12151</v>
      </c>
      <c r="H342">
        <v>9827</v>
      </c>
      <c r="I342">
        <v>13621</v>
      </c>
      <c r="J342">
        <v>13891</v>
      </c>
      <c r="K342">
        <v>16018</v>
      </c>
      <c r="L342">
        <v>11978</v>
      </c>
      <c r="M342">
        <v>7955</v>
      </c>
      <c r="N342">
        <v>15034</v>
      </c>
      <c r="O342">
        <v>13898</v>
      </c>
      <c r="P342">
        <v>5318</v>
      </c>
      <c r="Q342">
        <v>8507</v>
      </c>
      <c r="R342">
        <v>10971</v>
      </c>
      <c r="S342">
        <v>7062</v>
      </c>
      <c r="T342">
        <v>3652</v>
      </c>
      <c r="U342">
        <v>6119</v>
      </c>
    </row>
    <row r="343" spans="1:21" x14ac:dyDescent="0.25">
      <c r="A343" t="s">
        <v>8406</v>
      </c>
      <c r="B343" t="s">
        <v>8407</v>
      </c>
      <c r="C343" t="s">
        <v>9</v>
      </c>
      <c r="D343" t="s">
        <v>9</v>
      </c>
      <c r="E343" t="s">
        <v>9</v>
      </c>
      <c r="F343" t="s">
        <v>9</v>
      </c>
      <c r="G343" t="s">
        <v>9</v>
      </c>
      <c r="H343">
        <v>1222</v>
      </c>
      <c r="I343">
        <v>1526</v>
      </c>
      <c r="J343">
        <v>702</v>
      </c>
      <c r="K343">
        <v>598</v>
      </c>
      <c r="L343">
        <v>1031</v>
      </c>
      <c r="M343">
        <v>647</v>
      </c>
      <c r="N343">
        <v>685</v>
      </c>
      <c r="O343">
        <v>909</v>
      </c>
      <c r="P343">
        <v>1106</v>
      </c>
      <c r="Q343">
        <v>2644</v>
      </c>
      <c r="R343">
        <v>3217</v>
      </c>
      <c r="S343">
        <v>2934</v>
      </c>
      <c r="T343">
        <v>3955</v>
      </c>
      <c r="U343">
        <v>5003</v>
      </c>
    </row>
    <row r="344" spans="1:21" x14ac:dyDescent="0.25">
      <c r="A344" t="s">
        <v>71</v>
      </c>
      <c r="B344" t="s">
        <v>8408</v>
      </c>
      <c r="U344" t="s">
        <v>64</v>
      </c>
    </row>
    <row r="345" spans="1:21" x14ac:dyDescent="0.25">
      <c r="A345" t="s">
        <v>8409</v>
      </c>
      <c r="B345" t="s">
        <v>8410</v>
      </c>
      <c r="C345" t="s">
        <v>9</v>
      </c>
      <c r="D345" t="s">
        <v>9</v>
      </c>
      <c r="E345" t="s">
        <v>9</v>
      </c>
      <c r="F345">
        <v>145</v>
      </c>
      <c r="G345">
        <v>298</v>
      </c>
      <c r="H345">
        <v>309</v>
      </c>
      <c r="I345">
        <v>1070</v>
      </c>
      <c r="J345">
        <v>966</v>
      </c>
      <c r="K345">
        <v>1348</v>
      </c>
      <c r="L345">
        <v>747</v>
      </c>
      <c r="M345">
        <v>563</v>
      </c>
      <c r="N345">
        <v>648</v>
      </c>
      <c r="O345">
        <v>1224</v>
      </c>
      <c r="P345">
        <v>3557</v>
      </c>
      <c r="Q345">
        <v>986</v>
      </c>
      <c r="R345">
        <v>945</v>
      </c>
      <c r="S345">
        <v>1552</v>
      </c>
      <c r="T345">
        <v>1332</v>
      </c>
      <c r="U345">
        <v>1308</v>
      </c>
    </row>
    <row r="346" spans="1:21" x14ac:dyDescent="0.25">
      <c r="A346" t="s">
        <v>8411</v>
      </c>
      <c r="B346" t="s">
        <v>8412</v>
      </c>
      <c r="C346">
        <v>408200</v>
      </c>
      <c r="D346">
        <v>532800</v>
      </c>
      <c r="E346">
        <v>513900</v>
      </c>
      <c r="F346">
        <v>671600</v>
      </c>
      <c r="G346">
        <v>766300</v>
      </c>
      <c r="H346">
        <v>921100</v>
      </c>
      <c r="I346">
        <v>1011000</v>
      </c>
      <c r="J346">
        <v>1418000</v>
      </c>
      <c r="K346">
        <v>1697000</v>
      </c>
      <c r="L346">
        <v>1595000</v>
      </c>
      <c r="M346">
        <v>1686000</v>
      </c>
      <c r="N346">
        <v>1935000</v>
      </c>
      <c r="O346">
        <v>1906000</v>
      </c>
      <c r="P346">
        <v>1882000</v>
      </c>
      <c r="Q346">
        <v>2083000</v>
      </c>
      <c r="R346">
        <v>1986000</v>
      </c>
      <c r="S346">
        <v>2201000</v>
      </c>
      <c r="T346">
        <v>2025000</v>
      </c>
      <c r="U346">
        <v>1868000</v>
      </c>
    </row>
    <row r="347" spans="1:21" x14ac:dyDescent="0.25">
      <c r="A347" t="s">
        <v>8413</v>
      </c>
      <c r="B347" t="s">
        <v>8414</v>
      </c>
      <c r="C347" t="s">
        <v>9</v>
      </c>
      <c r="D347" t="s">
        <v>9</v>
      </c>
      <c r="E347" t="s">
        <v>9</v>
      </c>
      <c r="F347" t="s">
        <v>9</v>
      </c>
      <c r="G347" t="s">
        <v>9</v>
      </c>
      <c r="H347" t="s">
        <v>9</v>
      </c>
      <c r="I347" t="s">
        <v>9</v>
      </c>
      <c r="J347">
        <v>17300</v>
      </c>
      <c r="K347">
        <v>26700</v>
      </c>
      <c r="L347">
        <v>21500</v>
      </c>
      <c r="M347">
        <v>29700</v>
      </c>
      <c r="N347">
        <v>27400</v>
      </c>
      <c r="O347">
        <v>37200</v>
      </c>
      <c r="P347">
        <v>37500</v>
      </c>
      <c r="Q347">
        <v>34500</v>
      </c>
      <c r="R347">
        <v>36500</v>
      </c>
      <c r="S347">
        <v>43400</v>
      </c>
      <c r="T347">
        <v>42900</v>
      </c>
      <c r="U347">
        <v>54000</v>
      </c>
    </row>
    <row r="348" spans="1:21" x14ac:dyDescent="0.25">
      <c r="A348" t="s">
        <v>8415</v>
      </c>
      <c r="B348" t="s">
        <v>8416</v>
      </c>
      <c r="C348" t="s">
        <v>9</v>
      </c>
      <c r="D348" t="s">
        <v>9</v>
      </c>
      <c r="E348" t="s">
        <v>9</v>
      </c>
      <c r="F348" t="s">
        <v>9</v>
      </c>
      <c r="G348" t="s">
        <v>9</v>
      </c>
      <c r="H348" t="s">
        <v>9</v>
      </c>
      <c r="I348" t="s">
        <v>9</v>
      </c>
      <c r="J348" t="s">
        <v>9</v>
      </c>
      <c r="K348" t="s">
        <v>9</v>
      </c>
      <c r="L348" t="s">
        <v>9</v>
      </c>
      <c r="M348" t="s">
        <v>9</v>
      </c>
      <c r="N348" t="s">
        <v>9</v>
      </c>
      <c r="O348" t="s">
        <v>9</v>
      </c>
      <c r="P348" t="s">
        <v>9</v>
      </c>
      <c r="Q348" t="s">
        <v>9</v>
      </c>
      <c r="R348" t="s">
        <v>9</v>
      </c>
      <c r="S348">
        <v>4975</v>
      </c>
      <c r="T348">
        <v>21767</v>
      </c>
      <c r="U348">
        <v>54297</v>
      </c>
    </row>
    <row r="349" spans="1:21" x14ac:dyDescent="0.25">
      <c r="A349" t="s">
        <v>8417</v>
      </c>
      <c r="B349" t="s">
        <v>8418</v>
      </c>
      <c r="C349">
        <v>431</v>
      </c>
      <c r="D349">
        <v>1953</v>
      </c>
      <c r="E349">
        <v>760</v>
      </c>
      <c r="F349">
        <v>744</v>
      </c>
      <c r="G349">
        <v>1238</v>
      </c>
      <c r="H349">
        <v>960</v>
      </c>
      <c r="I349">
        <v>1027</v>
      </c>
      <c r="J349">
        <v>1075</v>
      </c>
      <c r="K349">
        <v>2615</v>
      </c>
      <c r="L349">
        <v>1220</v>
      </c>
      <c r="M349">
        <v>613</v>
      </c>
      <c r="N349">
        <v>383</v>
      </c>
      <c r="O349">
        <v>949</v>
      </c>
      <c r="P349">
        <v>1048</v>
      </c>
      <c r="Q349">
        <v>654</v>
      </c>
      <c r="R349">
        <v>631</v>
      </c>
      <c r="S349">
        <v>1387</v>
      </c>
      <c r="T349">
        <v>836</v>
      </c>
      <c r="U349">
        <v>2807</v>
      </c>
    </row>
    <row r="350" spans="1:21" x14ac:dyDescent="0.25">
      <c r="A350" t="s">
        <v>71</v>
      </c>
      <c r="B350" t="s">
        <v>8419</v>
      </c>
      <c r="U350" t="s">
        <v>64</v>
      </c>
    </row>
    <row r="351" spans="1:21" x14ac:dyDescent="0.25">
      <c r="A351" t="s">
        <v>71</v>
      </c>
      <c r="B351" t="s">
        <v>8420</v>
      </c>
      <c r="U351" t="s">
        <v>64</v>
      </c>
    </row>
    <row r="352" spans="1:21" x14ac:dyDescent="0.25">
      <c r="A352" t="s">
        <v>8421</v>
      </c>
      <c r="B352" t="s">
        <v>8422</v>
      </c>
      <c r="C352" t="s">
        <v>9</v>
      </c>
      <c r="D352" t="s">
        <v>9</v>
      </c>
      <c r="E352" t="s">
        <v>9</v>
      </c>
      <c r="F352" t="s">
        <v>9</v>
      </c>
      <c r="G352" t="s">
        <v>9</v>
      </c>
      <c r="H352" t="s">
        <v>9</v>
      </c>
      <c r="I352" t="s">
        <v>9</v>
      </c>
      <c r="J352" t="s">
        <v>9</v>
      </c>
      <c r="K352" t="s">
        <v>9</v>
      </c>
      <c r="L352" t="s">
        <v>9</v>
      </c>
      <c r="M352" t="s">
        <v>9</v>
      </c>
      <c r="N352" t="s">
        <v>9</v>
      </c>
      <c r="O352" t="s">
        <v>9</v>
      </c>
      <c r="P352" t="s">
        <v>9</v>
      </c>
      <c r="Q352">
        <v>2690</v>
      </c>
      <c r="R352">
        <v>2063</v>
      </c>
      <c r="S352">
        <v>29565</v>
      </c>
      <c r="T352">
        <v>16326</v>
      </c>
      <c r="U352">
        <v>15390</v>
      </c>
    </row>
    <row r="353" spans="1:21" x14ac:dyDescent="0.25">
      <c r="A353" t="s">
        <v>8423</v>
      </c>
      <c r="B353" t="s">
        <v>8424</v>
      </c>
      <c r="C353" t="s">
        <v>9</v>
      </c>
      <c r="D353" t="s">
        <v>9</v>
      </c>
      <c r="E353" t="s">
        <v>9</v>
      </c>
      <c r="F353" t="s">
        <v>9</v>
      </c>
      <c r="G353">
        <v>70578</v>
      </c>
      <c r="H353">
        <v>67848</v>
      </c>
      <c r="I353">
        <v>89175</v>
      </c>
      <c r="J353">
        <v>117065</v>
      </c>
      <c r="K353">
        <v>56621</v>
      </c>
      <c r="L353">
        <v>51164</v>
      </c>
      <c r="M353">
        <v>76442</v>
      </c>
      <c r="N353">
        <v>43912</v>
      </c>
      <c r="O353">
        <v>36769</v>
      </c>
      <c r="P353">
        <v>33933</v>
      </c>
      <c r="Q353">
        <v>34013</v>
      </c>
      <c r="R353">
        <v>46588</v>
      </c>
      <c r="S353">
        <v>63918</v>
      </c>
      <c r="T353">
        <v>76342</v>
      </c>
      <c r="U353">
        <v>65863</v>
      </c>
    </row>
    <row r="354" spans="1:21" x14ac:dyDescent="0.25">
      <c r="A354" t="s">
        <v>8425</v>
      </c>
      <c r="B354" t="s">
        <v>8426</v>
      </c>
      <c r="C354">
        <v>2637000</v>
      </c>
      <c r="D354">
        <v>1224500</v>
      </c>
      <c r="E354">
        <v>1432900</v>
      </c>
      <c r="F354">
        <v>1517800</v>
      </c>
      <c r="G354">
        <v>1575900</v>
      </c>
      <c r="H354" t="s">
        <v>9</v>
      </c>
      <c r="I354" t="s">
        <v>9</v>
      </c>
      <c r="J354" t="s">
        <v>9</v>
      </c>
      <c r="K354" t="s">
        <v>9</v>
      </c>
      <c r="L354" t="s">
        <v>9</v>
      </c>
      <c r="M354" t="s">
        <v>9</v>
      </c>
      <c r="N354">
        <v>463000</v>
      </c>
      <c r="O354">
        <v>458000</v>
      </c>
      <c r="P354">
        <v>375000</v>
      </c>
      <c r="Q354">
        <v>413000</v>
      </c>
      <c r="R354">
        <v>443000</v>
      </c>
      <c r="S354">
        <v>832000</v>
      </c>
      <c r="T354">
        <v>986000</v>
      </c>
      <c r="U354">
        <v>1250000</v>
      </c>
    </row>
    <row r="355" spans="1:21" x14ac:dyDescent="0.25">
      <c r="A355" t="s">
        <v>8427</v>
      </c>
      <c r="B355" t="s">
        <v>8428</v>
      </c>
      <c r="C355" t="s">
        <v>9</v>
      </c>
      <c r="D355" t="s">
        <v>9</v>
      </c>
      <c r="E355" t="s">
        <v>9</v>
      </c>
      <c r="F355" t="s">
        <v>9</v>
      </c>
      <c r="G355" t="s">
        <v>9</v>
      </c>
      <c r="H355" t="s">
        <v>9</v>
      </c>
      <c r="I355" t="s">
        <v>9</v>
      </c>
      <c r="J355" t="s">
        <v>9</v>
      </c>
      <c r="K355" t="s">
        <v>9</v>
      </c>
      <c r="L355" t="s">
        <v>9</v>
      </c>
      <c r="M355" t="s">
        <v>9</v>
      </c>
      <c r="N355" t="s">
        <v>9</v>
      </c>
      <c r="O355" t="s">
        <v>9</v>
      </c>
      <c r="P355" t="s">
        <v>9</v>
      </c>
      <c r="Q355">
        <v>1600</v>
      </c>
      <c r="R355">
        <v>2031</v>
      </c>
      <c r="S355">
        <v>1818</v>
      </c>
      <c r="T355">
        <v>1004</v>
      </c>
      <c r="U355">
        <v>2120</v>
      </c>
    </row>
    <row r="356" spans="1:21" x14ac:dyDescent="0.25">
      <c r="A356" t="s">
        <v>8429</v>
      </c>
      <c r="B356" t="s">
        <v>8430</v>
      </c>
      <c r="C356" t="s">
        <v>9</v>
      </c>
      <c r="D356" t="s">
        <v>9</v>
      </c>
      <c r="E356" t="s">
        <v>9</v>
      </c>
      <c r="F356" t="s">
        <v>9</v>
      </c>
      <c r="G356" t="s">
        <v>9</v>
      </c>
      <c r="H356" t="s">
        <v>9</v>
      </c>
      <c r="I356" t="s">
        <v>9</v>
      </c>
      <c r="J356" t="s">
        <v>9</v>
      </c>
      <c r="K356" t="s">
        <v>9</v>
      </c>
      <c r="L356" t="s">
        <v>9</v>
      </c>
      <c r="M356" t="s">
        <v>9</v>
      </c>
      <c r="N356" t="s">
        <v>9</v>
      </c>
      <c r="O356" t="s">
        <v>9</v>
      </c>
      <c r="P356">
        <v>74197</v>
      </c>
      <c r="Q356">
        <v>67686</v>
      </c>
      <c r="R356">
        <v>77054</v>
      </c>
      <c r="S356">
        <v>100932</v>
      </c>
      <c r="T356">
        <v>131805</v>
      </c>
      <c r="U356">
        <v>169600</v>
      </c>
    </row>
    <row r="357" spans="1:21" x14ac:dyDescent="0.25">
      <c r="A357" t="s">
        <v>8431</v>
      </c>
      <c r="B357" t="s">
        <v>8432</v>
      </c>
      <c r="C357" t="s">
        <v>9</v>
      </c>
      <c r="D357" t="s">
        <v>9</v>
      </c>
      <c r="E357" t="s">
        <v>9</v>
      </c>
      <c r="F357" t="s">
        <v>9</v>
      </c>
      <c r="G357" t="s">
        <v>9</v>
      </c>
      <c r="H357">
        <v>366</v>
      </c>
      <c r="I357">
        <v>616</v>
      </c>
      <c r="J357">
        <v>3208</v>
      </c>
      <c r="K357">
        <v>4367</v>
      </c>
      <c r="L357">
        <v>7888</v>
      </c>
      <c r="M357">
        <v>4711</v>
      </c>
      <c r="N357">
        <v>7751</v>
      </c>
      <c r="O357">
        <v>9289</v>
      </c>
      <c r="P357">
        <v>5173</v>
      </c>
      <c r="Q357">
        <v>7377</v>
      </c>
      <c r="R357">
        <v>5199</v>
      </c>
      <c r="S357">
        <v>8399</v>
      </c>
      <c r="T357">
        <v>8263</v>
      </c>
      <c r="U357">
        <v>7453</v>
      </c>
    </row>
    <row r="358" spans="1:21" x14ac:dyDescent="0.25">
      <c r="A358" t="s">
        <v>71</v>
      </c>
      <c r="B358" t="s">
        <v>8433</v>
      </c>
      <c r="U358" t="s">
        <v>64</v>
      </c>
    </row>
    <row r="359" spans="1:21" x14ac:dyDescent="0.25">
      <c r="A359" t="s">
        <v>8434</v>
      </c>
      <c r="B359" t="s">
        <v>8435</v>
      </c>
      <c r="C359">
        <v>704100</v>
      </c>
      <c r="D359">
        <v>819000</v>
      </c>
      <c r="E359">
        <v>801500</v>
      </c>
      <c r="F359">
        <v>756200</v>
      </c>
      <c r="G359">
        <v>841800</v>
      </c>
      <c r="H359">
        <v>762500</v>
      </c>
      <c r="I359">
        <v>771300</v>
      </c>
      <c r="J359">
        <v>775200</v>
      </c>
      <c r="K359">
        <v>666800</v>
      </c>
      <c r="L359">
        <v>683100</v>
      </c>
      <c r="M359">
        <v>582100</v>
      </c>
      <c r="N359">
        <v>538600</v>
      </c>
      <c r="O359">
        <v>507500</v>
      </c>
      <c r="P359">
        <v>555300</v>
      </c>
      <c r="Q359">
        <v>659500</v>
      </c>
      <c r="R359">
        <v>635000</v>
      </c>
      <c r="S359">
        <v>739000</v>
      </c>
      <c r="T359">
        <v>742000</v>
      </c>
      <c r="U359">
        <v>594000</v>
      </c>
    </row>
    <row r="360" spans="1:21" x14ac:dyDescent="0.25">
      <c r="A360" t="s">
        <v>8436</v>
      </c>
      <c r="B360" t="s">
        <v>8437</v>
      </c>
      <c r="C360" t="s">
        <v>9</v>
      </c>
      <c r="D360" t="s">
        <v>9</v>
      </c>
      <c r="E360" t="s">
        <v>9</v>
      </c>
      <c r="F360" t="s">
        <v>9</v>
      </c>
      <c r="G360" t="s">
        <v>9</v>
      </c>
      <c r="H360" t="s">
        <v>9</v>
      </c>
      <c r="I360" t="s">
        <v>9</v>
      </c>
      <c r="J360" t="s">
        <v>9</v>
      </c>
      <c r="K360" t="s">
        <v>9</v>
      </c>
      <c r="L360" t="s">
        <v>9</v>
      </c>
      <c r="M360" t="s">
        <v>9</v>
      </c>
      <c r="N360">
        <v>217</v>
      </c>
      <c r="O360">
        <v>921</v>
      </c>
      <c r="P360">
        <v>501</v>
      </c>
      <c r="Q360">
        <v>801</v>
      </c>
      <c r="R360">
        <v>1921</v>
      </c>
      <c r="S360">
        <v>845</v>
      </c>
      <c r="T360">
        <v>1078</v>
      </c>
      <c r="U360">
        <v>1647</v>
      </c>
    </row>
    <row r="361" spans="1:21" x14ac:dyDescent="0.25">
      <c r="A361" t="s">
        <v>8438</v>
      </c>
      <c r="B361" t="s">
        <v>8439</v>
      </c>
      <c r="C361" t="s">
        <v>9</v>
      </c>
      <c r="D361" t="s">
        <v>9</v>
      </c>
      <c r="E361" t="s">
        <v>9</v>
      </c>
      <c r="F361" t="s">
        <v>9</v>
      </c>
      <c r="G361" t="s">
        <v>9</v>
      </c>
      <c r="H361" t="s">
        <v>9</v>
      </c>
      <c r="I361">
        <v>0</v>
      </c>
      <c r="J361">
        <v>521</v>
      </c>
      <c r="K361">
        <v>543</v>
      </c>
      <c r="L361">
        <v>576</v>
      </c>
      <c r="M361">
        <v>1356</v>
      </c>
      <c r="N361">
        <v>2267</v>
      </c>
      <c r="O361">
        <v>5402</v>
      </c>
      <c r="P361">
        <v>7478</v>
      </c>
      <c r="Q361">
        <v>12893</v>
      </c>
      <c r="R361">
        <v>12320</v>
      </c>
      <c r="S361">
        <v>30828</v>
      </c>
      <c r="T361">
        <v>9289</v>
      </c>
      <c r="U361">
        <v>25818</v>
      </c>
    </row>
    <row r="362" spans="1:21" x14ac:dyDescent="0.25">
      <c r="A362" t="s">
        <v>8440</v>
      </c>
      <c r="B362" t="s">
        <v>8441</v>
      </c>
      <c r="C362">
        <v>419000</v>
      </c>
      <c r="D362">
        <v>409000</v>
      </c>
      <c r="E362">
        <v>482000</v>
      </c>
      <c r="F362">
        <v>473000</v>
      </c>
      <c r="G362">
        <v>605000</v>
      </c>
      <c r="H362">
        <v>658000</v>
      </c>
      <c r="I362">
        <v>748000</v>
      </c>
      <c r="J362">
        <v>842000</v>
      </c>
      <c r="K362">
        <v>769000</v>
      </c>
      <c r="L362">
        <v>658000</v>
      </c>
      <c r="M362">
        <v>629000</v>
      </c>
      <c r="N362">
        <v>379000</v>
      </c>
      <c r="O362">
        <v>279000</v>
      </c>
      <c r="P362">
        <v>353000</v>
      </c>
      <c r="Q362">
        <v>457000</v>
      </c>
      <c r="R362">
        <v>390000</v>
      </c>
      <c r="S362">
        <v>401000</v>
      </c>
      <c r="T362">
        <v>374000</v>
      </c>
      <c r="U362">
        <v>595000</v>
      </c>
    </row>
    <row r="363" spans="1:21" x14ac:dyDescent="0.25">
      <c r="A363" t="s">
        <v>71</v>
      </c>
      <c r="B363" t="s">
        <v>8442</v>
      </c>
      <c r="U363" t="s">
        <v>64</v>
      </c>
    </row>
    <row r="364" spans="1:21" x14ac:dyDescent="0.25">
      <c r="A364" t="s">
        <v>71</v>
      </c>
      <c r="B364" t="s">
        <v>8443</v>
      </c>
      <c r="U364" t="s">
        <v>64</v>
      </c>
    </row>
    <row r="365" spans="1:21" x14ac:dyDescent="0.25">
      <c r="A365" t="s">
        <v>8444</v>
      </c>
      <c r="B365" t="s">
        <v>8445</v>
      </c>
      <c r="C365" t="s">
        <v>9</v>
      </c>
      <c r="D365" t="s">
        <v>9</v>
      </c>
      <c r="E365" t="s">
        <v>9</v>
      </c>
      <c r="F365" t="s">
        <v>9</v>
      </c>
      <c r="G365" t="s">
        <v>9</v>
      </c>
      <c r="H365" t="s">
        <v>9</v>
      </c>
      <c r="I365" t="s">
        <v>9</v>
      </c>
      <c r="J365" t="s">
        <v>9</v>
      </c>
      <c r="K365" t="s">
        <v>9</v>
      </c>
      <c r="L365" t="s">
        <v>9</v>
      </c>
      <c r="M365" t="s">
        <v>9</v>
      </c>
      <c r="N365" t="s">
        <v>9</v>
      </c>
      <c r="O365" t="s">
        <v>9</v>
      </c>
      <c r="P365" t="s">
        <v>9</v>
      </c>
      <c r="Q365">
        <v>289536</v>
      </c>
      <c r="R365">
        <v>237492</v>
      </c>
      <c r="S365">
        <v>282835</v>
      </c>
      <c r="T365">
        <v>245345</v>
      </c>
      <c r="U365">
        <v>309493</v>
      </c>
    </row>
    <row r="366" spans="1:21" x14ac:dyDescent="0.25">
      <c r="A366" t="s">
        <v>8446</v>
      </c>
      <c r="B366" t="s">
        <v>8447</v>
      </c>
      <c r="C366" t="s">
        <v>9</v>
      </c>
      <c r="D366" t="s">
        <v>9</v>
      </c>
      <c r="E366" t="s">
        <v>9</v>
      </c>
      <c r="F366" t="s">
        <v>9</v>
      </c>
      <c r="G366" t="s">
        <v>9</v>
      </c>
      <c r="H366" t="s">
        <v>9</v>
      </c>
      <c r="I366" t="s">
        <v>9</v>
      </c>
      <c r="J366">
        <v>828</v>
      </c>
      <c r="K366" t="s">
        <v>9</v>
      </c>
      <c r="L366">
        <v>916</v>
      </c>
      <c r="M366">
        <v>4041</v>
      </c>
      <c r="N366">
        <v>634</v>
      </c>
      <c r="O366">
        <v>840</v>
      </c>
      <c r="P366">
        <v>710</v>
      </c>
      <c r="Q366">
        <v>1795</v>
      </c>
      <c r="R366">
        <v>1000</v>
      </c>
      <c r="S366">
        <v>6482</v>
      </c>
      <c r="T366">
        <v>3771</v>
      </c>
      <c r="U366">
        <v>40426</v>
      </c>
    </row>
    <row r="367" spans="1:21" x14ac:dyDescent="0.25">
      <c r="A367" t="s">
        <v>8448</v>
      </c>
      <c r="B367" t="s">
        <v>8449</v>
      </c>
      <c r="C367" t="s">
        <v>9</v>
      </c>
      <c r="D367" t="s">
        <v>9</v>
      </c>
      <c r="E367" t="s">
        <v>9</v>
      </c>
      <c r="F367" t="s">
        <v>9</v>
      </c>
      <c r="G367" t="s">
        <v>9</v>
      </c>
      <c r="H367" t="s">
        <v>9</v>
      </c>
      <c r="I367" t="s">
        <v>9</v>
      </c>
      <c r="J367" t="s">
        <v>9</v>
      </c>
      <c r="K367" t="s">
        <v>9</v>
      </c>
      <c r="L367" t="s">
        <v>9</v>
      </c>
      <c r="M367" t="s">
        <v>9</v>
      </c>
      <c r="N367">
        <v>16100</v>
      </c>
      <c r="O367">
        <v>9000</v>
      </c>
      <c r="P367">
        <v>9400</v>
      </c>
      <c r="Q367">
        <v>29800</v>
      </c>
      <c r="R367">
        <v>34800</v>
      </c>
      <c r="S367">
        <v>155200</v>
      </c>
      <c r="T367">
        <v>167400</v>
      </c>
      <c r="U367">
        <v>219400</v>
      </c>
    </row>
    <row r="368" spans="1:21" x14ac:dyDescent="0.25">
      <c r="A368" t="s">
        <v>71</v>
      </c>
      <c r="B368" t="s">
        <v>8450</v>
      </c>
      <c r="U368" t="s">
        <v>14</v>
      </c>
    </row>
    <row r="369" spans="1:21" x14ac:dyDescent="0.25">
      <c r="A369" t="s">
        <v>71</v>
      </c>
      <c r="B369" t="s">
        <v>8451</v>
      </c>
      <c r="U369" t="s">
        <v>14</v>
      </c>
    </row>
    <row r="370" spans="1:21" x14ac:dyDescent="0.25">
      <c r="A370" t="s">
        <v>8452</v>
      </c>
      <c r="B370" t="s">
        <v>8453</v>
      </c>
      <c r="C370" t="s">
        <v>9</v>
      </c>
      <c r="D370" t="s">
        <v>9</v>
      </c>
      <c r="E370" t="s">
        <v>9</v>
      </c>
      <c r="F370" t="s">
        <v>9</v>
      </c>
      <c r="G370" t="s">
        <v>9</v>
      </c>
      <c r="H370" t="s">
        <v>9</v>
      </c>
      <c r="I370" t="s">
        <v>9</v>
      </c>
      <c r="J370" t="s">
        <v>9</v>
      </c>
      <c r="K370" t="s">
        <v>9</v>
      </c>
      <c r="L370" t="s">
        <v>9</v>
      </c>
      <c r="M370" t="s">
        <v>9</v>
      </c>
      <c r="N370" t="s">
        <v>9</v>
      </c>
      <c r="O370" t="s">
        <v>9</v>
      </c>
      <c r="P370">
        <v>542</v>
      </c>
      <c r="Q370">
        <v>1050</v>
      </c>
      <c r="R370" t="s">
        <v>9</v>
      </c>
      <c r="S370" t="s">
        <v>9</v>
      </c>
      <c r="T370">
        <v>5430</v>
      </c>
      <c r="U370">
        <v>8262</v>
      </c>
    </row>
    <row r="371" spans="1:21" x14ac:dyDescent="0.25">
      <c r="A371" t="s">
        <v>71</v>
      </c>
      <c r="B371" t="s">
        <v>8454</v>
      </c>
      <c r="U371" t="s">
        <v>14</v>
      </c>
    </row>
    <row r="372" spans="1:21" x14ac:dyDescent="0.25">
      <c r="A372" t="s">
        <v>8455</v>
      </c>
      <c r="B372" t="s">
        <v>8456</v>
      </c>
      <c r="C372" t="s">
        <v>9</v>
      </c>
      <c r="D372" t="s">
        <v>9</v>
      </c>
      <c r="E372" t="s">
        <v>9</v>
      </c>
      <c r="F372" t="s">
        <v>9</v>
      </c>
      <c r="G372" t="s">
        <v>9</v>
      </c>
      <c r="H372" t="s">
        <v>9</v>
      </c>
      <c r="I372" t="s">
        <v>9</v>
      </c>
      <c r="J372" t="s">
        <v>9</v>
      </c>
      <c r="K372" t="s">
        <v>9</v>
      </c>
      <c r="L372" t="s">
        <v>9</v>
      </c>
      <c r="M372">
        <v>1987</v>
      </c>
      <c r="N372">
        <v>1414</v>
      </c>
      <c r="O372">
        <v>1560</v>
      </c>
      <c r="P372">
        <v>1624</v>
      </c>
      <c r="Q372">
        <v>3690</v>
      </c>
      <c r="R372">
        <v>3292</v>
      </c>
      <c r="S372">
        <v>3534</v>
      </c>
      <c r="T372">
        <v>7895</v>
      </c>
      <c r="U372" t="s">
        <v>9</v>
      </c>
    </row>
    <row r="373" spans="1:21" x14ac:dyDescent="0.25">
      <c r="A373" t="s">
        <v>71</v>
      </c>
      <c r="B373" t="s">
        <v>8457</v>
      </c>
      <c r="U373" t="s">
        <v>14</v>
      </c>
    </row>
    <row r="374" spans="1:21" x14ac:dyDescent="0.25">
      <c r="A374" t="s">
        <v>8458</v>
      </c>
      <c r="B374" t="s">
        <v>8459</v>
      </c>
      <c r="C374" t="s">
        <v>9</v>
      </c>
      <c r="D374" t="s">
        <v>9</v>
      </c>
      <c r="E374" t="s">
        <v>9</v>
      </c>
      <c r="F374" t="s">
        <v>9</v>
      </c>
      <c r="G374" t="s">
        <v>9</v>
      </c>
      <c r="H374" t="s">
        <v>9</v>
      </c>
      <c r="I374" t="s">
        <v>9</v>
      </c>
      <c r="J374" t="s">
        <v>9</v>
      </c>
      <c r="K374" t="s">
        <v>9</v>
      </c>
      <c r="L374" t="s">
        <v>9</v>
      </c>
      <c r="M374" t="s">
        <v>9</v>
      </c>
      <c r="N374" t="s">
        <v>9</v>
      </c>
      <c r="O374" t="s">
        <v>9</v>
      </c>
      <c r="P374">
        <v>36</v>
      </c>
      <c r="Q374">
        <v>49</v>
      </c>
      <c r="R374">
        <v>130</v>
      </c>
      <c r="S374">
        <v>1296</v>
      </c>
      <c r="T374">
        <v>558</v>
      </c>
      <c r="U374">
        <v>624</v>
      </c>
    </row>
    <row r="375" spans="1:21" x14ac:dyDescent="0.25">
      <c r="A375" t="s">
        <v>71</v>
      </c>
      <c r="B375" t="s">
        <v>8460</v>
      </c>
      <c r="U375" t="s">
        <v>14</v>
      </c>
    </row>
    <row r="376" spans="1:21" x14ac:dyDescent="0.25">
      <c r="A376" t="s">
        <v>71</v>
      </c>
      <c r="B376" t="s">
        <v>8461</v>
      </c>
      <c r="U376" t="s">
        <v>64</v>
      </c>
    </row>
    <row r="377" spans="1:21" x14ac:dyDescent="0.25">
      <c r="A377" t="s">
        <v>8462</v>
      </c>
      <c r="B377" t="s">
        <v>8463</v>
      </c>
      <c r="C377">
        <v>925300</v>
      </c>
      <c r="D377">
        <v>998100</v>
      </c>
      <c r="E377">
        <v>968500</v>
      </c>
      <c r="F377">
        <v>1154700</v>
      </c>
      <c r="G377">
        <v>1092300</v>
      </c>
      <c r="H377">
        <v>1307700</v>
      </c>
      <c r="I377">
        <v>1942000</v>
      </c>
      <c r="J377">
        <v>2483000</v>
      </c>
      <c r="K377">
        <v>3658000</v>
      </c>
      <c r="L377">
        <v>3667000</v>
      </c>
      <c r="M377">
        <v>3965000</v>
      </c>
      <c r="N377">
        <v>4307000</v>
      </c>
      <c r="O377">
        <v>4234000</v>
      </c>
      <c r="P377">
        <v>4870000</v>
      </c>
      <c r="Q377">
        <v>5520000</v>
      </c>
      <c r="R377">
        <v>6000000</v>
      </c>
      <c r="S377">
        <v>7262000</v>
      </c>
      <c r="T377">
        <v>7215000</v>
      </c>
      <c r="U377">
        <v>6800000</v>
      </c>
    </row>
    <row r="378" spans="1:21" x14ac:dyDescent="0.25">
      <c r="A378" t="s">
        <v>8464</v>
      </c>
      <c r="B378" t="s">
        <v>8465</v>
      </c>
      <c r="C378">
        <v>409479</v>
      </c>
      <c r="D378">
        <v>738000</v>
      </c>
      <c r="E378">
        <v>739000</v>
      </c>
      <c r="F378">
        <v>612000</v>
      </c>
      <c r="G378">
        <v>858000</v>
      </c>
      <c r="H378">
        <v>1233000</v>
      </c>
      <c r="I378">
        <v>1212000</v>
      </c>
      <c r="J378">
        <v>1473000</v>
      </c>
      <c r="K378">
        <v>1185000</v>
      </c>
      <c r="L378">
        <v>864000</v>
      </c>
      <c r="M378">
        <v>1364000</v>
      </c>
      <c r="N378">
        <v>1293821</v>
      </c>
      <c r="O378">
        <v>1340269</v>
      </c>
      <c r="P378">
        <v>1406357</v>
      </c>
      <c r="Q378">
        <v>1570768</v>
      </c>
      <c r="R378">
        <v>1492408</v>
      </c>
      <c r="S378">
        <v>1678627</v>
      </c>
      <c r="T378">
        <v>1872670</v>
      </c>
      <c r="U378">
        <v>2549664</v>
      </c>
    </row>
    <row r="379" spans="1:21" x14ac:dyDescent="0.25">
      <c r="A379" t="s">
        <v>8466</v>
      </c>
      <c r="B379" t="s">
        <v>8467</v>
      </c>
      <c r="C379" t="s">
        <v>9</v>
      </c>
      <c r="D379" t="s">
        <v>9</v>
      </c>
      <c r="E379" t="s">
        <v>9</v>
      </c>
      <c r="F379" t="s">
        <v>9</v>
      </c>
      <c r="G379" t="s">
        <v>9</v>
      </c>
      <c r="H379" t="s">
        <v>9</v>
      </c>
      <c r="I379" t="s">
        <v>9</v>
      </c>
      <c r="J379">
        <v>791</v>
      </c>
      <c r="K379">
        <v>890</v>
      </c>
      <c r="L379">
        <v>1508</v>
      </c>
      <c r="M379">
        <v>819</v>
      </c>
      <c r="N379">
        <v>1614</v>
      </c>
      <c r="O379">
        <v>1456</v>
      </c>
      <c r="P379">
        <v>3867</v>
      </c>
      <c r="Q379">
        <v>53571</v>
      </c>
      <c r="R379">
        <v>73034</v>
      </c>
      <c r="S379">
        <v>102456</v>
      </c>
      <c r="T379">
        <v>140886</v>
      </c>
      <c r="U379">
        <v>173772</v>
      </c>
    </row>
    <row r="380" spans="1:21" x14ac:dyDescent="0.25">
      <c r="A380" t="s">
        <v>8468</v>
      </c>
      <c r="B380" t="s">
        <v>8469</v>
      </c>
      <c r="C380" t="s">
        <v>9</v>
      </c>
      <c r="D380" t="s">
        <v>9</v>
      </c>
      <c r="E380" t="s">
        <v>9</v>
      </c>
      <c r="F380" t="s">
        <v>9</v>
      </c>
      <c r="G380" t="s">
        <v>9</v>
      </c>
      <c r="H380">
        <v>203000</v>
      </c>
      <c r="I380">
        <v>203000</v>
      </c>
      <c r="J380">
        <v>252000</v>
      </c>
      <c r="K380">
        <v>305000</v>
      </c>
      <c r="L380">
        <v>287000</v>
      </c>
      <c r="M380">
        <v>656000</v>
      </c>
      <c r="N380">
        <v>666000</v>
      </c>
      <c r="O380">
        <v>665000</v>
      </c>
      <c r="P380">
        <v>775000</v>
      </c>
      <c r="Q380">
        <v>1017000</v>
      </c>
      <c r="R380">
        <v>1210000</v>
      </c>
      <c r="S380">
        <v>1405000</v>
      </c>
      <c r="T380">
        <v>1626000</v>
      </c>
      <c r="U380">
        <v>1913000</v>
      </c>
    </row>
    <row r="381" spans="1:21" x14ac:dyDescent="0.25">
      <c r="A381" t="s">
        <v>8470</v>
      </c>
      <c r="B381" t="s">
        <v>8471</v>
      </c>
      <c r="C381" t="s">
        <v>9</v>
      </c>
      <c r="D381" t="s">
        <v>9</v>
      </c>
      <c r="E381">
        <v>38669</v>
      </c>
      <c r="F381">
        <v>18681</v>
      </c>
      <c r="G381">
        <v>24046</v>
      </c>
      <c r="H381">
        <v>32601</v>
      </c>
      <c r="I381">
        <v>24798</v>
      </c>
      <c r="J381">
        <v>19911</v>
      </c>
      <c r="K381">
        <v>38935</v>
      </c>
      <c r="L381">
        <v>24647</v>
      </c>
      <c r="M381">
        <v>19254</v>
      </c>
      <c r="N381">
        <v>21951</v>
      </c>
      <c r="O381">
        <v>25972</v>
      </c>
      <c r="P381">
        <v>23332</v>
      </c>
      <c r="Q381">
        <v>30156</v>
      </c>
      <c r="R381">
        <v>33380</v>
      </c>
      <c r="S381">
        <v>40079</v>
      </c>
      <c r="T381">
        <v>41424</v>
      </c>
      <c r="U381">
        <v>39218</v>
      </c>
    </row>
    <row r="382" spans="1:21" x14ac:dyDescent="0.25">
      <c r="A382" t="s">
        <v>8472</v>
      </c>
      <c r="B382" t="s">
        <v>8473</v>
      </c>
      <c r="C382">
        <v>10307</v>
      </c>
      <c r="D382">
        <v>7998</v>
      </c>
      <c r="E382">
        <v>10007</v>
      </c>
      <c r="F382">
        <v>24136</v>
      </c>
      <c r="G382">
        <v>21959</v>
      </c>
      <c r="H382">
        <v>21327</v>
      </c>
      <c r="I382">
        <v>25119</v>
      </c>
      <c r="J382">
        <v>28844</v>
      </c>
      <c r="K382">
        <v>3633</v>
      </c>
      <c r="L382">
        <v>35857</v>
      </c>
      <c r="M382">
        <v>51459</v>
      </c>
      <c r="N382">
        <v>50110</v>
      </c>
      <c r="O382">
        <v>56035</v>
      </c>
      <c r="P382">
        <v>44757</v>
      </c>
      <c r="Q382">
        <v>49123</v>
      </c>
      <c r="R382">
        <v>58446</v>
      </c>
      <c r="S382">
        <v>65136</v>
      </c>
      <c r="T382">
        <v>74251</v>
      </c>
      <c r="U382">
        <v>77014</v>
      </c>
    </row>
    <row r="383" spans="1:21" x14ac:dyDescent="0.25">
      <c r="A383" t="s">
        <v>8474</v>
      </c>
      <c r="B383" t="s">
        <v>8475</v>
      </c>
      <c r="C383" t="s">
        <v>9</v>
      </c>
      <c r="D383" t="s">
        <v>9</v>
      </c>
      <c r="E383" t="s">
        <v>9</v>
      </c>
      <c r="F383" t="s">
        <v>9</v>
      </c>
      <c r="G383" t="s">
        <v>9</v>
      </c>
      <c r="H383" t="s">
        <v>9</v>
      </c>
      <c r="I383" t="s">
        <v>9</v>
      </c>
      <c r="J383" t="s">
        <v>9</v>
      </c>
      <c r="K383" t="s">
        <v>9</v>
      </c>
      <c r="L383" t="s">
        <v>9</v>
      </c>
      <c r="M383" t="s">
        <v>9</v>
      </c>
      <c r="N383" t="s">
        <v>9</v>
      </c>
      <c r="O383" t="s">
        <v>9</v>
      </c>
      <c r="P383" t="s">
        <v>9</v>
      </c>
      <c r="Q383" t="s">
        <v>9</v>
      </c>
      <c r="R383">
        <v>5440</v>
      </c>
      <c r="S383">
        <v>1005</v>
      </c>
      <c r="T383">
        <v>6908</v>
      </c>
      <c r="U383">
        <v>891</v>
      </c>
    </row>
    <row r="384" spans="1:21" x14ac:dyDescent="0.25">
      <c r="A384" t="s">
        <v>8476</v>
      </c>
      <c r="B384" t="s">
        <v>8477</v>
      </c>
      <c r="C384" t="s">
        <v>9</v>
      </c>
      <c r="D384" t="s">
        <v>9</v>
      </c>
      <c r="E384" t="s">
        <v>9</v>
      </c>
      <c r="F384" t="s">
        <v>9</v>
      </c>
      <c r="G384" t="s">
        <v>9</v>
      </c>
      <c r="H384" t="s">
        <v>9</v>
      </c>
      <c r="I384">
        <v>20707</v>
      </c>
      <c r="J384">
        <v>21558</v>
      </c>
      <c r="K384">
        <v>15292</v>
      </c>
      <c r="L384">
        <v>16432</v>
      </c>
      <c r="M384">
        <v>28714</v>
      </c>
      <c r="N384">
        <v>22216</v>
      </c>
      <c r="O384">
        <v>25462</v>
      </c>
      <c r="P384">
        <v>28342</v>
      </c>
      <c r="Q384">
        <v>40695</v>
      </c>
      <c r="R384">
        <v>44704</v>
      </c>
      <c r="S384">
        <v>64275</v>
      </c>
      <c r="T384">
        <v>98708</v>
      </c>
      <c r="U384">
        <v>104610</v>
      </c>
    </row>
    <row r="385" spans="1:21" x14ac:dyDescent="0.25">
      <c r="A385" t="s">
        <v>71</v>
      </c>
      <c r="B385" t="s">
        <v>8478</v>
      </c>
      <c r="U385" t="s">
        <v>14</v>
      </c>
    </row>
    <row r="386" spans="1:21" x14ac:dyDescent="0.25">
      <c r="A386" t="s">
        <v>8479</v>
      </c>
      <c r="B386" t="s">
        <v>8480</v>
      </c>
      <c r="C386">
        <v>1580000</v>
      </c>
      <c r="D386">
        <v>1447000</v>
      </c>
      <c r="E386">
        <v>1469000</v>
      </c>
      <c r="F386">
        <v>1219000</v>
      </c>
      <c r="G386">
        <v>1510000</v>
      </c>
      <c r="H386">
        <v>2220000</v>
      </c>
      <c r="I386">
        <v>2063000</v>
      </c>
      <c r="J386">
        <v>2338000</v>
      </c>
      <c r="K386">
        <v>2282000</v>
      </c>
      <c r="L386">
        <v>1911000</v>
      </c>
      <c r="M386">
        <v>2453000</v>
      </c>
      <c r="N386">
        <v>2655000</v>
      </c>
      <c r="O386">
        <v>2245000</v>
      </c>
      <c r="P386">
        <v>2007000</v>
      </c>
      <c r="Q386">
        <v>1882000</v>
      </c>
      <c r="R386">
        <v>1916000</v>
      </c>
      <c r="S386">
        <v>1766000</v>
      </c>
      <c r="T386">
        <v>1957000</v>
      </c>
      <c r="U386">
        <v>2232000</v>
      </c>
    </row>
    <row r="387" spans="1:21" x14ac:dyDescent="0.25">
      <c r="A387" t="s">
        <v>8479</v>
      </c>
      <c r="B387" t="s">
        <v>8481</v>
      </c>
      <c r="C387">
        <v>1580000</v>
      </c>
      <c r="D387">
        <v>1447000</v>
      </c>
      <c r="E387">
        <v>1469000</v>
      </c>
      <c r="F387">
        <v>1219000</v>
      </c>
      <c r="G387">
        <v>1510000</v>
      </c>
      <c r="H387">
        <v>2220000</v>
      </c>
      <c r="I387">
        <v>2063000</v>
      </c>
      <c r="J387">
        <v>2338000</v>
      </c>
      <c r="K387">
        <v>2282000</v>
      </c>
      <c r="L387">
        <v>1911000</v>
      </c>
      <c r="M387">
        <v>2453000</v>
      </c>
      <c r="N387">
        <v>2655000</v>
      </c>
      <c r="O387">
        <v>2245000</v>
      </c>
      <c r="P387">
        <v>2007000</v>
      </c>
      <c r="Q387">
        <v>1882000</v>
      </c>
      <c r="R387">
        <v>1916000</v>
      </c>
      <c r="S387">
        <v>1766000</v>
      </c>
      <c r="T387">
        <v>1957000</v>
      </c>
      <c r="U387">
        <v>2232000</v>
      </c>
    </row>
    <row r="388" spans="1:21" x14ac:dyDescent="0.25">
      <c r="A388" t="s">
        <v>8482</v>
      </c>
      <c r="B388" t="s">
        <v>8483</v>
      </c>
      <c r="C388" t="s">
        <v>9</v>
      </c>
      <c r="D388" t="s">
        <v>9</v>
      </c>
      <c r="E388" t="s">
        <v>9</v>
      </c>
      <c r="F388" t="s">
        <v>9</v>
      </c>
      <c r="G388" t="s">
        <v>9</v>
      </c>
      <c r="H388">
        <v>1097</v>
      </c>
      <c r="I388">
        <v>1230</v>
      </c>
      <c r="J388">
        <v>983</v>
      </c>
      <c r="K388">
        <v>1915</v>
      </c>
      <c r="L388">
        <v>1650</v>
      </c>
      <c r="M388">
        <v>3081</v>
      </c>
      <c r="N388">
        <v>2870</v>
      </c>
      <c r="O388">
        <v>5064</v>
      </c>
      <c r="P388">
        <v>3281</v>
      </c>
      <c r="Q388">
        <v>3795</v>
      </c>
      <c r="R388">
        <v>5886</v>
      </c>
      <c r="S388">
        <v>6153</v>
      </c>
      <c r="T388">
        <v>4160</v>
      </c>
      <c r="U388">
        <v>5137</v>
      </c>
    </row>
    <row r="389" spans="1:21" x14ac:dyDescent="0.25">
      <c r="A389" t="s">
        <v>71</v>
      </c>
      <c r="B389" t="s">
        <v>8484</v>
      </c>
      <c r="U389" t="s">
        <v>64</v>
      </c>
    </row>
    <row r="390" spans="1:21" x14ac:dyDescent="0.25">
      <c r="A390" t="s">
        <v>8485</v>
      </c>
      <c r="B390" t="s">
        <v>8486</v>
      </c>
      <c r="C390" t="s">
        <v>9</v>
      </c>
      <c r="D390" t="s">
        <v>9</v>
      </c>
      <c r="E390" t="s">
        <v>9</v>
      </c>
      <c r="F390" t="s">
        <v>9</v>
      </c>
      <c r="G390" t="s">
        <v>9</v>
      </c>
      <c r="H390" t="s">
        <v>9</v>
      </c>
      <c r="I390" t="s">
        <v>9</v>
      </c>
      <c r="J390" t="s">
        <v>9</v>
      </c>
      <c r="K390" t="s">
        <v>9</v>
      </c>
      <c r="L390" t="s">
        <v>9</v>
      </c>
      <c r="M390" t="s">
        <v>9</v>
      </c>
      <c r="N390">
        <v>373</v>
      </c>
      <c r="O390">
        <v>1207</v>
      </c>
      <c r="P390">
        <v>543</v>
      </c>
      <c r="Q390">
        <v>1229</v>
      </c>
      <c r="R390">
        <v>6087</v>
      </c>
      <c r="S390">
        <v>5055</v>
      </c>
      <c r="T390">
        <v>10813</v>
      </c>
      <c r="U390">
        <v>15001</v>
      </c>
    </row>
    <row r="391" spans="1:21" x14ac:dyDescent="0.25">
      <c r="A391" t="s">
        <v>8487</v>
      </c>
      <c r="B391" t="s">
        <v>8488</v>
      </c>
      <c r="C391" t="s">
        <v>9</v>
      </c>
      <c r="D391" t="s">
        <v>9</v>
      </c>
      <c r="E391" t="s">
        <v>9</v>
      </c>
      <c r="F391" t="s">
        <v>9</v>
      </c>
      <c r="G391" t="s">
        <v>9</v>
      </c>
      <c r="H391" t="s">
        <v>9</v>
      </c>
      <c r="I391" t="s">
        <v>9</v>
      </c>
      <c r="J391" t="s">
        <v>9</v>
      </c>
      <c r="K391" t="s">
        <v>9</v>
      </c>
      <c r="L391" t="s">
        <v>9</v>
      </c>
      <c r="M391" t="s">
        <v>9</v>
      </c>
      <c r="N391" t="s">
        <v>9</v>
      </c>
      <c r="O391" t="s">
        <v>9</v>
      </c>
      <c r="P391" t="s">
        <v>9</v>
      </c>
      <c r="Q391" t="s">
        <v>9</v>
      </c>
      <c r="R391" t="s">
        <v>9</v>
      </c>
      <c r="S391" t="s">
        <v>9</v>
      </c>
      <c r="T391">
        <v>9428</v>
      </c>
      <c r="U391">
        <v>9039</v>
      </c>
    </row>
    <row r="392" spans="1:21" x14ac:dyDescent="0.25">
      <c r="A392" t="s">
        <v>71</v>
      </c>
      <c r="B392" t="s">
        <v>8489</v>
      </c>
      <c r="U392" t="s">
        <v>14</v>
      </c>
    </row>
    <row r="393" spans="1:21" x14ac:dyDescent="0.25">
      <c r="A393" t="s">
        <v>71</v>
      </c>
      <c r="B393" t="s">
        <v>8490</v>
      </c>
      <c r="U393" t="s">
        <v>14</v>
      </c>
    </row>
    <row r="394" spans="1:21" x14ac:dyDescent="0.25">
      <c r="A394" t="s">
        <v>8491</v>
      </c>
      <c r="B394" t="s">
        <v>8492</v>
      </c>
      <c r="C394" t="s">
        <v>9</v>
      </c>
      <c r="D394" t="s">
        <v>9</v>
      </c>
      <c r="E394" t="s">
        <v>9</v>
      </c>
      <c r="F394" t="s">
        <v>9</v>
      </c>
      <c r="G394" t="s">
        <v>9</v>
      </c>
      <c r="H394" t="s">
        <v>9</v>
      </c>
      <c r="I394" t="s">
        <v>9</v>
      </c>
      <c r="J394" t="s">
        <v>9</v>
      </c>
      <c r="K394" t="s">
        <v>9</v>
      </c>
      <c r="L394" t="s">
        <v>9</v>
      </c>
      <c r="M394" t="s">
        <v>9</v>
      </c>
      <c r="N394">
        <v>21620</v>
      </c>
      <c r="O394">
        <v>35350</v>
      </c>
      <c r="P394">
        <v>55718</v>
      </c>
      <c r="Q394">
        <v>72000</v>
      </c>
      <c r="R394">
        <v>79000</v>
      </c>
      <c r="S394">
        <v>103000</v>
      </c>
      <c r="T394">
        <v>93000</v>
      </c>
      <c r="U394">
        <v>121000</v>
      </c>
    </row>
    <row r="395" spans="1:21" x14ac:dyDescent="0.25">
      <c r="A395" t="s">
        <v>8493</v>
      </c>
      <c r="B395" t="s">
        <v>8494</v>
      </c>
      <c r="C395" t="s">
        <v>9</v>
      </c>
      <c r="D395" t="s">
        <v>9</v>
      </c>
      <c r="E395" t="s">
        <v>9</v>
      </c>
      <c r="F395" t="s">
        <v>9</v>
      </c>
      <c r="G395">
        <v>3371000</v>
      </c>
      <c r="H395">
        <v>4222000</v>
      </c>
      <c r="I395">
        <v>2209000</v>
      </c>
      <c r="J395">
        <v>2731000</v>
      </c>
      <c r="K395">
        <v>3280000</v>
      </c>
      <c r="L395">
        <v>2854000</v>
      </c>
      <c r="M395">
        <v>2810000</v>
      </c>
      <c r="N395">
        <v>2797000</v>
      </c>
      <c r="O395">
        <v>2716000</v>
      </c>
      <c r="P395">
        <v>2838000</v>
      </c>
      <c r="Q395">
        <v>3154000</v>
      </c>
      <c r="R395">
        <v>3077000</v>
      </c>
      <c r="S395">
        <v>3752000</v>
      </c>
      <c r="T395">
        <v>4098000</v>
      </c>
      <c r="U395">
        <v>4622000</v>
      </c>
    </row>
    <row r="396" spans="1:21" x14ac:dyDescent="0.25">
      <c r="A396" t="s">
        <v>8493</v>
      </c>
      <c r="B396" t="s">
        <v>8495</v>
      </c>
      <c r="C396" t="s">
        <v>9</v>
      </c>
      <c r="D396" t="s">
        <v>9</v>
      </c>
      <c r="E396" t="s">
        <v>9</v>
      </c>
      <c r="F396" t="s">
        <v>9</v>
      </c>
      <c r="G396">
        <v>3371000</v>
      </c>
      <c r="H396">
        <v>4222000</v>
      </c>
      <c r="I396">
        <v>2209000</v>
      </c>
      <c r="J396">
        <v>2731000</v>
      </c>
      <c r="K396">
        <v>3280000</v>
      </c>
      <c r="L396">
        <v>2854000</v>
      </c>
      <c r="M396">
        <v>2810000</v>
      </c>
      <c r="N396">
        <v>2797000</v>
      </c>
      <c r="O396">
        <v>2716000</v>
      </c>
      <c r="P396">
        <v>2838000</v>
      </c>
      <c r="Q396">
        <v>3154000</v>
      </c>
      <c r="R396">
        <v>3077000</v>
      </c>
      <c r="S396">
        <v>3752000</v>
      </c>
      <c r="T396">
        <v>4098000</v>
      </c>
      <c r="U396">
        <v>4622000</v>
      </c>
    </row>
    <row r="397" spans="1:21" x14ac:dyDescent="0.25">
      <c r="A397" t="s">
        <v>8496</v>
      </c>
      <c r="B397" t="s">
        <v>8497</v>
      </c>
      <c r="C397" t="s">
        <v>9</v>
      </c>
      <c r="D397" t="s">
        <v>9</v>
      </c>
      <c r="E397">
        <v>18864</v>
      </c>
      <c r="F397">
        <v>23114</v>
      </c>
      <c r="G397">
        <v>27550</v>
      </c>
      <c r="H397">
        <v>81100</v>
      </c>
      <c r="I397">
        <v>84900</v>
      </c>
      <c r="J397">
        <v>36800</v>
      </c>
      <c r="K397">
        <v>17000</v>
      </c>
      <c r="L397">
        <v>35900</v>
      </c>
      <c r="M397">
        <v>14100</v>
      </c>
      <c r="N397">
        <v>10700</v>
      </c>
      <c r="O397">
        <v>6100</v>
      </c>
      <c r="P397">
        <v>5700</v>
      </c>
      <c r="Q397">
        <v>5200</v>
      </c>
      <c r="R397">
        <v>4800</v>
      </c>
      <c r="S397">
        <v>5300</v>
      </c>
      <c r="T397">
        <v>5700</v>
      </c>
      <c r="U397">
        <v>7300</v>
      </c>
    </row>
    <row r="398" spans="1:21" x14ac:dyDescent="0.25">
      <c r="A398" t="s">
        <v>8498</v>
      </c>
      <c r="B398" t="s">
        <v>8499</v>
      </c>
      <c r="C398" t="s">
        <v>9</v>
      </c>
      <c r="D398" t="s">
        <v>9</v>
      </c>
      <c r="E398" t="s">
        <v>9</v>
      </c>
      <c r="F398" t="s">
        <v>9</v>
      </c>
      <c r="G398" t="s">
        <v>9</v>
      </c>
      <c r="H398" t="s">
        <v>9</v>
      </c>
      <c r="I398" t="s">
        <v>9</v>
      </c>
      <c r="J398" t="s">
        <v>9</v>
      </c>
      <c r="K398" t="s">
        <v>9</v>
      </c>
      <c r="L398" t="s">
        <v>9</v>
      </c>
      <c r="M398" t="s">
        <v>9</v>
      </c>
      <c r="N398" t="s">
        <v>9</v>
      </c>
      <c r="O398" t="s">
        <v>9</v>
      </c>
      <c r="P398" t="s">
        <v>9</v>
      </c>
      <c r="Q398" t="s">
        <v>9</v>
      </c>
      <c r="R398">
        <v>2217</v>
      </c>
      <c r="S398">
        <v>7319</v>
      </c>
      <c r="T398">
        <v>6304</v>
      </c>
      <c r="U398">
        <v>4666</v>
      </c>
    </row>
    <row r="399" spans="1:21" x14ac:dyDescent="0.25">
      <c r="A399" t="s">
        <v>71</v>
      </c>
      <c r="B399" t="s">
        <v>8500</v>
      </c>
      <c r="U399" t="s">
        <v>64</v>
      </c>
    </row>
    <row r="400" spans="1:21" x14ac:dyDescent="0.25">
      <c r="A400" t="s">
        <v>71</v>
      </c>
      <c r="B400" t="s">
        <v>8501</v>
      </c>
      <c r="U400" t="s">
        <v>64</v>
      </c>
    </row>
    <row r="401" spans="1:21" x14ac:dyDescent="0.25">
      <c r="A401" t="s">
        <v>8502</v>
      </c>
      <c r="B401" t="s">
        <v>8503</v>
      </c>
      <c r="C401" t="s">
        <v>9</v>
      </c>
      <c r="D401" t="s">
        <v>9</v>
      </c>
      <c r="E401">
        <v>34989</v>
      </c>
      <c r="F401">
        <v>41909</v>
      </c>
      <c r="G401">
        <v>35085</v>
      </c>
      <c r="H401">
        <v>46000</v>
      </c>
      <c r="I401">
        <v>44000</v>
      </c>
      <c r="J401">
        <v>102000</v>
      </c>
      <c r="K401">
        <v>180000</v>
      </c>
      <c r="L401">
        <v>522000</v>
      </c>
      <c r="M401">
        <v>304000</v>
      </c>
      <c r="N401">
        <v>288000</v>
      </c>
      <c r="O401">
        <v>281000</v>
      </c>
      <c r="P401">
        <v>9364000</v>
      </c>
      <c r="Q401">
        <v>10422000</v>
      </c>
      <c r="R401">
        <v>11759000</v>
      </c>
      <c r="S401">
        <v>12151000</v>
      </c>
      <c r="T401">
        <v>13084000</v>
      </c>
      <c r="U401">
        <v>14891000</v>
      </c>
    </row>
    <row r="402" spans="1:21" x14ac:dyDescent="0.25">
      <c r="A402" t="s">
        <v>8504</v>
      </c>
      <c r="B402" t="s">
        <v>8505</v>
      </c>
      <c r="C402" t="s">
        <v>9</v>
      </c>
      <c r="D402" t="s">
        <v>9</v>
      </c>
      <c r="E402" t="s">
        <v>9</v>
      </c>
      <c r="F402" t="s">
        <v>9</v>
      </c>
      <c r="G402" t="s">
        <v>9</v>
      </c>
      <c r="H402" t="s">
        <v>9</v>
      </c>
      <c r="I402" t="s">
        <v>9</v>
      </c>
      <c r="J402" t="s">
        <v>9</v>
      </c>
      <c r="K402" t="s">
        <v>9</v>
      </c>
      <c r="L402" t="s">
        <v>9</v>
      </c>
      <c r="M402" t="s">
        <v>9</v>
      </c>
      <c r="N402" t="s">
        <v>9</v>
      </c>
      <c r="O402" t="s">
        <v>9</v>
      </c>
      <c r="P402" t="s">
        <v>9</v>
      </c>
      <c r="Q402" t="s">
        <v>9</v>
      </c>
      <c r="R402">
        <v>44</v>
      </c>
      <c r="S402">
        <v>169</v>
      </c>
      <c r="T402">
        <v>1905</v>
      </c>
      <c r="U402">
        <v>1309</v>
      </c>
    </row>
    <row r="403" spans="1:21" x14ac:dyDescent="0.25">
      <c r="A403" t="s">
        <v>8506</v>
      </c>
      <c r="B403" t="s">
        <v>8507</v>
      </c>
      <c r="C403" t="s">
        <v>9</v>
      </c>
      <c r="D403" t="s">
        <v>9</v>
      </c>
      <c r="E403">
        <v>17339</v>
      </c>
      <c r="F403">
        <v>12122</v>
      </c>
      <c r="G403">
        <v>17334</v>
      </c>
      <c r="H403">
        <v>22103</v>
      </c>
      <c r="I403">
        <v>31411</v>
      </c>
      <c r="J403">
        <v>31688</v>
      </c>
      <c r="K403">
        <v>48037</v>
      </c>
      <c r="L403">
        <v>48482</v>
      </c>
      <c r="M403">
        <v>50199</v>
      </c>
      <c r="N403">
        <v>44289</v>
      </c>
      <c r="O403">
        <v>50879</v>
      </c>
      <c r="P403">
        <v>16501</v>
      </c>
      <c r="Q403">
        <v>20881</v>
      </c>
      <c r="R403">
        <v>25119</v>
      </c>
      <c r="S403">
        <v>27437</v>
      </c>
      <c r="T403">
        <v>15805</v>
      </c>
      <c r="U403">
        <v>11279</v>
      </c>
    </row>
    <row r="404" spans="1:21" x14ac:dyDescent="0.25">
      <c r="A404" t="s">
        <v>71</v>
      </c>
      <c r="B404" t="s">
        <v>8508</v>
      </c>
      <c r="U404" t="s">
        <v>64</v>
      </c>
    </row>
    <row r="405" spans="1:21" x14ac:dyDescent="0.25">
      <c r="A405" t="s">
        <v>8509</v>
      </c>
      <c r="B405" t="s">
        <v>8510</v>
      </c>
      <c r="C405" t="s">
        <v>9</v>
      </c>
      <c r="D405">
        <v>12920</v>
      </c>
      <c r="E405">
        <v>6226</v>
      </c>
      <c r="F405">
        <v>8075</v>
      </c>
      <c r="G405">
        <v>4419</v>
      </c>
      <c r="H405">
        <v>8623</v>
      </c>
      <c r="I405">
        <v>12273</v>
      </c>
      <c r="J405">
        <v>16273</v>
      </c>
      <c r="K405">
        <v>18000</v>
      </c>
      <c r="L405">
        <v>5700</v>
      </c>
      <c r="M405">
        <v>10800</v>
      </c>
      <c r="N405">
        <v>16600</v>
      </c>
      <c r="O405">
        <v>18500</v>
      </c>
      <c r="P405">
        <v>11600</v>
      </c>
      <c r="Q405">
        <v>11200</v>
      </c>
      <c r="R405">
        <v>6700</v>
      </c>
      <c r="S405">
        <v>20900</v>
      </c>
      <c r="T405">
        <v>8100</v>
      </c>
      <c r="U405">
        <v>17900</v>
      </c>
    </row>
    <row r="406" spans="1:21" x14ac:dyDescent="0.25">
      <c r="A406" t="s">
        <v>8511</v>
      </c>
      <c r="B406" t="s">
        <v>8512</v>
      </c>
      <c r="C406" t="s">
        <v>9</v>
      </c>
      <c r="D406" t="s">
        <v>9</v>
      </c>
      <c r="E406" t="s">
        <v>9</v>
      </c>
      <c r="F406" t="s">
        <v>9</v>
      </c>
      <c r="G406" t="s">
        <v>9</v>
      </c>
      <c r="H406" t="s">
        <v>9</v>
      </c>
      <c r="I406" t="s">
        <v>9</v>
      </c>
      <c r="J406" t="s">
        <v>9</v>
      </c>
      <c r="K406">
        <v>31</v>
      </c>
      <c r="L406">
        <v>78</v>
      </c>
      <c r="M406">
        <v>63</v>
      </c>
      <c r="N406">
        <v>881</v>
      </c>
      <c r="O406">
        <v>81</v>
      </c>
      <c r="P406">
        <v>388</v>
      </c>
      <c r="Q406">
        <v>1023</v>
      </c>
      <c r="R406">
        <v>2453</v>
      </c>
      <c r="S406">
        <v>5041</v>
      </c>
      <c r="T406">
        <v>11714</v>
      </c>
      <c r="U406">
        <v>31266</v>
      </c>
    </row>
    <row r="407" spans="1:21" x14ac:dyDescent="0.25">
      <c r="A407" t="s">
        <v>8513</v>
      </c>
      <c r="B407" t="s">
        <v>8514</v>
      </c>
      <c r="C407" t="s">
        <v>9</v>
      </c>
      <c r="D407" t="s">
        <v>9</v>
      </c>
      <c r="E407" t="s">
        <v>9</v>
      </c>
      <c r="F407" t="s">
        <v>9</v>
      </c>
      <c r="G407" t="s">
        <v>9</v>
      </c>
      <c r="H407" t="s">
        <v>9</v>
      </c>
      <c r="I407" t="s">
        <v>9</v>
      </c>
      <c r="J407" t="s">
        <v>9</v>
      </c>
      <c r="K407" t="s">
        <v>9</v>
      </c>
      <c r="L407" t="s">
        <v>9</v>
      </c>
      <c r="M407" t="s">
        <v>9</v>
      </c>
      <c r="N407" t="s">
        <v>9</v>
      </c>
      <c r="O407" t="s">
        <v>9</v>
      </c>
      <c r="P407">
        <v>969</v>
      </c>
      <c r="Q407">
        <v>1164</v>
      </c>
      <c r="R407">
        <v>1252</v>
      </c>
      <c r="S407">
        <v>2422</v>
      </c>
      <c r="T407">
        <v>7470</v>
      </c>
      <c r="U407">
        <v>3031</v>
      </c>
    </row>
    <row r="408" spans="1:21" x14ac:dyDescent="0.25">
      <c r="A408" t="s">
        <v>8515</v>
      </c>
      <c r="B408" t="s">
        <v>8516</v>
      </c>
      <c r="C408" t="s">
        <v>9</v>
      </c>
      <c r="D408" t="s">
        <v>9</v>
      </c>
      <c r="E408" t="s">
        <v>9</v>
      </c>
      <c r="F408" t="s">
        <v>9</v>
      </c>
      <c r="G408">
        <v>1556</v>
      </c>
      <c r="H408" t="s">
        <v>9</v>
      </c>
      <c r="I408" t="s">
        <v>9</v>
      </c>
      <c r="J408">
        <v>2832</v>
      </c>
      <c r="K408">
        <v>4727</v>
      </c>
      <c r="L408">
        <v>1588</v>
      </c>
      <c r="M408">
        <v>6520</v>
      </c>
      <c r="N408">
        <v>1230</v>
      </c>
      <c r="O408">
        <v>918</v>
      </c>
      <c r="P408">
        <v>730</v>
      </c>
      <c r="Q408">
        <v>763</v>
      </c>
      <c r="R408">
        <v>3420</v>
      </c>
      <c r="S408">
        <v>5236</v>
      </c>
      <c r="T408">
        <v>2546</v>
      </c>
      <c r="U408">
        <v>3851</v>
      </c>
    </row>
    <row r="409" spans="1:21" x14ac:dyDescent="0.25">
      <c r="A409" t="s">
        <v>71</v>
      </c>
      <c r="B409" t="s">
        <v>8517</v>
      </c>
      <c r="U409" t="s">
        <v>64</v>
      </c>
    </row>
    <row r="410" spans="1:21" x14ac:dyDescent="0.25">
      <c r="A410" t="s">
        <v>8518</v>
      </c>
      <c r="B410" t="s">
        <v>8519</v>
      </c>
      <c r="C410" t="s">
        <v>9</v>
      </c>
      <c r="D410" t="s">
        <v>9</v>
      </c>
      <c r="E410" t="s">
        <v>9</v>
      </c>
      <c r="F410" t="s">
        <v>9</v>
      </c>
      <c r="G410" t="s">
        <v>9</v>
      </c>
      <c r="H410" t="s">
        <v>9</v>
      </c>
      <c r="I410" t="s">
        <v>9</v>
      </c>
      <c r="J410" t="s">
        <v>9</v>
      </c>
      <c r="K410" t="s">
        <v>9</v>
      </c>
      <c r="L410" t="s">
        <v>9</v>
      </c>
      <c r="M410" t="s">
        <v>9</v>
      </c>
      <c r="N410" t="s">
        <v>9</v>
      </c>
      <c r="O410" t="s">
        <v>9</v>
      </c>
      <c r="P410" t="s">
        <v>9</v>
      </c>
      <c r="Q410" t="s">
        <v>9</v>
      </c>
      <c r="R410" t="s">
        <v>9</v>
      </c>
      <c r="S410">
        <v>1402</v>
      </c>
      <c r="T410">
        <v>2325</v>
      </c>
      <c r="U410">
        <v>5881</v>
      </c>
    </row>
    <row r="411" spans="1:21" x14ac:dyDescent="0.25">
      <c r="A411" t="s">
        <v>8520</v>
      </c>
      <c r="B411" t="s">
        <v>8521</v>
      </c>
      <c r="C411" t="s">
        <v>9</v>
      </c>
      <c r="D411" t="s">
        <v>9</v>
      </c>
      <c r="E411" t="s">
        <v>9</v>
      </c>
      <c r="F411" t="s">
        <v>9</v>
      </c>
      <c r="G411" t="s">
        <v>9</v>
      </c>
      <c r="H411" t="s">
        <v>9</v>
      </c>
      <c r="I411" t="s">
        <v>9</v>
      </c>
      <c r="J411" t="s">
        <v>9</v>
      </c>
      <c r="K411" t="s">
        <v>9</v>
      </c>
      <c r="L411" t="s">
        <v>9</v>
      </c>
      <c r="M411" t="s">
        <v>9</v>
      </c>
      <c r="N411" t="s">
        <v>9</v>
      </c>
      <c r="O411" t="s">
        <v>9</v>
      </c>
      <c r="P411" t="s">
        <v>9</v>
      </c>
      <c r="Q411">
        <v>4411</v>
      </c>
      <c r="R411">
        <v>885</v>
      </c>
      <c r="S411">
        <v>4822</v>
      </c>
      <c r="T411">
        <v>6568</v>
      </c>
      <c r="U411">
        <v>3550</v>
      </c>
    </row>
    <row r="412" spans="1:21" x14ac:dyDescent="0.25">
      <c r="A412" t="s">
        <v>71</v>
      </c>
      <c r="B412" t="s">
        <v>8522</v>
      </c>
      <c r="U412" t="s">
        <v>64</v>
      </c>
    </row>
    <row r="413" spans="1:21" x14ac:dyDescent="0.25">
      <c r="A413" t="s">
        <v>8523</v>
      </c>
      <c r="B413" t="s">
        <v>8524</v>
      </c>
      <c r="C413">
        <v>339000</v>
      </c>
      <c r="D413">
        <v>409000</v>
      </c>
      <c r="E413">
        <v>291000</v>
      </c>
      <c r="F413">
        <v>291000</v>
      </c>
      <c r="G413">
        <v>345000</v>
      </c>
      <c r="H413" t="s">
        <v>9</v>
      </c>
      <c r="I413" t="s">
        <v>9</v>
      </c>
      <c r="J413" t="s">
        <v>9</v>
      </c>
      <c r="K413" t="s">
        <v>9</v>
      </c>
      <c r="L413" t="s">
        <v>9</v>
      </c>
      <c r="M413" t="s">
        <v>9</v>
      </c>
      <c r="N413" t="s">
        <v>9</v>
      </c>
      <c r="O413" t="s">
        <v>9</v>
      </c>
      <c r="P413" t="s">
        <v>9</v>
      </c>
      <c r="Q413" t="s">
        <v>9</v>
      </c>
      <c r="R413" t="s">
        <v>9</v>
      </c>
      <c r="S413" t="s">
        <v>9</v>
      </c>
      <c r="T413" t="s">
        <v>9</v>
      </c>
      <c r="U413" t="s">
        <v>9</v>
      </c>
    </row>
    <row r="414" spans="1:21" x14ac:dyDescent="0.25">
      <c r="A414" t="s">
        <v>8523</v>
      </c>
      <c r="B414" t="s">
        <v>8525</v>
      </c>
      <c r="C414">
        <v>339000</v>
      </c>
      <c r="D414">
        <v>409000</v>
      </c>
      <c r="E414">
        <v>291000</v>
      </c>
      <c r="F414">
        <v>291000</v>
      </c>
      <c r="G414">
        <v>345000</v>
      </c>
      <c r="H414" t="s">
        <v>9</v>
      </c>
      <c r="I414" t="s">
        <v>9</v>
      </c>
      <c r="J414" t="s">
        <v>9</v>
      </c>
      <c r="K414" t="s">
        <v>9</v>
      </c>
      <c r="L414" t="s">
        <v>9</v>
      </c>
      <c r="M414" t="s">
        <v>9</v>
      </c>
      <c r="N414" t="s">
        <v>9</v>
      </c>
      <c r="O414" t="s">
        <v>9</v>
      </c>
      <c r="P414" t="s">
        <v>9</v>
      </c>
      <c r="Q414" t="s">
        <v>9</v>
      </c>
      <c r="R414" t="s">
        <v>9</v>
      </c>
      <c r="S414" t="s">
        <v>9</v>
      </c>
      <c r="T414" t="s">
        <v>9</v>
      </c>
      <c r="U414" t="s">
        <v>9</v>
      </c>
    </row>
    <row r="415" spans="1:21" x14ac:dyDescent="0.25">
      <c r="A415" t="s">
        <v>8526</v>
      </c>
      <c r="B415" t="s">
        <v>8527</v>
      </c>
      <c r="C415" t="s">
        <v>9</v>
      </c>
      <c r="D415" t="s">
        <v>9</v>
      </c>
      <c r="E415">
        <v>225000</v>
      </c>
      <c r="F415">
        <v>228000</v>
      </c>
      <c r="G415">
        <v>263000</v>
      </c>
      <c r="H415">
        <v>322000</v>
      </c>
      <c r="I415">
        <v>398000</v>
      </c>
      <c r="J415">
        <v>470000</v>
      </c>
      <c r="K415">
        <v>584000</v>
      </c>
      <c r="L415">
        <v>424000</v>
      </c>
      <c r="M415">
        <v>493000</v>
      </c>
      <c r="N415">
        <v>556000</v>
      </c>
      <c r="O415">
        <v>586000</v>
      </c>
      <c r="P415">
        <v>602000</v>
      </c>
      <c r="Q415">
        <v>763000</v>
      </c>
      <c r="R415">
        <v>848000</v>
      </c>
      <c r="S415">
        <v>968000</v>
      </c>
      <c r="T415">
        <v>1081000</v>
      </c>
      <c r="U415">
        <v>1168000</v>
      </c>
    </row>
    <row r="416" spans="1:21" x14ac:dyDescent="0.25">
      <c r="A416" t="s">
        <v>71</v>
      </c>
      <c r="B416" t="s">
        <v>8528</v>
      </c>
      <c r="U416" t="s">
        <v>64</v>
      </c>
    </row>
    <row r="417" spans="1:21" x14ac:dyDescent="0.25">
      <c r="A417" t="s">
        <v>8529</v>
      </c>
      <c r="B417" t="s">
        <v>8530</v>
      </c>
      <c r="C417" t="s">
        <v>9</v>
      </c>
      <c r="D417" t="s">
        <v>9</v>
      </c>
      <c r="E417" t="s">
        <v>9</v>
      </c>
      <c r="F417" t="s">
        <v>9</v>
      </c>
      <c r="G417" t="s">
        <v>9</v>
      </c>
      <c r="H417" t="s">
        <v>9</v>
      </c>
      <c r="I417" t="s">
        <v>9</v>
      </c>
      <c r="J417" t="s">
        <v>9</v>
      </c>
      <c r="K417" t="s">
        <v>9</v>
      </c>
      <c r="L417" t="s">
        <v>9</v>
      </c>
      <c r="M417" t="s">
        <v>9</v>
      </c>
      <c r="N417" t="s">
        <v>9</v>
      </c>
      <c r="O417">
        <v>0</v>
      </c>
      <c r="P417">
        <v>62</v>
      </c>
      <c r="Q417">
        <v>492</v>
      </c>
      <c r="R417">
        <v>518</v>
      </c>
      <c r="S417">
        <v>1116</v>
      </c>
      <c r="T417">
        <v>506</v>
      </c>
      <c r="U417">
        <v>3507</v>
      </c>
    </row>
    <row r="418" spans="1:21" x14ac:dyDescent="0.25">
      <c r="A418" t="s">
        <v>71</v>
      </c>
      <c r="B418" t="s">
        <v>8531</v>
      </c>
      <c r="U418" t="s">
        <v>64</v>
      </c>
    </row>
    <row r="419" spans="1:21" x14ac:dyDescent="0.25">
      <c r="A419" t="s">
        <v>8532</v>
      </c>
      <c r="B419" t="s">
        <v>8533</v>
      </c>
      <c r="C419" t="s">
        <v>9</v>
      </c>
      <c r="D419" t="s">
        <v>9</v>
      </c>
      <c r="E419" t="s">
        <v>9</v>
      </c>
      <c r="F419" t="s">
        <v>9</v>
      </c>
      <c r="G419" t="s">
        <v>9</v>
      </c>
      <c r="H419" t="s">
        <v>9</v>
      </c>
      <c r="I419" t="s">
        <v>9</v>
      </c>
      <c r="J419" t="s">
        <v>9</v>
      </c>
      <c r="K419" t="s">
        <v>9</v>
      </c>
      <c r="L419" t="s">
        <v>9</v>
      </c>
      <c r="M419" t="s">
        <v>9</v>
      </c>
      <c r="N419" t="s">
        <v>9</v>
      </c>
      <c r="O419" t="s">
        <v>9</v>
      </c>
      <c r="P419" t="s">
        <v>9</v>
      </c>
      <c r="Q419" t="s">
        <v>9</v>
      </c>
      <c r="R419">
        <v>0</v>
      </c>
      <c r="S419">
        <v>62</v>
      </c>
      <c r="T419">
        <v>51445</v>
      </c>
      <c r="U419">
        <v>63600</v>
      </c>
    </row>
    <row r="420" spans="1:21" x14ac:dyDescent="0.25">
      <c r="A420" t="s">
        <v>71</v>
      </c>
      <c r="B420" t="s">
        <v>8534</v>
      </c>
      <c r="U420" t="s">
        <v>64</v>
      </c>
    </row>
    <row r="421" spans="1:21" x14ac:dyDescent="0.25">
      <c r="A421" t="s">
        <v>8535</v>
      </c>
      <c r="B421" t="s">
        <v>8536</v>
      </c>
      <c r="C421" t="s">
        <v>9</v>
      </c>
      <c r="D421" t="s">
        <v>9</v>
      </c>
      <c r="E421" t="s">
        <v>9</v>
      </c>
      <c r="F421" t="s">
        <v>9</v>
      </c>
      <c r="G421" t="s">
        <v>9</v>
      </c>
      <c r="H421" t="s">
        <v>9</v>
      </c>
      <c r="I421" t="s">
        <v>9</v>
      </c>
      <c r="J421" t="s">
        <v>9</v>
      </c>
      <c r="K421" t="s">
        <v>9</v>
      </c>
      <c r="L421" t="s">
        <v>9</v>
      </c>
      <c r="M421" t="s">
        <v>9</v>
      </c>
      <c r="N421">
        <v>13256</v>
      </c>
      <c r="O421">
        <v>18245</v>
      </c>
      <c r="P421">
        <v>16912</v>
      </c>
      <c r="Q421">
        <v>21622</v>
      </c>
      <c r="R421">
        <v>29750</v>
      </c>
      <c r="S421">
        <v>74909</v>
      </c>
      <c r="T421">
        <v>59708</v>
      </c>
      <c r="U421">
        <v>106926</v>
      </c>
    </row>
    <row r="422" spans="1:21" x14ac:dyDescent="0.25">
      <c r="A422" t="s">
        <v>71</v>
      </c>
      <c r="B422" t="s">
        <v>8537</v>
      </c>
      <c r="U422" t="s">
        <v>64</v>
      </c>
    </row>
    <row r="423" spans="1:21" x14ac:dyDescent="0.25">
      <c r="A423" t="s">
        <v>8538</v>
      </c>
      <c r="B423" t="s">
        <v>8539</v>
      </c>
      <c r="C423" t="s">
        <v>9</v>
      </c>
      <c r="D423" t="s">
        <v>9</v>
      </c>
      <c r="E423" t="s">
        <v>9</v>
      </c>
      <c r="F423" t="s">
        <v>9</v>
      </c>
      <c r="G423" t="s">
        <v>9</v>
      </c>
      <c r="H423" t="s">
        <v>9</v>
      </c>
      <c r="I423" t="s">
        <v>9</v>
      </c>
      <c r="J423" t="s">
        <v>9</v>
      </c>
      <c r="K423" t="s">
        <v>9</v>
      </c>
      <c r="L423" t="s">
        <v>9</v>
      </c>
      <c r="M423" t="s">
        <v>9</v>
      </c>
      <c r="N423" t="s">
        <v>9</v>
      </c>
      <c r="O423" t="s">
        <v>9</v>
      </c>
      <c r="P423" t="s">
        <v>9</v>
      </c>
      <c r="Q423" t="s">
        <v>9</v>
      </c>
      <c r="R423">
        <v>122971</v>
      </c>
      <c r="S423">
        <v>212214</v>
      </c>
      <c r="T423">
        <v>262000</v>
      </c>
      <c r="U423">
        <v>317000</v>
      </c>
    </row>
    <row r="424" spans="1:21" x14ac:dyDescent="0.25">
      <c r="A424" t="s">
        <v>8540</v>
      </c>
      <c r="B424" t="s">
        <v>8541</v>
      </c>
      <c r="C424" t="s">
        <v>9</v>
      </c>
      <c r="D424" t="s">
        <v>9</v>
      </c>
      <c r="E424" t="s">
        <v>9</v>
      </c>
      <c r="F424" t="s">
        <v>9</v>
      </c>
      <c r="G424" t="s">
        <v>9</v>
      </c>
      <c r="H424" t="s">
        <v>9</v>
      </c>
      <c r="I424" t="s">
        <v>9</v>
      </c>
      <c r="J424" t="s">
        <v>9</v>
      </c>
      <c r="K424" t="s">
        <v>9</v>
      </c>
      <c r="L424" t="s">
        <v>9</v>
      </c>
      <c r="M424" t="s">
        <v>9</v>
      </c>
      <c r="N424" t="s">
        <v>9</v>
      </c>
      <c r="O424" t="s">
        <v>9</v>
      </c>
      <c r="P424" t="s">
        <v>9</v>
      </c>
      <c r="Q424">
        <v>972</v>
      </c>
      <c r="R424">
        <v>1123</v>
      </c>
      <c r="S424">
        <v>2413</v>
      </c>
      <c r="T424">
        <v>3616</v>
      </c>
      <c r="U424">
        <v>1238</v>
      </c>
    </row>
    <row r="425" spans="1:21" x14ac:dyDescent="0.25">
      <c r="A425" t="s">
        <v>8542</v>
      </c>
      <c r="B425" t="s">
        <v>8543</v>
      </c>
      <c r="C425" t="s">
        <v>9</v>
      </c>
      <c r="D425" t="s">
        <v>9</v>
      </c>
      <c r="E425" t="s">
        <v>9</v>
      </c>
      <c r="F425" t="s">
        <v>9</v>
      </c>
      <c r="G425" t="s">
        <v>9</v>
      </c>
      <c r="H425" t="s">
        <v>9</v>
      </c>
      <c r="I425" t="s">
        <v>9</v>
      </c>
      <c r="J425" t="s">
        <v>9</v>
      </c>
      <c r="K425" t="s">
        <v>9</v>
      </c>
      <c r="L425" t="s">
        <v>9</v>
      </c>
      <c r="M425" t="s">
        <v>9</v>
      </c>
      <c r="N425" t="s">
        <v>9</v>
      </c>
      <c r="O425" t="s">
        <v>9</v>
      </c>
      <c r="P425" t="s">
        <v>9</v>
      </c>
      <c r="Q425" t="s">
        <v>9</v>
      </c>
      <c r="R425">
        <v>48179</v>
      </c>
      <c r="S425">
        <v>41690</v>
      </c>
      <c r="T425">
        <v>412558</v>
      </c>
      <c r="U425">
        <v>376067</v>
      </c>
    </row>
    <row r="426" spans="1:21" x14ac:dyDescent="0.25">
      <c r="A426" t="s">
        <v>8544</v>
      </c>
      <c r="B426" t="s">
        <v>8545</v>
      </c>
      <c r="C426" t="s">
        <v>9</v>
      </c>
      <c r="D426" t="s">
        <v>9</v>
      </c>
      <c r="E426" t="s">
        <v>9</v>
      </c>
      <c r="F426" t="s">
        <v>9</v>
      </c>
      <c r="G426" t="s">
        <v>9</v>
      </c>
      <c r="H426" t="s">
        <v>9</v>
      </c>
      <c r="I426" t="s">
        <v>9</v>
      </c>
      <c r="J426" t="s">
        <v>9</v>
      </c>
      <c r="K426" t="s">
        <v>9</v>
      </c>
      <c r="L426" t="s">
        <v>9</v>
      </c>
      <c r="M426" t="s">
        <v>9</v>
      </c>
      <c r="N426" t="s">
        <v>9</v>
      </c>
      <c r="O426" t="s">
        <v>9</v>
      </c>
      <c r="P426" t="s">
        <v>9</v>
      </c>
      <c r="Q426" t="s">
        <v>9</v>
      </c>
      <c r="R426" t="s">
        <v>9</v>
      </c>
      <c r="S426">
        <v>69600</v>
      </c>
      <c r="T426">
        <v>72100</v>
      </c>
      <c r="U426">
        <v>77200</v>
      </c>
    </row>
    <row r="427" spans="1:21" x14ac:dyDescent="0.25">
      <c r="A427" t="s">
        <v>8546</v>
      </c>
      <c r="B427" t="s">
        <v>8547</v>
      </c>
      <c r="C427" t="s">
        <v>9</v>
      </c>
      <c r="D427" t="s">
        <v>9</v>
      </c>
      <c r="E427" t="s">
        <v>9</v>
      </c>
      <c r="F427" t="s">
        <v>9</v>
      </c>
      <c r="G427" t="s">
        <v>9</v>
      </c>
      <c r="H427" t="s">
        <v>9</v>
      </c>
      <c r="I427" t="s">
        <v>9</v>
      </c>
      <c r="J427" t="s">
        <v>9</v>
      </c>
      <c r="K427" t="s">
        <v>9</v>
      </c>
      <c r="L427" t="s">
        <v>9</v>
      </c>
      <c r="M427" t="s">
        <v>9</v>
      </c>
      <c r="N427" t="s">
        <v>9</v>
      </c>
      <c r="O427" t="s">
        <v>9</v>
      </c>
      <c r="P427" t="s">
        <v>9</v>
      </c>
      <c r="Q427">
        <v>2188</v>
      </c>
      <c r="R427">
        <v>2507</v>
      </c>
      <c r="S427">
        <v>6944</v>
      </c>
      <c r="T427">
        <v>2705</v>
      </c>
      <c r="U427">
        <v>7360</v>
      </c>
    </row>
    <row r="428" spans="1:21" x14ac:dyDescent="0.25">
      <c r="A428" t="s">
        <v>8548</v>
      </c>
      <c r="B428" t="s">
        <v>8549</v>
      </c>
      <c r="C428">
        <v>81171</v>
      </c>
      <c r="D428">
        <v>454358</v>
      </c>
      <c r="E428">
        <v>184700</v>
      </c>
      <c r="F428">
        <v>168400</v>
      </c>
      <c r="G428">
        <v>195200</v>
      </c>
      <c r="H428">
        <v>198300</v>
      </c>
      <c r="I428">
        <v>118600</v>
      </c>
      <c r="J428">
        <v>159100</v>
      </c>
      <c r="K428">
        <v>211800</v>
      </c>
      <c r="L428">
        <v>143000</v>
      </c>
      <c r="M428">
        <v>141400</v>
      </c>
      <c r="N428">
        <v>132800</v>
      </c>
      <c r="O428">
        <v>142000</v>
      </c>
      <c r="P428">
        <v>145000</v>
      </c>
      <c r="Q428">
        <v>159000</v>
      </c>
      <c r="R428">
        <v>139000</v>
      </c>
      <c r="S428">
        <v>140000</v>
      </c>
      <c r="T428">
        <v>572000</v>
      </c>
      <c r="U428">
        <v>488000</v>
      </c>
    </row>
    <row r="429" spans="1:21" x14ac:dyDescent="0.25">
      <c r="A429" t="s">
        <v>8550</v>
      </c>
      <c r="B429" t="s">
        <v>8551</v>
      </c>
      <c r="C429" t="s">
        <v>9</v>
      </c>
      <c r="D429" t="s">
        <v>9</v>
      </c>
      <c r="E429" t="s">
        <v>9</v>
      </c>
      <c r="F429" t="s">
        <v>9</v>
      </c>
      <c r="G429" t="s">
        <v>9</v>
      </c>
      <c r="H429" t="s">
        <v>9</v>
      </c>
      <c r="I429" t="s">
        <v>9</v>
      </c>
      <c r="J429" t="s">
        <v>9</v>
      </c>
      <c r="K429" t="s">
        <v>9</v>
      </c>
      <c r="L429" t="s">
        <v>9</v>
      </c>
      <c r="M429" t="s">
        <v>9</v>
      </c>
      <c r="N429">
        <v>76</v>
      </c>
      <c r="O429">
        <v>27</v>
      </c>
      <c r="P429">
        <v>531</v>
      </c>
      <c r="Q429">
        <v>717</v>
      </c>
      <c r="R429">
        <v>1941</v>
      </c>
      <c r="S429">
        <v>1055</v>
      </c>
      <c r="T429">
        <v>517</v>
      </c>
      <c r="U429">
        <v>482</v>
      </c>
    </row>
    <row r="430" spans="1:21" x14ac:dyDescent="0.25">
      <c r="A430" t="s">
        <v>71</v>
      </c>
      <c r="B430" t="s">
        <v>8552</v>
      </c>
      <c r="U430" t="s">
        <v>64</v>
      </c>
    </row>
    <row r="431" spans="1:21" x14ac:dyDescent="0.25">
      <c r="A431" t="s">
        <v>71</v>
      </c>
      <c r="B431" t="s">
        <v>8553</v>
      </c>
      <c r="U431" t="s">
        <v>14</v>
      </c>
    </row>
    <row r="432" spans="1:21" x14ac:dyDescent="0.25">
      <c r="A432" t="s">
        <v>71</v>
      </c>
      <c r="B432" t="s">
        <v>8554</v>
      </c>
      <c r="U432" t="s">
        <v>14</v>
      </c>
    </row>
    <row r="433" spans="1:21" x14ac:dyDescent="0.25">
      <c r="A433" t="s">
        <v>8555</v>
      </c>
      <c r="B433" t="s">
        <v>8556</v>
      </c>
      <c r="C433" t="s">
        <v>9</v>
      </c>
      <c r="D433" t="s">
        <v>9</v>
      </c>
      <c r="E433" t="s">
        <v>9</v>
      </c>
      <c r="F433" t="s">
        <v>9</v>
      </c>
      <c r="G433">
        <v>1646</v>
      </c>
      <c r="H433">
        <v>4849</v>
      </c>
      <c r="I433">
        <v>13641</v>
      </c>
      <c r="J433">
        <v>13352</v>
      </c>
      <c r="K433">
        <v>14231</v>
      </c>
      <c r="L433">
        <v>11761</v>
      </c>
      <c r="M433">
        <v>9301</v>
      </c>
      <c r="N433">
        <v>6284</v>
      </c>
      <c r="O433">
        <v>8840</v>
      </c>
      <c r="P433">
        <v>12439</v>
      </c>
      <c r="Q433">
        <v>14949</v>
      </c>
      <c r="R433">
        <v>15846</v>
      </c>
      <c r="S433">
        <v>26000</v>
      </c>
      <c r="T433">
        <v>49700</v>
      </c>
      <c r="U433">
        <v>39600</v>
      </c>
    </row>
    <row r="434" spans="1:21" x14ac:dyDescent="0.25">
      <c r="A434" t="s">
        <v>8557</v>
      </c>
      <c r="B434" t="s">
        <v>8558</v>
      </c>
      <c r="C434" t="s">
        <v>9</v>
      </c>
      <c r="D434" t="s">
        <v>9</v>
      </c>
      <c r="E434" t="s">
        <v>9</v>
      </c>
      <c r="F434" t="s">
        <v>9</v>
      </c>
      <c r="G434" t="s">
        <v>9</v>
      </c>
      <c r="H434" t="s">
        <v>9</v>
      </c>
      <c r="I434" t="s">
        <v>9</v>
      </c>
      <c r="J434" t="s">
        <v>9</v>
      </c>
      <c r="K434" t="s">
        <v>9</v>
      </c>
      <c r="L434" t="s">
        <v>9</v>
      </c>
      <c r="M434" t="s">
        <v>9</v>
      </c>
      <c r="N434">
        <v>404000</v>
      </c>
      <c r="O434">
        <v>348600</v>
      </c>
      <c r="P434">
        <v>311300</v>
      </c>
      <c r="Q434">
        <v>330400</v>
      </c>
      <c r="R434">
        <v>349900</v>
      </c>
      <c r="S434">
        <v>403900</v>
      </c>
      <c r="T434">
        <v>492000</v>
      </c>
      <c r="U434">
        <v>458600</v>
      </c>
    </row>
    <row r="435" spans="1:21" x14ac:dyDescent="0.25">
      <c r="A435" t="s">
        <v>8559</v>
      </c>
      <c r="B435" t="s">
        <v>8560</v>
      </c>
      <c r="C435" t="s">
        <v>9</v>
      </c>
      <c r="D435" t="s">
        <v>9</v>
      </c>
      <c r="E435">
        <v>3786</v>
      </c>
      <c r="F435">
        <v>6134</v>
      </c>
      <c r="G435">
        <v>5766</v>
      </c>
      <c r="H435">
        <v>3419</v>
      </c>
      <c r="I435">
        <v>575</v>
      </c>
      <c r="J435">
        <v>960</v>
      </c>
      <c r="K435">
        <v>932</v>
      </c>
      <c r="L435">
        <v>1312</v>
      </c>
      <c r="M435">
        <v>737</v>
      </c>
      <c r="N435">
        <v>420</v>
      </c>
      <c r="O435">
        <v>854</v>
      </c>
      <c r="P435">
        <v>3141</v>
      </c>
      <c r="Q435">
        <v>6688</v>
      </c>
      <c r="R435">
        <v>6741</v>
      </c>
      <c r="S435">
        <v>4374</v>
      </c>
      <c r="T435">
        <v>12314</v>
      </c>
      <c r="U435" t="s">
        <v>9</v>
      </c>
    </row>
    <row r="436" spans="1:21" x14ac:dyDescent="0.25">
      <c r="A436" t="s">
        <v>8561</v>
      </c>
      <c r="B436" t="s">
        <v>8562</v>
      </c>
      <c r="C436" t="s">
        <v>9</v>
      </c>
      <c r="D436" t="s">
        <v>9</v>
      </c>
      <c r="E436" t="s">
        <v>9</v>
      </c>
      <c r="F436" t="s">
        <v>9</v>
      </c>
      <c r="G436" t="s">
        <v>9</v>
      </c>
      <c r="H436" t="s">
        <v>9</v>
      </c>
      <c r="I436" t="s">
        <v>9</v>
      </c>
      <c r="J436" t="s">
        <v>9</v>
      </c>
      <c r="K436" t="s">
        <v>9</v>
      </c>
      <c r="L436">
        <v>359826</v>
      </c>
      <c r="M436">
        <v>972</v>
      </c>
      <c r="N436">
        <v>807</v>
      </c>
      <c r="O436">
        <v>872</v>
      </c>
      <c r="P436">
        <v>1564</v>
      </c>
      <c r="Q436">
        <v>1769</v>
      </c>
      <c r="R436">
        <v>1853</v>
      </c>
      <c r="S436">
        <v>2559</v>
      </c>
      <c r="T436">
        <v>3604</v>
      </c>
      <c r="U436">
        <v>4391</v>
      </c>
    </row>
    <row r="437" spans="1:21" x14ac:dyDescent="0.25">
      <c r="A437" t="s">
        <v>8563</v>
      </c>
      <c r="B437" t="s">
        <v>8564</v>
      </c>
      <c r="C437" t="s">
        <v>9</v>
      </c>
      <c r="D437" t="s">
        <v>9</v>
      </c>
      <c r="E437" t="s">
        <v>9</v>
      </c>
      <c r="F437" t="s">
        <v>9</v>
      </c>
      <c r="G437" t="s">
        <v>9</v>
      </c>
      <c r="H437" t="s">
        <v>9</v>
      </c>
      <c r="I437" t="s">
        <v>9</v>
      </c>
      <c r="J437" t="s">
        <v>9</v>
      </c>
      <c r="K437" t="s">
        <v>9</v>
      </c>
      <c r="L437" t="s">
        <v>9</v>
      </c>
      <c r="M437" t="s">
        <v>9</v>
      </c>
      <c r="N437" t="s">
        <v>9</v>
      </c>
      <c r="O437" t="s">
        <v>9</v>
      </c>
      <c r="P437" t="s">
        <v>9</v>
      </c>
      <c r="Q437">
        <v>1697</v>
      </c>
      <c r="R437">
        <v>1961</v>
      </c>
      <c r="S437">
        <v>4729</v>
      </c>
      <c r="T437">
        <v>4099</v>
      </c>
      <c r="U437">
        <v>5997</v>
      </c>
    </row>
    <row r="438" spans="1:21" x14ac:dyDescent="0.25">
      <c r="A438" t="s">
        <v>8565</v>
      </c>
      <c r="B438" t="s">
        <v>8566</v>
      </c>
      <c r="C438" t="s">
        <v>9</v>
      </c>
      <c r="D438" t="s">
        <v>9</v>
      </c>
      <c r="E438" t="s">
        <v>9</v>
      </c>
      <c r="F438" t="s">
        <v>9</v>
      </c>
      <c r="G438" t="s">
        <v>9</v>
      </c>
      <c r="H438" t="s">
        <v>9</v>
      </c>
      <c r="I438" t="s">
        <v>9</v>
      </c>
      <c r="J438" t="s">
        <v>9</v>
      </c>
      <c r="K438" t="s">
        <v>9</v>
      </c>
      <c r="L438" t="s">
        <v>9</v>
      </c>
      <c r="M438" t="s">
        <v>9</v>
      </c>
      <c r="N438" t="s">
        <v>9</v>
      </c>
      <c r="O438" t="s">
        <v>9</v>
      </c>
      <c r="P438" t="s">
        <v>9</v>
      </c>
      <c r="Q438">
        <v>1021</v>
      </c>
      <c r="R438">
        <v>1161</v>
      </c>
      <c r="S438">
        <v>2485</v>
      </c>
      <c r="T438">
        <v>2288</v>
      </c>
      <c r="U438">
        <v>8626</v>
      </c>
    </row>
    <row r="439" spans="1:21" x14ac:dyDescent="0.25">
      <c r="A439" t="s">
        <v>8567</v>
      </c>
      <c r="B439" t="s">
        <v>8568</v>
      </c>
      <c r="C439" t="s">
        <v>9</v>
      </c>
      <c r="D439" t="s">
        <v>9</v>
      </c>
      <c r="E439" t="s">
        <v>9</v>
      </c>
      <c r="F439" t="s">
        <v>9</v>
      </c>
      <c r="G439" t="s">
        <v>9</v>
      </c>
      <c r="H439" t="s">
        <v>9</v>
      </c>
      <c r="I439" t="s">
        <v>9</v>
      </c>
      <c r="J439" t="s">
        <v>9</v>
      </c>
      <c r="K439" t="s">
        <v>9</v>
      </c>
      <c r="L439" t="s">
        <v>9</v>
      </c>
      <c r="M439" t="s">
        <v>9</v>
      </c>
      <c r="N439" t="s">
        <v>9</v>
      </c>
      <c r="O439">
        <v>1728</v>
      </c>
      <c r="P439">
        <v>3857</v>
      </c>
      <c r="Q439">
        <v>2434</v>
      </c>
      <c r="R439">
        <v>5408</v>
      </c>
      <c r="S439">
        <v>12406</v>
      </c>
      <c r="T439">
        <v>9327</v>
      </c>
      <c r="U439">
        <v>12353</v>
      </c>
    </row>
    <row r="440" spans="1:21" x14ac:dyDescent="0.25">
      <c r="A440" t="s">
        <v>8569</v>
      </c>
      <c r="B440" t="s">
        <v>8570</v>
      </c>
      <c r="C440" t="s">
        <v>9</v>
      </c>
      <c r="D440" t="s">
        <v>9</v>
      </c>
      <c r="E440" t="s">
        <v>9</v>
      </c>
      <c r="F440" t="s">
        <v>9</v>
      </c>
      <c r="G440" t="s">
        <v>9</v>
      </c>
      <c r="H440" t="s">
        <v>9</v>
      </c>
      <c r="I440" t="s">
        <v>9</v>
      </c>
      <c r="J440" t="s">
        <v>9</v>
      </c>
      <c r="K440" t="s">
        <v>9</v>
      </c>
      <c r="L440" t="s">
        <v>9</v>
      </c>
      <c r="M440" t="s">
        <v>9</v>
      </c>
      <c r="N440" t="s">
        <v>9</v>
      </c>
      <c r="O440" t="s">
        <v>9</v>
      </c>
      <c r="P440" t="s">
        <v>9</v>
      </c>
      <c r="Q440" t="s">
        <v>9</v>
      </c>
      <c r="R440" t="s">
        <v>9</v>
      </c>
      <c r="S440">
        <v>1197</v>
      </c>
      <c r="T440">
        <v>1075</v>
      </c>
      <c r="U440">
        <v>1099</v>
      </c>
    </row>
    <row r="441" spans="1:21" x14ac:dyDescent="0.25">
      <c r="A441" t="s">
        <v>8571</v>
      </c>
      <c r="B441" t="s">
        <v>8572</v>
      </c>
      <c r="C441" t="s">
        <v>9</v>
      </c>
      <c r="D441" t="s">
        <v>9</v>
      </c>
      <c r="E441">
        <v>35822</v>
      </c>
      <c r="F441">
        <v>44589</v>
      </c>
      <c r="G441">
        <v>100323</v>
      </c>
      <c r="H441">
        <v>91721</v>
      </c>
      <c r="I441">
        <v>230802</v>
      </c>
      <c r="J441">
        <v>241612</v>
      </c>
      <c r="K441">
        <v>247586</v>
      </c>
      <c r="L441">
        <v>210151</v>
      </c>
      <c r="M441">
        <v>326396</v>
      </c>
      <c r="N441">
        <v>284473</v>
      </c>
      <c r="O441">
        <v>248749</v>
      </c>
      <c r="P441">
        <v>272246</v>
      </c>
      <c r="Q441">
        <v>339200</v>
      </c>
      <c r="R441">
        <v>374000</v>
      </c>
      <c r="S441">
        <v>641000</v>
      </c>
      <c r="T441">
        <v>676000</v>
      </c>
      <c r="U441">
        <v>619000</v>
      </c>
    </row>
    <row r="442" spans="1:21" x14ac:dyDescent="0.25">
      <c r="A442" t="s">
        <v>8573</v>
      </c>
      <c r="B442" t="s">
        <v>8574</v>
      </c>
      <c r="C442" t="s">
        <v>9</v>
      </c>
      <c r="D442" t="s">
        <v>9</v>
      </c>
      <c r="E442" t="s">
        <v>9</v>
      </c>
      <c r="F442" t="s">
        <v>9</v>
      </c>
      <c r="G442" t="s">
        <v>9</v>
      </c>
      <c r="H442" t="s">
        <v>9</v>
      </c>
      <c r="I442" t="s">
        <v>9</v>
      </c>
      <c r="J442" t="s">
        <v>9</v>
      </c>
      <c r="K442" t="s">
        <v>9</v>
      </c>
      <c r="L442" t="s">
        <v>9</v>
      </c>
      <c r="M442" t="s">
        <v>9</v>
      </c>
      <c r="N442">
        <v>648</v>
      </c>
      <c r="O442">
        <v>933</v>
      </c>
      <c r="P442">
        <v>692</v>
      </c>
      <c r="Q442">
        <v>68136</v>
      </c>
      <c r="R442">
        <v>63918</v>
      </c>
      <c r="S442">
        <v>47665</v>
      </c>
      <c r="T442">
        <v>54248</v>
      </c>
      <c r="U442" t="s">
        <v>9</v>
      </c>
    </row>
    <row r="443" spans="1:21" x14ac:dyDescent="0.25">
      <c r="A443" t="s">
        <v>8575</v>
      </c>
      <c r="B443" t="s">
        <v>8576</v>
      </c>
      <c r="C443" t="s">
        <v>9</v>
      </c>
      <c r="D443" t="s">
        <v>9</v>
      </c>
      <c r="E443" t="s">
        <v>9</v>
      </c>
      <c r="F443" t="s">
        <v>9</v>
      </c>
      <c r="G443" t="s">
        <v>9</v>
      </c>
      <c r="H443" t="s">
        <v>9</v>
      </c>
      <c r="I443" t="s">
        <v>9</v>
      </c>
      <c r="J443" t="s">
        <v>9</v>
      </c>
      <c r="K443" t="s">
        <v>9</v>
      </c>
      <c r="L443" t="s">
        <v>9</v>
      </c>
      <c r="M443" t="s">
        <v>9</v>
      </c>
      <c r="N443" t="s">
        <v>9</v>
      </c>
      <c r="O443" t="s">
        <v>9</v>
      </c>
      <c r="P443">
        <v>75</v>
      </c>
      <c r="Q443">
        <v>248</v>
      </c>
      <c r="R443">
        <v>303</v>
      </c>
      <c r="S443">
        <v>885</v>
      </c>
      <c r="T443">
        <v>234</v>
      </c>
      <c r="U443">
        <v>2230</v>
      </c>
    </row>
    <row r="444" spans="1:21" x14ac:dyDescent="0.25">
      <c r="A444" t="s">
        <v>8577</v>
      </c>
      <c r="B444" t="s">
        <v>8578</v>
      </c>
      <c r="C444" t="s">
        <v>9</v>
      </c>
      <c r="D444" t="s">
        <v>9</v>
      </c>
      <c r="E444" t="s">
        <v>9</v>
      </c>
      <c r="F444" t="s">
        <v>9</v>
      </c>
      <c r="G444" t="s">
        <v>9</v>
      </c>
      <c r="H444" t="s">
        <v>9</v>
      </c>
      <c r="I444" t="s">
        <v>9</v>
      </c>
      <c r="J444">
        <v>493</v>
      </c>
      <c r="K444">
        <v>1550</v>
      </c>
      <c r="L444">
        <v>854</v>
      </c>
      <c r="M444">
        <v>2453</v>
      </c>
      <c r="N444">
        <v>7390</v>
      </c>
      <c r="O444">
        <v>12931</v>
      </c>
      <c r="P444">
        <v>19154</v>
      </c>
      <c r="Q444">
        <v>17291</v>
      </c>
      <c r="R444">
        <v>15393</v>
      </c>
      <c r="S444">
        <v>17273</v>
      </c>
      <c r="T444">
        <v>7051</v>
      </c>
      <c r="U444">
        <v>10796</v>
      </c>
    </row>
    <row r="445" spans="1:21" x14ac:dyDescent="0.25">
      <c r="A445" t="s">
        <v>8579</v>
      </c>
      <c r="B445" t="s">
        <v>8580</v>
      </c>
      <c r="C445" t="s">
        <v>9</v>
      </c>
      <c r="D445" t="s">
        <v>9</v>
      </c>
      <c r="E445" t="s">
        <v>9</v>
      </c>
      <c r="F445" t="s">
        <v>9</v>
      </c>
      <c r="G445" t="s">
        <v>9</v>
      </c>
      <c r="H445" t="s">
        <v>9</v>
      </c>
      <c r="I445" t="s">
        <v>9</v>
      </c>
      <c r="J445" t="s">
        <v>9</v>
      </c>
      <c r="K445" t="s">
        <v>9</v>
      </c>
      <c r="L445" t="s">
        <v>9</v>
      </c>
      <c r="M445" t="s">
        <v>9</v>
      </c>
      <c r="N445" t="s">
        <v>9</v>
      </c>
      <c r="O445" t="s">
        <v>9</v>
      </c>
      <c r="P445" t="s">
        <v>9</v>
      </c>
      <c r="Q445" t="s">
        <v>9</v>
      </c>
      <c r="R445" t="s">
        <v>9</v>
      </c>
      <c r="S445">
        <v>53685</v>
      </c>
      <c r="T445">
        <v>61367</v>
      </c>
      <c r="U445">
        <v>60913</v>
      </c>
    </row>
    <row r="446" spans="1:21" x14ac:dyDescent="0.25">
      <c r="A446" t="s">
        <v>71</v>
      </c>
      <c r="B446" t="s">
        <v>8581</v>
      </c>
      <c r="U446" t="s">
        <v>64</v>
      </c>
    </row>
    <row r="447" spans="1:21" x14ac:dyDescent="0.25">
      <c r="A447" t="s">
        <v>8582</v>
      </c>
      <c r="B447" t="s">
        <v>8583</v>
      </c>
      <c r="C447" t="s">
        <v>9</v>
      </c>
      <c r="D447" t="s">
        <v>9</v>
      </c>
      <c r="E447">
        <v>5534</v>
      </c>
      <c r="F447">
        <v>3965</v>
      </c>
      <c r="G447">
        <v>8165</v>
      </c>
      <c r="H447">
        <v>15141</v>
      </c>
      <c r="I447">
        <v>11243</v>
      </c>
      <c r="J447">
        <v>13450</v>
      </c>
      <c r="K447">
        <v>14190</v>
      </c>
      <c r="L447">
        <v>9810</v>
      </c>
      <c r="M447">
        <v>15004</v>
      </c>
      <c r="N447" t="s">
        <v>9</v>
      </c>
      <c r="O447" t="s">
        <v>9</v>
      </c>
      <c r="P447">
        <v>5755</v>
      </c>
      <c r="Q447">
        <v>6295</v>
      </c>
      <c r="R447">
        <v>7986</v>
      </c>
      <c r="S447">
        <v>11335</v>
      </c>
      <c r="T447">
        <v>9191</v>
      </c>
      <c r="U447">
        <v>10793</v>
      </c>
    </row>
    <row r="448" spans="1:21" x14ac:dyDescent="0.25">
      <c r="A448" t="s">
        <v>8584</v>
      </c>
      <c r="B448" t="s">
        <v>8585</v>
      </c>
      <c r="C448">
        <v>421000</v>
      </c>
      <c r="D448">
        <v>575000</v>
      </c>
      <c r="E448">
        <v>520000</v>
      </c>
      <c r="F448">
        <v>518000</v>
      </c>
      <c r="G448">
        <v>464000</v>
      </c>
      <c r="H448">
        <v>574000</v>
      </c>
      <c r="I448">
        <v>642000</v>
      </c>
      <c r="J448">
        <v>616000</v>
      </c>
      <c r="K448">
        <v>497000</v>
      </c>
      <c r="L448">
        <v>365000</v>
      </c>
      <c r="M448">
        <v>466000</v>
      </c>
      <c r="N448">
        <v>637000</v>
      </c>
      <c r="O448">
        <v>587000</v>
      </c>
      <c r="P448">
        <v>600000</v>
      </c>
      <c r="Q448">
        <v>558000</v>
      </c>
      <c r="R448">
        <v>602000</v>
      </c>
      <c r="S448">
        <v>668000</v>
      </c>
      <c r="T448">
        <v>842000</v>
      </c>
      <c r="U448">
        <v>902000</v>
      </c>
    </row>
    <row r="449" spans="1:21" x14ac:dyDescent="0.25">
      <c r="A449" t="s">
        <v>8586</v>
      </c>
      <c r="B449" t="s">
        <v>8587</v>
      </c>
      <c r="C449" t="s">
        <v>9</v>
      </c>
      <c r="D449" t="s">
        <v>9</v>
      </c>
      <c r="E449" t="s">
        <v>9</v>
      </c>
      <c r="F449" t="s">
        <v>9</v>
      </c>
      <c r="G449" t="s">
        <v>9</v>
      </c>
      <c r="H449">
        <v>58</v>
      </c>
      <c r="I449">
        <v>79</v>
      </c>
      <c r="J449">
        <v>275</v>
      </c>
      <c r="K449">
        <v>2033</v>
      </c>
      <c r="L449">
        <v>1369</v>
      </c>
      <c r="M449">
        <v>199</v>
      </c>
      <c r="N449">
        <v>239</v>
      </c>
      <c r="O449">
        <v>149</v>
      </c>
      <c r="P449">
        <v>354</v>
      </c>
      <c r="Q449">
        <v>1121</v>
      </c>
      <c r="R449">
        <v>1326</v>
      </c>
      <c r="S449">
        <v>1135</v>
      </c>
      <c r="T449">
        <v>2487</v>
      </c>
      <c r="U449">
        <v>4485</v>
      </c>
    </row>
    <row r="450" spans="1:21" x14ac:dyDescent="0.25">
      <c r="A450" t="s">
        <v>8588</v>
      </c>
      <c r="B450" t="s">
        <v>8589</v>
      </c>
      <c r="C450" t="s">
        <v>9</v>
      </c>
      <c r="D450" t="s">
        <v>9</v>
      </c>
      <c r="E450" t="s">
        <v>9</v>
      </c>
      <c r="F450" t="s">
        <v>9</v>
      </c>
      <c r="G450" t="s">
        <v>9</v>
      </c>
      <c r="H450" t="s">
        <v>9</v>
      </c>
      <c r="I450" t="s">
        <v>9</v>
      </c>
      <c r="J450" t="s">
        <v>9</v>
      </c>
      <c r="K450" t="s">
        <v>9</v>
      </c>
      <c r="L450" t="s">
        <v>9</v>
      </c>
      <c r="M450" t="s">
        <v>9</v>
      </c>
      <c r="N450" t="s">
        <v>9</v>
      </c>
      <c r="O450" t="s">
        <v>9</v>
      </c>
      <c r="P450" t="s">
        <v>9</v>
      </c>
      <c r="Q450" t="s">
        <v>9</v>
      </c>
      <c r="R450">
        <v>278</v>
      </c>
      <c r="S450">
        <v>1189</v>
      </c>
      <c r="T450">
        <v>478</v>
      </c>
      <c r="U450">
        <v>1144</v>
      </c>
    </row>
    <row r="451" spans="1:21" x14ac:dyDescent="0.25">
      <c r="A451" t="s">
        <v>8590</v>
      </c>
      <c r="B451" t="s">
        <v>8591</v>
      </c>
      <c r="C451" t="s">
        <v>9</v>
      </c>
      <c r="D451" t="s">
        <v>9</v>
      </c>
      <c r="E451" t="s">
        <v>9</v>
      </c>
      <c r="F451" t="s">
        <v>9</v>
      </c>
      <c r="G451" t="s">
        <v>9</v>
      </c>
      <c r="H451">
        <v>540116</v>
      </c>
      <c r="I451">
        <v>186</v>
      </c>
      <c r="J451">
        <v>717</v>
      </c>
      <c r="K451">
        <v>687</v>
      </c>
      <c r="L451">
        <v>330</v>
      </c>
      <c r="M451">
        <v>284</v>
      </c>
      <c r="N451">
        <v>271</v>
      </c>
      <c r="O451">
        <v>390</v>
      </c>
      <c r="P451">
        <v>1704</v>
      </c>
      <c r="Q451">
        <v>1214</v>
      </c>
      <c r="R451">
        <v>2705</v>
      </c>
      <c r="S451">
        <v>339</v>
      </c>
      <c r="T451">
        <v>4635</v>
      </c>
      <c r="U451" t="s">
        <v>9</v>
      </c>
    </row>
    <row r="452" spans="1:21" x14ac:dyDescent="0.25">
      <c r="A452" t="s">
        <v>8592</v>
      </c>
      <c r="B452" t="s">
        <v>8593</v>
      </c>
      <c r="C452" t="s">
        <v>9</v>
      </c>
      <c r="D452" t="s">
        <v>9</v>
      </c>
      <c r="E452">
        <v>82293</v>
      </c>
      <c r="F452">
        <v>79870</v>
      </c>
      <c r="G452">
        <v>94801</v>
      </c>
      <c r="H452">
        <v>96073</v>
      </c>
      <c r="I452">
        <v>128058</v>
      </c>
      <c r="J452">
        <v>132644</v>
      </c>
      <c r="K452">
        <v>155561</v>
      </c>
      <c r="L452">
        <v>157907</v>
      </c>
      <c r="M452">
        <v>125099</v>
      </c>
      <c r="N452">
        <v>160991</v>
      </c>
      <c r="O452">
        <v>183658</v>
      </c>
      <c r="P452">
        <v>156354</v>
      </c>
      <c r="Q452">
        <v>144509</v>
      </c>
      <c r="R452">
        <v>152000</v>
      </c>
      <c r="S452">
        <v>241000</v>
      </c>
      <c r="T452">
        <v>329000</v>
      </c>
      <c r="U452">
        <v>379000</v>
      </c>
    </row>
    <row r="453" spans="1:21" x14ac:dyDescent="0.25">
      <c r="A453" t="s">
        <v>8594</v>
      </c>
      <c r="B453" t="s">
        <v>8595</v>
      </c>
      <c r="C453" t="s">
        <v>9</v>
      </c>
      <c r="D453" t="s">
        <v>9</v>
      </c>
      <c r="E453" t="s">
        <v>9</v>
      </c>
      <c r="F453">
        <v>41</v>
      </c>
      <c r="G453">
        <v>2845</v>
      </c>
      <c r="H453">
        <v>3346</v>
      </c>
      <c r="I453">
        <v>39401</v>
      </c>
      <c r="J453">
        <v>53518</v>
      </c>
      <c r="K453">
        <v>88631</v>
      </c>
      <c r="L453">
        <v>55581</v>
      </c>
      <c r="M453">
        <v>57554</v>
      </c>
      <c r="N453">
        <v>29351</v>
      </c>
      <c r="O453">
        <v>32478</v>
      </c>
      <c r="P453" t="s">
        <v>9</v>
      </c>
      <c r="Q453">
        <v>7753</v>
      </c>
      <c r="R453">
        <v>9676</v>
      </c>
      <c r="S453">
        <v>2802</v>
      </c>
      <c r="T453">
        <v>15955</v>
      </c>
      <c r="U453">
        <v>14500</v>
      </c>
    </row>
    <row r="454" spans="1:21" x14ac:dyDescent="0.25">
      <c r="A454" t="s">
        <v>71</v>
      </c>
      <c r="B454" t="s">
        <v>8596</v>
      </c>
      <c r="U454" t="s">
        <v>14</v>
      </c>
    </row>
    <row r="455" spans="1:21" x14ac:dyDescent="0.25">
      <c r="A455" t="s">
        <v>8597</v>
      </c>
      <c r="B455" t="s">
        <v>8598</v>
      </c>
      <c r="C455" t="s">
        <v>9</v>
      </c>
      <c r="D455" t="s">
        <v>9</v>
      </c>
      <c r="E455" t="s">
        <v>9</v>
      </c>
      <c r="F455" t="s">
        <v>9</v>
      </c>
      <c r="G455" t="s">
        <v>9</v>
      </c>
      <c r="H455" t="s">
        <v>9</v>
      </c>
      <c r="I455" t="s">
        <v>9</v>
      </c>
      <c r="J455" t="s">
        <v>9</v>
      </c>
      <c r="K455" t="s">
        <v>9</v>
      </c>
      <c r="L455" t="s">
        <v>9</v>
      </c>
      <c r="M455" t="s">
        <v>9</v>
      </c>
      <c r="N455" t="s">
        <v>9</v>
      </c>
      <c r="O455" t="s">
        <v>9</v>
      </c>
      <c r="P455">
        <v>46171</v>
      </c>
      <c r="Q455">
        <v>4507</v>
      </c>
      <c r="R455">
        <v>4229</v>
      </c>
      <c r="S455">
        <v>5580</v>
      </c>
      <c r="T455">
        <v>18314</v>
      </c>
      <c r="U455">
        <v>6570</v>
      </c>
    </row>
    <row r="456" spans="1:21" x14ac:dyDescent="0.25">
      <c r="A456" t="s">
        <v>8599</v>
      </c>
      <c r="B456" t="s">
        <v>8600</v>
      </c>
      <c r="C456" t="s">
        <v>9</v>
      </c>
      <c r="D456" t="s">
        <v>9</v>
      </c>
      <c r="E456" t="s">
        <v>9</v>
      </c>
      <c r="F456" t="s">
        <v>9</v>
      </c>
      <c r="G456" t="s">
        <v>9</v>
      </c>
      <c r="H456" t="s">
        <v>9</v>
      </c>
      <c r="I456" t="s">
        <v>9</v>
      </c>
      <c r="J456" t="s">
        <v>9</v>
      </c>
      <c r="K456" t="s">
        <v>9</v>
      </c>
      <c r="L456" t="s">
        <v>9</v>
      </c>
      <c r="M456">
        <v>2056</v>
      </c>
      <c r="N456">
        <v>1684</v>
      </c>
      <c r="O456">
        <v>1197</v>
      </c>
      <c r="P456">
        <v>3068</v>
      </c>
      <c r="Q456">
        <v>1102</v>
      </c>
      <c r="R456">
        <v>1254</v>
      </c>
      <c r="S456">
        <v>2125</v>
      </c>
      <c r="T456">
        <v>3423</v>
      </c>
      <c r="U456">
        <v>5999</v>
      </c>
    </row>
    <row r="457" spans="1:21" x14ac:dyDescent="0.25">
      <c r="A457" t="s">
        <v>8601</v>
      </c>
      <c r="B457" t="s">
        <v>8602</v>
      </c>
      <c r="C457" t="s">
        <v>9</v>
      </c>
      <c r="D457" t="s">
        <v>9</v>
      </c>
      <c r="E457" t="s">
        <v>9</v>
      </c>
      <c r="F457" t="s">
        <v>9</v>
      </c>
      <c r="G457" t="s">
        <v>9</v>
      </c>
      <c r="H457">
        <v>281100</v>
      </c>
      <c r="I457">
        <v>274100</v>
      </c>
      <c r="J457">
        <v>239800</v>
      </c>
      <c r="K457">
        <v>233100</v>
      </c>
      <c r="L457">
        <v>231400</v>
      </c>
      <c r="M457">
        <v>217100</v>
      </c>
      <c r="N457">
        <v>211800</v>
      </c>
      <c r="O457">
        <v>196000</v>
      </c>
      <c r="P457">
        <v>228000</v>
      </c>
      <c r="Q457">
        <v>233500</v>
      </c>
      <c r="R457">
        <v>258900</v>
      </c>
      <c r="S457">
        <v>194700</v>
      </c>
      <c r="T457">
        <v>175300</v>
      </c>
      <c r="U457">
        <v>177700</v>
      </c>
    </row>
    <row r="458" spans="1:21" x14ac:dyDescent="0.25">
      <c r="A458" t="s">
        <v>8603</v>
      </c>
      <c r="B458" t="s">
        <v>8604</v>
      </c>
      <c r="C458" t="s">
        <v>9</v>
      </c>
      <c r="D458" t="s">
        <v>9</v>
      </c>
      <c r="E458" t="s">
        <v>9</v>
      </c>
      <c r="F458" t="s">
        <v>9</v>
      </c>
      <c r="G458" t="s">
        <v>9</v>
      </c>
      <c r="H458" t="s">
        <v>9</v>
      </c>
      <c r="I458" t="s">
        <v>9</v>
      </c>
      <c r="J458" t="s">
        <v>9</v>
      </c>
      <c r="K458" t="s">
        <v>9</v>
      </c>
      <c r="L458" t="s">
        <v>9</v>
      </c>
      <c r="M458" t="s">
        <v>9</v>
      </c>
      <c r="N458" t="s">
        <v>9</v>
      </c>
      <c r="O458" t="s">
        <v>9</v>
      </c>
      <c r="P458" t="s">
        <v>9</v>
      </c>
      <c r="Q458" t="s">
        <v>9</v>
      </c>
      <c r="R458">
        <v>662</v>
      </c>
      <c r="S458">
        <v>170</v>
      </c>
      <c r="T458">
        <v>1173</v>
      </c>
      <c r="U458">
        <v>1406</v>
      </c>
    </row>
    <row r="459" spans="1:21" x14ac:dyDescent="0.25">
      <c r="A459" t="s">
        <v>8605</v>
      </c>
      <c r="B459" t="s">
        <v>8606</v>
      </c>
      <c r="C459" t="s">
        <v>9</v>
      </c>
      <c r="D459" t="s">
        <v>9</v>
      </c>
      <c r="E459" t="s">
        <v>9</v>
      </c>
      <c r="F459" t="s">
        <v>9</v>
      </c>
      <c r="G459" t="s">
        <v>9</v>
      </c>
      <c r="H459" t="s">
        <v>9</v>
      </c>
      <c r="I459" t="s">
        <v>9</v>
      </c>
      <c r="J459" t="s">
        <v>9</v>
      </c>
      <c r="K459" t="s">
        <v>9</v>
      </c>
      <c r="L459" t="s">
        <v>9</v>
      </c>
      <c r="M459" t="s">
        <v>9</v>
      </c>
      <c r="N459" t="s">
        <v>9</v>
      </c>
      <c r="O459" t="s">
        <v>9</v>
      </c>
      <c r="P459" t="s">
        <v>9</v>
      </c>
      <c r="Q459" t="s">
        <v>9</v>
      </c>
      <c r="R459" t="s">
        <v>9</v>
      </c>
      <c r="S459">
        <v>11350</v>
      </c>
      <c r="T459">
        <v>22283</v>
      </c>
      <c r="U459">
        <v>30890</v>
      </c>
    </row>
    <row r="460" spans="1:21" x14ac:dyDescent="0.25">
      <c r="A460" t="s">
        <v>8607</v>
      </c>
      <c r="B460" t="s">
        <v>8608</v>
      </c>
      <c r="C460">
        <v>9487</v>
      </c>
      <c r="D460">
        <v>16462</v>
      </c>
      <c r="E460">
        <v>11977</v>
      </c>
      <c r="F460">
        <v>7001</v>
      </c>
      <c r="G460">
        <v>7359</v>
      </c>
      <c r="H460">
        <v>18041</v>
      </c>
      <c r="I460">
        <v>16043</v>
      </c>
      <c r="J460">
        <v>16083</v>
      </c>
      <c r="K460">
        <v>16808</v>
      </c>
      <c r="L460">
        <v>17164</v>
      </c>
      <c r="M460">
        <v>45578</v>
      </c>
      <c r="N460">
        <v>9952</v>
      </c>
      <c r="O460">
        <v>5812</v>
      </c>
      <c r="P460">
        <v>3657</v>
      </c>
      <c r="Q460">
        <v>3715</v>
      </c>
      <c r="R460">
        <v>29379</v>
      </c>
      <c r="S460">
        <v>37186</v>
      </c>
      <c r="T460">
        <v>59167</v>
      </c>
      <c r="U460">
        <v>138703</v>
      </c>
    </row>
    <row r="461" spans="1:21" x14ac:dyDescent="0.25">
      <c r="A461" t="s">
        <v>8609</v>
      </c>
      <c r="B461" t="s">
        <v>8610</v>
      </c>
      <c r="C461" t="s">
        <v>9</v>
      </c>
      <c r="D461" t="s">
        <v>9</v>
      </c>
      <c r="E461" t="s">
        <v>9</v>
      </c>
      <c r="F461" t="s">
        <v>9</v>
      </c>
      <c r="G461" t="s">
        <v>9</v>
      </c>
      <c r="H461" t="s">
        <v>9</v>
      </c>
      <c r="I461" t="s">
        <v>9</v>
      </c>
      <c r="J461">
        <v>7079</v>
      </c>
      <c r="K461">
        <v>6233</v>
      </c>
      <c r="L461">
        <v>27005</v>
      </c>
      <c r="M461">
        <v>3117</v>
      </c>
      <c r="N461">
        <v>9563</v>
      </c>
      <c r="O461">
        <v>4215</v>
      </c>
      <c r="P461">
        <v>3779</v>
      </c>
      <c r="Q461">
        <v>4668</v>
      </c>
      <c r="R461">
        <v>1444</v>
      </c>
      <c r="S461">
        <v>1460</v>
      </c>
      <c r="T461">
        <v>1155</v>
      </c>
      <c r="U461">
        <v>1373</v>
      </c>
    </row>
    <row r="462" spans="1:21" x14ac:dyDescent="0.25">
      <c r="A462" t="s">
        <v>8611</v>
      </c>
      <c r="B462" t="s">
        <v>8612</v>
      </c>
      <c r="C462" t="s">
        <v>9</v>
      </c>
      <c r="D462" t="s">
        <v>9</v>
      </c>
      <c r="E462" t="s">
        <v>9</v>
      </c>
      <c r="F462" t="s">
        <v>9</v>
      </c>
      <c r="G462" t="s">
        <v>9</v>
      </c>
      <c r="H462" t="s">
        <v>9</v>
      </c>
      <c r="I462" t="s">
        <v>9</v>
      </c>
      <c r="J462" t="s">
        <v>9</v>
      </c>
      <c r="K462" t="s">
        <v>9</v>
      </c>
      <c r="L462" t="s">
        <v>9</v>
      </c>
      <c r="M462" t="s">
        <v>9</v>
      </c>
      <c r="N462">
        <v>3096</v>
      </c>
      <c r="O462">
        <v>1966</v>
      </c>
      <c r="P462">
        <v>2721</v>
      </c>
      <c r="Q462">
        <v>4697</v>
      </c>
      <c r="R462">
        <v>3085</v>
      </c>
      <c r="S462">
        <v>2550</v>
      </c>
      <c r="T462">
        <v>3833</v>
      </c>
      <c r="U462">
        <v>4938</v>
      </c>
    </row>
    <row r="463" spans="1:21" x14ac:dyDescent="0.25">
      <c r="A463" t="s">
        <v>8613</v>
      </c>
      <c r="B463" t="s">
        <v>8614</v>
      </c>
      <c r="C463" t="s">
        <v>9</v>
      </c>
      <c r="D463">
        <v>2533</v>
      </c>
      <c r="E463">
        <v>3134</v>
      </c>
      <c r="F463">
        <v>4443</v>
      </c>
      <c r="G463">
        <v>4198</v>
      </c>
      <c r="H463">
        <v>2131</v>
      </c>
      <c r="I463">
        <v>1805</v>
      </c>
      <c r="J463">
        <v>4144</v>
      </c>
      <c r="K463">
        <v>4296</v>
      </c>
      <c r="L463">
        <v>33647</v>
      </c>
      <c r="M463">
        <v>32745</v>
      </c>
      <c r="N463">
        <v>32136</v>
      </c>
      <c r="O463">
        <v>6494</v>
      </c>
      <c r="P463">
        <v>6141</v>
      </c>
      <c r="Q463">
        <v>7500</v>
      </c>
      <c r="R463">
        <v>9300</v>
      </c>
      <c r="S463">
        <v>12500</v>
      </c>
      <c r="T463">
        <v>21900</v>
      </c>
      <c r="U463">
        <v>24500</v>
      </c>
    </row>
    <row r="464" spans="1:21" x14ac:dyDescent="0.25">
      <c r="A464" t="s">
        <v>8615</v>
      </c>
      <c r="B464" t="s">
        <v>8616</v>
      </c>
      <c r="C464" t="s">
        <v>9</v>
      </c>
      <c r="D464" t="s">
        <v>9</v>
      </c>
      <c r="E464" t="s">
        <v>9</v>
      </c>
      <c r="F464" t="s">
        <v>9</v>
      </c>
      <c r="G464">
        <v>820000</v>
      </c>
      <c r="H464">
        <v>376000</v>
      </c>
      <c r="I464">
        <v>681000</v>
      </c>
      <c r="J464">
        <v>734000</v>
      </c>
      <c r="K464">
        <v>715000</v>
      </c>
      <c r="L464">
        <v>690000</v>
      </c>
      <c r="M464">
        <v>769000</v>
      </c>
      <c r="N464">
        <v>807000</v>
      </c>
      <c r="O464">
        <v>156000</v>
      </c>
      <c r="P464">
        <v>134000</v>
      </c>
      <c r="Q464">
        <v>111000</v>
      </c>
      <c r="R464">
        <v>133000</v>
      </c>
      <c r="S464" t="s">
        <v>9</v>
      </c>
      <c r="T464" t="s">
        <v>9</v>
      </c>
      <c r="U464" t="s">
        <v>9</v>
      </c>
    </row>
    <row r="465" spans="1:21" x14ac:dyDescent="0.25">
      <c r="A465" t="s">
        <v>8615</v>
      </c>
      <c r="B465" t="s">
        <v>8617</v>
      </c>
      <c r="C465" t="s">
        <v>9</v>
      </c>
      <c r="D465" t="s">
        <v>9</v>
      </c>
      <c r="E465" t="s">
        <v>9</v>
      </c>
      <c r="F465" t="s">
        <v>9</v>
      </c>
      <c r="G465">
        <v>820000</v>
      </c>
      <c r="H465">
        <v>376000</v>
      </c>
      <c r="I465">
        <v>681000</v>
      </c>
      <c r="J465">
        <v>734000</v>
      </c>
      <c r="K465">
        <v>715000</v>
      </c>
      <c r="L465">
        <v>690000</v>
      </c>
      <c r="M465">
        <v>769000</v>
      </c>
      <c r="N465">
        <v>807000</v>
      </c>
      <c r="O465">
        <v>156000</v>
      </c>
      <c r="P465">
        <v>134000</v>
      </c>
      <c r="Q465">
        <v>111000</v>
      </c>
      <c r="R465">
        <v>133000</v>
      </c>
      <c r="S465" t="s">
        <v>9</v>
      </c>
      <c r="T465" t="s">
        <v>9</v>
      </c>
      <c r="U465" t="s">
        <v>9</v>
      </c>
    </row>
    <row r="466" spans="1:21" x14ac:dyDescent="0.25">
      <c r="A466" t="s">
        <v>8618</v>
      </c>
      <c r="B466" t="s">
        <v>8619</v>
      </c>
      <c r="C466" t="s">
        <v>9</v>
      </c>
      <c r="D466" t="s">
        <v>9</v>
      </c>
      <c r="E466" t="s">
        <v>9</v>
      </c>
      <c r="F466" t="s">
        <v>9</v>
      </c>
      <c r="G466" t="s">
        <v>9</v>
      </c>
      <c r="H466" t="s">
        <v>9</v>
      </c>
      <c r="I466" t="s">
        <v>9</v>
      </c>
      <c r="J466" t="s">
        <v>9</v>
      </c>
      <c r="K466" t="s">
        <v>9</v>
      </c>
      <c r="L466" t="s">
        <v>9</v>
      </c>
      <c r="M466" t="s">
        <v>9</v>
      </c>
      <c r="N466" t="s">
        <v>9</v>
      </c>
      <c r="O466" t="s">
        <v>9</v>
      </c>
      <c r="P466" t="s">
        <v>9</v>
      </c>
      <c r="Q466" t="s">
        <v>9</v>
      </c>
      <c r="R466">
        <v>906</v>
      </c>
      <c r="S466">
        <v>455</v>
      </c>
      <c r="T466">
        <v>784</v>
      </c>
      <c r="U466" t="s">
        <v>9</v>
      </c>
    </row>
    <row r="467" spans="1:21" x14ac:dyDescent="0.25">
      <c r="A467" t="s">
        <v>8620</v>
      </c>
      <c r="B467" t="s">
        <v>8621</v>
      </c>
      <c r="C467" t="s">
        <v>9</v>
      </c>
      <c r="D467" t="s">
        <v>9</v>
      </c>
      <c r="E467" t="s">
        <v>9</v>
      </c>
      <c r="F467" t="s">
        <v>9</v>
      </c>
      <c r="G467" t="s">
        <v>9</v>
      </c>
      <c r="H467">
        <v>96</v>
      </c>
      <c r="I467">
        <v>503</v>
      </c>
      <c r="J467">
        <v>162</v>
      </c>
      <c r="K467">
        <v>30</v>
      </c>
      <c r="L467">
        <v>222</v>
      </c>
      <c r="M467">
        <v>207</v>
      </c>
      <c r="N467">
        <v>98</v>
      </c>
      <c r="O467">
        <v>38</v>
      </c>
      <c r="P467">
        <v>20</v>
      </c>
      <c r="Q467">
        <v>245</v>
      </c>
      <c r="R467">
        <v>1015</v>
      </c>
      <c r="S467">
        <v>8</v>
      </c>
      <c r="T467">
        <v>375</v>
      </c>
      <c r="U467">
        <v>457</v>
      </c>
    </row>
    <row r="468" spans="1:21" x14ac:dyDescent="0.25">
      <c r="A468" t="s">
        <v>8622</v>
      </c>
      <c r="B468" t="s">
        <v>8623</v>
      </c>
      <c r="C468">
        <v>75400</v>
      </c>
      <c r="D468">
        <v>35616</v>
      </c>
      <c r="E468" t="s">
        <v>9</v>
      </c>
      <c r="F468" t="s">
        <v>9</v>
      </c>
      <c r="G468" t="s">
        <v>9</v>
      </c>
      <c r="H468" t="s">
        <v>9</v>
      </c>
      <c r="I468" t="s">
        <v>9</v>
      </c>
      <c r="J468" t="s">
        <v>9</v>
      </c>
      <c r="K468" t="s">
        <v>9</v>
      </c>
      <c r="L468" t="s">
        <v>9</v>
      </c>
      <c r="M468" t="s">
        <v>9</v>
      </c>
      <c r="N468" t="s">
        <v>9</v>
      </c>
      <c r="O468" t="s">
        <v>9</v>
      </c>
      <c r="P468" t="s">
        <v>9</v>
      </c>
      <c r="Q468" t="s">
        <v>9</v>
      </c>
      <c r="R468" t="s">
        <v>9</v>
      </c>
      <c r="S468" t="s">
        <v>9</v>
      </c>
      <c r="T468" t="s">
        <v>9</v>
      </c>
      <c r="U468" t="s">
        <v>9</v>
      </c>
    </row>
    <row r="469" spans="1:21" x14ac:dyDescent="0.25">
      <c r="A469" t="s">
        <v>8622</v>
      </c>
      <c r="B469" t="s">
        <v>8624</v>
      </c>
      <c r="C469">
        <v>75400</v>
      </c>
      <c r="D469">
        <v>35616</v>
      </c>
      <c r="E469" t="s">
        <v>9</v>
      </c>
      <c r="F469" t="s">
        <v>9</v>
      </c>
      <c r="G469" t="s">
        <v>9</v>
      </c>
      <c r="H469" t="s">
        <v>9</v>
      </c>
      <c r="I469" t="s">
        <v>9</v>
      </c>
      <c r="J469" t="s">
        <v>9</v>
      </c>
      <c r="K469" t="s">
        <v>9</v>
      </c>
      <c r="L469" t="s">
        <v>9</v>
      </c>
      <c r="M469" t="s">
        <v>9</v>
      </c>
      <c r="N469" t="s">
        <v>9</v>
      </c>
      <c r="O469" t="s">
        <v>9</v>
      </c>
      <c r="P469" t="s">
        <v>9</v>
      </c>
      <c r="Q469" t="s">
        <v>9</v>
      </c>
      <c r="R469" t="s">
        <v>9</v>
      </c>
      <c r="S469" t="s">
        <v>9</v>
      </c>
      <c r="T469" t="s">
        <v>9</v>
      </c>
      <c r="U469" t="s">
        <v>9</v>
      </c>
    </row>
    <row r="470" spans="1:21" x14ac:dyDescent="0.25">
      <c r="A470" t="s">
        <v>8622</v>
      </c>
      <c r="B470" t="s">
        <v>8625</v>
      </c>
      <c r="C470">
        <v>75400</v>
      </c>
      <c r="D470">
        <v>35616</v>
      </c>
      <c r="E470" t="s">
        <v>9</v>
      </c>
      <c r="F470" t="s">
        <v>9</v>
      </c>
      <c r="G470" t="s">
        <v>9</v>
      </c>
      <c r="H470" t="s">
        <v>9</v>
      </c>
      <c r="I470" t="s">
        <v>9</v>
      </c>
      <c r="J470" t="s">
        <v>9</v>
      </c>
      <c r="K470" t="s">
        <v>9</v>
      </c>
      <c r="L470" t="s">
        <v>9</v>
      </c>
      <c r="M470" t="s">
        <v>9</v>
      </c>
      <c r="N470" t="s">
        <v>9</v>
      </c>
      <c r="O470" t="s">
        <v>9</v>
      </c>
      <c r="P470" t="s">
        <v>9</v>
      </c>
      <c r="Q470" t="s">
        <v>9</v>
      </c>
      <c r="R470" t="s">
        <v>9</v>
      </c>
      <c r="S470" t="s">
        <v>9</v>
      </c>
      <c r="T470" t="s">
        <v>9</v>
      </c>
      <c r="U470" t="s">
        <v>9</v>
      </c>
    </row>
    <row r="471" spans="1:21" x14ac:dyDescent="0.25">
      <c r="A471" t="s">
        <v>8626</v>
      </c>
      <c r="B471" t="s">
        <v>8627</v>
      </c>
      <c r="C471" t="s">
        <v>9</v>
      </c>
      <c r="D471" t="s">
        <v>9</v>
      </c>
      <c r="E471">
        <v>9200</v>
      </c>
      <c r="F471">
        <v>10000</v>
      </c>
      <c r="G471">
        <v>17600</v>
      </c>
      <c r="H471">
        <v>25591</v>
      </c>
      <c r="I471">
        <v>39608</v>
      </c>
      <c r="J471">
        <v>48252</v>
      </c>
      <c r="K471">
        <v>40481</v>
      </c>
      <c r="L471">
        <v>59400</v>
      </c>
      <c r="M471">
        <v>69354</v>
      </c>
      <c r="N471">
        <v>64282</v>
      </c>
      <c r="O471">
        <v>72968</v>
      </c>
      <c r="P471">
        <v>60932</v>
      </c>
      <c r="Q471">
        <v>59230</v>
      </c>
      <c r="R471">
        <v>72968</v>
      </c>
      <c r="S471">
        <v>95984</v>
      </c>
      <c r="T471">
        <v>127382</v>
      </c>
      <c r="U471">
        <v>115394</v>
      </c>
    </row>
    <row r="472" spans="1:21" x14ac:dyDescent="0.25">
      <c r="A472" t="s">
        <v>8628</v>
      </c>
      <c r="B472" t="s">
        <v>8629</v>
      </c>
      <c r="C472" t="s">
        <v>9</v>
      </c>
      <c r="D472" t="s">
        <v>9</v>
      </c>
      <c r="E472" t="s">
        <v>9</v>
      </c>
      <c r="F472" t="s">
        <v>9</v>
      </c>
      <c r="G472" t="s">
        <v>9</v>
      </c>
      <c r="H472" t="s">
        <v>9</v>
      </c>
      <c r="I472" t="s">
        <v>9</v>
      </c>
      <c r="J472" t="s">
        <v>9</v>
      </c>
      <c r="K472" t="s">
        <v>9</v>
      </c>
      <c r="L472" t="s">
        <v>9</v>
      </c>
      <c r="M472" t="s">
        <v>9</v>
      </c>
      <c r="N472" t="s">
        <v>9</v>
      </c>
      <c r="O472" t="s">
        <v>9</v>
      </c>
      <c r="P472" t="s">
        <v>9</v>
      </c>
      <c r="Q472">
        <v>1015</v>
      </c>
      <c r="R472">
        <v>2844</v>
      </c>
      <c r="S472">
        <v>1162</v>
      </c>
      <c r="T472">
        <v>1697</v>
      </c>
      <c r="U472">
        <v>1599</v>
      </c>
    </row>
    <row r="473" spans="1:21" x14ac:dyDescent="0.25">
      <c r="A473" t="s">
        <v>8630</v>
      </c>
      <c r="B473" t="s">
        <v>8631</v>
      </c>
      <c r="C473" t="s">
        <v>9</v>
      </c>
      <c r="D473" t="s">
        <v>9</v>
      </c>
      <c r="E473" t="s">
        <v>9</v>
      </c>
      <c r="F473" t="s">
        <v>9</v>
      </c>
      <c r="G473" t="s">
        <v>9</v>
      </c>
      <c r="H473">
        <v>125522</v>
      </c>
      <c r="I473">
        <v>98244</v>
      </c>
      <c r="J473">
        <v>128686</v>
      </c>
      <c r="K473">
        <v>123134</v>
      </c>
      <c r="L473">
        <v>87132</v>
      </c>
      <c r="M473">
        <v>89549</v>
      </c>
      <c r="N473">
        <v>144039</v>
      </c>
      <c r="O473">
        <v>137515</v>
      </c>
      <c r="P473">
        <v>150603</v>
      </c>
      <c r="Q473">
        <v>146492</v>
      </c>
      <c r="R473">
        <v>115468</v>
      </c>
      <c r="S473">
        <v>150636</v>
      </c>
      <c r="T473">
        <v>143798</v>
      </c>
      <c r="U473" t="s">
        <v>9</v>
      </c>
    </row>
    <row r="474" spans="1:21" x14ac:dyDescent="0.25">
      <c r="A474" t="s">
        <v>8632</v>
      </c>
      <c r="B474" t="s">
        <v>8633</v>
      </c>
      <c r="C474" t="s">
        <v>9</v>
      </c>
      <c r="D474" t="s">
        <v>9</v>
      </c>
      <c r="E474" t="s">
        <v>9</v>
      </c>
      <c r="F474" t="s">
        <v>9</v>
      </c>
      <c r="G474" t="s">
        <v>9</v>
      </c>
      <c r="H474" t="s">
        <v>9</v>
      </c>
      <c r="I474" t="s">
        <v>9</v>
      </c>
      <c r="J474" t="s">
        <v>9</v>
      </c>
      <c r="K474" t="s">
        <v>9</v>
      </c>
      <c r="L474">
        <v>3008</v>
      </c>
      <c r="M474">
        <v>6086</v>
      </c>
      <c r="N474">
        <v>3269</v>
      </c>
      <c r="O474">
        <v>2310</v>
      </c>
      <c r="P474">
        <v>1323</v>
      </c>
      <c r="Q474">
        <v>1713</v>
      </c>
      <c r="R474">
        <v>735</v>
      </c>
      <c r="S474">
        <v>171</v>
      </c>
      <c r="T474">
        <v>187</v>
      </c>
      <c r="U474">
        <v>305</v>
      </c>
    </row>
    <row r="475" spans="1:21" x14ac:dyDescent="0.25">
      <c r="A475" t="s">
        <v>71</v>
      </c>
      <c r="B475" t="s">
        <v>8634</v>
      </c>
      <c r="U475" t="s">
        <v>14</v>
      </c>
    </row>
    <row r="476" spans="1:21" x14ac:dyDescent="0.25">
      <c r="A476" t="s">
        <v>71</v>
      </c>
      <c r="B476" t="s">
        <v>8635</v>
      </c>
      <c r="U476" t="s">
        <v>64</v>
      </c>
    </row>
    <row r="477" spans="1:21" x14ac:dyDescent="0.25">
      <c r="A477" t="s">
        <v>8636</v>
      </c>
      <c r="B477" t="s">
        <v>8637</v>
      </c>
      <c r="C477" t="s">
        <v>9</v>
      </c>
      <c r="D477">
        <v>219000</v>
      </c>
      <c r="E477">
        <v>106000</v>
      </c>
      <c r="F477">
        <v>102000</v>
      </c>
      <c r="G477">
        <v>146000</v>
      </c>
      <c r="H477">
        <v>133000</v>
      </c>
      <c r="I477">
        <v>163000</v>
      </c>
      <c r="J477">
        <v>224000</v>
      </c>
      <c r="K477">
        <v>219000</v>
      </c>
      <c r="L477">
        <v>168000</v>
      </c>
      <c r="M477">
        <v>158000</v>
      </c>
      <c r="N477">
        <v>188000</v>
      </c>
      <c r="O477">
        <v>205000</v>
      </c>
      <c r="P477">
        <v>196000</v>
      </c>
      <c r="Q477">
        <v>265000</v>
      </c>
      <c r="R477">
        <v>269000</v>
      </c>
      <c r="S477">
        <v>245000</v>
      </c>
      <c r="T477">
        <v>261000</v>
      </c>
      <c r="U477">
        <v>305000</v>
      </c>
    </row>
    <row r="478" spans="1:21" x14ac:dyDescent="0.25">
      <c r="A478" t="s">
        <v>8638</v>
      </c>
      <c r="B478" t="s">
        <v>8639</v>
      </c>
      <c r="C478" t="s">
        <v>9</v>
      </c>
      <c r="D478" t="s">
        <v>9</v>
      </c>
      <c r="E478">
        <v>43100</v>
      </c>
      <c r="F478">
        <v>40500</v>
      </c>
      <c r="G478">
        <v>46100</v>
      </c>
      <c r="H478">
        <v>57300</v>
      </c>
      <c r="I478">
        <v>64900</v>
      </c>
      <c r="J478">
        <v>54100</v>
      </c>
      <c r="K478">
        <v>62400</v>
      </c>
      <c r="L478">
        <v>58400</v>
      </c>
      <c r="M478">
        <v>61400</v>
      </c>
      <c r="N478">
        <v>62200</v>
      </c>
      <c r="O478">
        <v>48200</v>
      </c>
      <c r="P478" t="s">
        <v>9</v>
      </c>
      <c r="Q478">
        <v>65200</v>
      </c>
      <c r="R478">
        <v>67000</v>
      </c>
      <c r="S478">
        <v>86600</v>
      </c>
      <c r="T478">
        <v>84600</v>
      </c>
      <c r="U478">
        <v>88600</v>
      </c>
    </row>
    <row r="479" spans="1:21" x14ac:dyDescent="0.25">
      <c r="A479" t="s">
        <v>8640</v>
      </c>
      <c r="B479" t="s">
        <v>8641</v>
      </c>
      <c r="C479">
        <v>325000</v>
      </c>
      <c r="D479">
        <v>364000</v>
      </c>
      <c r="E479">
        <v>311000</v>
      </c>
      <c r="F479">
        <v>305000</v>
      </c>
      <c r="G479">
        <v>338000</v>
      </c>
      <c r="H479">
        <v>442000</v>
      </c>
      <c r="I479">
        <v>570000</v>
      </c>
      <c r="J479">
        <v>592000</v>
      </c>
      <c r="K479">
        <v>522000</v>
      </c>
      <c r="L479">
        <v>405000</v>
      </c>
      <c r="M479">
        <v>680000</v>
      </c>
      <c r="N479">
        <v>619000</v>
      </c>
      <c r="O479">
        <v>567000</v>
      </c>
      <c r="P479">
        <v>602000</v>
      </c>
      <c r="Q479">
        <v>639000</v>
      </c>
      <c r="R479">
        <v>548000</v>
      </c>
      <c r="S479">
        <v>616000</v>
      </c>
      <c r="T479">
        <v>807000</v>
      </c>
      <c r="U479">
        <v>945000</v>
      </c>
    </row>
    <row r="480" spans="1:21" x14ac:dyDescent="0.25">
      <c r="A480" t="s">
        <v>71</v>
      </c>
      <c r="B480" t="s">
        <v>8642</v>
      </c>
      <c r="U480" t="s">
        <v>64</v>
      </c>
    </row>
    <row r="481" spans="1:21" x14ac:dyDescent="0.25">
      <c r="A481" t="s">
        <v>8643</v>
      </c>
      <c r="B481" t="s">
        <v>8644</v>
      </c>
      <c r="C481" t="s">
        <v>9</v>
      </c>
      <c r="D481" t="s">
        <v>9</v>
      </c>
      <c r="E481" t="s">
        <v>9</v>
      </c>
      <c r="F481" t="s">
        <v>9</v>
      </c>
      <c r="G481" t="s">
        <v>9</v>
      </c>
      <c r="H481" t="s">
        <v>9</v>
      </c>
      <c r="I481" t="s">
        <v>9</v>
      </c>
      <c r="J481" t="s">
        <v>9</v>
      </c>
      <c r="K481" t="s">
        <v>9</v>
      </c>
      <c r="L481" t="s">
        <v>9</v>
      </c>
      <c r="M481" t="s">
        <v>9</v>
      </c>
      <c r="N481" t="s">
        <v>9</v>
      </c>
      <c r="O481" t="s">
        <v>9</v>
      </c>
      <c r="P481">
        <v>87900</v>
      </c>
      <c r="Q481">
        <v>113800</v>
      </c>
      <c r="R481">
        <v>91500</v>
      </c>
      <c r="S481">
        <v>137622</v>
      </c>
      <c r="T481">
        <v>108276</v>
      </c>
      <c r="U481">
        <v>105885</v>
      </c>
    </row>
    <row r="482" spans="1:21" x14ac:dyDescent="0.25">
      <c r="A482" t="s">
        <v>71</v>
      </c>
      <c r="B482" t="s">
        <v>8645</v>
      </c>
      <c r="U482" t="s">
        <v>64</v>
      </c>
    </row>
    <row r="483" spans="1:21" x14ac:dyDescent="0.25">
      <c r="A483" t="s">
        <v>8646</v>
      </c>
      <c r="B483" t="s">
        <v>8647</v>
      </c>
      <c r="C483" t="s">
        <v>9</v>
      </c>
      <c r="D483" t="s">
        <v>9</v>
      </c>
      <c r="E483" t="s">
        <v>9</v>
      </c>
      <c r="F483" t="s">
        <v>9</v>
      </c>
      <c r="G483" t="s">
        <v>9</v>
      </c>
      <c r="H483" t="s">
        <v>9</v>
      </c>
      <c r="I483" t="s">
        <v>9</v>
      </c>
      <c r="J483" t="s">
        <v>9</v>
      </c>
      <c r="K483" t="s">
        <v>9</v>
      </c>
      <c r="L483" t="s">
        <v>9</v>
      </c>
      <c r="M483" t="s">
        <v>9</v>
      </c>
      <c r="N483">
        <v>18</v>
      </c>
      <c r="O483">
        <v>602</v>
      </c>
      <c r="P483">
        <v>575</v>
      </c>
      <c r="Q483">
        <v>584</v>
      </c>
      <c r="R483">
        <v>231</v>
      </c>
      <c r="S483">
        <v>642</v>
      </c>
      <c r="T483">
        <v>1002</v>
      </c>
      <c r="U483">
        <v>616</v>
      </c>
    </row>
    <row r="484" spans="1:21" x14ac:dyDescent="0.25">
      <c r="A484" t="s">
        <v>8648</v>
      </c>
      <c r="B484" t="s">
        <v>8649</v>
      </c>
      <c r="C484" t="s">
        <v>9</v>
      </c>
      <c r="D484" t="s">
        <v>9</v>
      </c>
      <c r="E484" t="s">
        <v>9</v>
      </c>
      <c r="F484" t="s">
        <v>9</v>
      </c>
      <c r="G484" t="s">
        <v>9</v>
      </c>
      <c r="H484" t="s">
        <v>9</v>
      </c>
      <c r="I484" t="s">
        <v>9</v>
      </c>
      <c r="J484" t="s">
        <v>9</v>
      </c>
      <c r="K484" t="s">
        <v>9</v>
      </c>
      <c r="L484" t="s">
        <v>9</v>
      </c>
      <c r="M484" t="s">
        <v>9</v>
      </c>
      <c r="N484" t="s">
        <v>9</v>
      </c>
      <c r="O484" t="s">
        <v>9</v>
      </c>
      <c r="P484">
        <v>12737</v>
      </c>
      <c r="Q484">
        <v>40269</v>
      </c>
      <c r="R484">
        <v>54385</v>
      </c>
      <c r="S484">
        <v>51429</v>
      </c>
      <c r="T484">
        <v>74071</v>
      </c>
      <c r="U484">
        <v>67402</v>
      </c>
    </row>
    <row r="485" spans="1:21" x14ac:dyDescent="0.25">
      <c r="A485" t="s">
        <v>8650</v>
      </c>
      <c r="B485" t="s">
        <v>8651</v>
      </c>
      <c r="C485" t="s">
        <v>9</v>
      </c>
      <c r="D485" t="s">
        <v>9</v>
      </c>
      <c r="E485" t="s">
        <v>9</v>
      </c>
      <c r="F485" t="s">
        <v>9</v>
      </c>
      <c r="G485" t="s">
        <v>9</v>
      </c>
      <c r="H485" t="s">
        <v>9</v>
      </c>
      <c r="I485" t="s">
        <v>9</v>
      </c>
      <c r="J485" t="s">
        <v>9</v>
      </c>
      <c r="K485" t="s">
        <v>9</v>
      </c>
      <c r="L485" t="s">
        <v>9</v>
      </c>
      <c r="M485" t="s">
        <v>9</v>
      </c>
      <c r="N485" t="s">
        <v>9</v>
      </c>
      <c r="O485">
        <v>26029</v>
      </c>
      <c r="P485">
        <v>31292</v>
      </c>
      <c r="Q485">
        <v>32886</v>
      </c>
      <c r="R485">
        <v>27921</v>
      </c>
      <c r="S485">
        <v>29071</v>
      </c>
      <c r="T485">
        <v>32851</v>
      </c>
      <c r="U485">
        <v>28774</v>
      </c>
    </row>
    <row r="486" spans="1:21" x14ac:dyDescent="0.25">
      <c r="A486" t="s">
        <v>8652</v>
      </c>
      <c r="B486" t="s">
        <v>8653</v>
      </c>
      <c r="C486" t="s">
        <v>9</v>
      </c>
      <c r="D486" t="s">
        <v>9</v>
      </c>
      <c r="E486" t="s">
        <v>9</v>
      </c>
      <c r="F486" t="s">
        <v>9</v>
      </c>
      <c r="G486" t="s">
        <v>9</v>
      </c>
      <c r="H486" t="s">
        <v>9</v>
      </c>
      <c r="I486" t="s">
        <v>9</v>
      </c>
      <c r="J486" t="s">
        <v>9</v>
      </c>
      <c r="K486" t="s">
        <v>9</v>
      </c>
      <c r="L486" t="s">
        <v>9</v>
      </c>
      <c r="M486" t="s">
        <v>9</v>
      </c>
      <c r="N486" t="s">
        <v>9</v>
      </c>
      <c r="O486" t="s">
        <v>9</v>
      </c>
      <c r="P486" t="s">
        <v>9</v>
      </c>
      <c r="Q486">
        <v>1701</v>
      </c>
      <c r="R486">
        <v>1337</v>
      </c>
      <c r="S486">
        <v>6638</v>
      </c>
      <c r="T486">
        <v>2104</v>
      </c>
      <c r="U486">
        <v>2836</v>
      </c>
    </row>
    <row r="487" spans="1:21" x14ac:dyDescent="0.25">
      <c r="A487" t="s">
        <v>8654</v>
      </c>
      <c r="B487" t="s">
        <v>8655</v>
      </c>
      <c r="C487" t="s">
        <v>9</v>
      </c>
      <c r="D487" t="s">
        <v>9</v>
      </c>
      <c r="E487" t="s">
        <v>9</v>
      </c>
      <c r="F487" t="s">
        <v>9</v>
      </c>
      <c r="G487" t="s">
        <v>9</v>
      </c>
      <c r="H487" t="s">
        <v>9</v>
      </c>
      <c r="I487" t="s">
        <v>9</v>
      </c>
      <c r="J487" t="s">
        <v>9</v>
      </c>
      <c r="K487" t="s">
        <v>9</v>
      </c>
      <c r="L487">
        <v>274038</v>
      </c>
      <c r="M487">
        <v>285028</v>
      </c>
      <c r="N487">
        <v>367204</v>
      </c>
      <c r="O487">
        <v>313924</v>
      </c>
      <c r="P487">
        <v>313122</v>
      </c>
      <c r="Q487">
        <v>344000</v>
      </c>
      <c r="R487">
        <v>370000</v>
      </c>
      <c r="S487">
        <v>507000</v>
      </c>
      <c r="T487">
        <v>557000</v>
      </c>
      <c r="U487">
        <v>632000</v>
      </c>
    </row>
    <row r="488" spans="1:21" x14ac:dyDescent="0.25">
      <c r="A488" t="s">
        <v>8656</v>
      </c>
      <c r="B488" t="s">
        <v>8657</v>
      </c>
      <c r="C488" t="s">
        <v>9</v>
      </c>
      <c r="D488" t="s">
        <v>9</v>
      </c>
      <c r="E488" t="s">
        <v>9</v>
      </c>
      <c r="F488" t="s">
        <v>9</v>
      </c>
      <c r="G488" t="s">
        <v>9</v>
      </c>
      <c r="H488">
        <v>31</v>
      </c>
      <c r="I488">
        <v>89</v>
      </c>
      <c r="J488">
        <v>163</v>
      </c>
      <c r="K488">
        <v>35</v>
      </c>
      <c r="L488">
        <v>639</v>
      </c>
      <c r="M488">
        <v>832</v>
      </c>
      <c r="N488" t="s">
        <v>9</v>
      </c>
      <c r="O488">
        <v>1005</v>
      </c>
      <c r="P488">
        <v>850</v>
      </c>
      <c r="Q488">
        <v>1082</v>
      </c>
      <c r="R488">
        <v>1296</v>
      </c>
      <c r="S488">
        <v>1193</v>
      </c>
      <c r="T488">
        <v>1987</v>
      </c>
      <c r="U488" t="s">
        <v>9</v>
      </c>
    </row>
    <row r="489" spans="1:21" x14ac:dyDescent="0.25">
      <c r="A489" t="s">
        <v>71</v>
      </c>
      <c r="B489" t="s">
        <v>8658</v>
      </c>
      <c r="U489" t="s">
        <v>64</v>
      </c>
    </row>
    <row r="490" spans="1:21" x14ac:dyDescent="0.25">
      <c r="A490" t="s">
        <v>8659</v>
      </c>
      <c r="B490" t="s">
        <v>8660</v>
      </c>
      <c r="C490" t="s">
        <v>9</v>
      </c>
      <c r="D490" t="s">
        <v>9</v>
      </c>
      <c r="E490" t="s">
        <v>9</v>
      </c>
      <c r="F490" t="s">
        <v>9</v>
      </c>
      <c r="G490" t="s">
        <v>9</v>
      </c>
      <c r="H490">
        <v>828</v>
      </c>
      <c r="I490">
        <v>499</v>
      </c>
      <c r="J490">
        <v>630</v>
      </c>
      <c r="K490">
        <v>760</v>
      </c>
      <c r="L490">
        <v>1284</v>
      </c>
      <c r="M490">
        <v>1278</v>
      </c>
      <c r="N490">
        <v>2099</v>
      </c>
      <c r="O490">
        <v>2829</v>
      </c>
      <c r="P490">
        <v>1838</v>
      </c>
      <c r="Q490">
        <v>1678</v>
      </c>
      <c r="R490">
        <v>3673</v>
      </c>
      <c r="S490">
        <v>911</v>
      </c>
      <c r="T490">
        <v>1695</v>
      </c>
      <c r="U490">
        <v>1807</v>
      </c>
    </row>
    <row r="491" spans="1:21" x14ac:dyDescent="0.25">
      <c r="A491" t="s">
        <v>8661</v>
      </c>
      <c r="B491" t="s">
        <v>8662</v>
      </c>
      <c r="C491" t="s">
        <v>9</v>
      </c>
      <c r="D491" t="s">
        <v>9</v>
      </c>
      <c r="E491" t="s">
        <v>9</v>
      </c>
      <c r="F491" t="s">
        <v>9</v>
      </c>
      <c r="G491" t="s">
        <v>9</v>
      </c>
      <c r="H491" t="s">
        <v>9</v>
      </c>
      <c r="I491" t="s">
        <v>9</v>
      </c>
      <c r="J491" t="s">
        <v>9</v>
      </c>
      <c r="K491" t="s">
        <v>9</v>
      </c>
      <c r="L491" t="s">
        <v>9</v>
      </c>
      <c r="M491" t="s">
        <v>9</v>
      </c>
      <c r="N491" t="s">
        <v>9</v>
      </c>
      <c r="O491" t="s">
        <v>9</v>
      </c>
      <c r="P491" t="s">
        <v>9</v>
      </c>
      <c r="Q491" t="s">
        <v>9</v>
      </c>
      <c r="R491">
        <v>5200</v>
      </c>
      <c r="S491">
        <v>5400</v>
      </c>
      <c r="T491">
        <v>8900</v>
      </c>
      <c r="U491">
        <v>4552</v>
      </c>
    </row>
    <row r="492" spans="1:21" x14ac:dyDescent="0.25">
      <c r="A492" t="s">
        <v>8663</v>
      </c>
      <c r="B492" t="s">
        <v>8664</v>
      </c>
      <c r="C492" t="s">
        <v>9</v>
      </c>
      <c r="D492" t="s">
        <v>9</v>
      </c>
      <c r="E492" t="s">
        <v>9</v>
      </c>
      <c r="F492">
        <v>452000</v>
      </c>
      <c r="G492">
        <v>574000</v>
      </c>
      <c r="H492">
        <v>620000</v>
      </c>
      <c r="I492">
        <v>806000</v>
      </c>
      <c r="J492">
        <v>780000</v>
      </c>
      <c r="K492">
        <v>764000</v>
      </c>
      <c r="L492">
        <v>550000</v>
      </c>
      <c r="M492">
        <v>622000</v>
      </c>
      <c r="N492">
        <v>708000</v>
      </c>
      <c r="O492">
        <v>569000</v>
      </c>
      <c r="P492">
        <v>681000</v>
      </c>
      <c r="Q492">
        <v>650000</v>
      </c>
      <c r="R492">
        <v>790000</v>
      </c>
      <c r="S492">
        <v>837000</v>
      </c>
      <c r="T492">
        <v>864000</v>
      </c>
      <c r="U492">
        <v>788000</v>
      </c>
    </row>
    <row r="493" spans="1:21" x14ac:dyDescent="0.25">
      <c r="A493" t="s">
        <v>71</v>
      </c>
      <c r="B493" t="s">
        <v>8665</v>
      </c>
      <c r="U493" t="s">
        <v>64</v>
      </c>
    </row>
    <row r="494" spans="1:21" x14ac:dyDescent="0.25">
      <c r="A494" t="s">
        <v>71</v>
      </c>
      <c r="B494" t="s">
        <v>8666</v>
      </c>
      <c r="U494" t="s">
        <v>64</v>
      </c>
    </row>
    <row r="495" spans="1:21" x14ac:dyDescent="0.25">
      <c r="A495" t="s">
        <v>8667</v>
      </c>
      <c r="B495" t="s">
        <v>8668</v>
      </c>
      <c r="C495" t="s">
        <v>9</v>
      </c>
      <c r="D495" t="s">
        <v>9</v>
      </c>
      <c r="E495" t="s">
        <v>9</v>
      </c>
      <c r="F495" t="s">
        <v>9</v>
      </c>
      <c r="G495" t="s">
        <v>9</v>
      </c>
      <c r="H495" t="s">
        <v>9</v>
      </c>
      <c r="I495" t="s">
        <v>9</v>
      </c>
      <c r="J495" t="s">
        <v>9</v>
      </c>
      <c r="K495" t="s">
        <v>9</v>
      </c>
      <c r="L495" t="s">
        <v>9</v>
      </c>
      <c r="M495" t="s">
        <v>9</v>
      </c>
      <c r="N495" t="s">
        <v>9</v>
      </c>
      <c r="O495" t="s">
        <v>9</v>
      </c>
      <c r="P495" t="s">
        <v>9</v>
      </c>
      <c r="Q495" t="s">
        <v>9</v>
      </c>
      <c r="R495" t="s">
        <v>9</v>
      </c>
      <c r="S495" t="s">
        <v>9</v>
      </c>
      <c r="T495">
        <v>2002</v>
      </c>
      <c r="U495">
        <v>2885</v>
      </c>
    </row>
    <row r="496" spans="1:21" x14ac:dyDescent="0.25">
      <c r="A496" t="s">
        <v>71</v>
      </c>
      <c r="B496" t="s">
        <v>8669</v>
      </c>
      <c r="U496" t="s">
        <v>14</v>
      </c>
    </row>
    <row r="497" spans="1:21" x14ac:dyDescent="0.25">
      <c r="A497" t="s">
        <v>8670</v>
      </c>
      <c r="B497" t="s">
        <v>8671</v>
      </c>
      <c r="C497" t="s">
        <v>9</v>
      </c>
      <c r="D497" t="s">
        <v>9</v>
      </c>
      <c r="E497" t="s">
        <v>9</v>
      </c>
      <c r="F497" t="s">
        <v>9</v>
      </c>
      <c r="G497">
        <v>363200</v>
      </c>
      <c r="H497">
        <v>412800</v>
      </c>
      <c r="I497">
        <v>448000</v>
      </c>
      <c r="J497">
        <v>487900</v>
      </c>
      <c r="K497">
        <v>462000</v>
      </c>
      <c r="L497">
        <v>307000</v>
      </c>
      <c r="M497">
        <v>340000</v>
      </c>
      <c r="N497">
        <v>429000</v>
      </c>
      <c r="O497">
        <v>393000</v>
      </c>
      <c r="P497">
        <v>404000</v>
      </c>
      <c r="Q497">
        <v>613000</v>
      </c>
      <c r="R497">
        <v>664000</v>
      </c>
      <c r="S497">
        <v>580000</v>
      </c>
      <c r="T497">
        <v>585000</v>
      </c>
      <c r="U497">
        <v>651000</v>
      </c>
    </row>
    <row r="498" spans="1:21" x14ac:dyDescent="0.25">
      <c r="A498" t="s">
        <v>71</v>
      </c>
      <c r="B498" t="s">
        <v>8672</v>
      </c>
      <c r="U498" t="s">
        <v>14</v>
      </c>
    </row>
    <row r="499" spans="1:21" x14ac:dyDescent="0.25">
      <c r="A499" t="s">
        <v>8673</v>
      </c>
      <c r="B499" t="s">
        <v>8674</v>
      </c>
      <c r="C499" t="s">
        <v>9</v>
      </c>
      <c r="D499" t="s">
        <v>9</v>
      </c>
      <c r="E499" t="s">
        <v>9</v>
      </c>
      <c r="F499" t="s">
        <v>9</v>
      </c>
      <c r="G499" t="s">
        <v>9</v>
      </c>
      <c r="H499">
        <v>1429</v>
      </c>
      <c r="I499">
        <v>1128</v>
      </c>
      <c r="J499">
        <v>1172</v>
      </c>
      <c r="K499">
        <v>589</v>
      </c>
      <c r="L499">
        <v>758</v>
      </c>
      <c r="M499">
        <v>1542</v>
      </c>
      <c r="N499">
        <v>1439</v>
      </c>
      <c r="O499">
        <v>867</v>
      </c>
      <c r="P499">
        <v>1356</v>
      </c>
      <c r="Q499">
        <v>1066</v>
      </c>
      <c r="R499">
        <v>1648</v>
      </c>
      <c r="S499">
        <v>2425</v>
      </c>
      <c r="T499">
        <v>1795</v>
      </c>
      <c r="U499">
        <v>5510</v>
      </c>
    </row>
    <row r="500" spans="1:21" x14ac:dyDescent="0.25">
      <c r="A500" t="s">
        <v>8675</v>
      </c>
      <c r="B500" t="s">
        <v>8676</v>
      </c>
      <c r="C500" t="s">
        <v>9</v>
      </c>
      <c r="D500" t="s">
        <v>9</v>
      </c>
      <c r="E500" t="s">
        <v>9</v>
      </c>
      <c r="F500" t="s">
        <v>9</v>
      </c>
      <c r="G500" t="s">
        <v>9</v>
      </c>
      <c r="H500">
        <v>17</v>
      </c>
      <c r="I500">
        <v>8</v>
      </c>
      <c r="J500">
        <v>42</v>
      </c>
      <c r="K500">
        <v>83</v>
      </c>
      <c r="L500">
        <v>525</v>
      </c>
      <c r="M500">
        <v>7430</v>
      </c>
      <c r="N500">
        <v>11714</v>
      </c>
      <c r="O500">
        <v>7370</v>
      </c>
      <c r="P500">
        <v>9737</v>
      </c>
      <c r="Q500">
        <v>14390</v>
      </c>
      <c r="R500">
        <v>17974</v>
      </c>
      <c r="S500">
        <v>35826</v>
      </c>
      <c r="T500">
        <v>21109</v>
      </c>
      <c r="U500">
        <v>28922</v>
      </c>
    </row>
    <row r="501" spans="1:21" x14ac:dyDescent="0.25">
      <c r="A501" t="s">
        <v>71</v>
      </c>
      <c r="B501" t="s">
        <v>8677</v>
      </c>
      <c r="U501" t="s">
        <v>64</v>
      </c>
    </row>
    <row r="502" spans="1:21" x14ac:dyDescent="0.25">
      <c r="A502" t="s">
        <v>8678</v>
      </c>
      <c r="B502" t="s">
        <v>8679</v>
      </c>
      <c r="C502" t="s">
        <v>9</v>
      </c>
      <c r="D502" t="s">
        <v>9</v>
      </c>
      <c r="E502">
        <v>1581000</v>
      </c>
      <c r="F502">
        <v>1284000</v>
      </c>
      <c r="G502">
        <v>1610000</v>
      </c>
      <c r="H502">
        <v>2358000</v>
      </c>
      <c r="I502">
        <v>2219000</v>
      </c>
      <c r="J502">
        <v>2458000</v>
      </c>
      <c r="K502">
        <v>2403000</v>
      </c>
      <c r="L502">
        <v>2032000</v>
      </c>
      <c r="M502">
        <v>2642000</v>
      </c>
      <c r="N502">
        <v>2790000</v>
      </c>
      <c r="O502">
        <v>2396000</v>
      </c>
      <c r="P502">
        <v>2178000</v>
      </c>
      <c r="Q502">
        <v>2081000</v>
      </c>
      <c r="R502">
        <v>2089000</v>
      </c>
      <c r="S502">
        <v>1937000</v>
      </c>
      <c r="T502">
        <v>2175000</v>
      </c>
      <c r="U502">
        <v>2499000</v>
      </c>
    </row>
    <row r="503" spans="1:21" x14ac:dyDescent="0.25">
      <c r="A503" t="s">
        <v>8680</v>
      </c>
      <c r="B503" t="s">
        <v>8681</v>
      </c>
      <c r="C503" t="s">
        <v>9</v>
      </c>
      <c r="D503" t="s">
        <v>9</v>
      </c>
      <c r="E503" t="s">
        <v>9</v>
      </c>
      <c r="F503">
        <v>109</v>
      </c>
      <c r="G503">
        <v>85</v>
      </c>
      <c r="H503">
        <v>153</v>
      </c>
      <c r="I503">
        <v>683</v>
      </c>
      <c r="J503">
        <v>1031</v>
      </c>
      <c r="K503">
        <v>396</v>
      </c>
      <c r="L503">
        <v>659</v>
      </c>
      <c r="M503">
        <v>105</v>
      </c>
      <c r="N503">
        <v>30</v>
      </c>
      <c r="O503">
        <v>33</v>
      </c>
      <c r="P503">
        <v>74</v>
      </c>
      <c r="Q503">
        <v>626</v>
      </c>
      <c r="R503">
        <v>3509</v>
      </c>
      <c r="S503">
        <v>11022</v>
      </c>
      <c r="T503">
        <v>26355</v>
      </c>
      <c r="U503">
        <v>62488</v>
      </c>
    </row>
    <row r="504" spans="1:21" x14ac:dyDescent="0.25">
      <c r="A504" t="s">
        <v>8682</v>
      </c>
      <c r="B504" t="s">
        <v>8683</v>
      </c>
      <c r="C504" t="s">
        <v>9</v>
      </c>
      <c r="D504" t="s">
        <v>9</v>
      </c>
      <c r="E504">
        <v>621</v>
      </c>
      <c r="F504">
        <v>776</v>
      </c>
      <c r="G504">
        <v>11498</v>
      </c>
      <c r="H504">
        <v>12157</v>
      </c>
      <c r="I504">
        <v>48708</v>
      </c>
      <c r="J504">
        <v>105416</v>
      </c>
      <c r="K504">
        <v>184177</v>
      </c>
      <c r="L504">
        <v>62566</v>
      </c>
      <c r="M504">
        <v>70763</v>
      </c>
      <c r="N504">
        <v>73636</v>
      </c>
      <c r="O504">
        <v>70999</v>
      </c>
      <c r="P504">
        <v>107418</v>
      </c>
      <c r="Q504">
        <v>159602</v>
      </c>
      <c r="R504">
        <v>169119</v>
      </c>
      <c r="S504">
        <v>161140</v>
      </c>
      <c r="T504">
        <v>201364</v>
      </c>
      <c r="U504">
        <v>311821</v>
      </c>
    </row>
    <row r="505" spans="1:21" x14ac:dyDescent="0.25">
      <c r="A505" t="s">
        <v>8684</v>
      </c>
      <c r="B505" t="s">
        <v>8685</v>
      </c>
      <c r="C505" t="s">
        <v>9</v>
      </c>
      <c r="D505" t="s">
        <v>9</v>
      </c>
      <c r="E505">
        <v>85851</v>
      </c>
      <c r="F505">
        <v>71640</v>
      </c>
      <c r="G505">
        <v>72701</v>
      </c>
      <c r="H505">
        <v>135394</v>
      </c>
      <c r="I505">
        <v>220734</v>
      </c>
      <c r="J505">
        <v>300121</v>
      </c>
      <c r="K505">
        <v>276443</v>
      </c>
      <c r="L505">
        <v>145792</v>
      </c>
      <c r="M505">
        <v>107648</v>
      </c>
      <c r="N505">
        <v>114134</v>
      </c>
      <c r="O505">
        <v>102164</v>
      </c>
      <c r="P505">
        <v>124920</v>
      </c>
      <c r="Q505">
        <v>186355</v>
      </c>
      <c r="R505">
        <v>195151</v>
      </c>
      <c r="S505">
        <v>120460</v>
      </c>
      <c r="T505">
        <v>246903</v>
      </c>
      <c r="U505">
        <v>235523</v>
      </c>
    </row>
    <row r="506" spans="1:21" x14ac:dyDescent="0.25">
      <c r="A506" t="s">
        <v>8686</v>
      </c>
      <c r="B506" t="s">
        <v>8687</v>
      </c>
      <c r="C506" t="s">
        <v>9</v>
      </c>
      <c r="D506" t="s">
        <v>9</v>
      </c>
      <c r="E506" t="s">
        <v>9</v>
      </c>
      <c r="F506" t="s">
        <v>9</v>
      </c>
      <c r="G506" t="s">
        <v>9</v>
      </c>
      <c r="H506" t="s">
        <v>9</v>
      </c>
      <c r="I506" t="s">
        <v>9</v>
      </c>
      <c r="J506" t="s">
        <v>9</v>
      </c>
      <c r="K506" t="s">
        <v>9</v>
      </c>
      <c r="L506" t="s">
        <v>9</v>
      </c>
      <c r="M506" t="s">
        <v>9</v>
      </c>
      <c r="N506" t="s">
        <v>9</v>
      </c>
      <c r="O506" t="s">
        <v>9</v>
      </c>
      <c r="P506" t="s">
        <v>9</v>
      </c>
      <c r="Q506" t="s">
        <v>9</v>
      </c>
      <c r="R506">
        <v>79355</v>
      </c>
      <c r="S506">
        <v>96444</v>
      </c>
      <c r="T506">
        <v>108300</v>
      </c>
      <c r="U506">
        <v>104000</v>
      </c>
    </row>
    <row r="507" spans="1:21" x14ac:dyDescent="0.25">
      <c r="A507" t="s">
        <v>8688</v>
      </c>
      <c r="B507" t="s">
        <v>8689</v>
      </c>
      <c r="C507" t="s">
        <v>9</v>
      </c>
      <c r="D507" t="s">
        <v>9</v>
      </c>
      <c r="E507" t="s">
        <v>9</v>
      </c>
      <c r="F507" t="s">
        <v>9</v>
      </c>
      <c r="G507" t="s">
        <v>9</v>
      </c>
      <c r="H507" t="s">
        <v>9</v>
      </c>
      <c r="I507" t="s">
        <v>9</v>
      </c>
      <c r="J507">
        <v>3552</v>
      </c>
      <c r="K507">
        <v>4195</v>
      </c>
      <c r="L507">
        <v>7323</v>
      </c>
      <c r="M507">
        <v>17587</v>
      </c>
      <c r="N507">
        <v>16621</v>
      </c>
      <c r="O507">
        <v>10473</v>
      </c>
      <c r="P507">
        <v>5902</v>
      </c>
      <c r="Q507">
        <v>4406</v>
      </c>
      <c r="R507">
        <v>4712</v>
      </c>
      <c r="S507">
        <v>4245</v>
      </c>
      <c r="T507">
        <v>4413</v>
      </c>
      <c r="U507" t="s">
        <v>9</v>
      </c>
    </row>
    <row r="508" spans="1:21" x14ac:dyDescent="0.25">
      <c r="A508" t="s">
        <v>8690</v>
      </c>
      <c r="B508" t="s">
        <v>8691</v>
      </c>
      <c r="C508" t="s">
        <v>9</v>
      </c>
      <c r="D508" t="s">
        <v>9</v>
      </c>
      <c r="E508" t="s">
        <v>9</v>
      </c>
      <c r="F508" t="s">
        <v>9</v>
      </c>
      <c r="G508" t="s">
        <v>9</v>
      </c>
      <c r="H508" t="s">
        <v>9</v>
      </c>
      <c r="I508" t="s">
        <v>9</v>
      </c>
      <c r="J508" t="s">
        <v>9</v>
      </c>
      <c r="K508" t="s">
        <v>9</v>
      </c>
      <c r="L508" t="s">
        <v>9</v>
      </c>
      <c r="M508" t="s">
        <v>9</v>
      </c>
      <c r="N508" t="s">
        <v>9</v>
      </c>
      <c r="O508" t="s">
        <v>9</v>
      </c>
      <c r="P508" t="s">
        <v>9</v>
      </c>
      <c r="Q508" t="s">
        <v>9</v>
      </c>
      <c r="R508">
        <v>2970</v>
      </c>
      <c r="S508">
        <v>7673</v>
      </c>
      <c r="T508">
        <v>13265</v>
      </c>
      <c r="U508">
        <v>5047</v>
      </c>
    </row>
    <row r="509" spans="1:21" x14ac:dyDescent="0.25">
      <c r="A509" t="s">
        <v>8692</v>
      </c>
      <c r="B509" t="s">
        <v>8693</v>
      </c>
      <c r="C509" t="s">
        <v>9</v>
      </c>
      <c r="D509" t="s">
        <v>9</v>
      </c>
      <c r="E509" t="s">
        <v>9</v>
      </c>
      <c r="F509" t="s">
        <v>9</v>
      </c>
      <c r="G509" t="s">
        <v>9</v>
      </c>
      <c r="H509" t="s">
        <v>9</v>
      </c>
      <c r="I509" t="s">
        <v>9</v>
      </c>
      <c r="J509" t="s">
        <v>9</v>
      </c>
      <c r="K509" t="s">
        <v>9</v>
      </c>
      <c r="L509" t="s">
        <v>9</v>
      </c>
      <c r="M509" t="s">
        <v>9</v>
      </c>
      <c r="N509" t="s">
        <v>9</v>
      </c>
      <c r="O509">
        <v>2608</v>
      </c>
      <c r="P509">
        <v>6465</v>
      </c>
      <c r="Q509">
        <v>15131</v>
      </c>
      <c r="R509">
        <v>13887</v>
      </c>
      <c r="S509">
        <v>38000</v>
      </c>
      <c r="T509" t="s">
        <v>9</v>
      </c>
      <c r="U509" t="s">
        <v>9</v>
      </c>
    </row>
    <row r="510" spans="1:21" x14ac:dyDescent="0.25">
      <c r="A510" t="s">
        <v>8694</v>
      </c>
      <c r="B510" t="s">
        <v>8695</v>
      </c>
      <c r="C510" t="s">
        <v>9</v>
      </c>
      <c r="D510" t="s">
        <v>9</v>
      </c>
      <c r="E510" t="s">
        <v>9</v>
      </c>
      <c r="F510" t="s">
        <v>9</v>
      </c>
      <c r="G510" t="s">
        <v>9</v>
      </c>
      <c r="H510" t="s">
        <v>9</v>
      </c>
      <c r="I510" t="s">
        <v>9</v>
      </c>
      <c r="J510" t="s">
        <v>9</v>
      </c>
      <c r="K510" t="s">
        <v>9</v>
      </c>
      <c r="L510" t="s">
        <v>9</v>
      </c>
      <c r="M510" t="s">
        <v>9</v>
      </c>
      <c r="N510" t="s">
        <v>9</v>
      </c>
      <c r="O510" t="s">
        <v>9</v>
      </c>
      <c r="P510" t="s">
        <v>9</v>
      </c>
      <c r="Q510">
        <v>16456</v>
      </c>
      <c r="R510">
        <v>2961</v>
      </c>
      <c r="S510">
        <v>3338</v>
      </c>
      <c r="T510">
        <v>28726</v>
      </c>
      <c r="U510">
        <v>35674</v>
      </c>
    </row>
    <row r="511" spans="1:21" x14ac:dyDescent="0.25">
      <c r="A511" t="s">
        <v>71</v>
      </c>
      <c r="B511" t="s">
        <v>8696</v>
      </c>
      <c r="U511" t="s">
        <v>64</v>
      </c>
    </row>
    <row r="512" spans="1:21" x14ac:dyDescent="0.25">
      <c r="A512" t="s">
        <v>8697</v>
      </c>
      <c r="B512" t="s">
        <v>8698</v>
      </c>
      <c r="C512" t="s">
        <v>9</v>
      </c>
      <c r="D512" t="s">
        <v>9</v>
      </c>
      <c r="E512">
        <v>42385</v>
      </c>
      <c r="F512">
        <v>43298</v>
      </c>
      <c r="G512">
        <v>46860</v>
      </c>
      <c r="H512">
        <v>48178</v>
      </c>
      <c r="I512">
        <v>66455</v>
      </c>
      <c r="J512">
        <v>58823</v>
      </c>
      <c r="K512">
        <v>55431</v>
      </c>
      <c r="L512">
        <v>51680</v>
      </c>
      <c r="M512">
        <v>47851</v>
      </c>
      <c r="N512">
        <v>44728</v>
      </c>
      <c r="O512">
        <v>44188</v>
      </c>
      <c r="P512">
        <v>48459</v>
      </c>
      <c r="Q512">
        <v>44330</v>
      </c>
      <c r="R512">
        <v>37162</v>
      </c>
      <c r="S512">
        <v>48456</v>
      </c>
      <c r="T512">
        <v>47645</v>
      </c>
      <c r="U512">
        <v>35247</v>
      </c>
    </row>
    <row r="513" spans="1:21" x14ac:dyDescent="0.25">
      <c r="A513" t="s">
        <v>71</v>
      </c>
      <c r="B513" t="s">
        <v>8699</v>
      </c>
      <c r="U513" t="s">
        <v>14</v>
      </c>
    </row>
    <row r="514" spans="1:21" x14ac:dyDescent="0.25">
      <c r="A514" t="s">
        <v>8700</v>
      </c>
      <c r="B514" t="s">
        <v>8701</v>
      </c>
      <c r="C514" t="s">
        <v>9</v>
      </c>
      <c r="D514" t="s">
        <v>9</v>
      </c>
      <c r="E514" t="s">
        <v>9</v>
      </c>
      <c r="F514" t="s">
        <v>9</v>
      </c>
      <c r="G514" t="s">
        <v>9</v>
      </c>
      <c r="H514" t="s">
        <v>9</v>
      </c>
      <c r="I514" t="s">
        <v>9</v>
      </c>
      <c r="J514" t="s">
        <v>9</v>
      </c>
      <c r="K514" t="s">
        <v>9</v>
      </c>
      <c r="L514" t="s">
        <v>9</v>
      </c>
      <c r="M514" t="s">
        <v>9</v>
      </c>
      <c r="N514" t="s">
        <v>9</v>
      </c>
      <c r="O514" t="s">
        <v>9</v>
      </c>
      <c r="P514" t="s">
        <v>9</v>
      </c>
      <c r="Q514">
        <v>1542</v>
      </c>
      <c r="R514">
        <v>4270</v>
      </c>
      <c r="S514">
        <v>1710</v>
      </c>
      <c r="T514">
        <v>3170</v>
      </c>
      <c r="U514">
        <v>3058</v>
      </c>
    </row>
    <row r="515" spans="1:21" x14ac:dyDescent="0.25">
      <c r="A515" t="s">
        <v>8702</v>
      </c>
      <c r="B515" t="s">
        <v>8703</v>
      </c>
      <c r="C515" t="s">
        <v>9</v>
      </c>
      <c r="D515" t="s">
        <v>9</v>
      </c>
      <c r="E515" t="s">
        <v>9</v>
      </c>
      <c r="F515" t="s">
        <v>9</v>
      </c>
      <c r="G515" t="s">
        <v>9</v>
      </c>
      <c r="H515" t="s">
        <v>9</v>
      </c>
      <c r="I515" t="s">
        <v>9</v>
      </c>
      <c r="J515" t="s">
        <v>9</v>
      </c>
      <c r="K515" t="s">
        <v>9</v>
      </c>
      <c r="L515" t="s">
        <v>9</v>
      </c>
      <c r="M515" t="s">
        <v>9</v>
      </c>
      <c r="N515" t="s">
        <v>9</v>
      </c>
      <c r="O515" t="s">
        <v>9</v>
      </c>
      <c r="P515" t="s">
        <v>9</v>
      </c>
      <c r="Q515" t="s">
        <v>9</v>
      </c>
      <c r="R515" t="s">
        <v>9</v>
      </c>
      <c r="S515">
        <v>19944</v>
      </c>
      <c r="T515">
        <v>17062</v>
      </c>
      <c r="U515">
        <v>29281</v>
      </c>
    </row>
    <row r="516" spans="1:21" x14ac:dyDescent="0.25">
      <c r="A516" t="s">
        <v>8704</v>
      </c>
      <c r="B516" t="s">
        <v>8705</v>
      </c>
      <c r="C516" t="s">
        <v>9</v>
      </c>
      <c r="D516" t="s">
        <v>9</v>
      </c>
      <c r="E516" t="s">
        <v>9</v>
      </c>
      <c r="F516" t="s">
        <v>9</v>
      </c>
      <c r="G516" t="s">
        <v>9</v>
      </c>
      <c r="H516" t="s">
        <v>9</v>
      </c>
      <c r="I516" t="s">
        <v>9</v>
      </c>
      <c r="J516">
        <v>0</v>
      </c>
      <c r="K516">
        <v>17</v>
      </c>
      <c r="L516">
        <v>114</v>
      </c>
      <c r="M516">
        <v>589</v>
      </c>
      <c r="N516">
        <v>3706</v>
      </c>
      <c r="O516">
        <v>2011</v>
      </c>
      <c r="P516">
        <v>1625</v>
      </c>
      <c r="Q516">
        <v>5500</v>
      </c>
      <c r="R516">
        <v>7047</v>
      </c>
      <c r="S516">
        <v>6409</v>
      </c>
      <c r="T516">
        <v>3303</v>
      </c>
      <c r="U516" t="s">
        <v>9</v>
      </c>
    </row>
    <row r="517" spans="1:21" x14ac:dyDescent="0.25">
      <c r="A517" t="s">
        <v>71</v>
      </c>
      <c r="B517" t="s">
        <v>8706</v>
      </c>
      <c r="U517" t="s">
        <v>14</v>
      </c>
    </row>
    <row r="518" spans="1:21" x14ac:dyDescent="0.25">
      <c r="A518" t="s">
        <v>8707</v>
      </c>
      <c r="B518" t="s">
        <v>8708</v>
      </c>
      <c r="C518" t="s">
        <v>9</v>
      </c>
      <c r="D518" t="s">
        <v>9</v>
      </c>
      <c r="E518" t="s">
        <v>9</v>
      </c>
      <c r="F518" t="s">
        <v>9</v>
      </c>
      <c r="G518" t="s">
        <v>9</v>
      </c>
      <c r="H518" t="s">
        <v>9</v>
      </c>
      <c r="I518" t="s">
        <v>9</v>
      </c>
      <c r="J518" t="s">
        <v>9</v>
      </c>
      <c r="K518">
        <v>14018</v>
      </c>
      <c r="L518">
        <v>18888</v>
      </c>
      <c r="M518">
        <v>21824</v>
      </c>
      <c r="N518">
        <v>25370</v>
      </c>
      <c r="O518">
        <v>26484</v>
      </c>
      <c r="P518">
        <v>25880</v>
      </c>
      <c r="Q518">
        <v>85928</v>
      </c>
      <c r="R518">
        <v>52216</v>
      </c>
      <c r="S518">
        <v>69113</v>
      </c>
      <c r="T518">
        <v>70222</v>
      </c>
      <c r="U518">
        <v>74900</v>
      </c>
    </row>
    <row r="519" spans="1:21" x14ac:dyDescent="0.25">
      <c r="A519" t="s">
        <v>71</v>
      </c>
      <c r="B519" t="s">
        <v>8709</v>
      </c>
      <c r="U519" t="s">
        <v>64</v>
      </c>
    </row>
    <row r="520" spans="1:21" x14ac:dyDescent="0.25">
      <c r="A520" t="s">
        <v>71</v>
      </c>
      <c r="B520" t="s">
        <v>8710</v>
      </c>
      <c r="U520" t="s">
        <v>64</v>
      </c>
    </row>
    <row r="521" spans="1:21" x14ac:dyDescent="0.25">
      <c r="A521" t="s">
        <v>71</v>
      </c>
      <c r="B521" t="s">
        <v>8711</v>
      </c>
      <c r="U521" t="s">
        <v>64</v>
      </c>
    </row>
    <row r="522" spans="1:21" x14ac:dyDescent="0.25">
      <c r="A522" t="s">
        <v>8712</v>
      </c>
      <c r="B522" t="s">
        <v>8713</v>
      </c>
      <c r="C522" t="s">
        <v>9</v>
      </c>
      <c r="D522" t="s">
        <v>9</v>
      </c>
      <c r="E522" t="s">
        <v>9</v>
      </c>
      <c r="F522" t="s">
        <v>9</v>
      </c>
      <c r="G522" t="s">
        <v>9</v>
      </c>
      <c r="H522" t="s">
        <v>9</v>
      </c>
      <c r="I522" t="s">
        <v>9</v>
      </c>
      <c r="J522" t="s">
        <v>9</v>
      </c>
      <c r="K522" t="s">
        <v>9</v>
      </c>
      <c r="L522" t="s">
        <v>9</v>
      </c>
      <c r="M522" t="s">
        <v>9</v>
      </c>
      <c r="N522" t="s">
        <v>9</v>
      </c>
      <c r="O522" t="s">
        <v>9</v>
      </c>
      <c r="P522" t="s">
        <v>9</v>
      </c>
      <c r="Q522">
        <v>393163</v>
      </c>
      <c r="R522">
        <v>423782</v>
      </c>
      <c r="S522">
        <v>558905</v>
      </c>
      <c r="T522">
        <v>227199</v>
      </c>
      <c r="U522">
        <v>249788</v>
      </c>
    </row>
    <row r="523" spans="1:21" x14ac:dyDescent="0.25">
      <c r="A523" t="s">
        <v>8714</v>
      </c>
      <c r="B523" t="s">
        <v>8715</v>
      </c>
      <c r="C523" t="s">
        <v>9</v>
      </c>
      <c r="D523" t="s">
        <v>9</v>
      </c>
      <c r="E523" t="s">
        <v>9</v>
      </c>
      <c r="F523" t="s">
        <v>9</v>
      </c>
      <c r="G523" t="s">
        <v>9</v>
      </c>
      <c r="H523">
        <v>138</v>
      </c>
      <c r="I523">
        <v>83</v>
      </c>
      <c r="J523">
        <v>194</v>
      </c>
      <c r="K523">
        <v>332</v>
      </c>
      <c r="L523">
        <v>449</v>
      </c>
      <c r="M523">
        <v>1268</v>
      </c>
      <c r="N523">
        <v>632</v>
      </c>
      <c r="O523">
        <v>393</v>
      </c>
      <c r="P523">
        <v>485</v>
      </c>
      <c r="Q523">
        <v>612</v>
      </c>
      <c r="R523">
        <v>257</v>
      </c>
      <c r="S523">
        <v>459</v>
      </c>
      <c r="T523">
        <v>2703</v>
      </c>
      <c r="U523">
        <v>438</v>
      </c>
    </row>
    <row r="524" spans="1:21" x14ac:dyDescent="0.25">
      <c r="A524" t="s">
        <v>71</v>
      </c>
      <c r="B524" t="s">
        <v>8716</v>
      </c>
      <c r="U524" t="s">
        <v>64</v>
      </c>
    </row>
    <row r="525" spans="1:21" x14ac:dyDescent="0.25">
      <c r="A525" t="s">
        <v>8717</v>
      </c>
      <c r="B525" t="s">
        <v>8718</v>
      </c>
      <c r="C525">
        <v>22752</v>
      </c>
      <c r="D525">
        <v>19108</v>
      </c>
      <c r="E525">
        <v>16616</v>
      </c>
      <c r="F525">
        <v>8342</v>
      </c>
      <c r="G525">
        <v>13165</v>
      </c>
      <c r="H525">
        <v>17321</v>
      </c>
      <c r="I525">
        <v>22886</v>
      </c>
      <c r="J525">
        <v>11254</v>
      </c>
      <c r="K525">
        <v>10588</v>
      </c>
      <c r="L525">
        <v>11809</v>
      </c>
      <c r="M525">
        <v>18000</v>
      </c>
      <c r="N525">
        <v>26012</v>
      </c>
      <c r="O525">
        <v>37636</v>
      </c>
      <c r="P525">
        <v>28676</v>
      </c>
      <c r="Q525">
        <v>40755</v>
      </c>
      <c r="R525">
        <v>37053</v>
      </c>
      <c r="S525">
        <v>56813</v>
      </c>
      <c r="T525">
        <v>33740</v>
      </c>
      <c r="U525">
        <v>16335</v>
      </c>
    </row>
    <row r="526" spans="1:21" x14ac:dyDescent="0.25">
      <c r="A526" t="s">
        <v>8719</v>
      </c>
      <c r="B526" t="s">
        <v>8720</v>
      </c>
      <c r="C526">
        <v>57133</v>
      </c>
      <c r="D526">
        <v>80746</v>
      </c>
      <c r="E526">
        <v>124791</v>
      </c>
      <c r="F526">
        <v>138034</v>
      </c>
      <c r="G526">
        <v>168754</v>
      </c>
      <c r="H526">
        <v>189000</v>
      </c>
      <c r="I526">
        <v>165402</v>
      </c>
      <c r="J526">
        <v>241000</v>
      </c>
      <c r="K526">
        <v>268000</v>
      </c>
      <c r="L526">
        <v>307000</v>
      </c>
      <c r="M526">
        <v>374000</v>
      </c>
      <c r="N526">
        <v>438000</v>
      </c>
      <c r="O526">
        <v>552000</v>
      </c>
      <c r="P526">
        <v>594000</v>
      </c>
      <c r="Q526">
        <v>558000</v>
      </c>
      <c r="R526">
        <v>540000</v>
      </c>
      <c r="S526">
        <v>612000</v>
      </c>
      <c r="T526">
        <v>636000</v>
      </c>
      <c r="U526">
        <v>1363000</v>
      </c>
    </row>
    <row r="527" spans="1:21" x14ac:dyDescent="0.25">
      <c r="A527" t="s">
        <v>71</v>
      </c>
      <c r="B527" t="s">
        <v>8721</v>
      </c>
      <c r="U527" t="s">
        <v>64</v>
      </c>
    </row>
    <row r="528" spans="1:21" x14ac:dyDescent="0.25">
      <c r="A528" t="s">
        <v>8722</v>
      </c>
      <c r="B528" t="s">
        <v>8723</v>
      </c>
      <c r="C528" t="s">
        <v>9</v>
      </c>
      <c r="D528" t="s">
        <v>9</v>
      </c>
      <c r="E528" t="s">
        <v>9</v>
      </c>
      <c r="F528">
        <v>4231</v>
      </c>
      <c r="G528">
        <v>1973</v>
      </c>
      <c r="H528">
        <v>2508</v>
      </c>
      <c r="I528">
        <v>1624</v>
      </c>
      <c r="J528">
        <v>4016</v>
      </c>
      <c r="K528">
        <v>6101</v>
      </c>
      <c r="L528">
        <v>11651</v>
      </c>
      <c r="M528">
        <v>7083</v>
      </c>
      <c r="N528">
        <v>9182</v>
      </c>
      <c r="O528">
        <v>5396</v>
      </c>
      <c r="P528">
        <v>5</v>
      </c>
      <c r="Q528">
        <v>2</v>
      </c>
      <c r="R528">
        <v>0</v>
      </c>
      <c r="S528">
        <v>0</v>
      </c>
      <c r="T528" t="s">
        <v>9</v>
      </c>
      <c r="U528" t="s">
        <v>9</v>
      </c>
    </row>
    <row r="529" spans="1:21" x14ac:dyDescent="0.25">
      <c r="A529" t="s">
        <v>71</v>
      </c>
      <c r="B529" t="s">
        <v>8724</v>
      </c>
      <c r="U529" t="s">
        <v>64</v>
      </c>
    </row>
    <row r="530" spans="1:21" x14ac:dyDescent="0.25">
      <c r="A530" t="s">
        <v>71</v>
      </c>
      <c r="B530" t="s">
        <v>8725</v>
      </c>
      <c r="U530" t="s">
        <v>64</v>
      </c>
    </row>
    <row r="531" spans="1:21" x14ac:dyDescent="0.25">
      <c r="A531" t="s">
        <v>8726</v>
      </c>
      <c r="B531" t="s">
        <v>8727</v>
      </c>
      <c r="C531" t="s">
        <v>9</v>
      </c>
      <c r="D531" t="s">
        <v>9</v>
      </c>
      <c r="E531" t="s">
        <v>9</v>
      </c>
      <c r="F531" t="s">
        <v>9</v>
      </c>
      <c r="G531" t="s">
        <v>9</v>
      </c>
      <c r="H531">
        <v>791</v>
      </c>
      <c r="I531">
        <v>1040</v>
      </c>
      <c r="J531">
        <v>1205</v>
      </c>
      <c r="K531">
        <v>2794</v>
      </c>
      <c r="L531">
        <v>5001</v>
      </c>
      <c r="M531">
        <v>9886</v>
      </c>
      <c r="N531">
        <v>3917</v>
      </c>
      <c r="O531">
        <v>7793</v>
      </c>
      <c r="P531">
        <v>7134</v>
      </c>
      <c r="Q531">
        <v>12669</v>
      </c>
      <c r="R531">
        <v>4961</v>
      </c>
      <c r="S531">
        <v>4593</v>
      </c>
      <c r="T531">
        <v>4987</v>
      </c>
      <c r="U531">
        <v>3699</v>
      </c>
    </row>
    <row r="532" spans="1:21" x14ac:dyDescent="0.25">
      <c r="A532" t="s">
        <v>8728</v>
      </c>
      <c r="B532" t="s">
        <v>8729</v>
      </c>
      <c r="C532" t="s">
        <v>9</v>
      </c>
      <c r="D532" t="s">
        <v>9</v>
      </c>
      <c r="E532" t="s">
        <v>9</v>
      </c>
      <c r="F532" t="s">
        <v>9</v>
      </c>
      <c r="G532" t="s">
        <v>9</v>
      </c>
      <c r="H532" t="s">
        <v>9</v>
      </c>
      <c r="I532">
        <v>189</v>
      </c>
      <c r="J532">
        <v>260</v>
      </c>
      <c r="K532">
        <v>780</v>
      </c>
      <c r="L532">
        <v>1169</v>
      </c>
      <c r="M532">
        <v>385</v>
      </c>
      <c r="N532">
        <v>566</v>
      </c>
      <c r="O532">
        <v>436</v>
      </c>
      <c r="P532">
        <v>681</v>
      </c>
      <c r="Q532">
        <v>435</v>
      </c>
      <c r="R532">
        <v>519</v>
      </c>
      <c r="S532">
        <v>660</v>
      </c>
      <c r="T532" t="s">
        <v>9</v>
      </c>
      <c r="U532">
        <v>654</v>
      </c>
    </row>
    <row r="533" spans="1:21" x14ac:dyDescent="0.25">
      <c r="A533" t="s">
        <v>8730</v>
      </c>
      <c r="B533" t="s">
        <v>8731</v>
      </c>
      <c r="C533" t="s">
        <v>9</v>
      </c>
      <c r="D533" t="s">
        <v>9</v>
      </c>
      <c r="E533">
        <v>52907</v>
      </c>
      <c r="F533">
        <v>80767</v>
      </c>
      <c r="G533">
        <v>108862</v>
      </c>
      <c r="H533">
        <v>77823</v>
      </c>
      <c r="I533">
        <v>140642</v>
      </c>
      <c r="J533">
        <v>163000</v>
      </c>
      <c r="K533">
        <v>176000</v>
      </c>
      <c r="L533">
        <v>108000</v>
      </c>
      <c r="M533">
        <v>120000</v>
      </c>
      <c r="N533">
        <v>106000</v>
      </c>
      <c r="O533">
        <v>90000</v>
      </c>
      <c r="P533">
        <v>90000</v>
      </c>
      <c r="Q533">
        <v>88000</v>
      </c>
      <c r="R533">
        <v>132000</v>
      </c>
      <c r="S533">
        <v>212000</v>
      </c>
      <c r="T533">
        <v>220000</v>
      </c>
      <c r="U533">
        <v>357000</v>
      </c>
    </row>
    <row r="534" spans="1:21" x14ac:dyDescent="0.25">
      <c r="A534" t="s">
        <v>8730</v>
      </c>
      <c r="B534" t="s">
        <v>8732</v>
      </c>
      <c r="C534" t="s">
        <v>9</v>
      </c>
      <c r="D534" t="s">
        <v>9</v>
      </c>
      <c r="E534">
        <v>52907</v>
      </c>
      <c r="F534">
        <v>80767</v>
      </c>
      <c r="G534">
        <v>108862</v>
      </c>
      <c r="H534">
        <v>77823</v>
      </c>
      <c r="I534">
        <v>140642</v>
      </c>
      <c r="J534">
        <v>163000</v>
      </c>
      <c r="K534">
        <v>176000</v>
      </c>
      <c r="L534">
        <v>108000</v>
      </c>
      <c r="M534">
        <v>120000</v>
      </c>
      <c r="N534">
        <v>106000</v>
      </c>
      <c r="O534">
        <v>90000</v>
      </c>
      <c r="P534">
        <v>90000</v>
      </c>
      <c r="Q534">
        <v>88000</v>
      </c>
      <c r="R534">
        <v>132000</v>
      </c>
      <c r="S534">
        <v>212000</v>
      </c>
      <c r="T534">
        <v>220000</v>
      </c>
      <c r="U534">
        <v>357000</v>
      </c>
    </row>
    <row r="535" spans="1:21" x14ac:dyDescent="0.25">
      <c r="A535" t="s">
        <v>8733</v>
      </c>
      <c r="B535" t="s">
        <v>8734</v>
      </c>
      <c r="C535" t="s">
        <v>9</v>
      </c>
      <c r="D535" t="s">
        <v>9</v>
      </c>
      <c r="E535" t="s">
        <v>9</v>
      </c>
      <c r="F535" t="s">
        <v>9</v>
      </c>
      <c r="G535" t="s">
        <v>9</v>
      </c>
      <c r="H535" t="s">
        <v>9</v>
      </c>
      <c r="I535" t="s">
        <v>9</v>
      </c>
      <c r="J535" t="s">
        <v>9</v>
      </c>
      <c r="K535" t="s">
        <v>9</v>
      </c>
      <c r="L535" t="s">
        <v>9</v>
      </c>
      <c r="M535" t="s">
        <v>9</v>
      </c>
      <c r="N535" t="s">
        <v>9</v>
      </c>
      <c r="O535" t="s">
        <v>9</v>
      </c>
      <c r="P535" t="s">
        <v>9</v>
      </c>
      <c r="Q535" t="s">
        <v>9</v>
      </c>
      <c r="R535" t="s">
        <v>9</v>
      </c>
      <c r="S535">
        <v>6502</v>
      </c>
      <c r="T535">
        <v>7117</v>
      </c>
      <c r="U535">
        <v>8734</v>
      </c>
    </row>
    <row r="536" spans="1:21" x14ac:dyDescent="0.25">
      <c r="A536" t="s">
        <v>8735</v>
      </c>
      <c r="B536" t="s">
        <v>8736</v>
      </c>
      <c r="C536">
        <v>204700</v>
      </c>
      <c r="D536">
        <v>168400</v>
      </c>
      <c r="E536">
        <v>123500</v>
      </c>
      <c r="F536">
        <v>106600</v>
      </c>
      <c r="G536">
        <v>146000</v>
      </c>
      <c r="H536">
        <v>149900</v>
      </c>
      <c r="I536">
        <v>132400</v>
      </c>
      <c r="J536">
        <v>155400</v>
      </c>
      <c r="K536">
        <v>88300</v>
      </c>
      <c r="L536">
        <v>104500</v>
      </c>
      <c r="M536">
        <v>145700</v>
      </c>
      <c r="N536">
        <v>158200</v>
      </c>
      <c r="O536">
        <v>163900</v>
      </c>
      <c r="P536">
        <v>158200</v>
      </c>
      <c r="Q536">
        <v>147800</v>
      </c>
      <c r="R536">
        <v>148100</v>
      </c>
      <c r="S536">
        <v>154800</v>
      </c>
      <c r="T536">
        <v>91700</v>
      </c>
      <c r="U536">
        <v>67400</v>
      </c>
    </row>
    <row r="537" spans="1:21" x14ac:dyDescent="0.25">
      <c r="A537" t="s">
        <v>8735</v>
      </c>
      <c r="B537" t="s">
        <v>8737</v>
      </c>
      <c r="C537">
        <v>204700</v>
      </c>
      <c r="D537">
        <v>168400</v>
      </c>
      <c r="E537">
        <v>123500</v>
      </c>
      <c r="F537">
        <v>106600</v>
      </c>
      <c r="G537">
        <v>146000</v>
      </c>
      <c r="H537">
        <v>149900</v>
      </c>
      <c r="I537">
        <v>132400</v>
      </c>
      <c r="J537">
        <v>155400</v>
      </c>
      <c r="K537">
        <v>88300</v>
      </c>
      <c r="L537">
        <v>104500</v>
      </c>
      <c r="M537">
        <v>145700</v>
      </c>
      <c r="N537">
        <v>158200</v>
      </c>
      <c r="O537">
        <v>163900</v>
      </c>
      <c r="P537">
        <v>158200</v>
      </c>
      <c r="Q537">
        <v>147800</v>
      </c>
      <c r="R537">
        <v>148100</v>
      </c>
      <c r="S537">
        <v>154800</v>
      </c>
      <c r="T537">
        <v>91700</v>
      </c>
      <c r="U537">
        <v>67400</v>
      </c>
    </row>
    <row r="538" spans="1:21" x14ac:dyDescent="0.25">
      <c r="A538" t="s">
        <v>8738</v>
      </c>
      <c r="B538" t="s">
        <v>8739</v>
      </c>
      <c r="C538">
        <v>134080</v>
      </c>
      <c r="D538">
        <v>123093</v>
      </c>
      <c r="E538">
        <v>86580</v>
      </c>
      <c r="F538">
        <v>89647</v>
      </c>
      <c r="G538">
        <v>128215</v>
      </c>
      <c r="H538">
        <v>178117</v>
      </c>
      <c r="I538">
        <v>324654</v>
      </c>
      <c r="J538">
        <v>163203</v>
      </c>
      <c r="K538">
        <v>172734</v>
      </c>
      <c r="L538">
        <v>135894</v>
      </c>
      <c r="M538">
        <v>151422</v>
      </c>
      <c r="N538">
        <v>172997</v>
      </c>
      <c r="O538">
        <v>196322</v>
      </c>
      <c r="P538">
        <v>201656</v>
      </c>
      <c r="Q538">
        <v>319222</v>
      </c>
      <c r="R538">
        <v>307614</v>
      </c>
      <c r="S538">
        <v>281556</v>
      </c>
      <c r="T538">
        <v>240192</v>
      </c>
      <c r="U538">
        <v>245904</v>
      </c>
    </row>
    <row r="539" spans="1:21" x14ac:dyDescent="0.25">
      <c r="A539" t="s">
        <v>8740</v>
      </c>
      <c r="B539" t="s">
        <v>8741</v>
      </c>
      <c r="C539" t="s">
        <v>9</v>
      </c>
      <c r="D539" t="s">
        <v>9</v>
      </c>
      <c r="E539" t="s">
        <v>9</v>
      </c>
      <c r="F539" t="s">
        <v>9</v>
      </c>
      <c r="G539" t="s">
        <v>9</v>
      </c>
      <c r="H539" t="s">
        <v>9</v>
      </c>
      <c r="I539" t="s">
        <v>9</v>
      </c>
      <c r="J539" t="s">
        <v>9</v>
      </c>
      <c r="K539" t="s">
        <v>9</v>
      </c>
      <c r="L539" t="s">
        <v>9</v>
      </c>
      <c r="M539" t="s">
        <v>9</v>
      </c>
      <c r="N539" t="s">
        <v>9</v>
      </c>
      <c r="O539" t="s">
        <v>9</v>
      </c>
      <c r="P539" t="s">
        <v>9</v>
      </c>
      <c r="Q539" t="s">
        <v>9</v>
      </c>
      <c r="R539">
        <v>5048</v>
      </c>
      <c r="S539">
        <v>8404</v>
      </c>
      <c r="T539">
        <v>4434</v>
      </c>
      <c r="U539">
        <v>3319</v>
      </c>
    </row>
    <row r="540" spans="1:21" x14ac:dyDescent="0.25">
      <c r="A540" t="s">
        <v>8742</v>
      </c>
      <c r="B540" t="s">
        <v>8743</v>
      </c>
      <c r="C540" t="s">
        <v>9</v>
      </c>
      <c r="D540" t="s">
        <v>9</v>
      </c>
      <c r="E540" t="s">
        <v>9</v>
      </c>
      <c r="F540" t="s">
        <v>9</v>
      </c>
      <c r="G540" t="s">
        <v>9</v>
      </c>
      <c r="H540" t="s">
        <v>9</v>
      </c>
      <c r="I540" t="s">
        <v>9</v>
      </c>
      <c r="J540" t="s">
        <v>9</v>
      </c>
      <c r="K540" t="s">
        <v>9</v>
      </c>
      <c r="L540" t="s">
        <v>9</v>
      </c>
      <c r="M540" t="s">
        <v>9</v>
      </c>
      <c r="N540" t="s">
        <v>9</v>
      </c>
      <c r="O540" t="s">
        <v>9</v>
      </c>
      <c r="P540" t="s">
        <v>9</v>
      </c>
      <c r="Q540">
        <v>1791</v>
      </c>
      <c r="R540">
        <v>3086</v>
      </c>
      <c r="S540">
        <v>8857</v>
      </c>
      <c r="T540">
        <v>12217</v>
      </c>
      <c r="U540">
        <v>20111</v>
      </c>
    </row>
    <row r="541" spans="1:21" x14ac:dyDescent="0.25">
      <c r="A541" t="s">
        <v>8744</v>
      </c>
      <c r="B541" t="s">
        <v>8745</v>
      </c>
      <c r="C541" t="s">
        <v>9</v>
      </c>
      <c r="D541" t="s">
        <v>9</v>
      </c>
      <c r="E541" t="s">
        <v>9</v>
      </c>
      <c r="F541" t="s">
        <v>9</v>
      </c>
      <c r="G541" t="s">
        <v>9</v>
      </c>
      <c r="H541">
        <v>86</v>
      </c>
      <c r="I541">
        <v>934</v>
      </c>
      <c r="J541">
        <v>213</v>
      </c>
      <c r="K541">
        <v>851</v>
      </c>
      <c r="L541">
        <v>980</v>
      </c>
      <c r="M541">
        <v>701</v>
      </c>
      <c r="N541">
        <v>1638</v>
      </c>
      <c r="O541">
        <v>2737</v>
      </c>
      <c r="P541">
        <v>4294</v>
      </c>
      <c r="Q541">
        <v>1750</v>
      </c>
      <c r="R541">
        <v>1273</v>
      </c>
      <c r="S541">
        <v>3445</v>
      </c>
      <c r="T541">
        <v>2537</v>
      </c>
      <c r="U541">
        <v>1738</v>
      </c>
    </row>
    <row r="542" spans="1:21" x14ac:dyDescent="0.25">
      <c r="A542" t="s">
        <v>8746</v>
      </c>
      <c r="B542" t="s">
        <v>8747</v>
      </c>
      <c r="C542" t="s">
        <v>9</v>
      </c>
      <c r="D542" t="s">
        <v>9</v>
      </c>
      <c r="E542" t="s">
        <v>9</v>
      </c>
      <c r="F542" t="s">
        <v>9</v>
      </c>
      <c r="G542" t="s">
        <v>9</v>
      </c>
      <c r="H542">
        <v>545</v>
      </c>
      <c r="I542">
        <v>3616</v>
      </c>
      <c r="J542">
        <v>2346</v>
      </c>
      <c r="K542">
        <v>522</v>
      </c>
      <c r="L542">
        <v>374</v>
      </c>
      <c r="M542">
        <v>640</v>
      </c>
      <c r="N542">
        <v>11476</v>
      </c>
      <c r="O542">
        <v>26694</v>
      </c>
      <c r="P542">
        <v>118034</v>
      </c>
      <c r="Q542">
        <v>26204</v>
      </c>
      <c r="R542">
        <v>21811</v>
      </c>
      <c r="S542">
        <v>6581</v>
      </c>
      <c r="T542">
        <v>21603</v>
      </c>
      <c r="U542">
        <v>15438</v>
      </c>
    </row>
    <row r="543" spans="1:21" x14ac:dyDescent="0.25">
      <c r="A543" t="s">
        <v>8748</v>
      </c>
      <c r="B543" t="s">
        <v>8749</v>
      </c>
      <c r="C543" t="s">
        <v>9</v>
      </c>
      <c r="D543" t="s">
        <v>9</v>
      </c>
      <c r="E543" t="s">
        <v>9</v>
      </c>
      <c r="F543" t="s">
        <v>9</v>
      </c>
      <c r="G543" t="s">
        <v>9</v>
      </c>
      <c r="H543" t="s">
        <v>9</v>
      </c>
      <c r="I543" t="s">
        <v>9</v>
      </c>
      <c r="J543">
        <v>2803</v>
      </c>
      <c r="K543">
        <v>1566</v>
      </c>
      <c r="L543">
        <v>674</v>
      </c>
      <c r="M543">
        <v>4898</v>
      </c>
      <c r="N543">
        <v>7024</v>
      </c>
      <c r="O543">
        <v>8992</v>
      </c>
      <c r="P543">
        <v>4570</v>
      </c>
      <c r="Q543">
        <v>6793</v>
      </c>
      <c r="R543">
        <v>15180</v>
      </c>
      <c r="S543">
        <v>16026</v>
      </c>
      <c r="T543">
        <v>25251</v>
      </c>
      <c r="U543">
        <v>25381</v>
      </c>
    </row>
    <row r="544" spans="1:21" x14ac:dyDescent="0.25">
      <c r="A544" t="s">
        <v>71</v>
      </c>
      <c r="B544" t="s">
        <v>8750</v>
      </c>
      <c r="U544" t="s">
        <v>64</v>
      </c>
    </row>
    <row r="545" spans="1:21" x14ac:dyDescent="0.25">
      <c r="A545" t="s">
        <v>8751</v>
      </c>
      <c r="B545" t="s">
        <v>8752</v>
      </c>
      <c r="C545" t="s">
        <v>9</v>
      </c>
      <c r="D545" t="s">
        <v>9</v>
      </c>
      <c r="E545" t="s">
        <v>9</v>
      </c>
      <c r="F545" t="s">
        <v>9</v>
      </c>
      <c r="G545" t="s">
        <v>9</v>
      </c>
      <c r="H545">
        <v>2143</v>
      </c>
      <c r="I545">
        <v>3096</v>
      </c>
      <c r="J545">
        <v>5005</v>
      </c>
      <c r="K545">
        <v>5408</v>
      </c>
      <c r="L545">
        <v>6820</v>
      </c>
      <c r="M545">
        <v>6822</v>
      </c>
      <c r="N545">
        <v>5912</v>
      </c>
      <c r="O545">
        <v>6250</v>
      </c>
      <c r="P545" t="s">
        <v>9</v>
      </c>
      <c r="Q545">
        <v>1827</v>
      </c>
      <c r="R545">
        <v>5386</v>
      </c>
      <c r="S545">
        <v>2986</v>
      </c>
      <c r="T545">
        <v>3947</v>
      </c>
      <c r="U545">
        <v>4233</v>
      </c>
    </row>
    <row r="546" spans="1:21" x14ac:dyDescent="0.25">
      <c r="A546" t="s">
        <v>8753</v>
      </c>
      <c r="B546" t="s">
        <v>8754</v>
      </c>
      <c r="C546">
        <v>1172700</v>
      </c>
      <c r="D546">
        <v>1274400</v>
      </c>
      <c r="E546">
        <v>818100</v>
      </c>
      <c r="F546">
        <v>630100</v>
      </c>
      <c r="G546">
        <v>559200</v>
      </c>
      <c r="H546">
        <v>790600</v>
      </c>
      <c r="I546">
        <v>995300</v>
      </c>
      <c r="J546">
        <v>1134000</v>
      </c>
      <c r="K546">
        <v>1563000</v>
      </c>
      <c r="L546">
        <v>1226000</v>
      </c>
      <c r="M546">
        <v>1008000</v>
      </c>
      <c r="N546">
        <v>1172000</v>
      </c>
      <c r="O546">
        <v>1079000</v>
      </c>
      <c r="P546">
        <v>1716000</v>
      </c>
      <c r="Q546">
        <v>1351000</v>
      </c>
      <c r="R546">
        <v>1906000</v>
      </c>
      <c r="S546">
        <v>2131000</v>
      </c>
      <c r="T546">
        <v>1791000</v>
      </c>
      <c r="U546">
        <v>1947000</v>
      </c>
    </row>
    <row r="547" spans="1:21" x14ac:dyDescent="0.25">
      <c r="A547" t="s">
        <v>8753</v>
      </c>
      <c r="B547" t="s">
        <v>8755</v>
      </c>
      <c r="C547">
        <v>1172700</v>
      </c>
      <c r="D547">
        <v>1274400</v>
      </c>
      <c r="E547">
        <v>818100</v>
      </c>
      <c r="F547">
        <v>630100</v>
      </c>
      <c r="G547">
        <v>559200</v>
      </c>
      <c r="H547">
        <v>790600</v>
      </c>
      <c r="I547">
        <v>995300</v>
      </c>
      <c r="J547">
        <v>1134000</v>
      </c>
      <c r="K547">
        <v>1563000</v>
      </c>
      <c r="L547">
        <v>1226000</v>
      </c>
      <c r="M547">
        <v>1008000</v>
      </c>
      <c r="N547">
        <v>1172000</v>
      </c>
      <c r="O547">
        <v>1079000</v>
      </c>
      <c r="P547">
        <v>1716000</v>
      </c>
      <c r="Q547">
        <v>1351000</v>
      </c>
      <c r="R547">
        <v>1906000</v>
      </c>
      <c r="S547">
        <v>2131000</v>
      </c>
      <c r="T547">
        <v>1791000</v>
      </c>
      <c r="U547">
        <v>1947000</v>
      </c>
    </row>
    <row r="548" spans="1:21" x14ac:dyDescent="0.25">
      <c r="A548" t="s">
        <v>8756</v>
      </c>
      <c r="B548" t="s">
        <v>8757</v>
      </c>
      <c r="C548" t="s">
        <v>9</v>
      </c>
      <c r="D548" t="s">
        <v>9</v>
      </c>
      <c r="E548" t="s">
        <v>9</v>
      </c>
      <c r="F548" t="s">
        <v>9</v>
      </c>
      <c r="G548">
        <v>34957</v>
      </c>
      <c r="H548">
        <v>42387</v>
      </c>
      <c r="I548">
        <v>62562</v>
      </c>
      <c r="J548">
        <v>50420</v>
      </c>
      <c r="K548">
        <v>38064</v>
      </c>
      <c r="L548">
        <v>41735</v>
      </c>
      <c r="M548">
        <v>38818</v>
      </c>
      <c r="N548">
        <v>47646</v>
      </c>
      <c r="O548">
        <v>42675</v>
      </c>
      <c r="P548">
        <v>45138</v>
      </c>
      <c r="Q548">
        <v>50521</v>
      </c>
      <c r="R548">
        <v>45465</v>
      </c>
      <c r="S548">
        <v>52653</v>
      </c>
      <c r="T548">
        <v>84863</v>
      </c>
      <c r="U548">
        <v>75708</v>
      </c>
    </row>
    <row r="549" spans="1:21" x14ac:dyDescent="0.25">
      <c r="A549" t="s">
        <v>8758</v>
      </c>
      <c r="B549" t="s">
        <v>8759</v>
      </c>
      <c r="C549" t="s">
        <v>9</v>
      </c>
      <c r="D549" t="s">
        <v>9</v>
      </c>
      <c r="E549" t="s">
        <v>9</v>
      </c>
      <c r="F549" t="s">
        <v>9</v>
      </c>
      <c r="G549" t="s">
        <v>9</v>
      </c>
      <c r="H549" t="s">
        <v>9</v>
      </c>
      <c r="I549" t="s">
        <v>9</v>
      </c>
      <c r="J549" t="s">
        <v>9</v>
      </c>
      <c r="K549" t="s">
        <v>9</v>
      </c>
      <c r="L549" t="s">
        <v>9</v>
      </c>
      <c r="M549" t="s">
        <v>9</v>
      </c>
      <c r="N549" t="s">
        <v>9</v>
      </c>
      <c r="O549" t="s">
        <v>9</v>
      </c>
      <c r="P549" t="s">
        <v>9</v>
      </c>
      <c r="Q549" t="s">
        <v>9</v>
      </c>
      <c r="R549" t="s">
        <v>9</v>
      </c>
      <c r="S549" t="s">
        <v>9</v>
      </c>
      <c r="T549">
        <v>782000</v>
      </c>
      <c r="U549">
        <v>743000</v>
      </c>
    </row>
    <row r="550" spans="1:21" x14ac:dyDescent="0.25">
      <c r="A550" t="s">
        <v>71</v>
      </c>
      <c r="B550" t="s">
        <v>8760</v>
      </c>
      <c r="U550" t="s">
        <v>64</v>
      </c>
    </row>
    <row r="551" spans="1:21" x14ac:dyDescent="0.25">
      <c r="A551" t="s">
        <v>8761</v>
      </c>
      <c r="B551" t="s">
        <v>8762</v>
      </c>
      <c r="C551" t="s">
        <v>9</v>
      </c>
      <c r="D551" t="s">
        <v>9</v>
      </c>
      <c r="E551" t="s">
        <v>9</v>
      </c>
      <c r="F551" t="s">
        <v>9</v>
      </c>
      <c r="G551" t="s">
        <v>9</v>
      </c>
      <c r="H551" t="s">
        <v>9</v>
      </c>
      <c r="I551" t="s">
        <v>9</v>
      </c>
      <c r="J551" t="s">
        <v>9</v>
      </c>
      <c r="K551" t="s">
        <v>9</v>
      </c>
      <c r="L551" t="s">
        <v>9</v>
      </c>
      <c r="M551" t="s">
        <v>9</v>
      </c>
      <c r="N551" t="s">
        <v>9</v>
      </c>
      <c r="O551" t="s">
        <v>9</v>
      </c>
      <c r="P551">
        <v>580</v>
      </c>
      <c r="Q551">
        <v>868</v>
      </c>
      <c r="R551">
        <v>1305</v>
      </c>
      <c r="S551">
        <v>2671</v>
      </c>
      <c r="T551">
        <v>2508</v>
      </c>
      <c r="U551">
        <v>3388</v>
      </c>
    </row>
    <row r="552" spans="1:21" x14ac:dyDescent="0.25">
      <c r="A552" t="s">
        <v>8763</v>
      </c>
      <c r="B552" t="s">
        <v>8764</v>
      </c>
      <c r="C552" t="s">
        <v>9</v>
      </c>
      <c r="D552" t="s">
        <v>9</v>
      </c>
      <c r="E552" t="s">
        <v>9</v>
      </c>
      <c r="F552" t="s">
        <v>9</v>
      </c>
      <c r="G552" t="s">
        <v>9</v>
      </c>
      <c r="H552" t="s">
        <v>9</v>
      </c>
      <c r="I552" t="s">
        <v>9</v>
      </c>
      <c r="J552">
        <v>103821</v>
      </c>
      <c r="K552">
        <v>40459</v>
      </c>
      <c r="L552">
        <v>89754</v>
      </c>
      <c r="M552">
        <v>101213</v>
      </c>
      <c r="N552">
        <v>109031</v>
      </c>
      <c r="O552">
        <v>143814</v>
      </c>
      <c r="P552">
        <v>180813</v>
      </c>
      <c r="Q552">
        <v>133240</v>
      </c>
      <c r="R552">
        <v>149195</v>
      </c>
      <c r="S552">
        <v>158984</v>
      </c>
      <c r="T552">
        <v>173641</v>
      </c>
      <c r="U552">
        <v>165816</v>
      </c>
    </row>
    <row r="553" spans="1:21" x14ac:dyDescent="0.25">
      <c r="A553" t="s">
        <v>71</v>
      </c>
      <c r="B553" t="s">
        <v>8765</v>
      </c>
      <c r="U553" t="s">
        <v>64</v>
      </c>
    </row>
    <row r="554" spans="1:21" x14ac:dyDescent="0.25">
      <c r="A554" t="s">
        <v>8766</v>
      </c>
      <c r="B554" t="s">
        <v>8767</v>
      </c>
      <c r="C554" t="s">
        <v>9</v>
      </c>
      <c r="D554" t="s">
        <v>9</v>
      </c>
      <c r="E554">
        <v>20310</v>
      </c>
      <c r="F554">
        <v>21015</v>
      </c>
      <c r="G554">
        <v>23908</v>
      </c>
      <c r="H554">
        <v>18139</v>
      </c>
      <c r="I554">
        <v>10615</v>
      </c>
      <c r="J554">
        <v>16226</v>
      </c>
      <c r="K554">
        <v>20308</v>
      </c>
      <c r="L554">
        <v>18268</v>
      </c>
      <c r="M554">
        <v>7491</v>
      </c>
      <c r="N554">
        <v>5476</v>
      </c>
      <c r="O554">
        <v>6578</v>
      </c>
      <c r="P554">
        <v>6221</v>
      </c>
      <c r="Q554">
        <v>6858</v>
      </c>
      <c r="R554">
        <v>11115</v>
      </c>
      <c r="S554">
        <v>16550</v>
      </c>
      <c r="T554">
        <v>13026</v>
      </c>
      <c r="U554">
        <v>15262</v>
      </c>
    </row>
    <row r="555" spans="1:21" x14ac:dyDescent="0.25">
      <c r="A555" t="s">
        <v>8768</v>
      </c>
      <c r="B555" t="s">
        <v>8769</v>
      </c>
      <c r="C555" t="s">
        <v>9</v>
      </c>
      <c r="D555" t="s">
        <v>9</v>
      </c>
      <c r="E555" t="s">
        <v>9</v>
      </c>
      <c r="F555" t="s">
        <v>9</v>
      </c>
      <c r="G555" t="s">
        <v>9</v>
      </c>
      <c r="H555" t="s">
        <v>9</v>
      </c>
      <c r="I555" t="s">
        <v>9</v>
      </c>
      <c r="J555" t="s">
        <v>9</v>
      </c>
      <c r="K555" t="s">
        <v>9</v>
      </c>
      <c r="L555" t="s">
        <v>9</v>
      </c>
      <c r="M555" t="s">
        <v>9</v>
      </c>
      <c r="N555" t="s">
        <v>9</v>
      </c>
      <c r="O555" t="s">
        <v>9</v>
      </c>
      <c r="P555" t="s">
        <v>9</v>
      </c>
      <c r="Q555">
        <v>329000</v>
      </c>
      <c r="R555">
        <v>361000</v>
      </c>
      <c r="S555">
        <v>530000</v>
      </c>
      <c r="T555">
        <v>581000</v>
      </c>
      <c r="U555">
        <v>535000</v>
      </c>
    </row>
    <row r="556" spans="1:21" x14ac:dyDescent="0.25">
      <c r="A556" t="s">
        <v>8770</v>
      </c>
      <c r="B556" t="s">
        <v>8771</v>
      </c>
      <c r="C556" t="s">
        <v>9</v>
      </c>
      <c r="D556" t="s">
        <v>9</v>
      </c>
      <c r="E556" t="s">
        <v>9</v>
      </c>
      <c r="F556" t="s">
        <v>9</v>
      </c>
      <c r="G556" t="s">
        <v>9</v>
      </c>
      <c r="H556">
        <v>96</v>
      </c>
      <c r="I556">
        <v>162</v>
      </c>
      <c r="J556">
        <v>522</v>
      </c>
      <c r="K556">
        <v>639</v>
      </c>
      <c r="L556">
        <v>6</v>
      </c>
      <c r="M556">
        <v>918</v>
      </c>
      <c r="N556">
        <v>2136</v>
      </c>
      <c r="O556">
        <v>3272</v>
      </c>
      <c r="P556">
        <v>1528</v>
      </c>
      <c r="Q556">
        <v>1770</v>
      </c>
      <c r="R556">
        <v>1357</v>
      </c>
      <c r="S556">
        <v>1082</v>
      </c>
      <c r="T556">
        <v>664</v>
      </c>
      <c r="U556" t="s">
        <v>9</v>
      </c>
    </row>
    <row r="557" spans="1:21" x14ac:dyDescent="0.25">
      <c r="A557" t="s">
        <v>8772</v>
      </c>
      <c r="B557" t="s">
        <v>8773</v>
      </c>
      <c r="C557">
        <v>57564</v>
      </c>
      <c r="D557">
        <v>56301</v>
      </c>
      <c r="E557">
        <v>56365</v>
      </c>
      <c r="F557">
        <v>73752</v>
      </c>
      <c r="G557">
        <v>53769</v>
      </c>
      <c r="H557">
        <v>92458</v>
      </c>
      <c r="I557">
        <v>63281</v>
      </c>
      <c r="J557">
        <v>43011</v>
      </c>
      <c r="K557">
        <v>20178</v>
      </c>
      <c r="L557">
        <v>64860</v>
      </c>
      <c r="M557">
        <v>106752</v>
      </c>
      <c r="N557">
        <v>109297</v>
      </c>
      <c r="O557">
        <v>77176</v>
      </c>
      <c r="P557">
        <v>63582</v>
      </c>
      <c r="Q557">
        <v>75662</v>
      </c>
      <c r="R557">
        <v>90887</v>
      </c>
      <c r="S557">
        <v>185809</v>
      </c>
      <c r="T557">
        <v>154656</v>
      </c>
      <c r="U557">
        <v>236425</v>
      </c>
    </row>
    <row r="558" spans="1:21" x14ac:dyDescent="0.25">
      <c r="A558" t="s">
        <v>8774</v>
      </c>
      <c r="B558" t="s">
        <v>8775</v>
      </c>
      <c r="C558" t="s">
        <v>9</v>
      </c>
      <c r="D558" t="s">
        <v>9</v>
      </c>
      <c r="E558" t="s">
        <v>9</v>
      </c>
      <c r="F558" t="s">
        <v>9</v>
      </c>
      <c r="G558" t="s">
        <v>9</v>
      </c>
      <c r="H558" t="s">
        <v>9</v>
      </c>
      <c r="I558" t="s">
        <v>9</v>
      </c>
      <c r="J558" t="s">
        <v>9</v>
      </c>
      <c r="K558" t="s">
        <v>9</v>
      </c>
      <c r="L558" t="s">
        <v>9</v>
      </c>
      <c r="M558" t="s">
        <v>9</v>
      </c>
      <c r="N558" t="s">
        <v>9</v>
      </c>
      <c r="O558">
        <v>4754</v>
      </c>
      <c r="P558">
        <v>1192</v>
      </c>
      <c r="Q558">
        <v>5080</v>
      </c>
      <c r="R558">
        <v>7283</v>
      </c>
      <c r="S558">
        <v>822</v>
      </c>
      <c r="T558">
        <v>15826</v>
      </c>
      <c r="U558">
        <v>9668</v>
      </c>
    </row>
    <row r="559" spans="1:21" x14ac:dyDescent="0.25">
      <c r="A559" t="s">
        <v>8776</v>
      </c>
      <c r="B559" t="s">
        <v>8777</v>
      </c>
      <c r="C559" t="s">
        <v>9</v>
      </c>
      <c r="D559" t="s">
        <v>9</v>
      </c>
      <c r="E559" t="s">
        <v>9</v>
      </c>
      <c r="F559" t="s">
        <v>9</v>
      </c>
      <c r="G559" t="s">
        <v>9</v>
      </c>
      <c r="H559" t="s">
        <v>9</v>
      </c>
      <c r="I559" t="s">
        <v>9</v>
      </c>
      <c r="J559" t="s">
        <v>9</v>
      </c>
      <c r="K559" t="s">
        <v>9</v>
      </c>
      <c r="L559" t="s">
        <v>9</v>
      </c>
      <c r="M559">
        <v>747</v>
      </c>
      <c r="N559">
        <v>519</v>
      </c>
      <c r="O559">
        <v>406</v>
      </c>
      <c r="P559">
        <v>1304</v>
      </c>
      <c r="Q559">
        <v>4405</v>
      </c>
      <c r="R559">
        <v>1317</v>
      </c>
      <c r="S559">
        <v>1095</v>
      </c>
      <c r="T559">
        <v>3990</v>
      </c>
      <c r="U559">
        <v>8673</v>
      </c>
    </row>
    <row r="560" spans="1:21" x14ac:dyDescent="0.25">
      <c r="A560" t="s">
        <v>71</v>
      </c>
      <c r="B560" t="s">
        <v>8778</v>
      </c>
      <c r="U560" t="s">
        <v>64</v>
      </c>
    </row>
    <row r="561" spans="1:21" x14ac:dyDescent="0.25">
      <c r="A561" t="s">
        <v>71</v>
      </c>
      <c r="B561" t="s">
        <v>8779</v>
      </c>
      <c r="U561" t="s">
        <v>14</v>
      </c>
    </row>
    <row r="562" spans="1:21" x14ac:dyDescent="0.25">
      <c r="A562" t="s">
        <v>8780</v>
      </c>
      <c r="B562" t="s">
        <v>8781</v>
      </c>
      <c r="C562" t="s">
        <v>9</v>
      </c>
      <c r="D562" t="s">
        <v>9</v>
      </c>
      <c r="E562" t="s">
        <v>9</v>
      </c>
      <c r="F562" t="s">
        <v>9</v>
      </c>
      <c r="G562" t="s">
        <v>9</v>
      </c>
      <c r="H562" t="s">
        <v>9</v>
      </c>
      <c r="I562" t="s">
        <v>9</v>
      </c>
      <c r="J562" t="s">
        <v>9</v>
      </c>
      <c r="K562" t="s">
        <v>9</v>
      </c>
      <c r="L562" t="s">
        <v>9</v>
      </c>
      <c r="M562" t="s">
        <v>9</v>
      </c>
      <c r="N562" t="s">
        <v>9</v>
      </c>
      <c r="O562" t="s">
        <v>9</v>
      </c>
      <c r="P562" t="s">
        <v>9</v>
      </c>
      <c r="Q562" t="s">
        <v>9</v>
      </c>
      <c r="R562" t="s">
        <v>9</v>
      </c>
      <c r="S562">
        <v>174445</v>
      </c>
      <c r="T562">
        <v>192893</v>
      </c>
      <c r="U562">
        <v>231472</v>
      </c>
    </row>
    <row r="563" spans="1:21" x14ac:dyDescent="0.25">
      <c r="A563" t="s">
        <v>8782</v>
      </c>
      <c r="B563" t="s">
        <v>8783</v>
      </c>
      <c r="C563">
        <v>4463000</v>
      </c>
      <c r="D563">
        <v>4890000</v>
      </c>
      <c r="E563">
        <v>4460000</v>
      </c>
      <c r="F563">
        <v>3849000</v>
      </c>
      <c r="G563">
        <v>3889000</v>
      </c>
      <c r="H563">
        <v>4520000</v>
      </c>
      <c r="I563">
        <v>4874000</v>
      </c>
      <c r="J563">
        <v>4974000</v>
      </c>
      <c r="K563">
        <v>4356000</v>
      </c>
      <c r="L563">
        <v>3545000</v>
      </c>
      <c r="M563">
        <v>3414000</v>
      </c>
      <c r="N563">
        <v>4131000</v>
      </c>
      <c r="O563">
        <v>4659000</v>
      </c>
      <c r="P563">
        <v>4096000</v>
      </c>
      <c r="Q563">
        <v>3960000</v>
      </c>
      <c r="R563">
        <v>4694000</v>
      </c>
      <c r="S563">
        <v>4427000</v>
      </c>
      <c r="T563">
        <v>5179000</v>
      </c>
      <c r="U563">
        <v>5164000</v>
      </c>
    </row>
    <row r="564" spans="1:21" x14ac:dyDescent="0.25">
      <c r="A564" t="s">
        <v>8782</v>
      </c>
      <c r="B564" t="s">
        <v>8784</v>
      </c>
      <c r="C564">
        <v>4463000</v>
      </c>
      <c r="D564">
        <v>4890000</v>
      </c>
      <c r="E564">
        <v>4460000</v>
      </c>
      <c r="F564">
        <v>3849000</v>
      </c>
      <c r="G564">
        <v>3889000</v>
      </c>
      <c r="H564">
        <v>4520000</v>
      </c>
      <c r="I564">
        <v>4874000</v>
      </c>
      <c r="J564">
        <v>4974000</v>
      </c>
      <c r="K564">
        <v>4356000</v>
      </c>
      <c r="L564">
        <v>3545000</v>
      </c>
      <c r="M564">
        <v>3414000</v>
      </c>
      <c r="N564">
        <v>4131000</v>
      </c>
      <c r="O564">
        <v>4659000</v>
      </c>
      <c r="P564">
        <v>4096000</v>
      </c>
      <c r="Q564">
        <v>3960000</v>
      </c>
      <c r="R564">
        <v>4694000</v>
      </c>
      <c r="S564">
        <v>4427000</v>
      </c>
      <c r="T564">
        <v>5179000</v>
      </c>
      <c r="U564">
        <v>5164000</v>
      </c>
    </row>
    <row r="565" spans="1:21" x14ac:dyDescent="0.25">
      <c r="A565" t="s">
        <v>8785</v>
      </c>
      <c r="B565" t="s">
        <v>8786</v>
      </c>
      <c r="C565" t="s">
        <v>9</v>
      </c>
      <c r="D565" t="s">
        <v>9</v>
      </c>
      <c r="E565" t="s">
        <v>9</v>
      </c>
      <c r="F565" t="s">
        <v>9</v>
      </c>
      <c r="G565" t="s">
        <v>9</v>
      </c>
      <c r="H565" t="s">
        <v>9</v>
      </c>
      <c r="I565">
        <v>84160</v>
      </c>
      <c r="J565">
        <v>104847</v>
      </c>
      <c r="K565">
        <v>120800</v>
      </c>
      <c r="L565">
        <v>91600</v>
      </c>
      <c r="M565">
        <v>121800</v>
      </c>
      <c r="N565">
        <v>129900</v>
      </c>
      <c r="O565">
        <v>250300</v>
      </c>
      <c r="P565">
        <v>255500</v>
      </c>
      <c r="Q565">
        <v>327700</v>
      </c>
      <c r="R565">
        <v>362100</v>
      </c>
      <c r="S565">
        <v>315200</v>
      </c>
      <c r="T565">
        <v>298900</v>
      </c>
      <c r="U565">
        <v>444600</v>
      </c>
    </row>
    <row r="566" spans="1:21" x14ac:dyDescent="0.25">
      <c r="A566" t="s">
        <v>71</v>
      </c>
      <c r="B566" t="s">
        <v>8787</v>
      </c>
      <c r="U566" t="s">
        <v>64</v>
      </c>
    </row>
    <row r="567" spans="1:21" x14ac:dyDescent="0.25">
      <c r="A567" t="s">
        <v>8788</v>
      </c>
      <c r="B567" t="s">
        <v>8789</v>
      </c>
      <c r="C567" t="s">
        <v>9</v>
      </c>
      <c r="D567" t="s">
        <v>9</v>
      </c>
      <c r="E567" t="s">
        <v>9</v>
      </c>
      <c r="F567" t="s">
        <v>9</v>
      </c>
      <c r="G567" t="s">
        <v>9</v>
      </c>
      <c r="H567" t="s">
        <v>9</v>
      </c>
      <c r="I567" t="s">
        <v>9</v>
      </c>
      <c r="J567" t="s">
        <v>9</v>
      </c>
      <c r="K567" t="s">
        <v>9</v>
      </c>
      <c r="L567" t="s">
        <v>9</v>
      </c>
      <c r="M567" t="s">
        <v>9</v>
      </c>
      <c r="N567" t="s">
        <v>9</v>
      </c>
      <c r="O567" t="s">
        <v>9</v>
      </c>
      <c r="P567" t="s">
        <v>9</v>
      </c>
      <c r="Q567">
        <v>0</v>
      </c>
      <c r="R567">
        <v>14939</v>
      </c>
      <c r="S567">
        <v>21331</v>
      </c>
      <c r="T567">
        <v>24129</v>
      </c>
      <c r="U567">
        <v>34005</v>
      </c>
    </row>
    <row r="568" spans="1:21" x14ac:dyDescent="0.25">
      <c r="A568" t="s">
        <v>8790</v>
      </c>
      <c r="B568" t="s">
        <v>8791</v>
      </c>
      <c r="C568" t="s">
        <v>9</v>
      </c>
      <c r="D568" t="s">
        <v>9</v>
      </c>
      <c r="E568" t="s">
        <v>9</v>
      </c>
      <c r="F568" t="s">
        <v>9</v>
      </c>
      <c r="G568" t="s">
        <v>9</v>
      </c>
      <c r="H568" t="s">
        <v>9</v>
      </c>
      <c r="I568" t="s">
        <v>9</v>
      </c>
      <c r="J568">
        <v>23</v>
      </c>
      <c r="K568">
        <v>562</v>
      </c>
      <c r="L568">
        <v>487</v>
      </c>
      <c r="M568">
        <v>429</v>
      </c>
      <c r="N568">
        <v>825</v>
      </c>
      <c r="O568">
        <v>544</v>
      </c>
      <c r="P568">
        <v>579</v>
      </c>
      <c r="Q568">
        <v>1090</v>
      </c>
      <c r="R568">
        <v>732</v>
      </c>
      <c r="S568">
        <v>3249</v>
      </c>
      <c r="T568">
        <v>4603</v>
      </c>
      <c r="U568">
        <v>7806</v>
      </c>
    </row>
    <row r="569" spans="1:21" x14ac:dyDescent="0.25">
      <c r="A569" t="s">
        <v>8792</v>
      </c>
      <c r="B569" t="s">
        <v>8793</v>
      </c>
      <c r="C569">
        <v>17791</v>
      </c>
      <c r="D569">
        <v>14583</v>
      </c>
      <c r="E569">
        <v>7644</v>
      </c>
      <c r="F569">
        <v>12278</v>
      </c>
      <c r="G569">
        <v>12736</v>
      </c>
      <c r="H569">
        <v>15118</v>
      </c>
      <c r="I569">
        <v>25265</v>
      </c>
      <c r="J569">
        <v>16255</v>
      </c>
      <c r="K569">
        <v>26411</v>
      </c>
      <c r="L569">
        <v>24259</v>
      </c>
      <c r="M569">
        <v>32719</v>
      </c>
      <c r="N569">
        <v>26130</v>
      </c>
      <c r="O569">
        <v>20145</v>
      </c>
      <c r="P569">
        <v>14535</v>
      </c>
      <c r="Q569">
        <v>14550</v>
      </c>
      <c r="R569">
        <v>21410</v>
      </c>
      <c r="S569">
        <v>14996</v>
      </c>
      <c r="T569">
        <v>21841</v>
      </c>
      <c r="U569">
        <v>36009</v>
      </c>
    </row>
    <row r="570" spans="1:21" x14ac:dyDescent="0.25">
      <c r="A570" t="s">
        <v>71</v>
      </c>
      <c r="B570" t="s">
        <v>8794</v>
      </c>
      <c r="U570" t="s">
        <v>64</v>
      </c>
    </row>
    <row r="571" spans="1:21" x14ac:dyDescent="0.25">
      <c r="A571" t="s">
        <v>8795</v>
      </c>
      <c r="B571" t="s">
        <v>8796</v>
      </c>
      <c r="C571" t="s">
        <v>9</v>
      </c>
      <c r="D571" t="s">
        <v>9</v>
      </c>
      <c r="E571" t="s">
        <v>9</v>
      </c>
      <c r="F571" t="s">
        <v>9</v>
      </c>
      <c r="G571" t="s">
        <v>9</v>
      </c>
      <c r="H571">
        <v>1408</v>
      </c>
      <c r="I571">
        <v>3159</v>
      </c>
      <c r="J571">
        <v>4739</v>
      </c>
      <c r="K571">
        <v>9541</v>
      </c>
      <c r="L571">
        <v>12007</v>
      </c>
      <c r="M571">
        <v>19458</v>
      </c>
      <c r="N571">
        <v>33498</v>
      </c>
      <c r="O571">
        <v>28650</v>
      </c>
      <c r="P571">
        <v>31270</v>
      </c>
      <c r="Q571">
        <v>29070</v>
      </c>
      <c r="R571">
        <v>33534</v>
      </c>
      <c r="S571">
        <v>99700</v>
      </c>
      <c r="T571">
        <v>44421</v>
      </c>
      <c r="U571">
        <v>30791</v>
      </c>
    </row>
    <row r="572" spans="1:21" x14ac:dyDescent="0.25">
      <c r="A572" t="s">
        <v>8797</v>
      </c>
      <c r="B572" t="s">
        <v>8798</v>
      </c>
      <c r="C572" t="s">
        <v>9</v>
      </c>
      <c r="D572" t="s">
        <v>9</v>
      </c>
      <c r="E572" t="s">
        <v>9</v>
      </c>
      <c r="F572" t="s">
        <v>9</v>
      </c>
      <c r="G572" t="s">
        <v>9</v>
      </c>
      <c r="H572">
        <v>568</v>
      </c>
      <c r="I572">
        <v>1307</v>
      </c>
      <c r="J572">
        <v>3407</v>
      </c>
      <c r="K572">
        <v>2723</v>
      </c>
      <c r="L572">
        <v>2059</v>
      </c>
      <c r="M572">
        <v>967</v>
      </c>
      <c r="N572">
        <v>674</v>
      </c>
      <c r="O572">
        <v>687</v>
      </c>
      <c r="P572">
        <v>577</v>
      </c>
      <c r="Q572">
        <v>856</v>
      </c>
      <c r="R572">
        <v>784</v>
      </c>
      <c r="S572">
        <v>1502</v>
      </c>
      <c r="T572">
        <v>1123</v>
      </c>
      <c r="U572">
        <v>849</v>
      </c>
    </row>
    <row r="573" spans="1:21" x14ac:dyDescent="0.25">
      <c r="A573" t="s">
        <v>8799</v>
      </c>
      <c r="B573" t="s">
        <v>8800</v>
      </c>
      <c r="C573" t="s">
        <v>9</v>
      </c>
      <c r="D573" t="s">
        <v>9</v>
      </c>
      <c r="E573" t="s">
        <v>9</v>
      </c>
      <c r="F573" t="s">
        <v>9</v>
      </c>
      <c r="G573" t="s">
        <v>9</v>
      </c>
      <c r="H573" t="s">
        <v>9</v>
      </c>
      <c r="I573" t="s">
        <v>9</v>
      </c>
      <c r="J573" t="s">
        <v>9</v>
      </c>
      <c r="K573" t="s">
        <v>9</v>
      </c>
      <c r="L573" t="s">
        <v>9</v>
      </c>
      <c r="M573" t="s">
        <v>9</v>
      </c>
      <c r="N573" t="s">
        <v>9</v>
      </c>
      <c r="O573" t="s">
        <v>9</v>
      </c>
      <c r="P573" t="s">
        <v>9</v>
      </c>
      <c r="Q573" t="s">
        <v>9</v>
      </c>
      <c r="R573" t="s">
        <v>9</v>
      </c>
      <c r="S573">
        <v>5981</v>
      </c>
      <c r="T573">
        <v>6489</v>
      </c>
      <c r="U573">
        <v>7862</v>
      </c>
    </row>
    <row r="574" spans="1:21" x14ac:dyDescent="0.25">
      <c r="A574" t="s">
        <v>8801</v>
      </c>
      <c r="B574" t="s">
        <v>8802</v>
      </c>
      <c r="C574" t="s">
        <v>9</v>
      </c>
      <c r="D574" t="s">
        <v>9</v>
      </c>
      <c r="E574" t="s">
        <v>9</v>
      </c>
      <c r="F574" t="s">
        <v>9</v>
      </c>
      <c r="G574" t="s">
        <v>9</v>
      </c>
      <c r="H574" t="s">
        <v>9</v>
      </c>
      <c r="I574" t="s">
        <v>9</v>
      </c>
      <c r="J574" t="s">
        <v>9</v>
      </c>
      <c r="K574">
        <v>490</v>
      </c>
      <c r="L574">
        <v>919</v>
      </c>
      <c r="M574">
        <v>431</v>
      </c>
      <c r="N574">
        <v>817</v>
      </c>
      <c r="O574">
        <v>4724</v>
      </c>
      <c r="P574">
        <v>4759</v>
      </c>
      <c r="Q574">
        <v>14216</v>
      </c>
      <c r="R574">
        <v>5207</v>
      </c>
      <c r="S574">
        <v>6000</v>
      </c>
      <c r="T574">
        <v>7525</v>
      </c>
      <c r="U574">
        <v>10162</v>
      </c>
    </row>
    <row r="575" spans="1:21" x14ac:dyDescent="0.25">
      <c r="A575" t="s">
        <v>8803</v>
      </c>
      <c r="B575" t="s">
        <v>8804</v>
      </c>
      <c r="C575" t="s">
        <v>9</v>
      </c>
      <c r="D575" t="s">
        <v>9</v>
      </c>
      <c r="E575" t="s">
        <v>9</v>
      </c>
      <c r="F575" t="s">
        <v>9</v>
      </c>
      <c r="G575" t="s">
        <v>9</v>
      </c>
      <c r="H575" t="s">
        <v>9</v>
      </c>
      <c r="I575" t="s">
        <v>9</v>
      </c>
      <c r="J575" t="s">
        <v>9</v>
      </c>
      <c r="K575" t="s">
        <v>9</v>
      </c>
      <c r="L575" t="s">
        <v>9</v>
      </c>
      <c r="M575" t="s">
        <v>9</v>
      </c>
      <c r="N575" t="s">
        <v>9</v>
      </c>
      <c r="O575">
        <v>3206</v>
      </c>
      <c r="P575">
        <v>1142</v>
      </c>
      <c r="Q575">
        <v>5721</v>
      </c>
      <c r="R575">
        <v>331</v>
      </c>
      <c r="S575">
        <v>397</v>
      </c>
      <c r="T575">
        <v>2585</v>
      </c>
      <c r="U575" t="s">
        <v>9</v>
      </c>
    </row>
    <row r="576" spans="1:21" x14ac:dyDescent="0.25">
      <c r="A576" t="s">
        <v>8805</v>
      </c>
      <c r="B576" t="s">
        <v>8806</v>
      </c>
      <c r="C576" t="s">
        <v>9</v>
      </c>
      <c r="D576" t="s">
        <v>9</v>
      </c>
      <c r="E576" t="s">
        <v>9</v>
      </c>
      <c r="F576" t="s">
        <v>9</v>
      </c>
      <c r="G576" t="s">
        <v>9</v>
      </c>
      <c r="H576" t="s">
        <v>9</v>
      </c>
      <c r="I576">
        <v>36290</v>
      </c>
      <c r="J576">
        <v>49122</v>
      </c>
      <c r="K576">
        <v>61425</v>
      </c>
      <c r="L576">
        <v>58670</v>
      </c>
      <c r="M576">
        <v>49950</v>
      </c>
      <c r="N576">
        <v>51548</v>
      </c>
      <c r="O576">
        <v>54816</v>
      </c>
      <c r="P576">
        <v>48570</v>
      </c>
      <c r="Q576">
        <v>41687</v>
      </c>
      <c r="R576">
        <v>48887</v>
      </c>
      <c r="S576">
        <v>36200</v>
      </c>
      <c r="T576">
        <v>45751</v>
      </c>
      <c r="U576">
        <v>48180</v>
      </c>
    </row>
    <row r="577" spans="1:21" x14ac:dyDescent="0.25">
      <c r="A577" t="s">
        <v>8807</v>
      </c>
      <c r="B577" t="s">
        <v>8808</v>
      </c>
      <c r="C577">
        <v>32831</v>
      </c>
      <c r="D577">
        <v>50797</v>
      </c>
      <c r="E577">
        <v>87109</v>
      </c>
      <c r="F577">
        <v>101160</v>
      </c>
      <c r="G577">
        <v>116780</v>
      </c>
      <c r="H577">
        <v>198600</v>
      </c>
      <c r="I577">
        <v>192700</v>
      </c>
      <c r="J577">
        <v>319900</v>
      </c>
      <c r="K577">
        <v>247500</v>
      </c>
      <c r="L577">
        <v>261800</v>
      </c>
      <c r="M577">
        <v>305600</v>
      </c>
      <c r="N577">
        <v>283500</v>
      </c>
      <c r="O577">
        <v>237800</v>
      </c>
      <c r="P577">
        <v>236800</v>
      </c>
      <c r="Q577">
        <v>323900</v>
      </c>
      <c r="R577">
        <v>368600</v>
      </c>
      <c r="S577">
        <v>492500</v>
      </c>
      <c r="T577">
        <v>536700</v>
      </c>
      <c r="U577">
        <v>752200</v>
      </c>
    </row>
    <row r="578" spans="1:21" x14ac:dyDescent="0.25">
      <c r="A578" t="s">
        <v>71</v>
      </c>
      <c r="B578" t="s">
        <v>8809</v>
      </c>
      <c r="U578" t="s">
        <v>64</v>
      </c>
    </row>
    <row r="579" spans="1:21" x14ac:dyDescent="0.25">
      <c r="A579" t="s">
        <v>8810</v>
      </c>
      <c r="B579" t="s">
        <v>8811</v>
      </c>
      <c r="C579" t="s">
        <v>9</v>
      </c>
      <c r="D579" t="s">
        <v>9</v>
      </c>
      <c r="E579" t="s">
        <v>9</v>
      </c>
      <c r="F579" t="s">
        <v>9</v>
      </c>
      <c r="G579" t="s">
        <v>9</v>
      </c>
      <c r="H579" t="s">
        <v>9</v>
      </c>
      <c r="I579" t="s">
        <v>9</v>
      </c>
      <c r="J579" t="s">
        <v>9</v>
      </c>
      <c r="K579" t="s">
        <v>9</v>
      </c>
      <c r="L579" t="s">
        <v>9</v>
      </c>
      <c r="M579">
        <v>384</v>
      </c>
      <c r="N579">
        <v>960</v>
      </c>
      <c r="O579">
        <v>755</v>
      </c>
      <c r="P579">
        <v>2153</v>
      </c>
      <c r="Q579">
        <v>1826</v>
      </c>
      <c r="R579">
        <v>780</v>
      </c>
      <c r="S579">
        <v>1262</v>
      </c>
      <c r="T579">
        <v>14389</v>
      </c>
      <c r="U579">
        <v>14499</v>
      </c>
    </row>
    <row r="580" spans="1:21" x14ac:dyDescent="0.25">
      <c r="A580" t="s">
        <v>71</v>
      </c>
      <c r="B580" t="s">
        <v>8812</v>
      </c>
      <c r="U580" t="s">
        <v>64</v>
      </c>
    </row>
    <row r="581" spans="1:21" x14ac:dyDescent="0.25">
      <c r="A581" t="s">
        <v>8813</v>
      </c>
      <c r="B581" t="s">
        <v>8814</v>
      </c>
      <c r="C581" t="s">
        <v>9</v>
      </c>
      <c r="D581" t="s">
        <v>9</v>
      </c>
      <c r="E581" t="s">
        <v>9</v>
      </c>
      <c r="F581" t="s">
        <v>9</v>
      </c>
      <c r="G581" t="s">
        <v>9</v>
      </c>
      <c r="H581" t="s">
        <v>9</v>
      </c>
      <c r="I581" t="s">
        <v>9</v>
      </c>
      <c r="J581" t="s">
        <v>9</v>
      </c>
      <c r="K581" t="s">
        <v>9</v>
      </c>
      <c r="L581" t="s">
        <v>9</v>
      </c>
      <c r="M581" t="s">
        <v>9</v>
      </c>
      <c r="N581" t="s">
        <v>9</v>
      </c>
      <c r="O581">
        <v>329</v>
      </c>
      <c r="P581">
        <v>739</v>
      </c>
      <c r="Q581">
        <v>1382</v>
      </c>
      <c r="R581">
        <v>1084</v>
      </c>
      <c r="S581">
        <v>397</v>
      </c>
      <c r="T581">
        <v>961</v>
      </c>
      <c r="U581">
        <v>597</v>
      </c>
    </row>
    <row r="582" spans="1:21" x14ac:dyDescent="0.25">
      <c r="A582" t="s">
        <v>71</v>
      </c>
      <c r="B582" t="s">
        <v>8815</v>
      </c>
      <c r="U582" t="s">
        <v>64</v>
      </c>
    </row>
    <row r="583" spans="1:21" x14ac:dyDescent="0.25">
      <c r="A583" t="s">
        <v>8816</v>
      </c>
      <c r="B583" t="s">
        <v>8817</v>
      </c>
      <c r="C583" t="s">
        <v>9</v>
      </c>
      <c r="D583" t="s">
        <v>9</v>
      </c>
      <c r="E583" t="s">
        <v>9</v>
      </c>
      <c r="F583" t="s">
        <v>9</v>
      </c>
      <c r="G583" t="s">
        <v>9</v>
      </c>
      <c r="H583">
        <v>1158</v>
      </c>
      <c r="I583">
        <v>867</v>
      </c>
      <c r="J583">
        <v>1170</v>
      </c>
      <c r="K583">
        <v>1040</v>
      </c>
      <c r="L583">
        <v>781</v>
      </c>
      <c r="M583">
        <v>465</v>
      </c>
      <c r="N583">
        <v>2368</v>
      </c>
      <c r="O583">
        <v>2468</v>
      </c>
      <c r="P583">
        <v>2163</v>
      </c>
      <c r="Q583">
        <v>3687</v>
      </c>
      <c r="R583">
        <v>1660</v>
      </c>
      <c r="S583">
        <v>1708</v>
      </c>
      <c r="T583">
        <v>3476</v>
      </c>
      <c r="U583">
        <v>4580</v>
      </c>
    </row>
    <row r="584" spans="1:21" x14ac:dyDescent="0.25">
      <c r="A584" t="s">
        <v>8818</v>
      </c>
      <c r="B584" t="s">
        <v>8819</v>
      </c>
      <c r="C584">
        <v>271</v>
      </c>
      <c r="D584">
        <v>234</v>
      </c>
      <c r="E584">
        <v>396</v>
      </c>
      <c r="F584">
        <v>320</v>
      </c>
      <c r="G584">
        <v>401</v>
      </c>
      <c r="H584">
        <v>54</v>
      </c>
      <c r="I584">
        <v>70</v>
      </c>
      <c r="J584">
        <v>52</v>
      </c>
      <c r="K584">
        <v>523</v>
      </c>
      <c r="L584">
        <v>974</v>
      </c>
      <c r="M584">
        <v>2048</v>
      </c>
      <c r="N584">
        <v>4185</v>
      </c>
      <c r="O584">
        <v>6221</v>
      </c>
      <c r="P584">
        <v>4129</v>
      </c>
      <c r="Q584">
        <v>6852</v>
      </c>
      <c r="R584">
        <v>40</v>
      </c>
      <c r="S584">
        <v>58</v>
      </c>
      <c r="T584">
        <v>0</v>
      </c>
      <c r="U584">
        <v>4048</v>
      </c>
    </row>
    <row r="585" spans="1:21" x14ac:dyDescent="0.25">
      <c r="A585" t="s">
        <v>8820</v>
      </c>
      <c r="B585" t="s">
        <v>8821</v>
      </c>
      <c r="C585" t="s">
        <v>9</v>
      </c>
      <c r="D585" t="s">
        <v>9</v>
      </c>
      <c r="E585" t="s">
        <v>9</v>
      </c>
      <c r="F585" t="s">
        <v>9</v>
      </c>
      <c r="G585" t="s">
        <v>9</v>
      </c>
      <c r="H585" t="s">
        <v>9</v>
      </c>
      <c r="I585" t="s">
        <v>9</v>
      </c>
      <c r="J585">
        <v>1337</v>
      </c>
      <c r="K585">
        <v>2582</v>
      </c>
      <c r="L585">
        <v>2931</v>
      </c>
      <c r="M585">
        <v>2223</v>
      </c>
      <c r="N585">
        <v>4327</v>
      </c>
      <c r="O585">
        <v>5893</v>
      </c>
      <c r="P585">
        <v>11380</v>
      </c>
      <c r="Q585">
        <v>10073</v>
      </c>
      <c r="R585">
        <v>12526</v>
      </c>
      <c r="S585">
        <v>19352</v>
      </c>
      <c r="T585">
        <v>24308</v>
      </c>
      <c r="U585" t="s">
        <v>9</v>
      </c>
    </row>
    <row r="586" spans="1:21" x14ac:dyDescent="0.25">
      <c r="A586" t="s">
        <v>8822</v>
      </c>
      <c r="B586" t="s">
        <v>8823</v>
      </c>
      <c r="C586">
        <v>90300</v>
      </c>
      <c r="D586">
        <v>113100</v>
      </c>
      <c r="E586">
        <v>113000</v>
      </c>
      <c r="F586">
        <v>150300</v>
      </c>
      <c r="G586">
        <v>232000</v>
      </c>
      <c r="H586">
        <v>278100</v>
      </c>
      <c r="I586">
        <v>433100</v>
      </c>
      <c r="J586">
        <v>325700</v>
      </c>
      <c r="K586">
        <v>343100</v>
      </c>
      <c r="L586">
        <v>355800</v>
      </c>
      <c r="M586">
        <v>532300</v>
      </c>
      <c r="N586">
        <v>644100</v>
      </c>
      <c r="O586">
        <v>594500</v>
      </c>
      <c r="P586">
        <v>713300</v>
      </c>
      <c r="Q586">
        <v>767000</v>
      </c>
      <c r="R586">
        <v>835000</v>
      </c>
      <c r="S586">
        <v>1140000</v>
      </c>
      <c r="T586">
        <v>1469000</v>
      </c>
      <c r="U586">
        <v>1648000</v>
      </c>
    </row>
    <row r="587" spans="1:21" x14ac:dyDescent="0.25">
      <c r="A587" t="s">
        <v>8824</v>
      </c>
      <c r="B587" t="s">
        <v>8825</v>
      </c>
      <c r="C587" t="s">
        <v>9</v>
      </c>
      <c r="D587" t="s">
        <v>9</v>
      </c>
      <c r="E587" t="s">
        <v>9</v>
      </c>
      <c r="F587" t="s">
        <v>9</v>
      </c>
      <c r="G587" t="s">
        <v>9</v>
      </c>
      <c r="H587" t="s">
        <v>9</v>
      </c>
      <c r="I587">
        <v>0</v>
      </c>
      <c r="J587">
        <v>3772</v>
      </c>
      <c r="K587" t="s">
        <v>9</v>
      </c>
      <c r="L587" t="s">
        <v>9</v>
      </c>
      <c r="M587" t="s">
        <v>9</v>
      </c>
      <c r="N587" t="s">
        <v>9</v>
      </c>
      <c r="O587" t="s">
        <v>9</v>
      </c>
      <c r="P587" t="s">
        <v>9</v>
      </c>
      <c r="Q587" t="s">
        <v>9</v>
      </c>
      <c r="R587" t="s">
        <v>9</v>
      </c>
      <c r="S587" t="s">
        <v>9</v>
      </c>
      <c r="T587" t="s">
        <v>9</v>
      </c>
      <c r="U587" t="s">
        <v>9</v>
      </c>
    </row>
    <row r="588" spans="1:21" x14ac:dyDescent="0.25">
      <c r="A588" t="s">
        <v>71</v>
      </c>
      <c r="B588" t="s">
        <v>8826</v>
      </c>
      <c r="U588" t="s">
        <v>14</v>
      </c>
    </row>
    <row r="589" spans="1:21" x14ac:dyDescent="0.25">
      <c r="A589" t="s">
        <v>71</v>
      </c>
      <c r="B589" t="s">
        <v>8827</v>
      </c>
      <c r="U589" t="s">
        <v>64</v>
      </c>
    </row>
    <row r="590" spans="1:21" x14ac:dyDescent="0.25">
      <c r="A590" t="s">
        <v>8828</v>
      </c>
      <c r="B590" t="s">
        <v>8829</v>
      </c>
      <c r="C590" t="s">
        <v>9</v>
      </c>
      <c r="D590" t="s">
        <v>9</v>
      </c>
      <c r="E590" t="s">
        <v>9</v>
      </c>
      <c r="F590" t="s">
        <v>9</v>
      </c>
      <c r="G590" t="s">
        <v>9</v>
      </c>
      <c r="H590" t="s">
        <v>9</v>
      </c>
      <c r="I590" t="s">
        <v>9</v>
      </c>
      <c r="J590" t="s">
        <v>9</v>
      </c>
      <c r="K590" t="s">
        <v>9</v>
      </c>
      <c r="L590" t="s">
        <v>9</v>
      </c>
      <c r="M590" t="s">
        <v>9</v>
      </c>
      <c r="N590" t="s">
        <v>9</v>
      </c>
      <c r="O590" t="s">
        <v>9</v>
      </c>
      <c r="P590">
        <v>9412</v>
      </c>
      <c r="Q590">
        <v>9349</v>
      </c>
      <c r="R590">
        <v>16053</v>
      </c>
      <c r="S590">
        <v>15290</v>
      </c>
      <c r="T590">
        <v>27741</v>
      </c>
      <c r="U590">
        <v>20864</v>
      </c>
    </row>
    <row r="591" spans="1:21" x14ac:dyDescent="0.25">
      <c r="A591" t="s">
        <v>8830</v>
      </c>
      <c r="B591" t="s">
        <v>8831</v>
      </c>
      <c r="C591" t="s">
        <v>9</v>
      </c>
      <c r="D591" t="s">
        <v>9</v>
      </c>
      <c r="E591" t="s">
        <v>9</v>
      </c>
      <c r="F591" t="s">
        <v>9</v>
      </c>
      <c r="G591" t="s">
        <v>9</v>
      </c>
      <c r="H591" t="s">
        <v>9</v>
      </c>
      <c r="I591" t="s">
        <v>9</v>
      </c>
      <c r="J591" t="s">
        <v>9</v>
      </c>
      <c r="K591" t="s">
        <v>9</v>
      </c>
      <c r="L591" t="s">
        <v>9</v>
      </c>
      <c r="M591" t="s">
        <v>9</v>
      </c>
      <c r="N591" t="s">
        <v>9</v>
      </c>
      <c r="O591" t="s">
        <v>9</v>
      </c>
      <c r="P591">
        <v>213</v>
      </c>
      <c r="Q591">
        <v>219</v>
      </c>
      <c r="R591">
        <v>1812</v>
      </c>
      <c r="S591">
        <v>1682</v>
      </c>
      <c r="T591">
        <v>1263</v>
      </c>
      <c r="U591" t="s">
        <v>9</v>
      </c>
    </row>
    <row r="592" spans="1:21" x14ac:dyDescent="0.25">
      <c r="A592" t="s">
        <v>8832</v>
      </c>
      <c r="B592" t="s">
        <v>8833</v>
      </c>
      <c r="C592" t="s">
        <v>9</v>
      </c>
      <c r="D592" t="s">
        <v>9</v>
      </c>
      <c r="E592" t="s">
        <v>9</v>
      </c>
      <c r="F592" t="s">
        <v>9</v>
      </c>
      <c r="G592" t="s">
        <v>9</v>
      </c>
      <c r="H592" t="s">
        <v>9</v>
      </c>
      <c r="I592" t="s">
        <v>9</v>
      </c>
      <c r="J592" t="s">
        <v>9</v>
      </c>
      <c r="K592" t="s">
        <v>9</v>
      </c>
      <c r="L592" t="s">
        <v>9</v>
      </c>
      <c r="M592" t="s">
        <v>9</v>
      </c>
      <c r="N592" t="s">
        <v>9</v>
      </c>
      <c r="O592" t="s">
        <v>9</v>
      </c>
      <c r="P592" t="s">
        <v>9</v>
      </c>
      <c r="Q592">
        <v>204</v>
      </c>
      <c r="R592">
        <v>76</v>
      </c>
      <c r="S592">
        <v>52</v>
      </c>
      <c r="T592">
        <v>67</v>
      </c>
      <c r="U592">
        <v>259</v>
      </c>
    </row>
    <row r="593" spans="1:21" x14ac:dyDescent="0.25">
      <c r="A593" t="s">
        <v>8834</v>
      </c>
      <c r="B593" t="s">
        <v>8835</v>
      </c>
      <c r="C593">
        <v>433000</v>
      </c>
      <c r="D593">
        <v>695000</v>
      </c>
      <c r="E593">
        <v>591000</v>
      </c>
      <c r="F593">
        <v>690000</v>
      </c>
      <c r="G593">
        <v>769000</v>
      </c>
      <c r="H593">
        <v>857000</v>
      </c>
      <c r="I593">
        <v>1044000</v>
      </c>
      <c r="J593">
        <v>1054000</v>
      </c>
      <c r="K593">
        <v>965000</v>
      </c>
      <c r="L593">
        <v>1189000</v>
      </c>
      <c r="M593">
        <v>1037000</v>
      </c>
      <c r="N593">
        <v>1059000</v>
      </c>
      <c r="O593">
        <v>860000</v>
      </c>
      <c r="P593">
        <v>860000</v>
      </c>
      <c r="Q593">
        <v>1053000</v>
      </c>
      <c r="R593">
        <v>1089000</v>
      </c>
      <c r="S593">
        <v>1162000</v>
      </c>
      <c r="T593">
        <v>1106000</v>
      </c>
      <c r="U593">
        <v>1050000</v>
      </c>
    </row>
    <row r="594" spans="1:21" x14ac:dyDescent="0.25">
      <c r="A594" t="s">
        <v>8836</v>
      </c>
      <c r="B594" t="s">
        <v>8837</v>
      </c>
      <c r="C594" t="s">
        <v>9</v>
      </c>
      <c r="D594" t="s">
        <v>9</v>
      </c>
      <c r="E594" t="s">
        <v>9</v>
      </c>
      <c r="F594" t="s">
        <v>9</v>
      </c>
      <c r="G594" t="s">
        <v>9</v>
      </c>
      <c r="H594" t="s">
        <v>9</v>
      </c>
      <c r="I594" t="s">
        <v>9</v>
      </c>
      <c r="J594" t="s">
        <v>9</v>
      </c>
      <c r="K594" t="s">
        <v>9</v>
      </c>
      <c r="L594" t="s">
        <v>9</v>
      </c>
      <c r="M594" t="s">
        <v>9</v>
      </c>
      <c r="N594" t="s">
        <v>9</v>
      </c>
      <c r="O594" t="s">
        <v>9</v>
      </c>
      <c r="P594">
        <v>465000</v>
      </c>
      <c r="Q594">
        <v>470000</v>
      </c>
      <c r="R594">
        <v>476000</v>
      </c>
      <c r="S594">
        <v>473000</v>
      </c>
      <c r="T594">
        <v>569000</v>
      </c>
      <c r="U594">
        <v>543000</v>
      </c>
    </row>
    <row r="595" spans="1:21" x14ac:dyDescent="0.25">
      <c r="A595" t="s">
        <v>5359</v>
      </c>
      <c r="B595" t="s">
        <v>8838</v>
      </c>
      <c r="C595">
        <v>2814000</v>
      </c>
      <c r="D595">
        <v>3074000</v>
      </c>
      <c r="E595">
        <v>2954000</v>
      </c>
      <c r="F595">
        <v>2919000</v>
      </c>
      <c r="G595">
        <v>2669000</v>
      </c>
      <c r="H595">
        <v>3494000</v>
      </c>
      <c r="I595">
        <v>3732000</v>
      </c>
      <c r="J595">
        <v>7074000</v>
      </c>
      <c r="K595">
        <v>5225000</v>
      </c>
      <c r="L595">
        <v>4950000</v>
      </c>
      <c r="M595">
        <v>6101000</v>
      </c>
      <c r="N595">
        <v>5532000</v>
      </c>
      <c r="O595">
        <v>4394000</v>
      </c>
      <c r="P595">
        <v>1842000</v>
      </c>
      <c r="Q595">
        <v>2313000</v>
      </c>
      <c r="R595">
        <v>1910000</v>
      </c>
      <c r="S595">
        <v>3781000</v>
      </c>
      <c r="T595">
        <v>3996000</v>
      </c>
      <c r="U595">
        <v>4773000</v>
      </c>
    </row>
    <row r="596" spans="1:21" x14ac:dyDescent="0.25">
      <c r="A596" t="s">
        <v>8839</v>
      </c>
      <c r="B596" t="s">
        <v>8840</v>
      </c>
      <c r="C596">
        <v>334000</v>
      </c>
      <c r="D596">
        <v>205000</v>
      </c>
      <c r="E596">
        <v>350000</v>
      </c>
      <c r="F596">
        <v>356000</v>
      </c>
      <c r="G596">
        <v>277000</v>
      </c>
      <c r="H596">
        <v>283000</v>
      </c>
      <c r="I596">
        <v>311000</v>
      </c>
      <c r="J596">
        <v>315000</v>
      </c>
      <c r="K596">
        <v>404000</v>
      </c>
      <c r="L596">
        <v>464000</v>
      </c>
      <c r="M596">
        <v>433000</v>
      </c>
      <c r="N596">
        <v>407000</v>
      </c>
      <c r="O596">
        <v>529000</v>
      </c>
      <c r="P596">
        <v>524000</v>
      </c>
      <c r="Q596">
        <v>589000</v>
      </c>
      <c r="R596">
        <v>675000</v>
      </c>
      <c r="S596">
        <v>583000</v>
      </c>
      <c r="T596">
        <v>666000</v>
      </c>
      <c r="U596">
        <v>594000</v>
      </c>
    </row>
    <row r="597" spans="1:21" x14ac:dyDescent="0.25">
      <c r="A597" t="s">
        <v>71</v>
      </c>
      <c r="B597" t="s">
        <v>8841</v>
      </c>
      <c r="U597" t="s">
        <v>14</v>
      </c>
    </row>
    <row r="598" spans="1:21" x14ac:dyDescent="0.25">
      <c r="A598" t="s">
        <v>71</v>
      </c>
      <c r="B598" t="s">
        <v>8842</v>
      </c>
      <c r="U598" t="s">
        <v>64</v>
      </c>
    </row>
    <row r="599" spans="1:21" x14ac:dyDescent="0.25">
      <c r="A599" t="s">
        <v>8843</v>
      </c>
      <c r="B599" t="s">
        <v>8844</v>
      </c>
      <c r="C599" t="s">
        <v>9</v>
      </c>
      <c r="D599" t="s">
        <v>9</v>
      </c>
      <c r="E599" t="s">
        <v>9</v>
      </c>
      <c r="F599" t="s">
        <v>9</v>
      </c>
      <c r="G599" t="s">
        <v>9</v>
      </c>
      <c r="H599" t="s">
        <v>9</v>
      </c>
      <c r="I599" t="s">
        <v>9</v>
      </c>
      <c r="J599" t="s">
        <v>9</v>
      </c>
      <c r="K599" t="s">
        <v>9</v>
      </c>
      <c r="L599" t="s">
        <v>9</v>
      </c>
      <c r="M599" t="s">
        <v>9</v>
      </c>
      <c r="N599" t="s">
        <v>9</v>
      </c>
      <c r="O599" t="s">
        <v>9</v>
      </c>
      <c r="P599" t="s">
        <v>9</v>
      </c>
      <c r="Q599" t="s">
        <v>9</v>
      </c>
      <c r="R599" t="s">
        <v>9</v>
      </c>
      <c r="S599">
        <v>1841000</v>
      </c>
      <c r="T599">
        <v>1495000</v>
      </c>
      <c r="U599">
        <v>1750000</v>
      </c>
    </row>
    <row r="600" spans="1:21" x14ac:dyDescent="0.25">
      <c r="A600" t="s">
        <v>8845</v>
      </c>
      <c r="B600" t="s">
        <v>8846</v>
      </c>
      <c r="C600" t="s">
        <v>9</v>
      </c>
      <c r="D600" t="s">
        <v>9</v>
      </c>
      <c r="E600" t="s">
        <v>9</v>
      </c>
      <c r="F600" t="s">
        <v>9</v>
      </c>
      <c r="G600" t="s">
        <v>9</v>
      </c>
      <c r="H600" t="s">
        <v>9</v>
      </c>
      <c r="I600">
        <v>10324</v>
      </c>
      <c r="J600">
        <v>51866</v>
      </c>
      <c r="K600">
        <v>64867</v>
      </c>
      <c r="L600">
        <v>35473</v>
      </c>
      <c r="M600">
        <v>23418</v>
      </c>
      <c r="N600">
        <v>52476</v>
      </c>
      <c r="O600">
        <v>24276</v>
      </c>
      <c r="P600">
        <v>26143</v>
      </c>
      <c r="Q600">
        <v>23253</v>
      </c>
      <c r="R600">
        <v>9579</v>
      </c>
      <c r="S600">
        <v>9824</v>
      </c>
      <c r="T600">
        <v>10816</v>
      </c>
      <c r="U600">
        <v>19976</v>
      </c>
    </row>
    <row r="601" spans="1:21" x14ac:dyDescent="0.25">
      <c r="A601" t="s">
        <v>8847</v>
      </c>
      <c r="B601" t="s">
        <v>8848</v>
      </c>
      <c r="C601" t="s">
        <v>9</v>
      </c>
      <c r="D601" t="s">
        <v>9</v>
      </c>
      <c r="E601" t="s">
        <v>9</v>
      </c>
      <c r="F601" t="s">
        <v>9</v>
      </c>
      <c r="G601" t="s">
        <v>9</v>
      </c>
      <c r="H601" t="s">
        <v>9</v>
      </c>
      <c r="I601" t="s">
        <v>9</v>
      </c>
      <c r="J601" t="s">
        <v>9</v>
      </c>
      <c r="K601" t="s">
        <v>9</v>
      </c>
      <c r="L601" t="s">
        <v>9</v>
      </c>
      <c r="M601" t="s">
        <v>9</v>
      </c>
      <c r="N601" t="s">
        <v>9</v>
      </c>
      <c r="O601" t="s">
        <v>9</v>
      </c>
      <c r="P601">
        <v>1667</v>
      </c>
      <c r="Q601">
        <v>4358</v>
      </c>
      <c r="R601">
        <v>585</v>
      </c>
      <c r="S601">
        <v>672</v>
      </c>
      <c r="T601">
        <v>909</v>
      </c>
      <c r="U601">
        <v>717</v>
      </c>
    </row>
    <row r="602" spans="1:21" x14ac:dyDescent="0.25">
      <c r="A602" t="s">
        <v>8849</v>
      </c>
      <c r="B602" t="s">
        <v>8850</v>
      </c>
      <c r="C602" t="s">
        <v>9</v>
      </c>
      <c r="D602" t="s">
        <v>9</v>
      </c>
      <c r="E602" t="s">
        <v>9</v>
      </c>
      <c r="F602" t="s">
        <v>9</v>
      </c>
      <c r="G602" t="s">
        <v>9</v>
      </c>
      <c r="H602" t="s">
        <v>9</v>
      </c>
      <c r="I602" t="s">
        <v>9</v>
      </c>
      <c r="J602" t="s">
        <v>9</v>
      </c>
      <c r="K602" t="s">
        <v>9</v>
      </c>
      <c r="L602" t="s">
        <v>9</v>
      </c>
      <c r="M602" t="s">
        <v>9</v>
      </c>
      <c r="N602" t="s">
        <v>9</v>
      </c>
      <c r="O602">
        <v>78467</v>
      </c>
      <c r="P602">
        <v>65377</v>
      </c>
      <c r="Q602">
        <v>78226</v>
      </c>
      <c r="R602">
        <v>73988</v>
      </c>
      <c r="S602">
        <v>66000</v>
      </c>
      <c r="T602">
        <v>90700</v>
      </c>
      <c r="U602">
        <v>129200</v>
      </c>
    </row>
    <row r="603" spans="1:21" x14ac:dyDescent="0.25">
      <c r="A603" t="s">
        <v>8851</v>
      </c>
      <c r="B603" t="s">
        <v>8852</v>
      </c>
      <c r="C603" t="s">
        <v>9</v>
      </c>
      <c r="D603" t="s">
        <v>9</v>
      </c>
      <c r="E603">
        <v>89499</v>
      </c>
      <c r="F603">
        <v>118100</v>
      </c>
      <c r="G603">
        <v>154504</v>
      </c>
      <c r="H603">
        <v>227090</v>
      </c>
      <c r="I603">
        <v>259228</v>
      </c>
      <c r="J603">
        <v>186016</v>
      </c>
      <c r="K603">
        <v>208630</v>
      </c>
      <c r="L603">
        <v>153917</v>
      </c>
      <c r="M603">
        <v>171945</v>
      </c>
      <c r="N603">
        <v>152978</v>
      </c>
      <c r="O603">
        <v>144672</v>
      </c>
      <c r="P603">
        <v>133354</v>
      </c>
      <c r="Q603">
        <v>163859</v>
      </c>
      <c r="R603">
        <v>175044</v>
      </c>
      <c r="S603">
        <v>171301</v>
      </c>
      <c r="T603">
        <v>195045</v>
      </c>
      <c r="U603">
        <v>273599</v>
      </c>
    </row>
    <row r="604" spans="1:21" x14ac:dyDescent="0.25">
      <c r="A604" t="s">
        <v>8853</v>
      </c>
      <c r="B604" t="s">
        <v>8854</v>
      </c>
      <c r="C604" t="s">
        <v>9</v>
      </c>
      <c r="D604" t="s">
        <v>9</v>
      </c>
      <c r="E604" t="s">
        <v>9</v>
      </c>
      <c r="F604">
        <v>18885</v>
      </c>
      <c r="G604">
        <v>16345</v>
      </c>
      <c r="H604">
        <v>17790</v>
      </c>
      <c r="I604">
        <v>24216</v>
      </c>
      <c r="J604">
        <v>25485</v>
      </c>
      <c r="K604">
        <v>25401</v>
      </c>
      <c r="L604">
        <v>22486</v>
      </c>
      <c r="M604">
        <v>24982</v>
      </c>
      <c r="N604">
        <v>25576</v>
      </c>
      <c r="O604">
        <v>18997</v>
      </c>
      <c r="P604">
        <v>20396</v>
      </c>
      <c r="Q604">
        <v>22917</v>
      </c>
      <c r="R604">
        <v>23726</v>
      </c>
      <c r="S604">
        <v>24738</v>
      </c>
      <c r="T604">
        <v>27700</v>
      </c>
      <c r="U604">
        <v>37278</v>
      </c>
    </row>
    <row r="605" spans="1:21" x14ac:dyDescent="0.25">
      <c r="A605" t="s">
        <v>8855</v>
      </c>
      <c r="B605" t="s">
        <v>8856</v>
      </c>
      <c r="C605" t="s">
        <v>9</v>
      </c>
      <c r="D605" t="s">
        <v>9</v>
      </c>
      <c r="E605" t="s">
        <v>9</v>
      </c>
      <c r="F605" t="s">
        <v>9</v>
      </c>
      <c r="G605" t="s">
        <v>9</v>
      </c>
      <c r="H605">
        <v>3</v>
      </c>
      <c r="I605">
        <v>425</v>
      </c>
      <c r="J605">
        <v>134</v>
      </c>
      <c r="K605">
        <v>435</v>
      </c>
      <c r="L605">
        <v>1250</v>
      </c>
      <c r="M605">
        <v>1423</v>
      </c>
      <c r="N605">
        <v>1817</v>
      </c>
      <c r="O605">
        <v>1080</v>
      </c>
      <c r="P605">
        <v>1646</v>
      </c>
      <c r="Q605">
        <v>2742</v>
      </c>
      <c r="R605">
        <v>2193</v>
      </c>
      <c r="S605">
        <v>1238</v>
      </c>
      <c r="T605">
        <v>3918</v>
      </c>
      <c r="U605">
        <v>4457</v>
      </c>
    </row>
    <row r="606" spans="1:21" x14ac:dyDescent="0.25">
      <c r="A606" t="s">
        <v>71</v>
      </c>
      <c r="B606" t="s">
        <v>8857</v>
      </c>
      <c r="U606" t="s">
        <v>14</v>
      </c>
    </row>
    <row r="607" spans="1:21" x14ac:dyDescent="0.25">
      <c r="A607" t="s">
        <v>71</v>
      </c>
      <c r="B607" t="s">
        <v>8858</v>
      </c>
      <c r="U607" t="s">
        <v>64</v>
      </c>
    </row>
    <row r="608" spans="1:21" x14ac:dyDescent="0.25">
      <c r="A608" t="s">
        <v>8859</v>
      </c>
      <c r="B608" t="s">
        <v>8860</v>
      </c>
      <c r="C608" t="s">
        <v>9</v>
      </c>
      <c r="D608" t="s">
        <v>9</v>
      </c>
      <c r="E608" t="s">
        <v>9</v>
      </c>
      <c r="F608" t="s">
        <v>9</v>
      </c>
      <c r="G608" t="s">
        <v>9</v>
      </c>
      <c r="H608" t="s">
        <v>9</v>
      </c>
      <c r="I608" t="s">
        <v>9</v>
      </c>
      <c r="J608" t="s">
        <v>9</v>
      </c>
      <c r="K608" t="s">
        <v>9</v>
      </c>
      <c r="L608" t="s">
        <v>9</v>
      </c>
      <c r="M608" t="s">
        <v>9</v>
      </c>
      <c r="N608" t="s">
        <v>9</v>
      </c>
      <c r="O608">
        <v>1778</v>
      </c>
      <c r="P608">
        <v>2982</v>
      </c>
      <c r="Q608">
        <v>2769</v>
      </c>
      <c r="R608">
        <v>4779</v>
      </c>
      <c r="S608">
        <v>12162</v>
      </c>
      <c r="T608">
        <v>9979</v>
      </c>
      <c r="U608">
        <v>4552</v>
      </c>
    </row>
    <row r="609" spans="1:21" x14ac:dyDescent="0.25">
      <c r="A609" t="s">
        <v>71</v>
      </c>
      <c r="B609" t="s">
        <v>8861</v>
      </c>
      <c r="U609" t="s">
        <v>14</v>
      </c>
    </row>
    <row r="610" spans="1:21" x14ac:dyDescent="0.25">
      <c r="A610" t="s">
        <v>8862</v>
      </c>
      <c r="B610" t="s">
        <v>8863</v>
      </c>
      <c r="C610" t="s">
        <v>9</v>
      </c>
      <c r="D610" t="s">
        <v>9</v>
      </c>
      <c r="E610" t="s">
        <v>9</v>
      </c>
      <c r="F610" t="s">
        <v>9</v>
      </c>
      <c r="G610" t="s">
        <v>9</v>
      </c>
      <c r="H610">
        <v>557</v>
      </c>
      <c r="I610">
        <v>627</v>
      </c>
      <c r="J610">
        <v>4564</v>
      </c>
      <c r="K610">
        <v>3933</v>
      </c>
      <c r="L610">
        <v>3025</v>
      </c>
      <c r="M610">
        <v>2076</v>
      </c>
      <c r="N610">
        <v>3831</v>
      </c>
      <c r="O610">
        <v>10281</v>
      </c>
      <c r="P610">
        <v>7084</v>
      </c>
      <c r="Q610">
        <v>17503</v>
      </c>
      <c r="R610">
        <v>14017</v>
      </c>
      <c r="S610">
        <v>27236</v>
      </c>
      <c r="T610">
        <v>20837</v>
      </c>
      <c r="U610">
        <v>9256</v>
      </c>
    </row>
    <row r="611" spans="1:21" x14ac:dyDescent="0.25">
      <c r="A611" t="s">
        <v>8864</v>
      </c>
      <c r="B611" t="s">
        <v>8865</v>
      </c>
      <c r="C611">
        <v>7592</v>
      </c>
      <c r="D611">
        <v>8674</v>
      </c>
      <c r="E611">
        <v>8325</v>
      </c>
      <c r="F611">
        <v>7028</v>
      </c>
      <c r="G611">
        <v>6164</v>
      </c>
      <c r="H611">
        <v>6210</v>
      </c>
      <c r="I611">
        <v>7543</v>
      </c>
      <c r="J611">
        <v>9052</v>
      </c>
      <c r="K611">
        <v>10632</v>
      </c>
      <c r="L611">
        <v>10184</v>
      </c>
      <c r="M611">
        <v>12313</v>
      </c>
      <c r="N611">
        <v>10936</v>
      </c>
      <c r="O611">
        <v>2387</v>
      </c>
      <c r="P611">
        <v>2049</v>
      </c>
      <c r="Q611">
        <v>3001</v>
      </c>
      <c r="R611">
        <v>16430</v>
      </c>
      <c r="S611">
        <v>9474</v>
      </c>
      <c r="T611">
        <v>7310</v>
      </c>
      <c r="U611">
        <v>15463</v>
      </c>
    </row>
    <row r="612" spans="1:21" x14ac:dyDescent="0.25">
      <c r="A612" t="s">
        <v>71</v>
      </c>
      <c r="B612" t="s">
        <v>8866</v>
      </c>
      <c r="U612" t="s">
        <v>64</v>
      </c>
    </row>
    <row r="613" spans="1:21" x14ac:dyDescent="0.25">
      <c r="A613" t="s">
        <v>8867</v>
      </c>
      <c r="B613" t="s">
        <v>8868</v>
      </c>
      <c r="C613" t="s">
        <v>9</v>
      </c>
      <c r="D613" t="s">
        <v>9</v>
      </c>
      <c r="E613" t="s">
        <v>9</v>
      </c>
      <c r="F613" t="s">
        <v>9</v>
      </c>
      <c r="G613" t="s">
        <v>9</v>
      </c>
      <c r="H613" t="s">
        <v>9</v>
      </c>
      <c r="I613" t="s">
        <v>9</v>
      </c>
      <c r="J613" t="s">
        <v>9</v>
      </c>
      <c r="K613" t="s">
        <v>9</v>
      </c>
      <c r="L613" t="s">
        <v>9</v>
      </c>
      <c r="M613" t="s">
        <v>9</v>
      </c>
      <c r="N613" t="s">
        <v>9</v>
      </c>
      <c r="O613" t="s">
        <v>9</v>
      </c>
      <c r="P613" t="s">
        <v>9</v>
      </c>
      <c r="Q613">
        <v>57699</v>
      </c>
      <c r="R613">
        <v>31767</v>
      </c>
      <c r="S613">
        <v>35167</v>
      </c>
      <c r="T613">
        <v>51144</v>
      </c>
      <c r="U613">
        <v>61687</v>
      </c>
    </row>
    <row r="614" spans="1:21" x14ac:dyDescent="0.25">
      <c r="A614" t="s">
        <v>71</v>
      </c>
      <c r="B614" t="s">
        <v>8869</v>
      </c>
      <c r="U614" t="s">
        <v>64</v>
      </c>
    </row>
    <row r="615" spans="1:21" x14ac:dyDescent="0.25">
      <c r="A615" t="s">
        <v>8870</v>
      </c>
      <c r="B615" t="s">
        <v>8871</v>
      </c>
      <c r="C615" t="s">
        <v>9</v>
      </c>
      <c r="D615" t="s">
        <v>9</v>
      </c>
      <c r="E615" t="s">
        <v>9</v>
      </c>
      <c r="F615" t="s">
        <v>9</v>
      </c>
      <c r="G615" t="s">
        <v>9</v>
      </c>
      <c r="H615" t="s">
        <v>9</v>
      </c>
      <c r="I615">
        <v>996</v>
      </c>
      <c r="J615">
        <v>3789</v>
      </c>
      <c r="K615">
        <v>5458</v>
      </c>
      <c r="L615">
        <v>5318</v>
      </c>
      <c r="M615">
        <v>5839</v>
      </c>
      <c r="N615">
        <v>12411</v>
      </c>
      <c r="O615">
        <v>8967</v>
      </c>
      <c r="P615">
        <v>18919</v>
      </c>
      <c r="Q615">
        <v>23168</v>
      </c>
      <c r="R615">
        <v>20421</v>
      </c>
      <c r="S615">
        <v>28270</v>
      </c>
      <c r="T615">
        <v>29337</v>
      </c>
      <c r="U615">
        <v>30991</v>
      </c>
    </row>
    <row r="616" spans="1:21" x14ac:dyDescent="0.25">
      <c r="A616" t="s">
        <v>8872</v>
      </c>
      <c r="B616" t="s">
        <v>8873</v>
      </c>
      <c r="C616">
        <v>228865</v>
      </c>
      <c r="D616">
        <v>107681</v>
      </c>
      <c r="E616">
        <v>95923</v>
      </c>
      <c r="F616">
        <v>93530</v>
      </c>
      <c r="G616">
        <v>97359</v>
      </c>
      <c r="H616">
        <v>107548</v>
      </c>
      <c r="I616">
        <v>124600</v>
      </c>
      <c r="J616">
        <v>142800</v>
      </c>
      <c r="K616">
        <v>143700</v>
      </c>
      <c r="L616">
        <v>90200</v>
      </c>
      <c r="M616">
        <v>101400</v>
      </c>
      <c r="N616">
        <v>104700</v>
      </c>
      <c r="O616">
        <v>108800</v>
      </c>
      <c r="P616">
        <v>95100</v>
      </c>
      <c r="Q616">
        <v>116400</v>
      </c>
      <c r="R616">
        <v>127700</v>
      </c>
      <c r="S616">
        <v>153000</v>
      </c>
      <c r="T616">
        <v>186300</v>
      </c>
      <c r="U616">
        <v>184000</v>
      </c>
    </row>
    <row r="617" spans="1:21" x14ac:dyDescent="0.25">
      <c r="A617" t="s">
        <v>71</v>
      </c>
      <c r="B617" t="s">
        <v>8874</v>
      </c>
      <c r="U617" t="s">
        <v>64</v>
      </c>
    </row>
    <row r="618" spans="1:21" x14ac:dyDescent="0.25">
      <c r="A618" t="s">
        <v>8875</v>
      </c>
      <c r="B618" t="s">
        <v>8876</v>
      </c>
      <c r="C618" t="s">
        <v>9</v>
      </c>
      <c r="D618" t="s">
        <v>9</v>
      </c>
      <c r="E618" t="s">
        <v>9</v>
      </c>
      <c r="F618" t="s">
        <v>9</v>
      </c>
      <c r="G618" t="s">
        <v>9</v>
      </c>
      <c r="H618" t="s">
        <v>9</v>
      </c>
      <c r="I618" t="s">
        <v>9</v>
      </c>
      <c r="J618" t="s">
        <v>9</v>
      </c>
      <c r="K618" t="s">
        <v>9</v>
      </c>
      <c r="L618">
        <v>95</v>
      </c>
      <c r="M618">
        <v>379</v>
      </c>
      <c r="N618">
        <v>766</v>
      </c>
      <c r="O618">
        <v>57</v>
      </c>
      <c r="P618">
        <v>1192</v>
      </c>
      <c r="Q618">
        <v>1240</v>
      </c>
      <c r="R618">
        <v>1367</v>
      </c>
      <c r="S618">
        <v>2912</v>
      </c>
      <c r="T618">
        <v>2510</v>
      </c>
      <c r="U618">
        <v>12656</v>
      </c>
    </row>
    <row r="619" spans="1:21" x14ac:dyDescent="0.25">
      <c r="A619" t="s">
        <v>8877</v>
      </c>
      <c r="B619" t="s">
        <v>8878</v>
      </c>
      <c r="C619" t="s">
        <v>9</v>
      </c>
      <c r="D619" t="s">
        <v>9</v>
      </c>
      <c r="E619" t="s">
        <v>9</v>
      </c>
      <c r="F619" t="s">
        <v>9</v>
      </c>
      <c r="G619" t="s">
        <v>9</v>
      </c>
      <c r="H619" t="s">
        <v>9</v>
      </c>
      <c r="I619" t="s">
        <v>9</v>
      </c>
      <c r="J619" t="s">
        <v>9</v>
      </c>
      <c r="K619" t="s">
        <v>9</v>
      </c>
      <c r="L619" t="s">
        <v>9</v>
      </c>
      <c r="M619" t="s">
        <v>9</v>
      </c>
      <c r="N619" t="s">
        <v>9</v>
      </c>
      <c r="O619" t="s">
        <v>9</v>
      </c>
      <c r="P619" t="s">
        <v>9</v>
      </c>
      <c r="Q619">
        <v>2568</v>
      </c>
      <c r="R619">
        <v>5115</v>
      </c>
      <c r="S619">
        <v>8731</v>
      </c>
      <c r="T619">
        <v>15681</v>
      </c>
      <c r="U619">
        <v>25270</v>
      </c>
    </row>
    <row r="620" spans="1:21" x14ac:dyDescent="0.25">
      <c r="A620" t="s">
        <v>8879</v>
      </c>
      <c r="B620" t="s">
        <v>8880</v>
      </c>
      <c r="C620" t="s">
        <v>9</v>
      </c>
      <c r="D620" t="s">
        <v>9</v>
      </c>
      <c r="E620" t="s">
        <v>9</v>
      </c>
      <c r="F620" t="s">
        <v>9</v>
      </c>
      <c r="G620" t="s">
        <v>9</v>
      </c>
      <c r="H620" t="s">
        <v>9</v>
      </c>
      <c r="I620">
        <v>5479</v>
      </c>
      <c r="J620">
        <v>4901</v>
      </c>
      <c r="K620">
        <v>4954</v>
      </c>
      <c r="L620">
        <v>5378</v>
      </c>
      <c r="M620">
        <v>12415</v>
      </c>
      <c r="N620">
        <v>3600</v>
      </c>
      <c r="O620" t="s">
        <v>9</v>
      </c>
      <c r="P620">
        <v>4684</v>
      </c>
      <c r="Q620">
        <v>2529</v>
      </c>
      <c r="R620">
        <v>1795</v>
      </c>
      <c r="S620">
        <v>3833</v>
      </c>
      <c r="T620">
        <v>5516</v>
      </c>
      <c r="U620" t="s">
        <v>9</v>
      </c>
    </row>
    <row r="621" spans="1:21" x14ac:dyDescent="0.25">
      <c r="A621" t="s">
        <v>71</v>
      </c>
      <c r="B621" t="s">
        <v>8881</v>
      </c>
      <c r="U621" t="s">
        <v>64</v>
      </c>
    </row>
    <row r="622" spans="1:21" x14ac:dyDescent="0.25">
      <c r="A622" t="s">
        <v>71</v>
      </c>
      <c r="B622" t="s">
        <v>8882</v>
      </c>
      <c r="U622" t="s">
        <v>64</v>
      </c>
    </row>
    <row r="623" spans="1:21" x14ac:dyDescent="0.25">
      <c r="A623" t="s">
        <v>8883</v>
      </c>
      <c r="B623" t="s">
        <v>8884</v>
      </c>
      <c r="C623" t="s">
        <v>9</v>
      </c>
      <c r="D623" t="s">
        <v>9</v>
      </c>
      <c r="E623" t="s">
        <v>9</v>
      </c>
      <c r="F623" t="s">
        <v>9</v>
      </c>
      <c r="G623" t="s">
        <v>9</v>
      </c>
      <c r="H623">
        <v>7555</v>
      </c>
      <c r="I623">
        <v>5577</v>
      </c>
      <c r="J623">
        <v>8329</v>
      </c>
      <c r="K623">
        <v>13512</v>
      </c>
      <c r="L623">
        <v>11415</v>
      </c>
      <c r="M623">
        <v>12013</v>
      </c>
      <c r="N623">
        <v>15280</v>
      </c>
      <c r="O623">
        <v>43099</v>
      </c>
      <c r="P623">
        <v>59668</v>
      </c>
      <c r="Q623">
        <v>47785</v>
      </c>
      <c r="R623">
        <v>38652</v>
      </c>
      <c r="S623">
        <v>39605</v>
      </c>
      <c r="T623">
        <v>54714</v>
      </c>
      <c r="U623">
        <v>77003</v>
      </c>
    </row>
    <row r="624" spans="1:21" x14ac:dyDescent="0.25">
      <c r="A624" t="s">
        <v>71</v>
      </c>
      <c r="B624" t="s">
        <v>8885</v>
      </c>
      <c r="U624" t="s">
        <v>14</v>
      </c>
    </row>
    <row r="625" spans="1:21" x14ac:dyDescent="0.25">
      <c r="A625" t="s">
        <v>8886</v>
      </c>
      <c r="B625" t="s">
        <v>8887</v>
      </c>
      <c r="C625" t="s">
        <v>9</v>
      </c>
      <c r="D625" t="s">
        <v>9</v>
      </c>
      <c r="E625" t="s">
        <v>9</v>
      </c>
      <c r="F625" t="s">
        <v>9</v>
      </c>
      <c r="G625">
        <v>10067</v>
      </c>
      <c r="H625">
        <v>3951</v>
      </c>
      <c r="I625">
        <v>19175</v>
      </c>
      <c r="J625">
        <v>51785</v>
      </c>
      <c r="K625">
        <v>17840</v>
      </c>
      <c r="L625">
        <v>18064</v>
      </c>
      <c r="M625">
        <v>25478</v>
      </c>
      <c r="N625">
        <v>27323</v>
      </c>
      <c r="O625">
        <v>19790</v>
      </c>
      <c r="P625">
        <v>138009</v>
      </c>
      <c r="Q625">
        <v>28850</v>
      </c>
      <c r="R625">
        <v>34893</v>
      </c>
      <c r="S625">
        <v>36000</v>
      </c>
      <c r="T625">
        <v>45500</v>
      </c>
      <c r="U625">
        <v>47700</v>
      </c>
    </row>
    <row r="626" spans="1:21" x14ac:dyDescent="0.25">
      <c r="A626" t="s">
        <v>8888</v>
      </c>
      <c r="B626" t="s">
        <v>8889</v>
      </c>
      <c r="C626" t="s">
        <v>9</v>
      </c>
      <c r="D626" t="s">
        <v>9</v>
      </c>
      <c r="E626" t="s">
        <v>9</v>
      </c>
      <c r="F626" t="s">
        <v>9</v>
      </c>
      <c r="G626" t="s">
        <v>9</v>
      </c>
      <c r="H626" t="s">
        <v>9</v>
      </c>
      <c r="I626" t="s">
        <v>9</v>
      </c>
      <c r="J626" t="s">
        <v>9</v>
      </c>
      <c r="K626" t="s">
        <v>9</v>
      </c>
      <c r="L626" t="s">
        <v>9</v>
      </c>
      <c r="M626" t="s">
        <v>9</v>
      </c>
      <c r="N626" t="s">
        <v>9</v>
      </c>
      <c r="O626">
        <v>1473</v>
      </c>
      <c r="P626">
        <v>1360</v>
      </c>
      <c r="Q626">
        <v>2132</v>
      </c>
      <c r="R626">
        <v>3788</v>
      </c>
      <c r="S626">
        <v>8451</v>
      </c>
      <c r="T626">
        <v>7781</v>
      </c>
      <c r="U626">
        <v>4793</v>
      </c>
    </row>
    <row r="627" spans="1:21" x14ac:dyDescent="0.25">
      <c r="A627" t="s">
        <v>71</v>
      </c>
      <c r="B627" t="s">
        <v>8890</v>
      </c>
      <c r="U627" t="s">
        <v>64</v>
      </c>
    </row>
    <row r="628" spans="1:21" x14ac:dyDescent="0.25">
      <c r="A628" t="s">
        <v>8891</v>
      </c>
      <c r="B628" t="s">
        <v>8892</v>
      </c>
      <c r="C628" t="s">
        <v>9</v>
      </c>
      <c r="D628" t="s">
        <v>9</v>
      </c>
      <c r="E628" t="s">
        <v>9</v>
      </c>
      <c r="F628" t="s">
        <v>9</v>
      </c>
      <c r="G628" t="s">
        <v>9</v>
      </c>
      <c r="H628" t="s">
        <v>9</v>
      </c>
      <c r="I628" t="s">
        <v>9</v>
      </c>
      <c r="J628" t="s">
        <v>9</v>
      </c>
      <c r="K628" t="s">
        <v>9</v>
      </c>
      <c r="L628" t="s">
        <v>9</v>
      </c>
      <c r="M628" t="s">
        <v>9</v>
      </c>
      <c r="N628" t="s">
        <v>9</v>
      </c>
      <c r="O628" t="s">
        <v>9</v>
      </c>
      <c r="P628">
        <v>348971</v>
      </c>
      <c r="Q628">
        <v>412199</v>
      </c>
      <c r="R628">
        <v>405115</v>
      </c>
      <c r="S628">
        <v>910414</v>
      </c>
      <c r="T628">
        <v>900081</v>
      </c>
      <c r="U628">
        <v>883985</v>
      </c>
    </row>
    <row r="629" spans="1:21" x14ac:dyDescent="0.25">
      <c r="A629" t="s">
        <v>8893</v>
      </c>
      <c r="B629" t="s">
        <v>8894</v>
      </c>
      <c r="C629" t="s">
        <v>9</v>
      </c>
      <c r="D629" t="s">
        <v>9</v>
      </c>
      <c r="E629">
        <v>6087</v>
      </c>
      <c r="F629">
        <v>6331</v>
      </c>
      <c r="G629">
        <v>5165</v>
      </c>
      <c r="H629">
        <v>32793</v>
      </c>
      <c r="I629">
        <v>15994</v>
      </c>
      <c r="J629">
        <v>10051</v>
      </c>
      <c r="K629">
        <v>3969</v>
      </c>
      <c r="L629">
        <v>5639</v>
      </c>
      <c r="M629">
        <v>8435</v>
      </c>
      <c r="N629">
        <v>4857</v>
      </c>
      <c r="O629">
        <v>5875</v>
      </c>
      <c r="P629">
        <v>4268</v>
      </c>
      <c r="Q629">
        <v>15305</v>
      </c>
      <c r="R629">
        <v>3868</v>
      </c>
      <c r="S629">
        <v>5320</v>
      </c>
      <c r="T629">
        <v>3112</v>
      </c>
      <c r="U629">
        <v>3167</v>
      </c>
    </row>
    <row r="630" spans="1:21" x14ac:dyDescent="0.25">
      <c r="A630" t="s">
        <v>8893</v>
      </c>
      <c r="B630" t="s">
        <v>8895</v>
      </c>
      <c r="C630" t="s">
        <v>9</v>
      </c>
      <c r="D630" t="s">
        <v>9</v>
      </c>
      <c r="E630">
        <v>6087</v>
      </c>
      <c r="F630">
        <v>6331</v>
      </c>
      <c r="G630">
        <v>5165</v>
      </c>
      <c r="H630">
        <v>32793</v>
      </c>
      <c r="I630">
        <v>15994</v>
      </c>
      <c r="J630">
        <v>10051</v>
      </c>
      <c r="K630">
        <v>3969</v>
      </c>
      <c r="L630">
        <v>5639</v>
      </c>
      <c r="M630">
        <v>8435</v>
      </c>
      <c r="N630">
        <v>4857</v>
      </c>
      <c r="O630">
        <v>5875</v>
      </c>
      <c r="P630">
        <v>4268</v>
      </c>
      <c r="Q630">
        <v>15305</v>
      </c>
      <c r="R630">
        <v>3868</v>
      </c>
      <c r="S630">
        <v>5320</v>
      </c>
      <c r="T630">
        <v>3112</v>
      </c>
      <c r="U630">
        <v>3167</v>
      </c>
    </row>
    <row r="631" spans="1:21" x14ac:dyDescent="0.25">
      <c r="A631" t="s">
        <v>71</v>
      </c>
      <c r="B631" t="s">
        <v>8896</v>
      </c>
      <c r="U631" t="s">
        <v>64</v>
      </c>
    </row>
    <row r="632" spans="1:21" x14ac:dyDescent="0.25">
      <c r="A632" t="s">
        <v>71</v>
      </c>
      <c r="B632" t="s">
        <v>8897</v>
      </c>
      <c r="U632" t="s">
        <v>14</v>
      </c>
    </row>
    <row r="633" spans="1:21" x14ac:dyDescent="0.25">
      <c r="A633" t="s">
        <v>71</v>
      </c>
      <c r="B633" t="s">
        <v>8898</v>
      </c>
      <c r="U633" t="s">
        <v>64</v>
      </c>
    </row>
    <row r="634" spans="1:21" x14ac:dyDescent="0.25">
      <c r="A634" t="s">
        <v>71</v>
      </c>
      <c r="B634" t="s">
        <v>8899</v>
      </c>
      <c r="U634" t="s">
        <v>64</v>
      </c>
    </row>
    <row r="635" spans="1:21" x14ac:dyDescent="0.25">
      <c r="A635" t="s">
        <v>8900</v>
      </c>
      <c r="B635" t="s">
        <v>8901</v>
      </c>
      <c r="C635" t="s">
        <v>9</v>
      </c>
      <c r="D635" t="s">
        <v>9</v>
      </c>
      <c r="E635" t="s">
        <v>9</v>
      </c>
      <c r="F635" t="s">
        <v>9</v>
      </c>
      <c r="G635" t="s">
        <v>9</v>
      </c>
      <c r="H635" t="s">
        <v>9</v>
      </c>
      <c r="I635" t="s">
        <v>9</v>
      </c>
      <c r="J635" t="s">
        <v>9</v>
      </c>
      <c r="K635" t="s">
        <v>9</v>
      </c>
      <c r="L635" t="s">
        <v>9</v>
      </c>
      <c r="M635" t="s">
        <v>9</v>
      </c>
      <c r="N635" t="s">
        <v>9</v>
      </c>
      <c r="O635" t="s">
        <v>9</v>
      </c>
      <c r="P635" t="s">
        <v>9</v>
      </c>
      <c r="Q635" t="s">
        <v>9</v>
      </c>
      <c r="R635">
        <v>43481</v>
      </c>
      <c r="S635">
        <v>12508</v>
      </c>
      <c r="T635">
        <v>16350</v>
      </c>
      <c r="U635">
        <v>7503</v>
      </c>
    </row>
    <row r="636" spans="1:21" x14ac:dyDescent="0.25">
      <c r="A636" t="s">
        <v>8902</v>
      </c>
      <c r="B636" t="s">
        <v>8903</v>
      </c>
      <c r="C636" t="s">
        <v>9</v>
      </c>
      <c r="D636" t="s">
        <v>9</v>
      </c>
      <c r="E636" t="s">
        <v>9</v>
      </c>
      <c r="F636" t="s">
        <v>9</v>
      </c>
      <c r="G636" t="s">
        <v>9</v>
      </c>
      <c r="H636" t="s">
        <v>9</v>
      </c>
      <c r="I636" t="s">
        <v>9</v>
      </c>
      <c r="J636" t="s">
        <v>9</v>
      </c>
      <c r="K636">
        <v>0</v>
      </c>
      <c r="L636">
        <v>20</v>
      </c>
      <c r="M636">
        <v>1354</v>
      </c>
      <c r="N636">
        <v>3812</v>
      </c>
      <c r="O636">
        <v>5156</v>
      </c>
      <c r="P636">
        <v>2716</v>
      </c>
      <c r="Q636">
        <v>2822</v>
      </c>
      <c r="R636">
        <v>4393</v>
      </c>
      <c r="S636">
        <v>3341</v>
      </c>
      <c r="T636">
        <v>2308</v>
      </c>
      <c r="U636">
        <v>1156</v>
      </c>
    </row>
    <row r="637" spans="1:21" x14ac:dyDescent="0.25">
      <c r="A637" t="s">
        <v>71</v>
      </c>
      <c r="B637" t="s">
        <v>8904</v>
      </c>
      <c r="U637" t="s">
        <v>14</v>
      </c>
    </row>
    <row r="638" spans="1:21" x14ac:dyDescent="0.25">
      <c r="A638" t="s">
        <v>71</v>
      </c>
      <c r="B638" t="s">
        <v>8905</v>
      </c>
      <c r="U638" t="s">
        <v>64</v>
      </c>
    </row>
    <row r="639" spans="1:21" x14ac:dyDescent="0.25">
      <c r="A639" t="s">
        <v>8906</v>
      </c>
      <c r="B639" t="s">
        <v>8907</v>
      </c>
      <c r="C639" t="s">
        <v>9</v>
      </c>
      <c r="D639" t="s">
        <v>9</v>
      </c>
      <c r="E639" t="s">
        <v>9</v>
      </c>
      <c r="F639" t="s">
        <v>9</v>
      </c>
      <c r="G639" t="s">
        <v>9</v>
      </c>
      <c r="H639" t="s">
        <v>9</v>
      </c>
      <c r="I639" t="s">
        <v>9</v>
      </c>
      <c r="J639" t="s">
        <v>9</v>
      </c>
      <c r="K639" t="s">
        <v>9</v>
      </c>
      <c r="L639" t="s">
        <v>9</v>
      </c>
      <c r="M639" t="s">
        <v>9</v>
      </c>
      <c r="N639" t="s">
        <v>9</v>
      </c>
      <c r="O639">
        <v>540</v>
      </c>
      <c r="P639">
        <v>2310</v>
      </c>
      <c r="Q639">
        <v>2701</v>
      </c>
      <c r="R639">
        <v>6215</v>
      </c>
      <c r="S639">
        <v>810</v>
      </c>
      <c r="T639">
        <v>951</v>
      </c>
      <c r="U639">
        <v>897</v>
      </c>
    </row>
    <row r="640" spans="1:21" x14ac:dyDescent="0.25">
      <c r="A640" t="s">
        <v>8908</v>
      </c>
      <c r="B640" t="s">
        <v>8909</v>
      </c>
      <c r="C640" t="s">
        <v>9</v>
      </c>
      <c r="D640" t="s">
        <v>9</v>
      </c>
      <c r="E640" t="s">
        <v>9</v>
      </c>
      <c r="F640" t="s">
        <v>9</v>
      </c>
      <c r="G640" t="s">
        <v>9</v>
      </c>
      <c r="H640" t="s">
        <v>9</v>
      </c>
      <c r="I640" t="s">
        <v>9</v>
      </c>
      <c r="J640" t="s">
        <v>9</v>
      </c>
      <c r="K640" t="s">
        <v>9</v>
      </c>
      <c r="L640" t="s">
        <v>9</v>
      </c>
      <c r="M640" t="s">
        <v>9</v>
      </c>
      <c r="N640" t="s">
        <v>9</v>
      </c>
      <c r="O640" t="s">
        <v>9</v>
      </c>
      <c r="P640" t="s">
        <v>9</v>
      </c>
      <c r="Q640">
        <v>8700</v>
      </c>
      <c r="R640">
        <v>16498</v>
      </c>
      <c r="S640">
        <v>12311</v>
      </c>
      <c r="T640">
        <v>22147</v>
      </c>
      <c r="U640">
        <v>31364</v>
      </c>
    </row>
    <row r="641" spans="1:21" x14ac:dyDescent="0.25">
      <c r="A641" t="s">
        <v>8910</v>
      </c>
      <c r="B641" t="s">
        <v>8911</v>
      </c>
      <c r="C641" t="s">
        <v>9</v>
      </c>
      <c r="D641" t="s">
        <v>9</v>
      </c>
      <c r="E641" t="s">
        <v>9</v>
      </c>
      <c r="F641" t="s">
        <v>9</v>
      </c>
      <c r="G641" t="s">
        <v>9</v>
      </c>
      <c r="H641" t="s">
        <v>9</v>
      </c>
      <c r="I641">
        <v>129</v>
      </c>
      <c r="J641">
        <v>599</v>
      </c>
      <c r="K641">
        <v>794</v>
      </c>
      <c r="L641">
        <v>384</v>
      </c>
      <c r="M641">
        <v>293</v>
      </c>
      <c r="N641">
        <v>316</v>
      </c>
      <c r="O641">
        <v>2686</v>
      </c>
      <c r="P641">
        <v>425</v>
      </c>
      <c r="Q641">
        <v>615</v>
      </c>
      <c r="R641">
        <v>596</v>
      </c>
      <c r="S641">
        <v>665</v>
      </c>
      <c r="T641">
        <v>1277</v>
      </c>
      <c r="U641">
        <v>670</v>
      </c>
    </row>
    <row r="642" spans="1:21" x14ac:dyDescent="0.25">
      <c r="A642" t="s">
        <v>8912</v>
      </c>
      <c r="B642" t="s">
        <v>8913</v>
      </c>
      <c r="C642" t="s">
        <v>9</v>
      </c>
      <c r="D642" t="s">
        <v>9</v>
      </c>
      <c r="E642" t="s">
        <v>9</v>
      </c>
      <c r="F642" t="s">
        <v>9</v>
      </c>
      <c r="G642" t="s">
        <v>9</v>
      </c>
      <c r="H642" t="s">
        <v>9</v>
      </c>
      <c r="I642" t="s">
        <v>9</v>
      </c>
      <c r="J642" t="s">
        <v>9</v>
      </c>
      <c r="K642" t="s">
        <v>9</v>
      </c>
      <c r="L642" t="s">
        <v>9</v>
      </c>
      <c r="M642" t="s">
        <v>9</v>
      </c>
      <c r="N642" t="s">
        <v>9</v>
      </c>
      <c r="O642" t="s">
        <v>9</v>
      </c>
      <c r="P642" t="s">
        <v>9</v>
      </c>
      <c r="Q642" t="s">
        <v>9</v>
      </c>
      <c r="R642">
        <v>8240</v>
      </c>
      <c r="S642">
        <v>9565</v>
      </c>
      <c r="T642">
        <v>7341</v>
      </c>
      <c r="U642">
        <v>12922</v>
      </c>
    </row>
    <row r="643" spans="1:21" x14ac:dyDescent="0.25">
      <c r="A643" t="s">
        <v>8914</v>
      </c>
      <c r="B643" t="s">
        <v>8915</v>
      </c>
      <c r="C643" t="s">
        <v>9</v>
      </c>
      <c r="D643" t="s">
        <v>9</v>
      </c>
      <c r="E643" t="s">
        <v>9</v>
      </c>
      <c r="F643" t="s">
        <v>9</v>
      </c>
      <c r="G643" t="s">
        <v>9</v>
      </c>
      <c r="H643">
        <v>24329</v>
      </c>
      <c r="I643">
        <v>22395</v>
      </c>
      <c r="J643">
        <v>26181</v>
      </c>
      <c r="K643">
        <v>24575</v>
      </c>
      <c r="L643">
        <v>27866</v>
      </c>
      <c r="M643">
        <v>15871</v>
      </c>
      <c r="N643">
        <v>15500</v>
      </c>
      <c r="O643">
        <v>17083</v>
      </c>
      <c r="P643">
        <v>16334</v>
      </c>
      <c r="Q643">
        <v>11750</v>
      </c>
      <c r="R643">
        <v>15338</v>
      </c>
      <c r="S643">
        <v>38363</v>
      </c>
      <c r="T643">
        <v>50897</v>
      </c>
      <c r="U643">
        <v>58028</v>
      </c>
    </row>
    <row r="644" spans="1:21" x14ac:dyDescent="0.25">
      <c r="A644" t="s">
        <v>8916</v>
      </c>
      <c r="B644" t="s">
        <v>8917</v>
      </c>
      <c r="C644">
        <v>1853000</v>
      </c>
      <c r="D644">
        <v>2100000</v>
      </c>
      <c r="E644">
        <v>1889000</v>
      </c>
      <c r="F644">
        <v>2364000</v>
      </c>
      <c r="G644">
        <v>2575000</v>
      </c>
      <c r="H644">
        <v>2877000</v>
      </c>
      <c r="I644">
        <v>3707000</v>
      </c>
      <c r="J644">
        <v>3392000</v>
      </c>
      <c r="K644">
        <v>4069000</v>
      </c>
      <c r="L644">
        <v>3071000</v>
      </c>
      <c r="M644">
        <v>4091000</v>
      </c>
      <c r="N644">
        <v>4525000</v>
      </c>
      <c r="O644">
        <v>4534000</v>
      </c>
      <c r="P644">
        <v>3805000</v>
      </c>
      <c r="Q644">
        <v>3837000</v>
      </c>
      <c r="R644">
        <v>3980000</v>
      </c>
      <c r="S644">
        <v>4474000</v>
      </c>
      <c r="T644">
        <v>4882000</v>
      </c>
      <c r="U644">
        <v>5177000</v>
      </c>
    </row>
    <row r="645" spans="1:21" x14ac:dyDescent="0.25">
      <c r="A645" t="s">
        <v>71</v>
      </c>
      <c r="B645" t="s">
        <v>8918</v>
      </c>
      <c r="U645" t="s">
        <v>64</v>
      </c>
    </row>
    <row r="646" spans="1:21" x14ac:dyDescent="0.25">
      <c r="A646" t="s">
        <v>71</v>
      </c>
      <c r="B646" t="s">
        <v>8919</v>
      </c>
      <c r="U646" t="s">
        <v>64</v>
      </c>
    </row>
    <row r="647" spans="1:21" x14ac:dyDescent="0.25">
      <c r="A647" t="s">
        <v>71</v>
      </c>
      <c r="B647" t="s">
        <v>8920</v>
      </c>
      <c r="U647" t="s">
        <v>64</v>
      </c>
    </row>
    <row r="648" spans="1:21" x14ac:dyDescent="0.25">
      <c r="A648" t="s">
        <v>71</v>
      </c>
      <c r="B648" t="s">
        <v>8921</v>
      </c>
      <c r="U648" t="s">
        <v>64</v>
      </c>
    </row>
    <row r="649" spans="1:21" x14ac:dyDescent="0.25">
      <c r="A649" t="s">
        <v>71</v>
      </c>
      <c r="B649" t="s">
        <v>8922</v>
      </c>
      <c r="U649" t="s">
        <v>64</v>
      </c>
    </row>
    <row r="650" spans="1:21" x14ac:dyDescent="0.25">
      <c r="A650" t="s">
        <v>8923</v>
      </c>
      <c r="B650" t="s">
        <v>8924</v>
      </c>
      <c r="C650">
        <v>1719000</v>
      </c>
      <c r="D650">
        <v>1579000</v>
      </c>
      <c r="E650">
        <v>1620000</v>
      </c>
      <c r="F650">
        <v>2601000</v>
      </c>
      <c r="G650">
        <v>2672000</v>
      </c>
      <c r="H650">
        <v>2226000</v>
      </c>
      <c r="I650">
        <v>2019000</v>
      </c>
      <c r="J650">
        <v>2270000</v>
      </c>
      <c r="K650">
        <v>1751000</v>
      </c>
      <c r="L650">
        <v>4370000</v>
      </c>
      <c r="M650">
        <v>4026000</v>
      </c>
      <c r="N650">
        <v>3836000</v>
      </c>
      <c r="O650">
        <v>4264000</v>
      </c>
      <c r="P650">
        <v>3234000</v>
      </c>
      <c r="Q650">
        <v>3440000</v>
      </c>
      <c r="R650">
        <v>3620000</v>
      </c>
      <c r="S650">
        <v>4536000</v>
      </c>
      <c r="T650">
        <v>4656000</v>
      </c>
      <c r="U650">
        <v>4674000</v>
      </c>
    </row>
    <row r="651" spans="1:21" x14ac:dyDescent="0.25">
      <c r="A651" t="s">
        <v>71</v>
      </c>
      <c r="B651" t="s">
        <v>8925</v>
      </c>
      <c r="U651" t="s">
        <v>64</v>
      </c>
    </row>
    <row r="652" spans="1:21" x14ac:dyDescent="0.25">
      <c r="A652" t="s">
        <v>71</v>
      </c>
      <c r="B652" t="s">
        <v>8926</v>
      </c>
      <c r="U652" t="s">
        <v>64</v>
      </c>
    </row>
    <row r="653" spans="1:21" x14ac:dyDescent="0.25">
      <c r="A653" t="s">
        <v>71</v>
      </c>
      <c r="B653" t="s">
        <v>8927</v>
      </c>
      <c r="U653" t="s">
        <v>64</v>
      </c>
    </row>
    <row r="654" spans="1:21" x14ac:dyDescent="0.25">
      <c r="A654" t="s">
        <v>8928</v>
      </c>
      <c r="B654" t="s">
        <v>8929</v>
      </c>
      <c r="C654" t="s">
        <v>9</v>
      </c>
      <c r="D654" t="s">
        <v>9</v>
      </c>
      <c r="E654" t="s">
        <v>9</v>
      </c>
      <c r="F654" t="s">
        <v>9</v>
      </c>
      <c r="G654" t="s">
        <v>9</v>
      </c>
      <c r="H654" t="s">
        <v>9</v>
      </c>
      <c r="I654" t="s">
        <v>9</v>
      </c>
      <c r="J654" t="s">
        <v>9</v>
      </c>
      <c r="K654" t="s">
        <v>9</v>
      </c>
      <c r="L654" t="s">
        <v>9</v>
      </c>
      <c r="M654">
        <v>168</v>
      </c>
      <c r="N654">
        <v>363</v>
      </c>
      <c r="O654">
        <v>1039</v>
      </c>
      <c r="P654">
        <v>2388</v>
      </c>
      <c r="Q654">
        <v>2632</v>
      </c>
      <c r="R654">
        <v>2406</v>
      </c>
      <c r="S654">
        <v>2790</v>
      </c>
      <c r="T654">
        <v>952</v>
      </c>
      <c r="U654">
        <v>1690</v>
      </c>
    </row>
    <row r="655" spans="1:21" x14ac:dyDescent="0.25">
      <c r="A655" t="s">
        <v>8930</v>
      </c>
      <c r="B655" t="s">
        <v>8931</v>
      </c>
      <c r="C655" t="s">
        <v>9</v>
      </c>
      <c r="D655" t="s">
        <v>9</v>
      </c>
      <c r="E655" t="s">
        <v>9</v>
      </c>
      <c r="F655" t="s">
        <v>9</v>
      </c>
      <c r="G655" t="s">
        <v>9</v>
      </c>
      <c r="H655" t="s">
        <v>9</v>
      </c>
      <c r="I655" t="s">
        <v>9</v>
      </c>
      <c r="J655" t="s">
        <v>9</v>
      </c>
      <c r="K655" t="s">
        <v>9</v>
      </c>
      <c r="L655" t="s">
        <v>9</v>
      </c>
      <c r="M655" t="s">
        <v>9</v>
      </c>
      <c r="N655" t="s">
        <v>9</v>
      </c>
      <c r="O655">
        <v>2028</v>
      </c>
      <c r="P655">
        <v>2682</v>
      </c>
      <c r="Q655">
        <v>3393</v>
      </c>
      <c r="R655">
        <v>2099</v>
      </c>
      <c r="S655">
        <v>2435</v>
      </c>
      <c r="T655">
        <v>3676</v>
      </c>
      <c r="U655">
        <v>5042</v>
      </c>
    </row>
    <row r="656" spans="1:21" x14ac:dyDescent="0.25">
      <c r="A656" t="s">
        <v>71</v>
      </c>
      <c r="B656" t="s">
        <v>8932</v>
      </c>
      <c r="U656" t="s">
        <v>14</v>
      </c>
    </row>
    <row r="657" spans="1:21" x14ac:dyDescent="0.25">
      <c r="A657" t="s">
        <v>8933</v>
      </c>
      <c r="B657" t="s">
        <v>8934</v>
      </c>
      <c r="C657" t="s">
        <v>9</v>
      </c>
      <c r="D657" t="s">
        <v>9</v>
      </c>
      <c r="E657" t="s">
        <v>9</v>
      </c>
      <c r="F657" t="s">
        <v>9</v>
      </c>
      <c r="G657" t="s">
        <v>9</v>
      </c>
      <c r="H657" t="s">
        <v>9</v>
      </c>
      <c r="I657" t="s">
        <v>9</v>
      </c>
      <c r="J657">
        <v>49</v>
      </c>
      <c r="K657">
        <v>179</v>
      </c>
      <c r="L657">
        <v>150</v>
      </c>
      <c r="M657">
        <v>1021</v>
      </c>
      <c r="N657">
        <v>1432</v>
      </c>
      <c r="O657" t="s">
        <v>9</v>
      </c>
      <c r="P657">
        <v>1278</v>
      </c>
      <c r="Q657">
        <v>9967</v>
      </c>
      <c r="R657">
        <v>1766</v>
      </c>
      <c r="S657">
        <v>4678</v>
      </c>
      <c r="T657">
        <v>5972</v>
      </c>
      <c r="U657">
        <v>15174</v>
      </c>
    </row>
    <row r="658" spans="1:21" x14ac:dyDescent="0.25">
      <c r="A658" t="s">
        <v>71</v>
      </c>
      <c r="B658" t="s">
        <v>8935</v>
      </c>
      <c r="U658" t="s">
        <v>64</v>
      </c>
    </row>
    <row r="659" spans="1:21" x14ac:dyDescent="0.25">
      <c r="A659" t="s">
        <v>71</v>
      </c>
      <c r="B659" t="s">
        <v>8936</v>
      </c>
      <c r="U659" t="s">
        <v>64</v>
      </c>
    </row>
    <row r="660" spans="1:21" x14ac:dyDescent="0.25">
      <c r="A660" t="s">
        <v>8937</v>
      </c>
      <c r="B660" t="s">
        <v>8938</v>
      </c>
      <c r="C660" t="s">
        <v>9</v>
      </c>
      <c r="D660" t="s">
        <v>9</v>
      </c>
      <c r="E660" t="s">
        <v>9</v>
      </c>
      <c r="F660" t="s">
        <v>9</v>
      </c>
      <c r="G660" t="s">
        <v>9</v>
      </c>
      <c r="H660" t="s">
        <v>9</v>
      </c>
      <c r="I660" t="s">
        <v>9</v>
      </c>
      <c r="J660" t="s">
        <v>9</v>
      </c>
      <c r="K660" t="s">
        <v>9</v>
      </c>
      <c r="L660" t="s">
        <v>9</v>
      </c>
      <c r="M660" t="s">
        <v>9</v>
      </c>
      <c r="N660">
        <v>2069</v>
      </c>
      <c r="O660">
        <v>2633</v>
      </c>
      <c r="P660">
        <v>2468</v>
      </c>
      <c r="Q660">
        <v>3250</v>
      </c>
      <c r="R660">
        <v>5242</v>
      </c>
      <c r="S660">
        <v>9089</v>
      </c>
      <c r="T660">
        <v>12150</v>
      </c>
      <c r="U660">
        <v>8135</v>
      </c>
    </row>
    <row r="661" spans="1:21" x14ac:dyDescent="0.25">
      <c r="A661" t="s">
        <v>8939</v>
      </c>
      <c r="B661" t="s">
        <v>8940</v>
      </c>
      <c r="C661" t="s">
        <v>9</v>
      </c>
      <c r="D661" t="s">
        <v>9</v>
      </c>
      <c r="E661" t="s">
        <v>9</v>
      </c>
      <c r="F661" t="s">
        <v>9</v>
      </c>
      <c r="G661">
        <v>3660</v>
      </c>
      <c r="H661">
        <v>4071</v>
      </c>
      <c r="I661">
        <v>3070</v>
      </c>
      <c r="J661">
        <v>2251</v>
      </c>
      <c r="K661">
        <v>6609</v>
      </c>
      <c r="L661">
        <v>5355</v>
      </c>
      <c r="M661">
        <v>3989</v>
      </c>
      <c r="N661">
        <v>4236</v>
      </c>
      <c r="O661">
        <v>3877</v>
      </c>
      <c r="P661">
        <v>8052</v>
      </c>
      <c r="Q661">
        <v>10519</v>
      </c>
      <c r="R661">
        <v>9422</v>
      </c>
      <c r="S661">
        <v>3786</v>
      </c>
      <c r="T661">
        <v>4313</v>
      </c>
      <c r="U661">
        <v>3454</v>
      </c>
    </row>
    <row r="662" spans="1:21" x14ac:dyDescent="0.25">
      <c r="A662" t="s">
        <v>8941</v>
      </c>
      <c r="B662" t="s">
        <v>8942</v>
      </c>
      <c r="C662">
        <v>14948</v>
      </c>
      <c r="D662">
        <v>11031</v>
      </c>
      <c r="E662">
        <v>6398</v>
      </c>
      <c r="F662">
        <v>6572</v>
      </c>
      <c r="G662">
        <v>12186</v>
      </c>
      <c r="H662">
        <v>12392</v>
      </c>
      <c r="I662">
        <v>22642</v>
      </c>
      <c r="J662">
        <v>28151</v>
      </c>
      <c r="K662">
        <v>28345</v>
      </c>
      <c r="L662">
        <v>27537</v>
      </c>
      <c r="M662">
        <v>37574</v>
      </c>
      <c r="N662">
        <v>30110</v>
      </c>
      <c r="O662">
        <v>28355</v>
      </c>
      <c r="P662">
        <v>18301</v>
      </c>
      <c r="Q662">
        <v>17607</v>
      </c>
      <c r="R662">
        <v>22014</v>
      </c>
      <c r="S662">
        <v>16538</v>
      </c>
      <c r="T662">
        <v>24232</v>
      </c>
      <c r="U662">
        <v>26209</v>
      </c>
    </row>
    <row r="663" spans="1:21" x14ac:dyDescent="0.25">
      <c r="A663" t="s">
        <v>8943</v>
      </c>
      <c r="B663" t="s">
        <v>8944</v>
      </c>
      <c r="C663" t="s">
        <v>9</v>
      </c>
      <c r="D663" t="s">
        <v>9</v>
      </c>
      <c r="E663" t="s">
        <v>9</v>
      </c>
      <c r="F663" t="s">
        <v>9</v>
      </c>
      <c r="G663" t="s">
        <v>9</v>
      </c>
      <c r="H663" t="s">
        <v>9</v>
      </c>
      <c r="I663" t="s">
        <v>9</v>
      </c>
      <c r="J663" t="s">
        <v>9</v>
      </c>
      <c r="K663" t="s">
        <v>9</v>
      </c>
      <c r="L663" t="s">
        <v>9</v>
      </c>
      <c r="M663" t="s">
        <v>9</v>
      </c>
      <c r="N663" t="s">
        <v>9</v>
      </c>
      <c r="O663" t="s">
        <v>9</v>
      </c>
      <c r="P663" t="s">
        <v>9</v>
      </c>
      <c r="Q663">
        <v>14859</v>
      </c>
      <c r="R663">
        <v>5459</v>
      </c>
      <c r="S663">
        <v>4404</v>
      </c>
      <c r="T663">
        <v>14308</v>
      </c>
      <c r="U663">
        <v>12779</v>
      </c>
    </row>
    <row r="664" spans="1:21" x14ac:dyDescent="0.25">
      <c r="A664" t="s">
        <v>8945</v>
      </c>
      <c r="B664" t="s">
        <v>8946</v>
      </c>
      <c r="C664">
        <v>1948</v>
      </c>
      <c r="D664">
        <v>1891</v>
      </c>
      <c r="E664">
        <v>2308</v>
      </c>
      <c r="F664">
        <v>2505</v>
      </c>
      <c r="G664">
        <v>1293</v>
      </c>
      <c r="H664" t="s">
        <v>9</v>
      </c>
      <c r="I664">
        <v>2730</v>
      </c>
      <c r="J664">
        <v>2584</v>
      </c>
      <c r="K664">
        <v>1776</v>
      </c>
      <c r="L664">
        <v>4109</v>
      </c>
      <c r="M664">
        <v>2718</v>
      </c>
      <c r="N664" t="s">
        <v>9</v>
      </c>
      <c r="O664">
        <v>1209</v>
      </c>
      <c r="P664">
        <v>4904</v>
      </c>
      <c r="Q664">
        <v>6124</v>
      </c>
      <c r="R664">
        <v>7993</v>
      </c>
      <c r="S664">
        <v>8793</v>
      </c>
      <c r="T664">
        <v>7944</v>
      </c>
      <c r="U664">
        <v>9947</v>
      </c>
    </row>
    <row r="665" spans="1:21" x14ac:dyDescent="0.25">
      <c r="A665" t="s">
        <v>8947</v>
      </c>
      <c r="B665" t="s">
        <v>8948</v>
      </c>
      <c r="C665" t="s">
        <v>9</v>
      </c>
      <c r="D665" t="s">
        <v>9</v>
      </c>
      <c r="E665">
        <v>7285</v>
      </c>
      <c r="F665">
        <v>3872</v>
      </c>
      <c r="G665">
        <v>5357</v>
      </c>
      <c r="H665">
        <v>3351</v>
      </c>
      <c r="I665">
        <v>10838</v>
      </c>
      <c r="J665">
        <v>3945</v>
      </c>
      <c r="K665">
        <v>2887</v>
      </c>
      <c r="L665">
        <v>10241</v>
      </c>
      <c r="M665">
        <v>3843</v>
      </c>
      <c r="N665">
        <v>5285</v>
      </c>
      <c r="O665">
        <v>3675</v>
      </c>
      <c r="P665">
        <v>6488</v>
      </c>
      <c r="Q665">
        <v>11302</v>
      </c>
      <c r="R665">
        <v>4167</v>
      </c>
      <c r="S665">
        <v>4599</v>
      </c>
      <c r="T665">
        <v>3349</v>
      </c>
      <c r="U665">
        <v>4589</v>
      </c>
    </row>
    <row r="666" spans="1:21" x14ac:dyDescent="0.25">
      <c r="A666" t="s">
        <v>8949</v>
      </c>
      <c r="B666" t="s">
        <v>8950</v>
      </c>
      <c r="C666" t="s">
        <v>9</v>
      </c>
      <c r="D666" t="s">
        <v>9</v>
      </c>
      <c r="E666" t="s">
        <v>9</v>
      </c>
      <c r="F666" t="s">
        <v>9</v>
      </c>
      <c r="G666" t="s">
        <v>9</v>
      </c>
      <c r="H666">
        <v>36687</v>
      </c>
      <c r="I666">
        <v>32560</v>
      </c>
      <c r="J666">
        <v>28925</v>
      </c>
      <c r="K666">
        <v>23699</v>
      </c>
      <c r="L666">
        <v>3568</v>
      </c>
      <c r="M666">
        <v>7014</v>
      </c>
      <c r="N666">
        <v>8621</v>
      </c>
      <c r="O666">
        <v>8991</v>
      </c>
      <c r="P666">
        <v>12238</v>
      </c>
      <c r="Q666">
        <v>11697</v>
      </c>
      <c r="R666">
        <v>15084</v>
      </c>
      <c r="S666">
        <v>16921</v>
      </c>
      <c r="T666">
        <v>25404</v>
      </c>
      <c r="U666" t="s">
        <v>9</v>
      </c>
    </row>
    <row r="667" spans="1:21" x14ac:dyDescent="0.25">
      <c r="A667" t="s">
        <v>71</v>
      </c>
      <c r="B667" t="s">
        <v>8951</v>
      </c>
      <c r="U667" t="s">
        <v>64</v>
      </c>
    </row>
    <row r="668" spans="1:21" x14ac:dyDescent="0.25">
      <c r="A668" t="s">
        <v>8952</v>
      </c>
      <c r="B668" t="s">
        <v>8953</v>
      </c>
      <c r="C668" t="s">
        <v>9</v>
      </c>
      <c r="D668" t="s">
        <v>9</v>
      </c>
      <c r="E668">
        <v>5493</v>
      </c>
      <c r="F668">
        <v>4867</v>
      </c>
      <c r="G668">
        <v>5882</v>
      </c>
      <c r="H668">
        <v>6560</v>
      </c>
      <c r="I668">
        <v>12873</v>
      </c>
      <c r="J668">
        <v>15811</v>
      </c>
      <c r="K668">
        <v>18174</v>
      </c>
      <c r="L668">
        <v>18630</v>
      </c>
      <c r="M668">
        <v>26729</v>
      </c>
      <c r="N668">
        <v>30708</v>
      </c>
      <c r="O668">
        <v>32361</v>
      </c>
      <c r="P668">
        <v>30790</v>
      </c>
      <c r="Q668">
        <v>29863</v>
      </c>
      <c r="R668">
        <v>29045</v>
      </c>
      <c r="S668">
        <v>36308</v>
      </c>
      <c r="T668">
        <v>45405</v>
      </c>
      <c r="U668">
        <v>43924</v>
      </c>
    </row>
    <row r="669" spans="1:21" x14ac:dyDescent="0.25">
      <c r="A669" t="s">
        <v>8954</v>
      </c>
      <c r="B669" t="s">
        <v>8955</v>
      </c>
      <c r="C669" t="s">
        <v>9</v>
      </c>
      <c r="D669" t="s">
        <v>9</v>
      </c>
      <c r="E669">
        <v>10511</v>
      </c>
      <c r="F669">
        <v>15992</v>
      </c>
      <c r="G669">
        <v>32468</v>
      </c>
      <c r="H669">
        <v>35911</v>
      </c>
      <c r="I669">
        <v>34836</v>
      </c>
      <c r="J669">
        <v>30363</v>
      </c>
      <c r="K669">
        <v>38733</v>
      </c>
      <c r="L669">
        <v>26655</v>
      </c>
      <c r="M669">
        <v>43075</v>
      </c>
      <c r="N669">
        <v>80663</v>
      </c>
      <c r="O669">
        <v>55340</v>
      </c>
      <c r="P669">
        <v>56710</v>
      </c>
      <c r="Q669">
        <v>72970</v>
      </c>
      <c r="R669">
        <v>46455</v>
      </c>
      <c r="S669">
        <v>120086</v>
      </c>
      <c r="T669">
        <v>106099</v>
      </c>
      <c r="U669">
        <v>212020</v>
      </c>
    </row>
    <row r="670" spans="1:21" x14ac:dyDescent="0.25">
      <c r="A670" t="s">
        <v>71</v>
      </c>
      <c r="B670" t="s">
        <v>8956</v>
      </c>
      <c r="U670" t="s">
        <v>14</v>
      </c>
    </row>
    <row r="671" spans="1:21" x14ac:dyDescent="0.25">
      <c r="A671" t="s">
        <v>71</v>
      </c>
      <c r="B671" t="s">
        <v>8957</v>
      </c>
      <c r="U671" t="s">
        <v>64</v>
      </c>
    </row>
    <row r="672" spans="1:21" x14ac:dyDescent="0.25">
      <c r="A672" t="s">
        <v>8958</v>
      </c>
      <c r="B672" t="s">
        <v>8959</v>
      </c>
      <c r="C672">
        <v>126248</v>
      </c>
      <c r="D672">
        <v>152353</v>
      </c>
      <c r="E672">
        <v>118992</v>
      </c>
      <c r="F672">
        <v>71284</v>
      </c>
      <c r="G672">
        <v>96310</v>
      </c>
      <c r="H672">
        <v>97326</v>
      </c>
      <c r="I672">
        <v>124789</v>
      </c>
      <c r="J672">
        <v>125145</v>
      </c>
      <c r="K672">
        <v>184831</v>
      </c>
      <c r="L672">
        <v>185442</v>
      </c>
      <c r="M672">
        <v>324321</v>
      </c>
      <c r="N672">
        <v>445738</v>
      </c>
      <c r="O672">
        <v>458480</v>
      </c>
      <c r="P672">
        <v>450361</v>
      </c>
      <c r="Q672">
        <v>488630</v>
      </c>
      <c r="R672">
        <v>508402</v>
      </c>
      <c r="S672">
        <v>556117</v>
      </c>
      <c r="T672">
        <v>509797</v>
      </c>
      <c r="U672">
        <v>481784</v>
      </c>
    </row>
    <row r="673" spans="1:21" x14ac:dyDescent="0.25">
      <c r="A673" t="s">
        <v>8960</v>
      </c>
      <c r="B673" t="s">
        <v>8961</v>
      </c>
      <c r="C673">
        <v>2668</v>
      </c>
      <c r="D673">
        <v>4250</v>
      </c>
      <c r="E673">
        <v>2284</v>
      </c>
      <c r="F673">
        <v>851</v>
      </c>
      <c r="G673">
        <v>1953</v>
      </c>
      <c r="H673">
        <v>1051</v>
      </c>
      <c r="I673">
        <v>1836</v>
      </c>
      <c r="J673">
        <v>6410</v>
      </c>
      <c r="K673">
        <v>3266</v>
      </c>
      <c r="L673">
        <v>3623</v>
      </c>
      <c r="M673">
        <v>4659</v>
      </c>
      <c r="N673">
        <v>7795</v>
      </c>
      <c r="O673">
        <v>7319</v>
      </c>
      <c r="P673">
        <v>10678</v>
      </c>
      <c r="Q673">
        <v>17344</v>
      </c>
      <c r="R673">
        <v>16235</v>
      </c>
      <c r="S673">
        <v>46023</v>
      </c>
      <c r="T673">
        <v>27042</v>
      </c>
      <c r="U673">
        <v>31459</v>
      </c>
    </row>
    <row r="674" spans="1:21" x14ac:dyDescent="0.25">
      <c r="A674" t="s">
        <v>8962</v>
      </c>
      <c r="B674" t="s">
        <v>8963</v>
      </c>
      <c r="C674" t="s">
        <v>9</v>
      </c>
      <c r="D674" t="s">
        <v>9</v>
      </c>
      <c r="E674">
        <v>96700</v>
      </c>
      <c r="F674">
        <v>98600</v>
      </c>
      <c r="G674">
        <v>112800</v>
      </c>
      <c r="H674">
        <v>174600</v>
      </c>
      <c r="I674">
        <v>206300</v>
      </c>
      <c r="J674">
        <v>219400</v>
      </c>
      <c r="K674">
        <v>143900</v>
      </c>
      <c r="L674">
        <v>111700</v>
      </c>
      <c r="M674">
        <v>98500</v>
      </c>
      <c r="N674">
        <v>102400</v>
      </c>
      <c r="O674">
        <v>77300</v>
      </c>
      <c r="P674">
        <v>86400</v>
      </c>
      <c r="Q674">
        <v>108300</v>
      </c>
      <c r="R674">
        <v>91700</v>
      </c>
      <c r="S674">
        <v>120000</v>
      </c>
      <c r="T674">
        <v>138600</v>
      </c>
      <c r="U674">
        <v>228500</v>
      </c>
    </row>
    <row r="675" spans="1:21" x14ac:dyDescent="0.25">
      <c r="A675" t="s">
        <v>71</v>
      </c>
      <c r="B675" t="s">
        <v>8964</v>
      </c>
      <c r="U675" t="s">
        <v>14</v>
      </c>
    </row>
    <row r="676" spans="1:21" x14ac:dyDescent="0.25">
      <c r="A676" t="s">
        <v>71</v>
      </c>
      <c r="B676" t="s">
        <v>8965</v>
      </c>
      <c r="U676" t="s">
        <v>64</v>
      </c>
    </row>
    <row r="677" spans="1:21" x14ac:dyDescent="0.25">
      <c r="A677" t="s">
        <v>71</v>
      </c>
      <c r="B677" t="s">
        <v>8966</v>
      </c>
      <c r="U677" t="s">
        <v>64</v>
      </c>
    </row>
    <row r="678" spans="1:21" x14ac:dyDescent="0.25">
      <c r="A678" t="s">
        <v>8967</v>
      </c>
      <c r="B678" t="s">
        <v>8968</v>
      </c>
      <c r="C678" t="s">
        <v>9</v>
      </c>
      <c r="D678" t="s">
        <v>9</v>
      </c>
      <c r="E678" t="s">
        <v>9</v>
      </c>
      <c r="F678" t="s">
        <v>9</v>
      </c>
      <c r="G678" t="s">
        <v>9</v>
      </c>
      <c r="H678" t="s">
        <v>9</v>
      </c>
      <c r="I678" t="s">
        <v>9</v>
      </c>
      <c r="J678" t="s">
        <v>9</v>
      </c>
      <c r="K678" t="s">
        <v>9</v>
      </c>
      <c r="L678" t="s">
        <v>9</v>
      </c>
      <c r="M678" t="s">
        <v>9</v>
      </c>
      <c r="N678" t="s">
        <v>9</v>
      </c>
      <c r="O678" t="s">
        <v>9</v>
      </c>
      <c r="P678" t="s">
        <v>9</v>
      </c>
      <c r="Q678" t="s">
        <v>9</v>
      </c>
      <c r="R678" t="s">
        <v>9</v>
      </c>
      <c r="S678">
        <v>946</v>
      </c>
      <c r="T678">
        <v>3409</v>
      </c>
      <c r="U678" t="s">
        <v>9</v>
      </c>
    </row>
    <row r="679" spans="1:21" x14ac:dyDescent="0.25">
      <c r="A679" t="s">
        <v>71</v>
      </c>
      <c r="B679" t="s">
        <v>8969</v>
      </c>
      <c r="U679" t="s">
        <v>64</v>
      </c>
    </row>
    <row r="680" spans="1:21" x14ac:dyDescent="0.25">
      <c r="A680" t="s">
        <v>71</v>
      </c>
      <c r="B680" t="s">
        <v>8970</v>
      </c>
      <c r="U680" t="s">
        <v>64</v>
      </c>
    </row>
    <row r="681" spans="1:21" x14ac:dyDescent="0.25">
      <c r="A681" t="s">
        <v>8971</v>
      </c>
      <c r="B681" t="s">
        <v>8972</v>
      </c>
      <c r="C681" t="s">
        <v>9</v>
      </c>
      <c r="D681" t="s">
        <v>9</v>
      </c>
      <c r="E681" t="s">
        <v>9</v>
      </c>
      <c r="F681" t="s">
        <v>9</v>
      </c>
      <c r="G681" t="s">
        <v>9</v>
      </c>
      <c r="H681" t="s">
        <v>9</v>
      </c>
      <c r="I681" t="s">
        <v>9</v>
      </c>
      <c r="J681" t="s">
        <v>9</v>
      </c>
      <c r="K681" t="s">
        <v>9</v>
      </c>
      <c r="L681" t="s">
        <v>9</v>
      </c>
      <c r="M681" t="s">
        <v>9</v>
      </c>
      <c r="N681" t="s">
        <v>9</v>
      </c>
      <c r="O681" t="s">
        <v>9</v>
      </c>
      <c r="P681" t="s">
        <v>9</v>
      </c>
      <c r="Q681" t="s">
        <v>9</v>
      </c>
      <c r="R681" t="s">
        <v>9</v>
      </c>
      <c r="S681" t="s">
        <v>9</v>
      </c>
      <c r="T681">
        <v>7242</v>
      </c>
      <c r="U681">
        <v>9824</v>
      </c>
    </row>
    <row r="682" spans="1:21" x14ac:dyDescent="0.25">
      <c r="A682" t="s">
        <v>71</v>
      </c>
      <c r="B682" t="s">
        <v>8973</v>
      </c>
      <c r="U682" t="s">
        <v>64</v>
      </c>
    </row>
    <row r="683" spans="1:21" x14ac:dyDescent="0.25">
      <c r="A683" t="s">
        <v>8974</v>
      </c>
      <c r="B683" t="s">
        <v>8975</v>
      </c>
      <c r="C683" t="s">
        <v>9</v>
      </c>
      <c r="D683" t="s">
        <v>9</v>
      </c>
      <c r="E683" t="s">
        <v>9</v>
      </c>
      <c r="F683" t="s">
        <v>9</v>
      </c>
      <c r="G683" t="s">
        <v>9</v>
      </c>
      <c r="H683" t="s">
        <v>9</v>
      </c>
      <c r="I683" t="s">
        <v>9</v>
      </c>
      <c r="J683">
        <v>135095</v>
      </c>
      <c r="K683">
        <v>243144</v>
      </c>
      <c r="L683">
        <v>202127</v>
      </c>
      <c r="M683">
        <v>240133</v>
      </c>
      <c r="N683">
        <v>463000</v>
      </c>
      <c r="O683">
        <v>564200</v>
      </c>
      <c r="P683">
        <v>472600</v>
      </c>
      <c r="Q683">
        <v>604200</v>
      </c>
      <c r="R683">
        <v>680400</v>
      </c>
      <c r="S683">
        <v>549400</v>
      </c>
      <c r="T683">
        <v>485600</v>
      </c>
      <c r="U683">
        <v>360200</v>
      </c>
    </row>
    <row r="684" spans="1:21" x14ac:dyDescent="0.25">
      <c r="A684" t="s">
        <v>71</v>
      </c>
      <c r="B684" t="s">
        <v>8976</v>
      </c>
      <c r="U684" t="s">
        <v>14</v>
      </c>
    </row>
    <row r="685" spans="1:21" x14ac:dyDescent="0.25">
      <c r="A685" t="s">
        <v>8977</v>
      </c>
      <c r="B685" t="s">
        <v>8978</v>
      </c>
      <c r="C685" t="s">
        <v>9</v>
      </c>
      <c r="D685" t="s">
        <v>9</v>
      </c>
      <c r="E685" t="s">
        <v>9</v>
      </c>
      <c r="F685" t="s">
        <v>9</v>
      </c>
      <c r="G685" t="s">
        <v>9</v>
      </c>
      <c r="H685" t="s">
        <v>9</v>
      </c>
      <c r="I685" t="s">
        <v>9</v>
      </c>
      <c r="J685">
        <v>555</v>
      </c>
      <c r="K685">
        <v>814</v>
      </c>
      <c r="L685">
        <v>601</v>
      </c>
      <c r="M685">
        <v>788</v>
      </c>
      <c r="N685">
        <v>1520</v>
      </c>
      <c r="O685">
        <v>4876</v>
      </c>
      <c r="P685">
        <v>1915</v>
      </c>
      <c r="Q685">
        <v>2074</v>
      </c>
      <c r="R685">
        <v>663</v>
      </c>
      <c r="S685">
        <v>131</v>
      </c>
      <c r="T685">
        <v>322</v>
      </c>
      <c r="U685">
        <v>687</v>
      </c>
    </row>
    <row r="686" spans="1:21" x14ac:dyDescent="0.25">
      <c r="A686" t="s">
        <v>8979</v>
      </c>
      <c r="B686" t="s">
        <v>8980</v>
      </c>
      <c r="C686" t="s">
        <v>9</v>
      </c>
      <c r="D686" t="s">
        <v>9</v>
      </c>
      <c r="E686" t="s">
        <v>9</v>
      </c>
      <c r="F686" t="s">
        <v>9</v>
      </c>
      <c r="G686" t="s">
        <v>9</v>
      </c>
      <c r="H686" t="s">
        <v>9</v>
      </c>
      <c r="I686" t="s">
        <v>9</v>
      </c>
      <c r="J686" t="s">
        <v>9</v>
      </c>
      <c r="K686">
        <v>12944</v>
      </c>
      <c r="L686">
        <v>16563</v>
      </c>
      <c r="M686">
        <v>16047</v>
      </c>
      <c r="N686">
        <v>33658</v>
      </c>
      <c r="O686">
        <v>15538</v>
      </c>
      <c r="P686">
        <v>18207</v>
      </c>
      <c r="Q686">
        <v>18899</v>
      </c>
      <c r="R686">
        <v>27009</v>
      </c>
      <c r="S686">
        <v>22770</v>
      </c>
      <c r="T686">
        <v>23849</v>
      </c>
      <c r="U686">
        <v>26551</v>
      </c>
    </row>
    <row r="687" spans="1:21" x14ac:dyDescent="0.25">
      <c r="A687" t="s">
        <v>8981</v>
      </c>
      <c r="B687" t="s">
        <v>8982</v>
      </c>
      <c r="C687" t="s">
        <v>9</v>
      </c>
      <c r="D687" t="s">
        <v>9</v>
      </c>
      <c r="E687" t="s">
        <v>9</v>
      </c>
      <c r="F687" t="s">
        <v>9</v>
      </c>
      <c r="G687" t="s">
        <v>9</v>
      </c>
      <c r="H687" t="s">
        <v>9</v>
      </c>
      <c r="I687" t="s">
        <v>9</v>
      </c>
      <c r="J687" t="s">
        <v>9</v>
      </c>
      <c r="K687" t="s">
        <v>9</v>
      </c>
      <c r="L687" t="s">
        <v>9</v>
      </c>
      <c r="M687" t="s">
        <v>9</v>
      </c>
      <c r="N687" t="s">
        <v>9</v>
      </c>
      <c r="O687" t="s">
        <v>9</v>
      </c>
      <c r="P687" t="s">
        <v>9</v>
      </c>
      <c r="Q687" t="s">
        <v>9</v>
      </c>
      <c r="R687">
        <v>6415</v>
      </c>
      <c r="S687">
        <v>17551</v>
      </c>
      <c r="T687">
        <v>1834</v>
      </c>
      <c r="U687">
        <v>2321</v>
      </c>
    </row>
    <row r="688" spans="1:21" x14ac:dyDescent="0.25">
      <c r="A688" t="s">
        <v>8983</v>
      </c>
      <c r="B688" t="s">
        <v>8984</v>
      </c>
      <c r="C688" t="s">
        <v>9</v>
      </c>
      <c r="D688" t="s">
        <v>9</v>
      </c>
      <c r="E688" t="s">
        <v>9</v>
      </c>
      <c r="F688" t="s">
        <v>9</v>
      </c>
      <c r="G688" t="s">
        <v>9</v>
      </c>
      <c r="H688" t="s">
        <v>9</v>
      </c>
      <c r="I688" t="s">
        <v>9</v>
      </c>
      <c r="J688" t="s">
        <v>9</v>
      </c>
      <c r="K688" t="s">
        <v>9</v>
      </c>
      <c r="L688" t="s">
        <v>9</v>
      </c>
      <c r="M688" t="s">
        <v>9</v>
      </c>
      <c r="N688" t="s">
        <v>9</v>
      </c>
      <c r="O688" t="s">
        <v>9</v>
      </c>
      <c r="P688" t="s">
        <v>9</v>
      </c>
      <c r="Q688" t="s">
        <v>9</v>
      </c>
      <c r="R688" t="s">
        <v>9</v>
      </c>
      <c r="S688">
        <v>1080</v>
      </c>
      <c r="T688">
        <v>1384</v>
      </c>
      <c r="U688">
        <v>1970</v>
      </c>
    </row>
    <row r="689" spans="1:21" x14ac:dyDescent="0.25">
      <c r="A689" t="s">
        <v>8985</v>
      </c>
      <c r="B689" t="s">
        <v>8986</v>
      </c>
      <c r="C689" t="s">
        <v>9</v>
      </c>
      <c r="D689" t="s">
        <v>9</v>
      </c>
      <c r="E689" t="s">
        <v>9</v>
      </c>
      <c r="F689" t="s">
        <v>9</v>
      </c>
      <c r="G689" t="s">
        <v>9</v>
      </c>
      <c r="H689" t="s">
        <v>9</v>
      </c>
      <c r="I689" t="s">
        <v>9</v>
      </c>
      <c r="J689" t="s">
        <v>9</v>
      </c>
      <c r="K689" t="s">
        <v>9</v>
      </c>
      <c r="L689" t="s">
        <v>9</v>
      </c>
      <c r="M689" t="s">
        <v>9</v>
      </c>
      <c r="N689" t="s">
        <v>9</v>
      </c>
      <c r="O689" t="s">
        <v>9</v>
      </c>
      <c r="P689">
        <v>2850000</v>
      </c>
      <c r="Q689">
        <v>2663000</v>
      </c>
      <c r="R689">
        <v>2631000</v>
      </c>
      <c r="S689">
        <v>2300000</v>
      </c>
      <c r="T689">
        <v>2284000</v>
      </c>
      <c r="U689">
        <v>2279000</v>
      </c>
    </row>
    <row r="690" spans="1:21" x14ac:dyDescent="0.25">
      <c r="A690" t="s">
        <v>8985</v>
      </c>
      <c r="B690" t="s">
        <v>8987</v>
      </c>
      <c r="C690" t="s">
        <v>9</v>
      </c>
      <c r="D690" t="s">
        <v>9</v>
      </c>
      <c r="E690" t="s">
        <v>9</v>
      </c>
      <c r="F690" t="s">
        <v>9</v>
      </c>
      <c r="G690" t="s">
        <v>9</v>
      </c>
      <c r="H690" t="s">
        <v>9</v>
      </c>
      <c r="I690" t="s">
        <v>9</v>
      </c>
      <c r="J690" t="s">
        <v>9</v>
      </c>
      <c r="K690" t="s">
        <v>9</v>
      </c>
      <c r="L690" t="s">
        <v>9</v>
      </c>
      <c r="M690" t="s">
        <v>9</v>
      </c>
      <c r="N690" t="s">
        <v>9</v>
      </c>
      <c r="O690" t="s">
        <v>9</v>
      </c>
      <c r="P690">
        <v>2850000</v>
      </c>
      <c r="Q690">
        <v>2663000</v>
      </c>
      <c r="R690">
        <v>2631000</v>
      </c>
      <c r="S690">
        <v>2300000</v>
      </c>
      <c r="T690">
        <v>2284000</v>
      </c>
      <c r="U690">
        <v>2279000</v>
      </c>
    </row>
    <row r="691" spans="1:21" x14ac:dyDescent="0.25">
      <c r="A691" t="s">
        <v>71</v>
      </c>
      <c r="B691" t="s">
        <v>8988</v>
      </c>
      <c r="U691" t="s">
        <v>64</v>
      </c>
    </row>
    <row r="692" spans="1:21" x14ac:dyDescent="0.25">
      <c r="A692" t="s">
        <v>8989</v>
      </c>
      <c r="B692" t="s">
        <v>8990</v>
      </c>
      <c r="C692" t="s">
        <v>9</v>
      </c>
      <c r="D692" t="s">
        <v>9</v>
      </c>
      <c r="E692">
        <v>412</v>
      </c>
      <c r="F692">
        <v>2785</v>
      </c>
      <c r="G692">
        <v>2102</v>
      </c>
      <c r="H692">
        <v>1931</v>
      </c>
      <c r="I692">
        <v>2296</v>
      </c>
      <c r="J692">
        <v>4577</v>
      </c>
      <c r="K692">
        <v>4283</v>
      </c>
      <c r="L692">
        <v>5525</v>
      </c>
      <c r="M692">
        <v>5743</v>
      </c>
      <c r="N692">
        <v>6582</v>
      </c>
      <c r="O692">
        <v>11717</v>
      </c>
      <c r="P692">
        <v>6925</v>
      </c>
      <c r="Q692">
        <v>9034</v>
      </c>
      <c r="R692">
        <v>9514</v>
      </c>
      <c r="S692">
        <v>11943</v>
      </c>
      <c r="T692">
        <v>27403</v>
      </c>
      <c r="U692">
        <v>32366</v>
      </c>
    </row>
    <row r="693" spans="1:21" x14ac:dyDescent="0.25">
      <c r="A693" t="s">
        <v>71</v>
      </c>
      <c r="B693" t="s">
        <v>8991</v>
      </c>
      <c r="U693" t="s">
        <v>64</v>
      </c>
    </row>
    <row r="694" spans="1:21" x14ac:dyDescent="0.25">
      <c r="A694" t="s">
        <v>71</v>
      </c>
      <c r="B694" t="s">
        <v>8992</v>
      </c>
      <c r="U694" t="s">
        <v>14</v>
      </c>
    </row>
    <row r="695" spans="1:21" x14ac:dyDescent="0.25">
      <c r="A695" t="s">
        <v>8993</v>
      </c>
      <c r="B695" t="s">
        <v>8994</v>
      </c>
      <c r="C695" t="s">
        <v>9</v>
      </c>
      <c r="D695" t="s">
        <v>9</v>
      </c>
      <c r="E695" t="s">
        <v>9</v>
      </c>
      <c r="F695" t="s">
        <v>9</v>
      </c>
      <c r="G695" t="s">
        <v>9</v>
      </c>
      <c r="H695" t="s">
        <v>9</v>
      </c>
      <c r="I695" t="s">
        <v>9</v>
      </c>
      <c r="J695" t="s">
        <v>9</v>
      </c>
      <c r="K695" t="s">
        <v>9</v>
      </c>
      <c r="L695" t="s">
        <v>9</v>
      </c>
      <c r="M695" t="s">
        <v>9</v>
      </c>
      <c r="N695" t="s">
        <v>9</v>
      </c>
      <c r="O695" t="s">
        <v>9</v>
      </c>
      <c r="P695" t="s">
        <v>9</v>
      </c>
      <c r="Q695" t="s">
        <v>9</v>
      </c>
      <c r="R695">
        <v>8545</v>
      </c>
      <c r="S695">
        <v>5990</v>
      </c>
      <c r="T695">
        <v>1816</v>
      </c>
      <c r="U695">
        <v>1320</v>
      </c>
    </row>
    <row r="696" spans="1:21" x14ac:dyDescent="0.25">
      <c r="A696" t="s">
        <v>8995</v>
      </c>
      <c r="B696" t="s">
        <v>8996</v>
      </c>
      <c r="C696" t="s">
        <v>9</v>
      </c>
      <c r="D696" t="s">
        <v>9</v>
      </c>
      <c r="E696" t="s">
        <v>9</v>
      </c>
      <c r="F696" t="s">
        <v>9</v>
      </c>
      <c r="G696" t="s">
        <v>9</v>
      </c>
      <c r="H696" t="s">
        <v>9</v>
      </c>
      <c r="I696" t="s">
        <v>9</v>
      </c>
      <c r="J696" t="s">
        <v>9</v>
      </c>
      <c r="K696" t="s">
        <v>9</v>
      </c>
      <c r="L696" t="s">
        <v>9</v>
      </c>
      <c r="M696">
        <v>196300</v>
      </c>
      <c r="N696">
        <v>153900</v>
      </c>
      <c r="O696">
        <v>109800</v>
      </c>
      <c r="P696">
        <v>112600</v>
      </c>
      <c r="Q696">
        <v>236600</v>
      </c>
      <c r="R696">
        <v>234900</v>
      </c>
      <c r="S696">
        <v>526500</v>
      </c>
      <c r="T696">
        <v>614400</v>
      </c>
      <c r="U696">
        <v>836500</v>
      </c>
    </row>
    <row r="697" spans="1:21" x14ac:dyDescent="0.25">
      <c r="A697" t="s">
        <v>71</v>
      </c>
      <c r="B697" t="s">
        <v>8997</v>
      </c>
      <c r="U697" t="s">
        <v>64</v>
      </c>
    </row>
    <row r="698" spans="1:21" x14ac:dyDescent="0.25">
      <c r="A698" t="s">
        <v>8998</v>
      </c>
      <c r="B698" t="s">
        <v>8999</v>
      </c>
      <c r="C698" t="s">
        <v>9</v>
      </c>
      <c r="D698" t="s">
        <v>9</v>
      </c>
      <c r="E698" t="s">
        <v>9</v>
      </c>
      <c r="F698" t="s">
        <v>9</v>
      </c>
      <c r="G698" t="s">
        <v>9</v>
      </c>
      <c r="H698" t="s">
        <v>9</v>
      </c>
      <c r="I698">
        <v>139</v>
      </c>
      <c r="J698">
        <v>368</v>
      </c>
      <c r="K698">
        <v>559</v>
      </c>
      <c r="L698">
        <v>416</v>
      </c>
      <c r="M698">
        <v>110</v>
      </c>
      <c r="N698">
        <v>250</v>
      </c>
      <c r="O698">
        <v>222</v>
      </c>
      <c r="P698">
        <v>319</v>
      </c>
      <c r="Q698">
        <v>186</v>
      </c>
      <c r="R698">
        <v>113</v>
      </c>
      <c r="S698">
        <v>344</v>
      </c>
      <c r="T698">
        <v>441</v>
      </c>
      <c r="U698">
        <v>1953</v>
      </c>
    </row>
    <row r="699" spans="1:21" x14ac:dyDescent="0.25">
      <c r="A699" t="s">
        <v>9000</v>
      </c>
      <c r="B699" t="s">
        <v>9001</v>
      </c>
      <c r="C699" t="s">
        <v>9</v>
      </c>
      <c r="D699" t="s">
        <v>9</v>
      </c>
      <c r="E699" t="s">
        <v>9</v>
      </c>
      <c r="F699" t="s">
        <v>9</v>
      </c>
      <c r="G699" t="s">
        <v>9</v>
      </c>
      <c r="H699" t="s">
        <v>9</v>
      </c>
      <c r="I699" t="s">
        <v>9</v>
      </c>
      <c r="J699" t="s">
        <v>9</v>
      </c>
      <c r="K699" t="s">
        <v>9</v>
      </c>
      <c r="L699" t="s">
        <v>9</v>
      </c>
      <c r="M699" t="s">
        <v>9</v>
      </c>
      <c r="N699" t="s">
        <v>9</v>
      </c>
      <c r="O699" t="s">
        <v>9</v>
      </c>
      <c r="P699">
        <v>594</v>
      </c>
      <c r="Q699">
        <v>1296</v>
      </c>
      <c r="R699">
        <v>233</v>
      </c>
      <c r="S699">
        <v>682</v>
      </c>
      <c r="T699">
        <v>455</v>
      </c>
      <c r="U699">
        <v>1243</v>
      </c>
    </row>
    <row r="700" spans="1:21" x14ac:dyDescent="0.25">
      <c r="A700" t="s">
        <v>71</v>
      </c>
      <c r="B700" t="s">
        <v>9002</v>
      </c>
      <c r="U700" t="s">
        <v>64</v>
      </c>
    </row>
    <row r="701" spans="1:21" x14ac:dyDescent="0.25">
      <c r="A701" t="s">
        <v>9003</v>
      </c>
      <c r="B701" t="s">
        <v>9004</v>
      </c>
      <c r="C701" t="s">
        <v>9</v>
      </c>
      <c r="D701" t="s">
        <v>9</v>
      </c>
      <c r="E701" t="s">
        <v>9</v>
      </c>
      <c r="F701" t="s">
        <v>9</v>
      </c>
      <c r="G701">
        <v>7611</v>
      </c>
      <c r="H701">
        <v>17287</v>
      </c>
      <c r="I701">
        <v>14881</v>
      </c>
      <c r="J701">
        <v>17436</v>
      </c>
      <c r="K701">
        <v>23067</v>
      </c>
      <c r="L701">
        <v>19191</v>
      </c>
      <c r="M701">
        <v>32333</v>
      </c>
      <c r="N701">
        <v>34600</v>
      </c>
      <c r="O701">
        <v>53600</v>
      </c>
      <c r="P701">
        <v>50000</v>
      </c>
      <c r="Q701">
        <v>51900</v>
      </c>
      <c r="R701">
        <v>75900</v>
      </c>
      <c r="S701">
        <v>134000</v>
      </c>
      <c r="T701">
        <v>124200</v>
      </c>
      <c r="U701">
        <v>92500</v>
      </c>
    </row>
    <row r="702" spans="1:21" x14ac:dyDescent="0.25">
      <c r="A702" t="s">
        <v>71</v>
      </c>
      <c r="B702" t="s">
        <v>9005</v>
      </c>
      <c r="U702" t="s">
        <v>64</v>
      </c>
    </row>
    <row r="703" spans="1:21" x14ac:dyDescent="0.25">
      <c r="A703" t="s">
        <v>71</v>
      </c>
      <c r="B703" t="s">
        <v>9006</v>
      </c>
      <c r="U703" t="s">
        <v>64</v>
      </c>
    </row>
    <row r="704" spans="1:21" x14ac:dyDescent="0.25">
      <c r="A704" t="s">
        <v>71</v>
      </c>
      <c r="B704" t="s">
        <v>9007</v>
      </c>
      <c r="U704" t="s">
        <v>14</v>
      </c>
    </row>
    <row r="705" spans="1:21" x14ac:dyDescent="0.25">
      <c r="A705" t="s">
        <v>71</v>
      </c>
      <c r="B705" t="s">
        <v>9008</v>
      </c>
      <c r="U705" t="s">
        <v>64</v>
      </c>
    </row>
    <row r="706" spans="1:21" x14ac:dyDescent="0.25">
      <c r="A706" t="s">
        <v>9009</v>
      </c>
      <c r="B706" t="s">
        <v>9010</v>
      </c>
      <c r="C706" t="s">
        <v>9</v>
      </c>
      <c r="D706" t="s">
        <v>9</v>
      </c>
      <c r="E706" t="s">
        <v>9</v>
      </c>
      <c r="F706" t="s">
        <v>9</v>
      </c>
      <c r="G706" t="s">
        <v>9</v>
      </c>
      <c r="H706" t="s">
        <v>9</v>
      </c>
      <c r="I706" t="s">
        <v>9</v>
      </c>
      <c r="J706" t="s">
        <v>9</v>
      </c>
      <c r="K706" t="s">
        <v>9</v>
      </c>
      <c r="L706" t="s">
        <v>9</v>
      </c>
      <c r="M706" t="s">
        <v>9</v>
      </c>
      <c r="N706" t="s">
        <v>9</v>
      </c>
      <c r="O706" t="s">
        <v>9</v>
      </c>
      <c r="P706" t="s">
        <v>9</v>
      </c>
      <c r="Q706" t="s">
        <v>9</v>
      </c>
      <c r="R706">
        <v>1624</v>
      </c>
      <c r="S706">
        <v>1004</v>
      </c>
      <c r="T706">
        <v>2300</v>
      </c>
      <c r="U706">
        <v>2351</v>
      </c>
    </row>
    <row r="707" spans="1:21" x14ac:dyDescent="0.25">
      <c r="A707" t="s">
        <v>9011</v>
      </c>
      <c r="B707" t="s">
        <v>9012</v>
      </c>
      <c r="C707">
        <v>31986</v>
      </c>
      <c r="D707">
        <v>59785</v>
      </c>
      <c r="E707">
        <v>67453</v>
      </c>
      <c r="F707">
        <v>80649</v>
      </c>
      <c r="G707">
        <v>78825</v>
      </c>
      <c r="H707">
        <v>110214</v>
      </c>
      <c r="I707">
        <v>278342</v>
      </c>
      <c r="J707">
        <v>292303</v>
      </c>
      <c r="K707">
        <v>551307</v>
      </c>
      <c r="L707">
        <v>337399</v>
      </c>
      <c r="M707">
        <v>315814</v>
      </c>
      <c r="N707">
        <v>319129</v>
      </c>
      <c r="O707">
        <v>331338</v>
      </c>
      <c r="P707">
        <v>260972</v>
      </c>
      <c r="Q707">
        <v>190770</v>
      </c>
      <c r="R707">
        <v>202000</v>
      </c>
      <c r="S707" t="s">
        <v>9</v>
      </c>
      <c r="T707">
        <v>176389</v>
      </c>
      <c r="U707">
        <v>204057</v>
      </c>
    </row>
    <row r="708" spans="1:21" x14ac:dyDescent="0.25">
      <c r="A708" t="s">
        <v>71</v>
      </c>
      <c r="B708" t="s">
        <v>9013</v>
      </c>
      <c r="U708" t="s">
        <v>64</v>
      </c>
    </row>
    <row r="709" spans="1:21" x14ac:dyDescent="0.25">
      <c r="A709" t="s">
        <v>9014</v>
      </c>
      <c r="B709" t="s">
        <v>9015</v>
      </c>
      <c r="C709">
        <v>282000</v>
      </c>
      <c r="D709">
        <v>268000</v>
      </c>
      <c r="E709">
        <v>279000</v>
      </c>
      <c r="F709">
        <v>247000</v>
      </c>
      <c r="G709">
        <v>257000</v>
      </c>
      <c r="H709">
        <v>236000</v>
      </c>
      <c r="I709">
        <v>226000</v>
      </c>
      <c r="J709">
        <v>290000</v>
      </c>
      <c r="K709">
        <v>203000</v>
      </c>
      <c r="L709">
        <v>98000</v>
      </c>
      <c r="M709">
        <v>92000</v>
      </c>
      <c r="N709">
        <v>119000</v>
      </c>
      <c r="O709">
        <v>76000</v>
      </c>
      <c r="P709">
        <v>116000</v>
      </c>
      <c r="Q709">
        <v>104000</v>
      </c>
      <c r="R709">
        <v>129000</v>
      </c>
      <c r="S709">
        <v>152000</v>
      </c>
      <c r="T709">
        <v>149000</v>
      </c>
      <c r="U709">
        <v>174000</v>
      </c>
    </row>
    <row r="710" spans="1:21" x14ac:dyDescent="0.25">
      <c r="A710" t="s">
        <v>9016</v>
      </c>
      <c r="B710" t="s">
        <v>9017</v>
      </c>
      <c r="C710">
        <v>1254000</v>
      </c>
      <c r="D710">
        <v>1162000</v>
      </c>
      <c r="E710">
        <v>1185000</v>
      </c>
      <c r="F710">
        <v>996000</v>
      </c>
      <c r="G710">
        <v>1175000</v>
      </c>
      <c r="H710">
        <v>1263000</v>
      </c>
      <c r="I710">
        <v>1422000</v>
      </c>
      <c r="J710">
        <v>1229000</v>
      </c>
      <c r="K710">
        <v>1712000</v>
      </c>
      <c r="L710">
        <v>1836000</v>
      </c>
      <c r="M710">
        <v>1820000</v>
      </c>
      <c r="N710">
        <v>1791000</v>
      </c>
      <c r="O710">
        <v>1904000</v>
      </c>
      <c r="P710">
        <v>1918000</v>
      </c>
      <c r="Q710">
        <v>1840000</v>
      </c>
      <c r="R710">
        <v>2340000</v>
      </c>
      <c r="S710">
        <v>2880000</v>
      </c>
      <c r="T710">
        <v>2958000</v>
      </c>
      <c r="U710">
        <v>4077000</v>
      </c>
    </row>
    <row r="711" spans="1:21" x14ac:dyDescent="0.25">
      <c r="A711" t="s">
        <v>9018</v>
      </c>
      <c r="B711" t="s">
        <v>9019</v>
      </c>
      <c r="C711" t="s">
        <v>9</v>
      </c>
      <c r="D711" t="s">
        <v>9</v>
      </c>
      <c r="E711" t="s">
        <v>9</v>
      </c>
      <c r="F711" t="s">
        <v>9</v>
      </c>
      <c r="G711" t="s">
        <v>9</v>
      </c>
      <c r="H711" t="s">
        <v>9</v>
      </c>
      <c r="I711" t="s">
        <v>9</v>
      </c>
      <c r="J711">
        <v>969</v>
      </c>
      <c r="K711">
        <v>111</v>
      </c>
      <c r="L711">
        <v>341</v>
      </c>
      <c r="M711">
        <v>490</v>
      </c>
      <c r="N711">
        <v>117</v>
      </c>
      <c r="O711" t="s">
        <v>9</v>
      </c>
      <c r="P711">
        <v>518</v>
      </c>
      <c r="Q711">
        <v>401</v>
      </c>
      <c r="R711">
        <v>479</v>
      </c>
      <c r="S711">
        <v>1184</v>
      </c>
      <c r="T711">
        <v>791</v>
      </c>
      <c r="U711" t="s">
        <v>9</v>
      </c>
    </row>
    <row r="712" spans="1:21" x14ac:dyDescent="0.25">
      <c r="A712" t="s">
        <v>71</v>
      </c>
      <c r="B712" t="s">
        <v>9020</v>
      </c>
      <c r="U712" t="s">
        <v>14</v>
      </c>
    </row>
    <row r="713" spans="1:21" x14ac:dyDescent="0.25">
      <c r="A713" t="s">
        <v>71</v>
      </c>
      <c r="B713" t="s">
        <v>9021</v>
      </c>
      <c r="U713" t="s">
        <v>14</v>
      </c>
    </row>
    <row r="714" spans="1:21" x14ac:dyDescent="0.25">
      <c r="A714" t="s">
        <v>71</v>
      </c>
      <c r="B714" t="s">
        <v>9022</v>
      </c>
      <c r="U714" t="s">
        <v>64</v>
      </c>
    </row>
    <row r="715" spans="1:21" x14ac:dyDescent="0.25">
      <c r="A715" t="s">
        <v>71</v>
      </c>
      <c r="B715" t="s">
        <v>9023</v>
      </c>
      <c r="U715" t="s">
        <v>14</v>
      </c>
    </row>
    <row r="716" spans="1:21" x14ac:dyDescent="0.25">
      <c r="A716" t="s">
        <v>71</v>
      </c>
      <c r="B716" t="s">
        <v>9024</v>
      </c>
      <c r="U716" t="s">
        <v>14</v>
      </c>
    </row>
    <row r="717" spans="1:21" x14ac:dyDescent="0.25">
      <c r="A717" t="s">
        <v>9025</v>
      </c>
      <c r="B717" t="s">
        <v>9026</v>
      </c>
      <c r="C717" t="s">
        <v>9</v>
      </c>
      <c r="D717" t="s">
        <v>9</v>
      </c>
      <c r="E717" t="s">
        <v>9</v>
      </c>
      <c r="F717" t="s">
        <v>9</v>
      </c>
      <c r="G717" t="s">
        <v>9</v>
      </c>
      <c r="H717" t="s">
        <v>9</v>
      </c>
      <c r="I717" t="s">
        <v>9</v>
      </c>
      <c r="J717" t="s">
        <v>9</v>
      </c>
      <c r="K717" t="s">
        <v>9</v>
      </c>
      <c r="L717" t="s">
        <v>9</v>
      </c>
      <c r="M717" t="s">
        <v>9</v>
      </c>
      <c r="N717" t="s">
        <v>9</v>
      </c>
      <c r="O717" t="s">
        <v>9</v>
      </c>
      <c r="P717">
        <v>328</v>
      </c>
      <c r="Q717">
        <v>1330</v>
      </c>
      <c r="R717">
        <v>401</v>
      </c>
      <c r="S717">
        <v>2253</v>
      </c>
      <c r="T717">
        <v>4163</v>
      </c>
      <c r="U717">
        <v>12949</v>
      </c>
    </row>
    <row r="718" spans="1:21" x14ac:dyDescent="0.25">
      <c r="A718" t="s">
        <v>9027</v>
      </c>
      <c r="B718" t="s">
        <v>9028</v>
      </c>
      <c r="C718" t="s">
        <v>9</v>
      </c>
      <c r="D718" t="s">
        <v>9</v>
      </c>
      <c r="E718" t="s">
        <v>9</v>
      </c>
      <c r="F718" t="s">
        <v>9</v>
      </c>
      <c r="G718" t="s">
        <v>9</v>
      </c>
      <c r="H718" t="s">
        <v>9</v>
      </c>
      <c r="I718" t="s">
        <v>9</v>
      </c>
      <c r="J718" t="s">
        <v>9</v>
      </c>
      <c r="K718" t="s">
        <v>9</v>
      </c>
      <c r="L718" t="s">
        <v>9</v>
      </c>
      <c r="M718" t="s">
        <v>9</v>
      </c>
      <c r="N718">
        <v>100</v>
      </c>
      <c r="O718">
        <v>100</v>
      </c>
      <c r="P718">
        <v>100</v>
      </c>
      <c r="Q718">
        <v>100</v>
      </c>
      <c r="R718">
        <v>200</v>
      </c>
      <c r="S718">
        <v>200</v>
      </c>
      <c r="T718">
        <v>174826</v>
      </c>
      <c r="U718">
        <v>87901</v>
      </c>
    </row>
    <row r="719" spans="1:21" x14ac:dyDescent="0.25">
      <c r="A719" t="s">
        <v>71</v>
      </c>
      <c r="B719" t="s">
        <v>9029</v>
      </c>
      <c r="U719" t="s">
        <v>64</v>
      </c>
    </row>
    <row r="720" spans="1:21" x14ac:dyDescent="0.25">
      <c r="A720" t="s">
        <v>71</v>
      </c>
      <c r="B720" t="s">
        <v>9030</v>
      </c>
      <c r="U720" t="s">
        <v>64</v>
      </c>
    </row>
    <row r="721" spans="1:21" x14ac:dyDescent="0.25">
      <c r="A721" t="s">
        <v>71</v>
      </c>
      <c r="B721" t="s">
        <v>9031</v>
      </c>
      <c r="U721" t="s">
        <v>64</v>
      </c>
    </row>
    <row r="722" spans="1:21" x14ac:dyDescent="0.25">
      <c r="A722" t="s">
        <v>9032</v>
      </c>
      <c r="B722" t="s">
        <v>9033</v>
      </c>
      <c r="C722">
        <v>2829000</v>
      </c>
      <c r="D722">
        <v>2945000</v>
      </c>
      <c r="E722">
        <v>2732000</v>
      </c>
      <c r="F722">
        <v>3062000</v>
      </c>
      <c r="G722">
        <v>3791000</v>
      </c>
      <c r="H722">
        <v>4885000</v>
      </c>
      <c r="I722">
        <v>6050000</v>
      </c>
      <c r="J722">
        <v>6908000</v>
      </c>
      <c r="K722">
        <v>7185000</v>
      </c>
      <c r="L722">
        <v>4817000</v>
      </c>
      <c r="M722">
        <v>6965000</v>
      </c>
      <c r="N722">
        <v>8256000</v>
      </c>
      <c r="O722">
        <v>6599000</v>
      </c>
      <c r="P722">
        <v>6683000</v>
      </c>
      <c r="Q722">
        <v>6770000</v>
      </c>
      <c r="R722">
        <v>5956000</v>
      </c>
      <c r="S722">
        <v>6288000</v>
      </c>
      <c r="T722">
        <v>7380000</v>
      </c>
      <c r="U722">
        <v>7777000</v>
      </c>
    </row>
    <row r="723" spans="1:21" x14ac:dyDescent="0.25">
      <c r="A723" t="s">
        <v>9034</v>
      </c>
      <c r="B723" t="s">
        <v>9035</v>
      </c>
      <c r="C723" t="s">
        <v>9</v>
      </c>
      <c r="D723" t="s">
        <v>9</v>
      </c>
      <c r="E723" t="s">
        <v>9</v>
      </c>
      <c r="F723" t="s">
        <v>9</v>
      </c>
      <c r="G723" t="s">
        <v>9</v>
      </c>
      <c r="H723" t="s">
        <v>9</v>
      </c>
      <c r="I723" t="s">
        <v>9</v>
      </c>
      <c r="J723" t="s">
        <v>9</v>
      </c>
      <c r="K723" t="s">
        <v>9</v>
      </c>
      <c r="L723" t="s">
        <v>9</v>
      </c>
      <c r="M723" t="s">
        <v>9</v>
      </c>
      <c r="N723" t="s">
        <v>9</v>
      </c>
      <c r="O723" t="s">
        <v>9</v>
      </c>
      <c r="P723">
        <v>1671</v>
      </c>
      <c r="Q723">
        <v>2229</v>
      </c>
      <c r="R723">
        <v>2868</v>
      </c>
      <c r="S723">
        <v>6225</v>
      </c>
      <c r="T723">
        <v>5209</v>
      </c>
      <c r="U723">
        <v>7243</v>
      </c>
    </row>
    <row r="724" spans="1:21" x14ac:dyDescent="0.25">
      <c r="A724" t="s">
        <v>71</v>
      </c>
      <c r="B724" t="s">
        <v>9036</v>
      </c>
      <c r="U724" t="s">
        <v>64</v>
      </c>
    </row>
    <row r="725" spans="1:21" x14ac:dyDescent="0.25">
      <c r="A725" t="s">
        <v>227</v>
      </c>
      <c r="B725" t="s">
        <v>9037</v>
      </c>
      <c r="C725">
        <v>2736000</v>
      </c>
      <c r="D725">
        <v>2621000</v>
      </c>
      <c r="E725">
        <v>4259000</v>
      </c>
      <c r="F725">
        <v>3462000</v>
      </c>
      <c r="G725">
        <v>4251000</v>
      </c>
      <c r="H725">
        <v>4358000</v>
      </c>
      <c r="I725">
        <v>3350000</v>
      </c>
      <c r="J725">
        <v>2108000</v>
      </c>
      <c r="K725">
        <v>2068000</v>
      </c>
      <c r="L725">
        <v>1738000</v>
      </c>
      <c r="M725">
        <v>1749000</v>
      </c>
      <c r="N725">
        <v>1540000</v>
      </c>
      <c r="O725">
        <v>1929000</v>
      </c>
      <c r="P725">
        <v>1689000</v>
      </c>
      <c r="Q725">
        <v>1499000</v>
      </c>
      <c r="R725">
        <v>1528000</v>
      </c>
      <c r="S725">
        <v>1755000</v>
      </c>
      <c r="T725">
        <v>1448000</v>
      </c>
      <c r="U725">
        <v>1675000</v>
      </c>
    </row>
    <row r="726" spans="1:21" x14ac:dyDescent="0.25">
      <c r="A726" t="s">
        <v>9038</v>
      </c>
      <c r="B726" t="s">
        <v>9039</v>
      </c>
      <c r="C726" t="s">
        <v>9</v>
      </c>
      <c r="D726" t="s">
        <v>9</v>
      </c>
      <c r="E726" t="s">
        <v>9</v>
      </c>
      <c r="F726" t="s">
        <v>9</v>
      </c>
      <c r="G726" t="s">
        <v>9</v>
      </c>
      <c r="H726" t="s">
        <v>9</v>
      </c>
      <c r="I726" t="s">
        <v>9</v>
      </c>
      <c r="J726" t="s">
        <v>9</v>
      </c>
      <c r="K726" t="s">
        <v>9</v>
      </c>
      <c r="L726" t="s">
        <v>9</v>
      </c>
      <c r="M726" t="s">
        <v>9</v>
      </c>
      <c r="N726" t="s">
        <v>9</v>
      </c>
      <c r="O726" t="s">
        <v>9</v>
      </c>
      <c r="P726">
        <v>825</v>
      </c>
      <c r="Q726">
        <v>500</v>
      </c>
      <c r="R726">
        <v>612</v>
      </c>
      <c r="S726">
        <v>555</v>
      </c>
      <c r="T726">
        <v>316</v>
      </c>
      <c r="U726">
        <v>1501</v>
      </c>
    </row>
    <row r="727" spans="1:21" x14ac:dyDescent="0.25">
      <c r="A727" t="s">
        <v>9040</v>
      </c>
      <c r="B727" t="s">
        <v>9041</v>
      </c>
      <c r="C727" t="s">
        <v>9</v>
      </c>
      <c r="D727" t="s">
        <v>9</v>
      </c>
      <c r="E727" t="s">
        <v>9</v>
      </c>
      <c r="F727" t="s">
        <v>9</v>
      </c>
      <c r="G727">
        <v>4611</v>
      </c>
      <c r="H727">
        <v>7036</v>
      </c>
      <c r="I727">
        <v>6614</v>
      </c>
      <c r="J727">
        <v>4335</v>
      </c>
      <c r="K727">
        <v>10808</v>
      </c>
      <c r="L727">
        <v>8002</v>
      </c>
      <c r="M727">
        <v>17489</v>
      </c>
      <c r="N727">
        <v>16562</v>
      </c>
      <c r="O727">
        <v>14160</v>
      </c>
      <c r="P727">
        <v>9060</v>
      </c>
      <c r="Q727">
        <v>9255</v>
      </c>
      <c r="R727">
        <v>5568</v>
      </c>
      <c r="S727">
        <v>51983</v>
      </c>
      <c r="T727">
        <v>32157</v>
      </c>
      <c r="U727">
        <v>25135</v>
      </c>
    </row>
    <row r="728" spans="1:21" x14ac:dyDescent="0.25">
      <c r="A728" t="s">
        <v>71</v>
      </c>
      <c r="B728" t="s">
        <v>9042</v>
      </c>
      <c r="U728" t="s">
        <v>64</v>
      </c>
    </row>
    <row r="729" spans="1:21" x14ac:dyDescent="0.25">
      <c r="A729" t="s">
        <v>9043</v>
      </c>
      <c r="B729" t="s">
        <v>9044</v>
      </c>
      <c r="C729" t="s">
        <v>9</v>
      </c>
      <c r="D729" t="s">
        <v>9</v>
      </c>
      <c r="E729" t="s">
        <v>9</v>
      </c>
      <c r="F729" t="s">
        <v>9</v>
      </c>
      <c r="G729" t="s">
        <v>9</v>
      </c>
      <c r="H729" t="s">
        <v>9</v>
      </c>
      <c r="I729" t="s">
        <v>9</v>
      </c>
      <c r="J729" t="s">
        <v>9</v>
      </c>
      <c r="K729" t="s">
        <v>9</v>
      </c>
      <c r="L729" t="s">
        <v>9</v>
      </c>
      <c r="M729" t="s">
        <v>9</v>
      </c>
      <c r="N729" t="s">
        <v>9</v>
      </c>
      <c r="O729">
        <v>10492</v>
      </c>
      <c r="P729">
        <v>3111</v>
      </c>
      <c r="Q729">
        <v>1383</v>
      </c>
      <c r="R729">
        <v>2465</v>
      </c>
      <c r="S729">
        <v>2664</v>
      </c>
      <c r="T729">
        <v>1564</v>
      </c>
      <c r="U729">
        <v>2629</v>
      </c>
    </row>
    <row r="730" spans="1:21" x14ac:dyDescent="0.25">
      <c r="A730" t="s">
        <v>9045</v>
      </c>
      <c r="B730" t="s">
        <v>9046</v>
      </c>
      <c r="C730" t="s">
        <v>9</v>
      </c>
      <c r="D730" t="s">
        <v>9</v>
      </c>
      <c r="E730" t="s">
        <v>9</v>
      </c>
      <c r="F730" t="s">
        <v>9</v>
      </c>
      <c r="G730" t="s">
        <v>9</v>
      </c>
      <c r="H730" t="s">
        <v>9</v>
      </c>
      <c r="I730">
        <v>17097</v>
      </c>
      <c r="J730">
        <v>22844</v>
      </c>
      <c r="K730">
        <v>19677</v>
      </c>
      <c r="L730">
        <v>25890</v>
      </c>
      <c r="M730">
        <v>19437</v>
      </c>
      <c r="N730">
        <v>11003</v>
      </c>
      <c r="O730">
        <v>23990</v>
      </c>
      <c r="P730">
        <v>8654</v>
      </c>
      <c r="Q730">
        <v>11884</v>
      </c>
      <c r="R730">
        <v>22448</v>
      </c>
      <c r="S730">
        <v>17639</v>
      </c>
      <c r="T730">
        <v>17774</v>
      </c>
      <c r="U730">
        <v>14169</v>
      </c>
    </row>
    <row r="731" spans="1:21" x14ac:dyDescent="0.25">
      <c r="A731" t="s">
        <v>9047</v>
      </c>
      <c r="B731" t="s">
        <v>9048</v>
      </c>
      <c r="C731" t="s">
        <v>9</v>
      </c>
      <c r="D731" t="s">
        <v>9</v>
      </c>
      <c r="E731" t="s">
        <v>9</v>
      </c>
      <c r="F731" t="s">
        <v>9</v>
      </c>
      <c r="G731" t="s">
        <v>9</v>
      </c>
      <c r="H731" t="s">
        <v>9</v>
      </c>
      <c r="I731" t="s">
        <v>9</v>
      </c>
      <c r="J731" t="s">
        <v>9</v>
      </c>
      <c r="K731" t="s">
        <v>9</v>
      </c>
      <c r="L731" t="s">
        <v>9</v>
      </c>
      <c r="M731" t="s">
        <v>9</v>
      </c>
      <c r="N731" t="s">
        <v>9</v>
      </c>
      <c r="O731" t="s">
        <v>9</v>
      </c>
      <c r="P731">
        <v>355000</v>
      </c>
      <c r="Q731">
        <v>352200</v>
      </c>
      <c r="R731">
        <v>352500</v>
      </c>
      <c r="S731">
        <v>475500</v>
      </c>
      <c r="T731">
        <v>715800</v>
      </c>
      <c r="U731">
        <v>901000</v>
      </c>
    </row>
    <row r="732" spans="1:21" x14ac:dyDescent="0.25">
      <c r="A732" t="s">
        <v>9049</v>
      </c>
      <c r="B732" t="s">
        <v>9050</v>
      </c>
      <c r="C732" t="s">
        <v>9</v>
      </c>
      <c r="D732" t="s">
        <v>9</v>
      </c>
      <c r="E732" t="s">
        <v>9</v>
      </c>
      <c r="F732" t="s">
        <v>9</v>
      </c>
      <c r="G732" t="s">
        <v>9</v>
      </c>
      <c r="H732" t="s">
        <v>9</v>
      </c>
      <c r="I732" t="s">
        <v>9</v>
      </c>
      <c r="J732" t="s">
        <v>9</v>
      </c>
      <c r="K732" t="s">
        <v>9</v>
      </c>
      <c r="L732">
        <v>341100</v>
      </c>
      <c r="M732">
        <v>477400</v>
      </c>
      <c r="N732">
        <v>482800</v>
      </c>
      <c r="O732">
        <v>567800</v>
      </c>
      <c r="P732">
        <v>548800</v>
      </c>
      <c r="Q732">
        <v>535200</v>
      </c>
      <c r="R732">
        <v>482200</v>
      </c>
      <c r="S732">
        <v>527000</v>
      </c>
      <c r="T732">
        <v>786000</v>
      </c>
      <c r="U732">
        <v>791000</v>
      </c>
    </row>
    <row r="733" spans="1:21" x14ac:dyDescent="0.25">
      <c r="A733" t="s">
        <v>9051</v>
      </c>
      <c r="B733" t="s">
        <v>9052</v>
      </c>
      <c r="C733" t="s">
        <v>9</v>
      </c>
      <c r="D733" t="s">
        <v>9</v>
      </c>
      <c r="E733" t="s">
        <v>9</v>
      </c>
      <c r="F733" t="s">
        <v>9</v>
      </c>
      <c r="G733" t="s">
        <v>9</v>
      </c>
      <c r="H733" t="s">
        <v>9</v>
      </c>
      <c r="I733" t="s">
        <v>9</v>
      </c>
      <c r="J733" t="s">
        <v>9</v>
      </c>
      <c r="K733" t="s">
        <v>9</v>
      </c>
      <c r="L733" t="s">
        <v>9</v>
      </c>
      <c r="M733" t="s">
        <v>9</v>
      </c>
      <c r="N733">
        <v>973</v>
      </c>
      <c r="O733">
        <v>1752</v>
      </c>
      <c r="P733">
        <v>2039</v>
      </c>
      <c r="Q733">
        <v>3955</v>
      </c>
      <c r="R733">
        <v>1948</v>
      </c>
      <c r="S733">
        <v>1720</v>
      </c>
      <c r="T733">
        <v>1664</v>
      </c>
      <c r="U733">
        <v>1700</v>
      </c>
    </row>
    <row r="734" spans="1:21" x14ac:dyDescent="0.25">
      <c r="A734" t="s">
        <v>9053</v>
      </c>
      <c r="B734" t="s">
        <v>9054</v>
      </c>
      <c r="C734" t="s">
        <v>9</v>
      </c>
      <c r="D734" t="s">
        <v>9</v>
      </c>
      <c r="E734" t="s">
        <v>9</v>
      </c>
      <c r="F734" t="s">
        <v>9</v>
      </c>
      <c r="G734" t="s">
        <v>9</v>
      </c>
      <c r="H734" t="s">
        <v>9</v>
      </c>
      <c r="I734" t="s">
        <v>9</v>
      </c>
      <c r="J734" t="s">
        <v>9</v>
      </c>
      <c r="K734" t="s">
        <v>9</v>
      </c>
      <c r="L734" t="s">
        <v>9</v>
      </c>
      <c r="M734" t="s">
        <v>9</v>
      </c>
      <c r="N734" t="s">
        <v>9</v>
      </c>
      <c r="O734" t="s">
        <v>9</v>
      </c>
      <c r="P734" t="s">
        <v>9</v>
      </c>
      <c r="Q734" t="s">
        <v>9</v>
      </c>
      <c r="R734" t="s">
        <v>9</v>
      </c>
      <c r="S734" t="s">
        <v>9</v>
      </c>
      <c r="T734">
        <v>1014</v>
      </c>
      <c r="U734" t="s">
        <v>9</v>
      </c>
    </row>
    <row r="735" spans="1:21" x14ac:dyDescent="0.25">
      <c r="A735" t="s">
        <v>71</v>
      </c>
      <c r="B735" t="s">
        <v>9055</v>
      </c>
      <c r="U735" t="s">
        <v>64</v>
      </c>
    </row>
    <row r="736" spans="1:21" x14ac:dyDescent="0.25">
      <c r="A736" t="s">
        <v>71</v>
      </c>
      <c r="B736" t="s">
        <v>9056</v>
      </c>
      <c r="U736" t="s">
        <v>64</v>
      </c>
    </row>
    <row r="737" spans="1:21" x14ac:dyDescent="0.25">
      <c r="A737" t="s">
        <v>71</v>
      </c>
      <c r="B737" t="s">
        <v>9057</v>
      </c>
      <c r="U737" t="s">
        <v>64</v>
      </c>
    </row>
    <row r="738" spans="1:21" x14ac:dyDescent="0.25">
      <c r="A738" t="s">
        <v>9058</v>
      </c>
      <c r="B738" t="s">
        <v>9059</v>
      </c>
      <c r="C738" t="s">
        <v>9</v>
      </c>
      <c r="D738" t="s">
        <v>9</v>
      </c>
      <c r="E738" t="s">
        <v>9</v>
      </c>
      <c r="F738" t="s">
        <v>9</v>
      </c>
      <c r="G738" t="s">
        <v>9</v>
      </c>
      <c r="H738" t="s">
        <v>9</v>
      </c>
      <c r="I738" t="s">
        <v>9</v>
      </c>
      <c r="J738" t="s">
        <v>9</v>
      </c>
      <c r="K738" t="s">
        <v>9</v>
      </c>
      <c r="L738" t="s">
        <v>9</v>
      </c>
      <c r="M738" t="s">
        <v>9</v>
      </c>
      <c r="N738" t="s">
        <v>9</v>
      </c>
      <c r="O738" t="s">
        <v>9</v>
      </c>
      <c r="P738" t="s">
        <v>9</v>
      </c>
      <c r="Q738" t="s">
        <v>9</v>
      </c>
      <c r="R738">
        <v>3224</v>
      </c>
      <c r="S738">
        <v>3285</v>
      </c>
      <c r="T738">
        <v>1803</v>
      </c>
      <c r="U738">
        <v>1445</v>
      </c>
    </row>
    <row r="739" spans="1:21" x14ac:dyDescent="0.25">
      <c r="A739" t="s">
        <v>9060</v>
      </c>
      <c r="B739" t="s">
        <v>9061</v>
      </c>
      <c r="C739" t="s">
        <v>9</v>
      </c>
      <c r="D739" t="s">
        <v>9</v>
      </c>
      <c r="E739" t="s">
        <v>9</v>
      </c>
      <c r="F739" t="s">
        <v>9</v>
      </c>
      <c r="G739" t="s">
        <v>9</v>
      </c>
      <c r="H739" t="s">
        <v>9</v>
      </c>
      <c r="I739" t="s">
        <v>9</v>
      </c>
      <c r="J739" t="s">
        <v>9</v>
      </c>
      <c r="K739" t="s">
        <v>9</v>
      </c>
      <c r="L739" t="s">
        <v>9</v>
      </c>
      <c r="M739" t="s">
        <v>9</v>
      </c>
      <c r="N739" t="s">
        <v>9</v>
      </c>
      <c r="O739" t="s">
        <v>9</v>
      </c>
      <c r="P739" t="s">
        <v>9</v>
      </c>
      <c r="Q739" t="s">
        <v>9</v>
      </c>
      <c r="R739" t="s">
        <v>9</v>
      </c>
      <c r="S739">
        <v>1174</v>
      </c>
      <c r="T739">
        <v>3734</v>
      </c>
      <c r="U739">
        <v>3156</v>
      </c>
    </row>
    <row r="740" spans="1:21" x14ac:dyDescent="0.25">
      <c r="A740" t="s">
        <v>71</v>
      </c>
      <c r="B740" t="s">
        <v>9062</v>
      </c>
      <c r="U740" t="s">
        <v>64</v>
      </c>
    </row>
    <row r="741" spans="1:21" x14ac:dyDescent="0.25">
      <c r="A741" t="s">
        <v>71</v>
      </c>
      <c r="B741" t="s">
        <v>9063</v>
      </c>
      <c r="U741" t="s">
        <v>64</v>
      </c>
    </row>
    <row r="742" spans="1:21" x14ac:dyDescent="0.25">
      <c r="A742" t="s">
        <v>71</v>
      </c>
      <c r="B742" t="s">
        <v>9064</v>
      </c>
      <c r="U742" t="s">
        <v>64</v>
      </c>
    </row>
    <row r="743" spans="1:21" x14ac:dyDescent="0.25">
      <c r="A743" t="s">
        <v>71</v>
      </c>
      <c r="B743" t="s">
        <v>9065</v>
      </c>
      <c r="U743" t="s">
        <v>64</v>
      </c>
    </row>
    <row r="744" spans="1:21" x14ac:dyDescent="0.25">
      <c r="A744" t="s">
        <v>9066</v>
      </c>
      <c r="B744" t="s">
        <v>9067</v>
      </c>
      <c r="C744" t="s">
        <v>9</v>
      </c>
      <c r="D744" t="s">
        <v>9</v>
      </c>
      <c r="E744" t="s">
        <v>9</v>
      </c>
      <c r="F744" t="s">
        <v>9</v>
      </c>
      <c r="G744" t="s">
        <v>9</v>
      </c>
      <c r="H744" t="s">
        <v>9</v>
      </c>
      <c r="I744" t="s">
        <v>9</v>
      </c>
      <c r="J744" t="s">
        <v>9</v>
      </c>
      <c r="K744" t="s">
        <v>9</v>
      </c>
      <c r="L744" t="s">
        <v>9</v>
      </c>
      <c r="M744" t="s">
        <v>9</v>
      </c>
      <c r="N744" t="s">
        <v>9</v>
      </c>
      <c r="O744" t="s">
        <v>9</v>
      </c>
      <c r="P744" t="s">
        <v>9</v>
      </c>
      <c r="Q744" t="s">
        <v>9</v>
      </c>
      <c r="R744">
        <v>3208</v>
      </c>
      <c r="S744">
        <v>5529</v>
      </c>
      <c r="T744">
        <v>2613</v>
      </c>
      <c r="U744">
        <v>10876</v>
      </c>
    </row>
    <row r="745" spans="1:21" x14ac:dyDescent="0.25">
      <c r="A745" t="s">
        <v>9068</v>
      </c>
      <c r="B745" t="s">
        <v>9069</v>
      </c>
      <c r="C745" t="s">
        <v>9</v>
      </c>
      <c r="D745" t="s">
        <v>9</v>
      </c>
      <c r="E745" t="s">
        <v>9</v>
      </c>
      <c r="F745" t="s">
        <v>9</v>
      </c>
      <c r="G745" t="s">
        <v>9</v>
      </c>
      <c r="H745" t="s">
        <v>9</v>
      </c>
      <c r="I745" t="s">
        <v>9</v>
      </c>
      <c r="J745" t="s">
        <v>9</v>
      </c>
      <c r="K745" t="s">
        <v>9</v>
      </c>
      <c r="L745" t="s">
        <v>9</v>
      </c>
      <c r="M745" t="s">
        <v>9</v>
      </c>
      <c r="N745" t="s">
        <v>9</v>
      </c>
      <c r="O745" t="s">
        <v>9</v>
      </c>
      <c r="P745" t="s">
        <v>9</v>
      </c>
      <c r="Q745">
        <v>51</v>
      </c>
      <c r="R745">
        <v>520</v>
      </c>
      <c r="S745">
        <v>110</v>
      </c>
      <c r="T745">
        <v>151</v>
      </c>
      <c r="U745">
        <v>459</v>
      </c>
    </row>
    <row r="746" spans="1:21" x14ac:dyDescent="0.25">
      <c r="A746" t="s">
        <v>71</v>
      </c>
      <c r="B746" t="s">
        <v>9070</v>
      </c>
      <c r="U746" t="s">
        <v>14</v>
      </c>
    </row>
    <row r="747" spans="1:21" x14ac:dyDescent="0.25">
      <c r="A747" t="s">
        <v>9071</v>
      </c>
      <c r="B747" t="s">
        <v>9072</v>
      </c>
      <c r="C747">
        <v>6926</v>
      </c>
      <c r="D747">
        <v>21256</v>
      </c>
      <c r="E747">
        <v>34301</v>
      </c>
      <c r="F747">
        <v>14260</v>
      </c>
      <c r="G747">
        <v>21789</v>
      </c>
      <c r="H747">
        <v>26183</v>
      </c>
      <c r="I747">
        <v>23741</v>
      </c>
      <c r="J747">
        <v>34151</v>
      </c>
      <c r="K747">
        <v>41255</v>
      </c>
      <c r="L747">
        <v>47262</v>
      </c>
      <c r="M747">
        <v>37103</v>
      </c>
      <c r="N747">
        <v>38777</v>
      </c>
      <c r="O747">
        <v>30436</v>
      </c>
      <c r="P747">
        <v>37559</v>
      </c>
      <c r="Q747">
        <v>24014</v>
      </c>
      <c r="R747">
        <v>42606</v>
      </c>
      <c r="S747">
        <v>32496</v>
      </c>
      <c r="T747">
        <v>43011</v>
      </c>
      <c r="U747">
        <v>46264</v>
      </c>
    </row>
    <row r="748" spans="1:21" x14ac:dyDescent="0.25">
      <c r="A748" t="s">
        <v>9073</v>
      </c>
      <c r="B748" t="s">
        <v>9074</v>
      </c>
      <c r="C748">
        <v>1318100</v>
      </c>
      <c r="D748">
        <v>1698800</v>
      </c>
      <c r="E748">
        <v>1336500</v>
      </c>
      <c r="F748">
        <v>1254700</v>
      </c>
      <c r="G748">
        <v>1411400</v>
      </c>
      <c r="H748">
        <v>1560800</v>
      </c>
      <c r="I748">
        <v>1153100</v>
      </c>
      <c r="J748">
        <v>1247200</v>
      </c>
      <c r="K748">
        <v>977000</v>
      </c>
      <c r="L748">
        <v>797700</v>
      </c>
      <c r="M748">
        <v>853600</v>
      </c>
      <c r="N748">
        <v>914900</v>
      </c>
      <c r="O748">
        <v>1033100</v>
      </c>
      <c r="P748">
        <v>959400</v>
      </c>
      <c r="Q748">
        <v>1104600</v>
      </c>
      <c r="R748">
        <v>1100900</v>
      </c>
      <c r="S748">
        <v>1332400</v>
      </c>
      <c r="T748">
        <v>1698800</v>
      </c>
      <c r="U748">
        <v>1832700</v>
      </c>
    </row>
    <row r="749" spans="1:21" x14ac:dyDescent="0.25">
      <c r="A749" t="s">
        <v>9075</v>
      </c>
      <c r="B749" t="s">
        <v>9076</v>
      </c>
      <c r="C749" t="s">
        <v>9</v>
      </c>
      <c r="D749" t="s">
        <v>9</v>
      </c>
      <c r="E749" t="s">
        <v>9</v>
      </c>
      <c r="F749" t="s">
        <v>9</v>
      </c>
      <c r="G749" t="s">
        <v>9</v>
      </c>
      <c r="H749" t="s">
        <v>9</v>
      </c>
      <c r="I749" t="s">
        <v>9</v>
      </c>
      <c r="J749" t="s">
        <v>9</v>
      </c>
      <c r="K749" t="s">
        <v>9</v>
      </c>
      <c r="L749" t="s">
        <v>9</v>
      </c>
      <c r="M749" t="s">
        <v>9</v>
      </c>
      <c r="N749" t="s">
        <v>9</v>
      </c>
      <c r="O749" t="s">
        <v>9</v>
      </c>
      <c r="P749" t="s">
        <v>9</v>
      </c>
      <c r="Q749" t="s">
        <v>9</v>
      </c>
      <c r="R749">
        <v>2372</v>
      </c>
      <c r="S749">
        <v>1917</v>
      </c>
      <c r="T749">
        <v>7873</v>
      </c>
      <c r="U749">
        <v>4430</v>
      </c>
    </row>
    <row r="750" spans="1:21" x14ac:dyDescent="0.25">
      <c r="A750" t="s">
        <v>9077</v>
      </c>
      <c r="B750" t="s">
        <v>9078</v>
      </c>
      <c r="C750">
        <v>8850</v>
      </c>
      <c r="D750">
        <v>4776</v>
      </c>
      <c r="E750">
        <v>7491</v>
      </c>
      <c r="F750">
        <v>12378</v>
      </c>
      <c r="G750">
        <v>13844</v>
      </c>
      <c r="H750">
        <v>12154</v>
      </c>
      <c r="I750">
        <v>15417</v>
      </c>
      <c r="J750">
        <v>21512</v>
      </c>
      <c r="K750">
        <v>35160</v>
      </c>
      <c r="L750">
        <v>35408</v>
      </c>
      <c r="M750">
        <v>36679</v>
      </c>
      <c r="N750">
        <v>34370</v>
      </c>
      <c r="O750">
        <v>35312</v>
      </c>
      <c r="P750">
        <v>16754</v>
      </c>
      <c r="Q750">
        <v>57553</v>
      </c>
      <c r="R750">
        <v>49643</v>
      </c>
      <c r="S750">
        <v>56484</v>
      </c>
      <c r="T750">
        <v>91482</v>
      </c>
      <c r="U750">
        <v>87166</v>
      </c>
    </row>
    <row r="751" spans="1:21" x14ac:dyDescent="0.25">
      <c r="A751" t="s">
        <v>9079</v>
      </c>
      <c r="B751" t="s">
        <v>9080</v>
      </c>
      <c r="C751">
        <v>30995</v>
      </c>
      <c r="D751">
        <v>40071</v>
      </c>
      <c r="E751">
        <v>38602</v>
      </c>
      <c r="F751">
        <v>45659</v>
      </c>
      <c r="G751">
        <v>46228</v>
      </c>
      <c r="H751">
        <v>77556</v>
      </c>
      <c r="I751">
        <v>74801</v>
      </c>
      <c r="J751">
        <v>154700</v>
      </c>
      <c r="K751">
        <v>93900</v>
      </c>
      <c r="L751">
        <v>77200</v>
      </c>
      <c r="M751">
        <v>69900</v>
      </c>
      <c r="N751">
        <v>85100</v>
      </c>
      <c r="O751">
        <v>85000</v>
      </c>
      <c r="P751">
        <v>87000</v>
      </c>
      <c r="Q751">
        <v>102800</v>
      </c>
      <c r="R751">
        <v>81000</v>
      </c>
      <c r="S751">
        <v>45800</v>
      </c>
      <c r="T751">
        <v>51600</v>
      </c>
      <c r="U751">
        <v>51900</v>
      </c>
    </row>
    <row r="752" spans="1:21" x14ac:dyDescent="0.25">
      <c r="A752" t="s">
        <v>71</v>
      </c>
      <c r="B752" t="s">
        <v>9081</v>
      </c>
      <c r="U752" t="s">
        <v>64</v>
      </c>
    </row>
    <row r="753" spans="1:21" x14ac:dyDescent="0.25">
      <c r="A753" t="s">
        <v>71</v>
      </c>
      <c r="B753" t="s">
        <v>9082</v>
      </c>
      <c r="U753" t="s">
        <v>64</v>
      </c>
    </row>
    <row r="754" spans="1:21" x14ac:dyDescent="0.25">
      <c r="A754" t="s">
        <v>9083</v>
      </c>
      <c r="B754" t="s">
        <v>9084</v>
      </c>
      <c r="C754" t="s">
        <v>9</v>
      </c>
      <c r="D754" t="s">
        <v>9</v>
      </c>
      <c r="E754">
        <v>1218</v>
      </c>
      <c r="F754">
        <v>1579</v>
      </c>
      <c r="G754" t="s">
        <v>9</v>
      </c>
      <c r="H754">
        <v>3199</v>
      </c>
      <c r="I754">
        <v>2304</v>
      </c>
      <c r="J754">
        <v>3470</v>
      </c>
      <c r="K754">
        <v>38692</v>
      </c>
      <c r="L754">
        <v>5697</v>
      </c>
      <c r="M754">
        <v>4842</v>
      </c>
      <c r="N754">
        <v>2525</v>
      </c>
      <c r="O754">
        <v>668</v>
      </c>
      <c r="P754">
        <v>4637</v>
      </c>
      <c r="Q754">
        <v>11207</v>
      </c>
      <c r="R754">
        <v>56401</v>
      </c>
      <c r="S754">
        <v>21077</v>
      </c>
      <c r="T754">
        <v>30692</v>
      </c>
      <c r="U754">
        <v>27996</v>
      </c>
    </row>
    <row r="755" spans="1:21" x14ac:dyDescent="0.25">
      <c r="A755" t="s">
        <v>9085</v>
      </c>
      <c r="B755" t="s">
        <v>9086</v>
      </c>
      <c r="C755" t="s">
        <v>9</v>
      </c>
      <c r="D755" t="s">
        <v>9</v>
      </c>
      <c r="E755" t="s">
        <v>9</v>
      </c>
      <c r="F755" t="s">
        <v>9</v>
      </c>
      <c r="G755" t="s">
        <v>9</v>
      </c>
      <c r="H755" t="s">
        <v>9</v>
      </c>
      <c r="I755" t="s">
        <v>9</v>
      </c>
      <c r="J755" t="s">
        <v>9</v>
      </c>
      <c r="K755" t="s">
        <v>9</v>
      </c>
      <c r="L755" t="s">
        <v>9</v>
      </c>
      <c r="M755" t="s">
        <v>9</v>
      </c>
      <c r="N755" t="s">
        <v>9</v>
      </c>
      <c r="O755" t="s">
        <v>9</v>
      </c>
      <c r="P755" t="s">
        <v>9</v>
      </c>
      <c r="Q755">
        <v>1100</v>
      </c>
      <c r="R755">
        <v>840</v>
      </c>
      <c r="S755">
        <v>1186</v>
      </c>
      <c r="T755">
        <v>4058</v>
      </c>
      <c r="U755">
        <v>964</v>
      </c>
    </row>
    <row r="756" spans="1:21" x14ac:dyDescent="0.25">
      <c r="A756" t="s">
        <v>9087</v>
      </c>
      <c r="B756" t="s">
        <v>9088</v>
      </c>
      <c r="C756" t="s">
        <v>9</v>
      </c>
      <c r="D756" t="s">
        <v>9</v>
      </c>
      <c r="E756" t="s">
        <v>9</v>
      </c>
      <c r="F756" t="s">
        <v>9</v>
      </c>
      <c r="G756" t="s">
        <v>9</v>
      </c>
      <c r="H756">
        <v>0</v>
      </c>
      <c r="I756">
        <v>5</v>
      </c>
      <c r="J756">
        <v>387</v>
      </c>
      <c r="K756">
        <v>273</v>
      </c>
      <c r="L756">
        <v>101</v>
      </c>
      <c r="M756">
        <v>283</v>
      </c>
      <c r="N756">
        <v>214</v>
      </c>
      <c r="O756">
        <v>198</v>
      </c>
      <c r="P756">
        <v>325</v>
      </c>
      <c r="Q756">
        <v>1143</v>
      </c>
      <c r="R756">
        <v>573</v>
      </c>
      <c r="S756">
        <v>1685</v>
      </c>
      <c r="T756">
        <v>2485</v>
      </c>
      <c r="U756">
        <v>4795</v>
      </c>
    </row>
    <row r="757" spans="1:21" x14ac:dyDescent="0.25">
      <c r="A757" t="s">
        <v>9089</v>
      </c>
      <c r="B757" t="s">
        <v>9090</v>
      </c>
      <c r="C757" t="s">
        <v>9</v>
      </c>
      <c r="D757" t="s">
        <v>9</v>
      </c>
      <c r="E757" t="s">
        <v>9</v>
      </c>
      <c r="F757" t="s">
        <v>9</v>
      </c>
      <c r="G757" t="s">
        <v>9</v>
      </c>
      <c r="H757" t="s">
        <v>9</v>
      </c>
      <c r="I757" t="s">
        <v>9</v>
      </c>
      <c r="J757" t="s">
        <v>9</v>
      </c>
      <c r="K757" t="s">
        <v>9</v>
      </c>
      <c r="L757" t="s">
        <v>9</v>
      </c>
      <c r="M757" t="s">
        <v>9</v>
      </c>
      <c r="N757">
        <v>188866</v>
      </c>
      <c r="O757">
        <v>120766</v>
      </c>
      <c r="P757">
        <v>153000</v>
      </c>
      <c r="Q757">
        <v>273000</v>
      </c>
      <c r="R757">
        <v>349000</v>
      </c>
      <c r="S757">
        <v>541000</v>
      </c>
      <c r="T757">
        <v>799000</v>
      </c>
      <c r="U757">
        <v>991000</v>
      </c>
    </row>
    <row r="758" spans="1:21" x14ac:dyDescent="0.25">
      <c r="A758" t="s">
        <v>9091</v>
      </c>
      <c r="B758" t="s">
        <v>9092</v>
      </c>
      <c r="C758" t="s">
        <v>9</v>
      </c>
      <c r="D758" t="s">
        <v>9</v>
      </c>
      <c r="E758" t="s">
        <v>9</v>
      </c>
      <c r="F758" t="s">
        <v>9</v>
      </c>
      <c r="G758" t="s">
        <v>9</v>
      </c>
      <c r="H758" t="s">
        <v>9</v>
      </c>
      <c r="I758" t="s">
        <v>9</v>
      </c>
      <c r="J758" t="s">
        <v>9</v>
      </c>
      <c r="K758" t="s">
        <v>9</v>
      </c>
      <c r="L758" t="s">
        <v>9</v>
      </c>
      <c r="M758" t="s">
        <v>9</v>
      </c>
      <c r="N758" t="s">
        <v>9</v>
      </c>
      <c r="O758">
        <v>163</v>
      </c>
      <c r="P758">
        <v>709</v>
      </c>
      <c r="Q758">
        <v>1024</v>
      </c>
      <c r="R758">
        <v>1592</v>
      </c>
      <c r="S758">
        <v>987</v>
      </c>
      <c r="T758" t="s">
        <v>9</v>
      </c>
      <c r="U758">
        <v>2538</v>
      </c>
    </row>
    <row r="759" spans="1:21" x14ac:dyDescent="0.25">
      <c r="A759" t="s">
        <v>9093</v>
      </c>
      <c r="B759" t="s">
        <v>9094</v>
      </c>
      <c r="C759" t="s">
        <v>9</v>
      </c>
      <c r="D759" t="s">
        <v>9</v>
      </c>
      <c r="E759" t="s">
        <v>9</v>
      </c>
      <c r="F759">
        <v>9</v>
      </c>
      <c r="G759">
        <v>7</v>
      </c>
      <c r="H759">
        <v>14</v>
      </c>
      <c r="I759">
        <v>62</v>
      </c>
      <c r="J759">
        <v>12765</v>
      </c>
      <c r="K759">
        <v>6870</v>
      </c>
      <c r="L759">
        <v>4067</v>
      </c>
      <c r="M759">
        <v>5325</v>
      </c>
      <c r="N759">
        <v>17757</v>
      </c>
      <c r="O759">
        <v>805</v>
      </c>
      <c r="P759">
        <v>666</v>
      </c>
      <c r="Q759">
        <v>528</v>
      </c>
      <c r="R759">
        <v>439</v>
      </c>
      <c r="S759">
        <v>229</v>
      </c>
      <c r="T759">
        <v>467</v>
      </c>
      <c r="U759">
        <v>385</v>
      </c>
    </row>
    <row r="760" spans="1:21" x14ac:dyDescent="0.25">
      <c r="A760" t="s">
        <v>71</v>
      </c>
      <c r="B760" t="s">
        <v>9095</v>
      </c>
      <c r="U760" t="s">
        <v>64</v>
      </c>
    </row>
    <row r="761" spans="1:21" x14ac:dyDescent="0.25">
      <c r="A761" t="s">
        <v>9096</v>
      </c>
      <c r="B761" t="s">
        <v>9097</v>
      </c>
      <c r="C761" t="s">
        <v>9</v>
      </c>
      <c r="D761" t="s">
        <v>9</v>
      </c>
      <c r="E761" t="s">
        <v>9</v>
      </c>
      <c r="F761" t="s">
        <v>9</v>
      </c>
      <c r="G761" t="s">
        <v>9</v>
      </c>
      <c r="H761" t="s">
        <v>9</v>
      </c>
      <c r="I761" t="s">
        <v>9</v>
      </c>
      <c r="J761" t="s">
        <v>9</v>
      </c>
      <c r="K761" t="s">
        <v>9</v>
      </c>
      <c r="L761" t="s">
        <v>9</v>
      </c>
      <c r="M761" t="s">
        <v>9</v>
      </c>
      <c r="N761">
        <v>112</v>
      </c>
      <c r="O761">
        <v>141</v>
      </c>
      <c r="P761">
        <v>209</v>
      </c>
      <c r="Q761">
        <v>101</v>
      </c>
      <c r="R761">
        <v>1481</v>
      </c>
      <c r="S761">
        <v>637</v>
      </c>
      <c r="T761">
        <v>1899</v>
      </c>
      <c r="U761">
        <v>1491</v>
      </c>
    </row>
    <row r="762" spans="1:21" x14ac:dyDescent="0.25">
      <c r="A762" t="s">
        <v>9098</v>
      </c>
      <c r="B762" t="s">
        <v>9099</v>
      </c>
      <c r="C762" t="s">
        <v>9</v>
      </c>
      <c r="D762" t="s">
        <v>9</v>
      </c>
      <c r="E762">
        <v>900</v>
      </c>
      <c r="F762">
        <v>1200</v>
      </c>
      <c r="G762">
        <v>1000</v>
      </c>
      <c r="H762">
        <v>400</v>
      </c>
      <c r="I762">
        <v>600</v>
      </c>
      <c r="J762">
        <v>2700</v>
      </c>
      <c r="K762">
        <v>2000</v>
      </c>
      <c r="L762">
        <v>2000</v>
      </c>
      <c r="M762">
        <v>2800</v>
      </c>
      <c r="N762">
        <v>1800</v>
      </c>
      <c r="O762">
        <v>1600</v>
      </c>
      <c r="P762">
        <v>2500</v>
      </c>
      <c r="Q762">
        <v>2300</v>
      </c>
      <c r="R762">
        <v>2300</v>
      </c>
      <c r="S762">
        <v>2600</v>
      </c>
      <c r="T762">
        <v>2800</v>
      </c>
      <c r="U762">
        <v>3400</v>
      </c>
    </row>
    <row r="763" spans="1:21" x14ac:dyDescent="0.25">
      <c r="A763" t="s">
        <v>9100</v>
      </c>
      <c r="B763" t="s">
        <v>9101</v>
      </c>
      <c r="C763" t="s">
        <v>9</v>
      </c>
      <c r="D763" t="s">
        <v>9</v>
      </c>
      <c r="E763" t="s">
        <v>9</v>
      </c>
      <c r="F763" t="s">
        <v>9</v>
      </c>
      <c r="G763" t="s">
        <v>9</v>
      </c>
      <c r="H763" t="s">
        <v>9</v>
      </c>
      <c r="I763" t="s">
        <v>9</v>
      </c>
      <c r="J763" t="s">
        <v>9</v>
      </c>
      <c r="K763" t="s">
        <v>9</v>
      </c>
      <c r="L763" t="s">
        <v>9</v>
      </c>
      <c r="M763" t="s">
        <v>9</v>
      </c>
      <c r="N763" t="s">
        <v>9</v>
      </c>
      <c r="O763">
        <v>906</v>
      </c>
      <c r="P763">
        <v>1844</v>
      </c>
      <c r="Q763" t="s">
        <v>9</v>
      </c>
      <c r="R763">
        <v>3358</v>
      </c>
      <c r="S763">
        <v>2872</v>
      </c>
      <c r="T763">
        <v>11896</v>
      </c>
      <c r="U763">
        <v>20948</v>
      </c>
    </row>
    <row r="764" spans="1:21" x14ac:dyDescent="0.25">
      <c r="A764" t="s">
        <v>9102</v>
      </c>
      <c r="B764" t="s">
        <v>9103</v>
      </c>
      <c r="C764" t="s">
        <v>9</v>
      </c>
      <c r="D764" t="s">
        <v>9</v>
      </c>
      <c r="E764" t="s">
        <v>9</v>
      </c>
      <c r="F764" t="s">
        <v>9</v>
      </c>
      <c r="G764" t="s">
        <v>9</v>
      </c>
      <c r="H764">
        <v>855</v>
      </c>
      <c r="I764">
        <v>1858</v>
      </c>
      <c r="J764">
        <v>3608</v>
      </c>
      <c r="K764">
        <v>2682</v>
      </c>
      <c r="L764">
        <v>2848</v>
      </c>
      <c r="M764">
        <v>6730</v>
      </c>
      <c r="N764">
        <v>5309</v>
      </c>
      <c r="O764">
        <v>6040</v>
      </c>
      <c r="P764">
        <v>6419</v>
      </c>
      <c r="Q764">
        <v>6453</v>
      </c>
      <c r="R764">
        <v>6364</v>
      </c>
      <c r="S764">
        <v>7980</v>
      </c>
      <c r="T764">
        <v>8968</v>
      </c>
      <c r="U764">
        <v>19182</v>
      </c>
    </row>
    <row r="765" spans="1:21" x14ac:dyDescent="0.25">
      <c r="A765" t="s">
        <v>71</v>
      </c>
      <c r="B765" t="s">
        <v>9104</v>
      </c>
      <c r="U765" t="s">
        <v>14</v>
      </c>
    </row>
    <row r="766" spans="1:21" x14ac:dyDescent="0.25">
      <c r="A766" t="s">
        <v>71</v>
      </c>
      <c r="B766" t="s">
        <v>9105</v>
      </c>
      <c r="U766" t="s">
        <v>14</v>
      </c>
    </row>
    <row r="767" spans="1:21" x14ac:dyDescent="0.25">
      <c r="A767" t="s">
        <v>9106</v>
      </c>
      <c r="B767" t="s">
        <v>9107</v>
      </c>
      <c r="C767" t="s">
        <v>9</v>
      </c>
      <c r="D767" t="s">
        <v>9</v>
      </c>
      <c r="E767">
        <v>4353</v>
      </c>
      <c r="F767">
        <v>3677</v>
      </c>
      <c r="G767">
        <v>3474</v>
      </c>
      <c r="H767">
        <v>8139</v>
      </c>
      <c r="I767">
        <v>7045</v>
      </c>
      <c r="J767">
        <v>16685</v>
      </c>
      <c r="K767">
        <v>7940</v>
      </c>
      <c r="L767">
        <v>11638</v>
      </c>
      <c r="M767">
        <v>9411</v>
      </c>
      <c r="N767">
        <v>8042</v>
      </c>
      <c r="O767">
        <v>4714</v>
      </c>
      <c r="P767">
        <v>4225</v>
      </c>
      <c r="Q767">
        <v>5388</v>
      </c>
      <c r="R767">
        <v>7570</v>
      </c>
      <c r="S767">
        <v>5994</v>
      </c>
      <c r="T767">
        <v>8535</v>
      </c>
      <c r="U767">
        <v>9023</v>
      </c>
    </row>
    <row r="768" spans="1:21" x14ac:dyDescent="0.25">
      <c r="A768" t="s">
        <v>9108</v>
      </c>
      <c r="B768" t="s">
        <v>9109</v>
      </c>
      <c r="C768">
        <v>16794000</v>
      </c>
      <c r="D768">
        <v>19837000</v>
      </c>
      <c r="E768">
        <v>17026000</v>
      </c>
      <c r="F768">
        <v>14019000</v>
      </c>
      <c r="G768">
        <v>12438000</v>
      </c>
      <c r="H768">
        <v>14343000</v>
      </c>
      <c r="I768">
        <v>13861000</v>
      </c>
      <c r="J768">
        <v>14906000</v>
      </c>
      <c r="K768">
        <v>14026000</v>
      </c>
      <c r="L768">
        <v>12536000</v>
      </c>
      <c r="M768">
        <v>10716000</v>
      </c>
      <c r="N768">
        <v>11684000</v>
      </c>
      <c r="O768">
        <v>12503000</v>
      </c>
      <c r="P768">
        <v>13004000</v>
      </c>
      <c r="Q768">
        <v>16434000</v>
      </c>
      <c r="R768">
        <v>15053000</v>
      </c>
      <c r="S768">
        <v>15520000</v>
      </c>
      <c r="T768">
        <v>15638000</v>
      </c>
      <c r="U768">
        <v>16262000</v>
      </c>
    </row>
    <row r="769" spans="1:21" x14ac:dyDescent="0.25">
      <c r="A769" t="s">
        <v>9110</v>
      </c>
      <c r="B769" t="s">
        <v>9111</v>
      </c>
      <c r="C769" t="s">
        <v>9</v>
      </c>
      <c r="D769" t="s">
        <v>9</v>
      </c>
      <c r="E769" t="s">
        <v>9</v>
      </c>
      <c r="F769" t="s">
        <v>9</v>
      </c>
      <c r="G769" t="s">
        <v>9</v>
      </c>
      <c r="H769" t="s">
        <v>9</v>
      </c>
      <c r="I769" t="s">
        <v>9</v>
      </c>
      <c r="J769">
        <v>10034</v>
      </c>
      <c r="K769">
        <v>5897</v>
      </c>
      <c r="L769">
        <v>5721</v>
      </c>
      <c r="M769">
        <v>31389</v>
      </c>
      <c r="N769">
        <v>27412</v>
      </c>
      <c r="O769">
        <v>27247</v>
      </c>
      <c r="P769">
        <v>30537</v>
      </c>
      <c r="Q769">
        <v>25042</v>
      </c>
      <c r="R769">
        <v>24427</v>
      </c>
      <c r="S769">
        <v>31110</v>
      </c>
      <c r="T769">
        <v>32988</v>
      </c>
      <c r="U769">
        <v>36382</v>
      </c>
    </row>
    <row r="770" spans="1:21" x14ac:dyDescent="0.25">
      <c r="A770" t="s">
        <v>9112</v>
      </c>
      <c r="B770" t="s">
        <v>9113</v>
      </c>
      <c r="C770">
        <v>3099000</v>
      </c>
      <c r="D770">
        <v>3226000</v>
      </c>
      <c r="E770">
        <v>3598000</v>
      </c>
      <c r="F770">
        <v>3183000</v>
      </c>
      <c r="G770">
        <v>3898000</v>
      </c>
      <c r="H770">
        <v>4118000</v>
      </c>
      <c r="I770">
        <v>4529000</v>
      </c>
      <c r="J770">
        <v>4904000</v>
      </c>
      <c r="K770">
        <v>4841000</v>
      </c>
      <c r="L770">
        <v>3989000</v>
      </c>
      <c r="M770">
        <v>4476000</v>
      </c>
      <c r="N770">
        <v>4698000</v>
      </c>
      <c r="O770">
        <v>4189000</v>
      </c>
      <c r="P770">
        <v>4740000</v>
      </c>
      <c r="Q770">
        <v>5938000</v>
      </c>
      <c r="R770">
        <v>5671000</v>
      </c>
      <c r="S770">
        <v>7100000</v>
      </c>
      <c r="T770">
        <v>7899000</v>
      </c>
      <c r="U770">
        <v>7831000</v>
      </c>
    </row>
    <row r="771" spans="1:21" x14ac:dyDescent="0.25">
      <c r="A771" t="s">
        <v>9112</v>
      </c>
      <c r="B771" t="s">
        <v>9114</v>
      </c>
      <c r="C771">
        <v>3099000</v>
      </c>
      <c r="D771">
        <v>3226000</v>
      </c>
      <c r="E771">
        <v>3598000</v>
      </c>
      <c r="F771">
        <v>3183000</v>
      </c>
      <c r="G771">
        <v>3898000</v>
      </c>
      <c r="H771">
        <v>4118000</v>
      </c>
      <c r="I771">
        <v>4529000</v>
      </c>
      <c r="J771">
        <v>4904000</v>
      </c>
      <c r="K771">
        <v>4841000</v>
      </c>
      <c r="L771">
        <v>3989000</v>
      </c>
      <c r="M771">
        <v>4476000</v>
      </c>
      <c r="N771">
        <v>4698000</v>
      </c>
      <c r="O771">
        <v>4189000</v>
      </c>
      <c r="P771">
        <v>4740000</v>
      </c>
      <c r="Q771">
        <v>5938000</v>
      </c>
      <c r="R771">
        <v>5671000</v>
      </c>
      <c r="S771">
        <v>7100000</v>
      </c>
      <c r="T771">
        <v>7899000</v>
      </c>
      <c r="U771">
        <v>7831000</v>
      </c>
    </row>
    <row r="772" spans="1:21" x14ac:dyDescent="0.25">
      <c r="A772" t="s">
        <v>9115</v>
      </c>
      <c r="B772" t="s">
        <v>9116</v>
      </c>
      <c r="C772" t="s">
        <v>9</v>
      </c>
      <c r="D772">
        <v>49681</v>
      </c>
      <c r="E772">
        <v>28763</v>
      </c>
      <c r="F772">
        <v>42515</v>
      </c>
      <c r="G772">
        <v>46755</v>
      </c>
      <c r="H772">
        <v>47265</v>
      </c>
      <c r="I772">
        <v>78459</v>
      </c>
      <c r="J772">
        <v>64178</v>
      </c>
      <c r="K772">
        <v>78798</v>
      </c>
      <c r="L772">
        <v>44416</v>
      </c>
      <c r="M772">
        <v>64506</v>
      </c>
      <c r="N772">
        <v>72758</v>
      </c>
      <c r="O772">
        <v>43315</v>
      </c>
      <c r="P772">
        <v>64974</v>
      </c>
      <c r="Q772">
        <v>82744</v>
      </c>
      <c r="R772">
        <v>73919</v>
      </c>
      <c r="S772">
        <v>96219</v>
      </c>
      <c r="T772">
        <v>130923</v>
      </c>
      <c r="U772">
        <v>129292</v>
      </c>
    </row>
    <row r="773" spans="1:21" x14ac:dyDescent="0.25">
      <c r="A773" t="s">
        <v>71</v>
      </c>
      <c r="B773" t="s">
        <v>9117</v>
      </c>
      <c r="U773" t="s">
        <v>64</v>
      </c>
    </row>
    <row r="774" spans="1:21" x14ac:dyDescent="0.25">
      <c r="A774" t="s">
        <v>9118</v>
      </c>
      <c r="B774" t="s">
        <v>9119</v>
      </c>
      <c r="C774">
        <v>2722</v>
      </c>
      <c r="D774">
        <v>348</v>
      </c>
      <c r="E774">
        <v>140</v>
      </c>
      <c r="F774">
        <v>119</v>
      </c>
      <c r="G774">
        <v>122</v>
      </c>
      <c r="H774">
        <v>24</v>
      </c>
      <c r="I774">
        <v>13</v>
      </c>
      <c r="J774">
        <v>8</v>
      </c>
      <c r="K774">
        <v>177</v>
      </c>
      <c r="L774">
        <v>39</v>
      </c>
      <c r="M774">
        <v>14</v>
      </c>
      <c r="N774">
        <v>14</v>
      </c>
      <c r="O774">
        <v>65</v>
      </c>
      <c r="P774">
        <v>468</v>
      </c>
      <c r="Q774">
        <v>282</v>
      </c>
      <c r="R774">
        <v>147</v>
      </c>
      <c r="S774">
        <v>886</v>
      </c>
      <c r="T774" t="s">
        <v>9</v>
      </c>
      <c r="U774">
        <v>1591</v>
      </c>
    </row>
    <row r="775" spans="1:21" x14ac:dyDescent="0.25">
      <c r="A775" t="s">
        <v>9118</v>
      </c>
      <c r="B775" t="s">
        <v>9120</v>
      </c>
      <c r="C775">
        <v>2722</v>
      </c>
      <c r="D775">
        <v>348</v>
      </c>
      <c r="E775">
        <v>140</v>
      </c>
      <c r="F775">
        <v>119</v>
      </c>
      <c r="G775">
        <v>122</v>
      </c>
      <c r="H775">
        <v>24</v>
      </c>
      <c r="I775">
        <v>13</v>
      </c>
      <c r="J775">
        <v>8</v>
      </c>
      <c r="K775">
        <v>177</v>
      </c>
      <c r="L775">
        <v>39</v>
      </c>
      <c r="M775">
        <v>14</v>
      </c>
      <c r="N775">
        <v>14</v>
      </c>
      <c r="O775">
        <v>65</v>
      </c>
      <c r="P775">
        <v>468</v>
      </c>
      <c r="Q775">
        <v>282</v>
      </c>
      <c r="R775">
        <v>147</v>
      </c>
      <c r="S775">
        <v>886</v>
      </c>
      <c r="T775" t="s">
        <v>9</v>
      </c>
      <c r="U775">
        <v>1591</v>
      </c>
    </row>
    <row r="776" spans="1:21" x14ac:dyDescent="0.25">
      <c r="A776" t="s">
        <v>9121</v>
      </c>
      <c r="B776" t="s">
        <v>9122</v>
      </c>
      <c r="C776" t="s">
        <v>9</v>
      </c>
      <c r="D776" t="s">
        <v>9</v>
      </c>
      <c r="E776" t="s">
        <v>9</v>
      </c>
      <c r="F776" t="s">
        <v>9</v>
      </c>
      <c r="G776" t="s">
        <v>9</v>
      </c>
      <c r="H776" t="s">
        <v>9</v>
      </c>
      <c r="I776" t="s">
        <v>9</v>
      </c>
      <c r="J776" t="s">
        <v>9</v>
      </c>
      <c r="K776" t="s">
        <v>9</v>
      </c>
      <c r="L776" t="s">
        <v>9</v>
      </c>
      <c r="M776" t="s">
        <v>9</v>
      </c>
      <c r="N776">
        <v>10</v>
      </c>
      <c r="O776">
        <v>27</v>
      </c>
      <c r="P776">
        <v>38</v>
      </c>
      <c r="Q776" t="s">
        <v>9</v>
      </c>
      <c r="R776">
        <v>30902</v>
      </c>
      <c r="S776">
        <v>25729</v>
      </c>
      <c r="T776">
        <v>38503</v>
      </c>
      <c r="U776" t="s">
        <v>9</v>
      </c>
    </row>
    <row r="777" spans="1:21" x14ac:dyDescent="0.25">
      <c r="A777" t="s">
        <v>9123</v>
      </c>
      <c r="B777" t="s">
        <v>9124</v>
      </c>
      <c r="C777" t="s">
        <v>9</v>
      </c>
      <c r="D777" t="s">
        <v>9</v>
      </c>
      <c r="E777" t="s">
        <v>9</v>
      </c>
      <c r="F777" t="s">
        <v>9</v>
      </c>
      <c r="G777" t="s">
        <v>9</v>
      </c>
      <c r="H777" t="s">
        <v>9</v>
      </c>
      <c r="I777" t="s">
        <v>9</v>
      </c>
      <c r="J777" t="s">
        <v>9</v>
      </c>
      <c r="K777" t="s">
        <v>9</v>
      </c>
      <c r="L777" t="s">
        <v>9</v>
      </c>
      <c r="M777" t="s">
        <v>9</v>
      </c>
      <c r="N777" t="s">
        <v>9</v>
      </c>
      <c r="O777" t="s">
        <v>9</v>
      </c>
      <c r="P777">
        <v>1887</v>
      </c>
      <c r="Q777">
        <v>2880</v>
      </c>
      <c r="R777">
        <v>4221</v>
      </c>
      <c r="S777">
        <v>6538</v>
      </c>
      <c r="T777">
        <v>7828</v>
      </c>
      <c r="U777">
        <v>11872</v>
      </c>
    </row>
    <row r="778" spans="1:21" x14ac:dyDescent="0.25">
      <c r="A778" t="s">
        <v>71</v>
      </c>
      <c r="B778" t="s">
        <v>9125</v>
      </c>
      <c r="U778" t="s">
        <v>64</v>
      </c>
    </row>
    <row r="779" spans="1:21" x14ac:dyDescent="0.25">
      <c r="A779" t="s">
        <v>9126</v>
      </c>
      <c r="B779" t="s">
        <v>9127</v>
      </c>
      <c r="C779" t="s">
        <v>9</v>
      </c>
      <c r="D779" t="s">
        <v>9</v>
      </c>
      <c r="E779">
        <v>11439</v>
      </c>
      <c r="F779">
        <v>13403</v>
      </c>
      <c r="G779">
        <v>10987</v>
      </c>
      <c r="H779">
        <v>10877</v>
      </c>
      <c r="I779">
        <v>9133</v>
      </c>
      <c r="J779">
        <v>13915</v>
      </c>
      <c r="K779">
        <v>22855</v>
      </c>
      <c r="L779">
        <v>11952</v>
      </c>
      <c r="M779">
        <v>21499</v>
      </c>
      <c r="N779">
        <v>18460</v>
      </c>
      <c r="O779">
        <v>21272</v>
      </c>
      <c r="P779">
        <v>24230</v>
      </c>
      <c r="Q779">
        <v>23745</v>
      </c>
      <c r="R779">
        <v>24502</v>
      </c>
      <c r="S779">
        <v>37729</v>
      </c>
      <c r="T779">
        <v>37190</v>
      </c>
      <c r="U779">
        <v>43536</v>
      </c>
    </row>
    <row r="780" spans="1:21" x14ac:dyDescent="0.25">
      <c r="A780" t="s">
        <v>71</v>
      </c>
      <c r="B780" t="s">
        <v>9128</v>
      </c>
      <c r="U780" t="s">
        <v>14</v>
      </c>
    </row>
    <row r="781" spans="1:21" x14ac:dyDescent="0.25">
      <c r="A781" t="s">
        <v>9129</v>
      </c>
      <c r="B781" t="s">
        <v>9130</v>
      </c>
      <c r="C781" t="s">
        <v>9</v>
      </c>
      <c r="D781" t="s">
        <v>9</v>
      </c>
      <c r="E781" t="s">
        <v>9</v>
      </c>
      <c r="F781" t="s">
        <v>9</v>
      </c>
      <c r="G781" t="s">
        <v>9</v>
      </c>
      <c r="H781" t="s">
        <v>9</v>
      </c>
      <c r="I781" t="s">
        <v>9</v>
      </c>
      <c r="J781" t="s">
        <v>9</v>
      </c>
      <c r="K781" t="s">
        <v>9</v>
      </c>
      <c r="L781" t="s">
        <v>9</v>
      </c>
      <c r="M781">
        <v>638</v>
      </c>
      <c r="N781">
        <v>1127</v>
      </c>
      <c r="O781">
        <v>938</v>
      </c>
      <c r="P781">
        <v>1378</v>
      </c>
      <c r="Q781">
        <v>1825</v>
      </c>
      <c r="R781">
        <v>3886</v>
      </c>
      <c r="S781">
        <v>15816</v>
      </c>
      <c r="T781">
        <v>71063</v>
      </c>
      <c r="U781">
        <v>61116</v>
      </c>
    </row>
    <row r="782" spans="1:21" x14ac:dyDescent="0.25">
      <c r="A782" t="s">
        <v>9131</v>
      </c>
      <c r="B782" t="s">
        <v>9132</v>
      </c>
      <c r="C782" t="s">
        <v>9</v>
      </c>
      <c r="D782" t="s">
        <v>9</v>
      </c>
      <c r="E782" t="s">
        <v>9</v>
      </c>
      <c r="F782" t="s">
        <v>9</v>
      </c>
      <c r="G782" t="s">
        <v>9</v>
      </c>
      <c r="H782" t="s">
        <v>9</v>
      </c>
      <c r="I782" t="s">
        <v>9</v>
      </c>
      <c r="J782" t="s">
        <v>9</v>
      </c>
      <c r="K782" t="s">
        <v>9</v>
      </c>
      <c r="L782" t="s">
        <v>9</v>
      </c>
      <c r="M782" t="s">
        <v>9</v>
      </c>
      <c r="N782" t="s">
        <v>9</v>
      </c>
      <c r="O782" t="s">
        <v>9</v>
      </c>
      <c r="P782" t="s">
        <v>9</v>
      </c>
      <c r="Q782" t="s">
        <v>9</v>
      </c>
      <c r="R782">
        <v>842</v>
      </c>
      <c r="S782">
        <v>770</v>
      </c>
      <c r="T782">
        <v>1143</v>
      </c>
      <c r="U782">
        <v>993</v>
      </c>
    </row>
    <row r="783" spans="1:21" x14ac:dyDescent="0.25">
      <c r="A783" t="s">
        <v>9133</v>
      </c>
      <c r="B783" t="s">
        <v>9134</v>
      </c>
      <c r="C783" t="s">
        <v>9</v>
      </c>
      <c r="D783" t="s">
        <v>9</v>
      </c>
      <c r="E783" t="s">
        <v>9</v>
      </c>
      <c r="F783" t="s">
        <v>9</v>
      </c>
      <c r="G783" t="s">
        <v>9</v>
      </c>
      <c r="H783">
        <v>598</v>
      </c>
      <c r="I783">
        <v>3106</v>
      </c>
      <c r="J783">
        <v>5529</v>
      </c>
      <c r="K783">
        <v>884</v>
      </c>
      <c r="L783">
        <v>1438</v>
      </c>
      <c r="M783">
        <v>2175</v>
      </c>
      <c r="N783">
        <v>2038</v>
      </c>
      <c r="O783">
        <v>8166</v>
      </c>
      <c r="P783">
        <v>4526</v>
      </c>
      <c r="Q783">
        <v>528</v>
      </c>
      <c r="R783">
        <v>445</v>
      </c>
      <c r="S783">
        <v>2291</v>
      </c>
      <c r="T783">
        <v>3705</v>
      </c>
      <c r="U783">
        <v>46605</v>
      </c>
    </row>
    <row r="784" spans="1:21" x14ac:dyDescent="0.25">
      <c r="A784" t="s">
        <v>71</v>
      </c>
      <c r="B784" t="s">
        <v>9135</v>
      </c>
      <c r="U784" t="s">
        <v>64</v>
      </c>
    </row>
    <row r="785" spans="1:21" x14ac:dyDescent="0.25">
      <c r="A785" t="s">
        <v>9136</v>
      </c>
      <c r="B785" t="s">
        <v>9137</v>
      </c>
      <c r="C785" t="s">
        <v>9</v>
      </c>
      <c r="D785" t="s">
        <v>9</v>
      </c>
      <c r="E785" t="s">
        <v>9</v>
      </c>
      <c r="F785" t="s">
        <v>9</v>
      </c>
      <c r="G785" t="s">
        <v>9</v>
      </c>
      <c r="H785" t="s">
        <v>9</v>
      </c>
      <c r="I785" t="s">
        <v>9</v>
      </c>
      <c r="J785" t="s">
        <v>9</v>
      </c>
      <c r="K785" t="s">
        <v>9</v>
      </c>
      <c r="L785" t="s">
        <v>9</v>
      </c>
      <c r="M785" t="s">
        <v>9</v>
      </c>
      <c r="N785" t="s">
        <v>9</v>
      </c>
      <c r="O785" t="s">
        <v>9</v>
      </c>
      <c r="P785" t="s">
        <v>9</v>
      </c>
      <c r="Q785">
        <v>3769</v>
      </c>
      <c r="R785">
        <v>589</v>
      </c>
      <c r="S785">
        <v>3045</v>
      </c>
      <c r="T785">
        <v>392</v>
      </c>
      <c r="U785">
        <v>1564</v>
      </c>
    </row>
    <row r="786" spans="1:21" x14ac:dyDescent="0.25">
      <c r="A786" t="s">
        <v>9138</v>
      </c>
      <c r="B786" t="s">
        <v>9139</v>
      </c>
      <c r="C786" t="s">
        <v>9</v>
      </c>
      <c r="D786" t="s">
        <v>9</v>
      </c>
      <c r="E786" t="s">
        <v>9</v>
      </c>
      <c r="F786" t="s">
        <v>9</v>
      </c>
      <c r="G786" t="s">
        <v>9</v>
      </c>
      <c r="H786" t="s">
        <v>9</v>
      </c>
      <c r="I786" t="s">
        <v>9</v>
      </c>
      <c r="J786" t="s">
        <v>9</v>
      </c>
      <c r="K786" t="s">
        <v>9</v>
      </c>
      <c r="L786" t="s">
        <v>9</v>
      </c>
      <c r="M786" t="s">
        <v>9</v>
      </c>
      <c r="N786" t="s">
        <v>9</v>
      </c>
      <c r="O786">
        <v>10</v>
      </c>
      <c r="P786">
        <v>220</v>
      </c>
      <c r="Q786">
        <v>39</v>
      </c>
      <c r="R786" t="s">
        <v>9</v>
      </c>
      <c r="S786">
        <v>1268</v>
      </c>
      <c r="T786">
        <v>199</v>
      </c>
      <c r="U786" t="s">
        <v>9</v>
      </c>
    </row>
    <row r="787" spans="1:21" x14ac:dyDescent="0.25">
      <c r="A787" t="s">
        <v>71</v>
      </c>
      <c r="B787" t="s">
        <v>9140</v>
      </c>
      <c r="U787" t="s">
        <v>64</v>
      </c>
    </row>
    <row r="788" spans="1:21" x14ac:dyDescent="0.25">
      <c r="A788" t="s">
        <v>9141</v>
      </c>
      <c r="B788" t="s">
        <v>9142</v>
      </c>
      <c r="C788" t="s">
        <v>9</v>
      </c>
      <c r="D788" t="s">
        <v>9</v>
      </c>
      <c r="E788" t="s">
        <v>9</v>
      </c>
      <c r="F788" t="s">
        <v>9</v>
      </c>
      <c r="G788" t="s">
        <v>9</v>
      </c>
      <c r="H788" t="s">
        <v>9</v>
      </c>
      <c r="I788" t="s">
        <v>9</v>
      </c>
      <c r="J788" t="s">
        <v>9</v>
      </c>
      <c r="K788" t="s">
        <v>9</v>
      </c>
      <c r="L788" t="s">
        <v>9</v>
      </c>
      <c r="M788" t="s">
        <v>9</v>
      </c>
      <c r="N788" t="s">
        <v>9</v>
      </c>
      <c r="O788">
        <v>1</v>
      </c>
      <c r="P788">
        <v>0</v>
      </c>
      <c r="Q788">
        <v>49689</v>
      </c>
      <c r="R788">
        <v>73561</v>
      </c>
      <c r="S788">
        <v>92713</v>
      </c>
      <c r="T788">
        <v>137911</v>
      </c>
      <c r="U788">
        <v>155093</v>
      </c>
    </row>
    <row r="789" spans="1:21" x14ac:dyDescent="0.25">
      <c r="A789" t="s">
        <v>9143</v>
      </c>
      <c r="B789" t="s">
        <v>9144</v>
      </c>
      <c r="C789" t="s">
        <v>9</v>
      </c>
      <c r="D789" t="s">
        <v>9</v>
      </c>
      <c r="E789" t="s">
        <v>9</v>
      </c>
      <c r="F789" t="s">
        <v>9</v>
      </c>
      <c r="G789" t="s">
        <v>9</v>
      </c>
      <c r="H789" t="s">
        <v>9</v>
      </c>
      <c r="I789" t="s">
        <v>9</v>
      </c>
      <c r="J789" t="s">
        <v>9</v>
      </c>
      <c r="K789" t="s">
        <v>9</v>
      </c>
      <c r="L789" t="s">
        <v>9</v>
      </c>
      <c r="M789" t="s">
        <v>9</v>
      </c>
      <c r="N789" t="s">
        <v>9</v>
      </c>
      <c r="O789">
        <v>1088</v>
      </c>
      <c r="P789">
        <v>619</v>
      </c>
      <c r="Q789">
        <v>888</v>
      </c>
      <c r="R789">
        <v>2583</v>
      </c>
      <c r="S789">
        <v>3621</v>
      </c>
      <c r="T789">
        <v>3394</v>
      </c>
      <c r="U789">
        <v>4710</v>
      </c>
    </row>
    <row r="790" spans="1:21" x14ac:dyDescent="0.25">
      <c r="A790" t="s">
        <v>9145</v>
      </c>
      <c r="B790" t="s">
        <v>9146</v>
      </c>
      <c r="C790">
        <v>1784000</v>
      </c>
      <c r="D790">
        <v>1539000</v>
      </c>
      <c r="E790">
        <v>1415000</v>
      </c>
      <c r="F790">
        <v>1283000</v>
      </c>
      <c r="G790">
        <v>1879000</v>
      </c>
      <c r="H790">
        <v>2023000</v>
      </c>
      <c r="I790">
        <v>2362000</v>
      </c>
      <c r="J790">
        <v>4740000</v>
      </c>
      <c r="K790">
        <v>3831000</v>
      </c>
      <c r="L790">
        <v>3063000</v>
      </c>
      <c r="M790">
        <v>4048000</v>
      </c>
      <c r="N790">
        <v>4296000</v>
      </c>
      <c r="O790">
        <v>3470000</v>
      </c>
      <c r="P790">
        <v>4578000</v>
      </c>
      <c r="Q790">
        <v>7000000</v>
      </c>
      <c r="R790">
        <v>6334000</v>
      </c>
      <c r="S790">
        <v>8224000</v>
      </c>
      <c r="T790">
        <v>10215000</v>
      </c>
      <c r="U790">
        <v>13375000</v>
      </c>
    </row>
    <row r="791" spans="1:21" x14ac:dyDescent="0.25">
      <c r="A791" t="s">
        <v>9145</v>
      </c>
      <c r="B791" t="s">
        <v>9147</v>
      </c>
      <c r="C791">
        <v>1784000</v>
      </c>
      <c r="D791">
        <v>1539000</v>
      </c>
      <c r="E791">
        <v>1415000</v>
      </c>
      <c r="F791">
        <v>1283000</v>
      </c>
      <c r="G791">
        <v>1879000</v>
      </c>
      <c r="H791">
        <v>2023000</v>
      </c>
      <c r="I791">
        <v>2362000</v>
      </c>
      <c r="J791">
        <v>4740000</v>
      </c>
      <c r="K791">
        <v>3831000</v>
      </c>
      <c r="L791">
        <v>3063000</v>
      </c>
      <c r="M791">
        <v>4048000</v>
      </c>
      <c r="N791">
        <v>4296000</v>
      </c>
      <c r="O791">
        <v>3470000</v>
      </c>
      <c r="P791">
        <v>4578000</v>
      </c>
      <c r="Q791">
        <v>7000000</v>
      </c>
      <c r="R791">
        <v>6334000</v>
      </c>
      <c r="S791">
        <v>8224000</v>
      </c>
      <c r="T791">
        <v>10215000</v>
      </c>
      <c r="U791">
        <v>13375000</v>
      </c>
    </row>
    <row r="792" spans="1:21" x14ac:dyDescent="0.25">
      <c r="A792" t="s">
        <v>71</v>
      </c>
      <c r="B792" t="s">
        <v>9148</v>
      </c>
      <c r="U792" t="s">
        <v>14</v>
      </c>
    </row>
    <row r="793" spans="1:21" x14ac:dyDescent="0.25">
      <c r="A793" t="s">
        <v>9149</v>
      </c>
      <c r="B793" t="s">
        <v>9150</v>
      </c>
      <c r="C793" t="s">
        <v>9</v>
      </c>
      <c r="D793" t="s">
        <v>9</v>
      </c>
      <c r="E793" t="s">
        <v>9</v>
      </c>
      <c r="F793" t="s">
        <v>9</v>
      </c>
      <c r="G793" t="s">
        <v>9</v>
      </c>
      <c r="H793" t="s">
        <v>9</v>
      </c>
      <c r="I793" t="s">
        <v>9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 t="s">
        <v>9</v>
      </c>
      <c r="Q793" t="s">
        <v>9</v>
      </c>
      <c r="R793" t="s">
        <v>9</v>
      </c>
      <c r="S793" t="s">
        <v>9</v>
      </c>
      <c r="T793" t="s">
        <v>9</v>
      </c>
      <c r="U793" t="s">
        <v>9</v>
      </c>
    </row>
    <row r="794" spans="1:21" x14ac:dyDescent="0.25">
      <c r="A794" t="s">
        <v>71</v>
      </c>
      <c r="B794" t="s">
        <v>9151</v>
      </c>
      <c r="U794" t="s">
        <v>64</v>
      </c>
    </row>
    <row r="795" spans="1:21" x14ac:dyDescent="0.25">
      <c r="A795" t="s">
        <v>9152</v>
      </c>
      <c r="B795" t="s">
        <v>9153</v>
      </c>
      <c r="C795">
        <v>577</v>
      </c>
      <c r="D795">
        <v>189</v>
      </c>
      <c r="E795">
        <v>1909</v>
      </c>
      <c r="F795">
        <v>3089</v>
      </c>
      <c r="G795">
        <v>1059</v>
      </c>
      <c r="H795">
        <v>688</v>
      </c>
      <c r="I795">
        <v>1118</v>
      </c>
      <c r="J795">
        <v>1365</v>
      </c>
      <c r="K795">
        <v>3046</v>
      </c>
      <c r="L795">
        <v>2535</v>
      </c>
      <c r="M795">
        <v>1397</v>
      </c>
      <c r="N795">
        <v>1038</v>
      </c>
      <c r="O795">
        <v>5111</v>
      </c>
      <c r="P795">
        <v>773</v>
      </c>
      <c r="Q795">
        <v>2549</v>
      </c>
      <c r="R795">
        <v>25864</v>
      </c>
      <c r="S795">
        <v>19863</v>
      </c>
      <c r="T795">
        <v>81344</v>
      </c>
      <c r="U795">
        <v>73086</v>
      </c>
    </row>
    <row r="796" spans="1:21" x14ac:dyDescent="0.25">
      <c r="A796" t="s">
        <v>9154</v>
      </c>
      <c r="B796" t="s">
        <v>9155</v>
      </c>
      <c r="C796" t="s">
        <v>9</v>
      </c>
      <c r="D796" t="s">
        <v>9</v>
      </c>
      <c r="E796" t="s">
        <v>9</v>
      </c>
      <c r="F796" t="s">
        <v>9</v>
      </c>
      <c r="G796" t="s">
        <v>9</v>
      </c>
      <c r="H796" t="s">
        <v>9</v>
      </c>
      <c r="I796" t="s">
        <v>9</v>
      </c>
      <c r="J796" t="s">
        <v>9</v>
      </c>
      <c r="K796" t="s">
        <v>9</v>
      </c>
      <c r="L796" t="s">
        <v>9</v>
      </c>
      <c r="M796" t="s">
        <v>9</v>
      </c>
      <c r="N796">
        <v>100</v>
      </c>
      <c r="O796">
        <v>100</v>
      </c>
      <c r="P796">
        <v>100</v>
      </c>
      <c r="Q796">
        <v>27300</v>
      </c>
      <c r="R796">
        <v>17000</v>
      </c>
      <c r="S796">
        <v>32000</v>
      </c>
      <c r="T796" t="s">
        <v>9</v>
      </c>
      <c r="U796" t="s">
        <v>9</v>
      </c>
    </row>
    <row r="797" spans="1:21" x14ac:dyDescent="0.25">
      <c r="A797" t="s">
        <v>9156</v>
      </c>
      <c r="B797" t="s">
        <v>9157</v>
      </c>
      <c r="C797" t="s">
        <v>9</v>
      </c>
      <c r="D797">
        <v>13366</v>
      </c>
      <c r="E797">
        <v>7784</v>
      </c>
      <c r="F797">
        <v>10319</v>
      </c>
      <c r="G797">
        <v>10033</v>
      </c>
      <c r="H797">
        <v>10196</v>
      </c>
      <c r="I797">
        <v>11510</v>
      </c>
      <c r="J797">
        <v>13955</v>
      </c>
      <c r="K797">
        <v>11153</v>
      </c>
      <c r="L797">
        <v>5834</v>
      </c>
      <c r="M797">
        <v>5750</v>
      </c>
      <c r="N797">
        <v>11891</v>
      </c>
      <c r="O797">
        <v>11679</v>
      </c>
      <c r="P797">
        <v>10972</v>
      </c>
      <c r="Q797">
        <v>5865</v>
      </c>
      <c r="R797">
        <v>9904</v>
      </c>
      <c r="S797">
        <v>7366</v>
      </c>
      <c r="T797">
        <v>10741</v>
      </c>
      <c r="U797" t="s">
        <v>9</v>
      </c>
    </row>
    <row r="798" spans="1:21" x14ac:dyDescent="0.25">
      <c r="A798" t="s">
        <v>9158</v>
      </c>
      <c r="B798" t="s">
        <v>9159</v>
      </c>
      <c r="C798" t="s">
        <v>9</v>
      </c>
      <c r="D798" t="s">
        <v>9</v>
      </c>
      <c r="E798" t="s">
        <v>9</v>
      </c>
      <c r="F798" t="s">
        <v>9</v>
      </c>
      <c r="G798" t="s">
        <v>9</v>
      </c>
      <c r="H798" t="s">
        <v>9</v>
      </c>
      <c r="I798" t="s">
        <v>9</v>
      </c>
      <c r="J798" t="s">
        <v>9</v>
      </c>
      <c r="K798" t="s">
        <v>9</v>
      </c>
      <c r="L798" t="s">
        <v>9</v>
      </c>
      <c r="M798" t="s">
        <v>9</v>
      </c>
      <c r="N798">
        <v>1248</v>
      </c>
      <c r="O798">
        <v>2175</v>
      </c>
      <c r="P798">
        <v>507</v>
      </c>
      <c r="Q798">
        <v>1051</v>
      </c>
      <c r="R798" t="s">
        <v>9</v>
      </c>
      <c r="S798">
        <v>3458</v>
      </c>
      <c r="T798">
        <v>8551</v>
      </c>
      <c r="U798">
        <v>66000</v>
      </c>
    </row>
    <row r="799" spans="1:21" x14ac:dyDescent="0.25">
      <c r="A799" t="s">
        <v>9160</v>
      </c>
      <c r="B799" t="s">
        <v>9161</v>
      </c>
      <c r="C799">
        <v>182</v>
      </c>
      <c r="D799">
        <v>7082</v>
      </c>
      <c r="E799">
        <v>2754</v>
      </c>
      <c r="F799">
        <v>20366</v>
      </c>
      <c r="G799">
        <v>25501</v>
      </c>
      <c r="H799">
        <v>47793</v>
      </c>
      <c r="I799">
        <v>40112</v>
      </c>
      <c r="J799">
        <v>22690</v>
      </c>
      <c r="K799">
        <v>16057</v>
      </c>
      <c r="L799">
        <v>13693</v>
      </c>
      <c r="M799">
        <v>21643</v>
      </c>
      <c r="N799">
        <v>15512</v>
      </c>
      <c r="O799">
        <v>13899</v>
      </c>
      <c r="P799" t="s">
        <v>9</v>
      </c>
      <c r="Q799">
        <v>6350</v>
      </c>
      <c r="R799">
        <v>8400</v>
      </c>
      <c r="S799">
        <v>6400</v>
      </c>
      <c r="T799">
        <v>4800</v>
      </c>
      <c r="U799">
        <v>7900</v>
      </c>
    </row>
    <row r="800" spans="1:21" x14ac:dyDescent="0.25">
      <c r="A800" t="s">
        <v>71</v>
      </c>
      <c r="B800" t="s">
        <v>9162</v>
      </c>
      <c r="U800" t="s">
        <v>64</v>
      </c>
    </row>
    <row r="801" spans="1:21" x14ac:dyDescent="0.25">
      <c r="A801" t="s">
        <v>71</v>
      </c>
      <c r="B801" t="s">
        <v>9163</v>
      </c>
      <c r="U801" t="s">
        <v>64</v>
      </c>
    </row>
    <row r="802" spans="1:21" x14ac:dyDescent="0.25">
      <c r="A802" t="s">
        <v>9164</v>
      </c>
      <c r="B802" t="s">
        <v>9165</v>
      </c>
      <c r="C802" t="s">
        <v>9</v>
      </c>
      <c r="D802" t="s">
        <v>9</v>
      </c>
      <c r="E802" t="s">
        <v>9</v>
      </c>
      <c r="F802" t="s">
        <v>9</v>
      </c>
      <c r="G802">
        <v>315</v>
      </c>
      <c r="H802">
        <v>667</v>
      </c>
      <c r="I802">
        <v>338</v>
      </c>
      <c r="J802">
        <v>423</v>
      </c>
      <c r="K802">
        <v>325</v>
      </c>
      <c r="L802">
        <v>51</v>
      </c>
      <c r="M802">
        <v>641</v>
      </c>
      <c r="N802">
        <v>225</v>
      </c>
      <c r="O802" t="s">
        <v>9</v>
      </c>
      <c r="P802">
        <v>16517</v>
      </c>
      <c r="Q802">
        <v>13228</v>
      </c>
      <c r="R802">
        <v>26186</v>
      </c>
      <c r="S802">
        <v>75734</v>
      </c>
      <c r="T802">
        <v>97067</v>
      </c>
      <c r="U802">
        <v>116605</v>
      </c>
    </row>
    <row r="803" spans="1:21" x14ac:dyDescent="0.25">
      <c r="A803" t="s">
        <v>71</v>
      </c>
      <c r="B803" t="s">
        <v>9166</v>
      </c>
      <c r="U803" t="s">
        <v>14</v>
      </c>
    </row>
    <row r="804" spans="1:21" x14ac:dyDescent="0.25">
      <c r="A804" t="s">
        <v>9167</v>
      </c>
      <c r="B804" t="s">
        <v>9168</v>
      </c>
      <c r="C804" t="s">
        <v>9</v>
      </c>
      <c r="D804" t="s">
        <v>9</v>
      </c>
      <c r="E804">
        <v>46219</v>
      </c>
      <c r="F804">
        <v>40732</v>
      </c>
      <c r="G804">
        <v>44368</v>
      </c>
      <c r="H804">
        <v>54038</v>
      </c>
      <c r="I804">
        <v>41825</v>
      </c>
      <c r="J804">
        <v>63333</v>
      </c>
      <c r="K804">
        <v>97387</v>
      </c>
      <c r="L804">
        <v>70675</v>
      </c>
      <c r="M804">
        <v>85797</v>
      </c>
      <c r="N804">
        <v>84162</v>
      </c>
      <c r="O804">
        <v>333608</v>
      </c>
      <c r="P804">
        <v>270726</v>
      </c>
      <c r="Q804">
        <v>263698</v>
      </c>
      <c r="R804">
        <v>236414</v>
      </c>
      <c r="S804">
        <v>179486</v>
      </c>
      <c r="T804">
        <v>162001</v>
      </c>
      <c r="U804">
        <v>208578</v>
      </c>
    </row>
    <row r="805" spans="1:21" x14ac:dyDescent="0.25">
      <c r="A805" t="s">
        <v>9169</v>
      </c>
      <c r="B805" t="s">
        <v>9170</v>
      </c>
      <c r="C805" t="s">
        <v>9</v>
      </c>
      <c r="D805" t="s">
        <v>9</v>
      </c>
      <c r="E805" t="s">
        <v>9</v>
      </c>
      <c r="F805" t="s">
        <v>9</v>
      </c>
      <c r="G805" t="s">
        <v>9</v>
      </c>
      <c r="H805" t="s">
        <v>9</v>
      </c>
      <c r="I805" t="s">
        <v>9</v>
      </c>
      <c r="J805" t="s">
        <v>9</v>
      </c>
      <c r="K805" t="s">
        <v>9</v>
      </c>
      <c r="L805" t="s">
        <v>9</v>
      </c>
      <c r="M805" t="s">
        <v>9</v>
      </c>
      <c r="N805" t="s">
        <v>9</v>
      </c>
      <c r="O805" t="s">
        <v>9</v>
      </c>
      <c r="P805" t="s">
        <v>9</v>
      </c>
      <c r="Q805">
        <v>3405</v>
      </c>
      <c r="R805">
        <v>3539</v>
      </c>
      <c r="S805">
        <v>2004</v>
      </c>
      <c r="T805">
        <v>3636</v>
      </c>
      <c r="U805">
        <v>3199</v>
      </c>
    </row>
    <row r="806" spans="1:21" x14ac:dyDescent="0.25">
      <c r="A806" t="s">
        <v>71</v>
      </c>
      <c r="B806" t="s">
        <v>9171</v>
      </c>
      <c r="U806" t="s">
        <v>64</v>
      </c>
    </row>
    <row r="807" spans="1:21" x14ac:dyDescent="0.25">
      <c r="A807" t="s">
        <v>9172</v>
      </c>
      <c r="B807" t="s">
        <v>9173</v>
      </c>
      <c r="C807" t="s">
        <v>9</v>
      </c>
      <c r="D807" t="s">
        <v>9</v>
      </c>
      <c r="E807">
        <v>17536</v>
      </c>
      <c r="F807">
        <v>15733</v>
      </c>
      <c r="G807">
        <v>15559</v>
      </c>
      <c r="H807">
        <v>19821</v>
      </c>
      <c r="I807">
        <v>29012</v>
      </c>
      <c r="J807">
        <v>31787</v>
      </c>
      <c r="K807">
        <v>26866</v>
      </c>
      <c r="L807">
        <v>20241</v>
      </c>
      <c r="M807">
        <v>20183</v>
      </c>
      <c r="N807">
        <v>21587</v>
      </c>
      <c r="O807">
        <v>18958</v>
      </c>
      <c r="P807">
        <v>21359</v>
      </c>
      <c r="Q807">
        <v>25129</v>
      </c>
      <c r="R807">
        <v>24394</v>
      </c>
      <c r="S807">
        <v>45322</v>
      </c>
      <c r="T807">
        <v>49826</v>
      </c>
      <c r="U807">
        <v>42500</v>
      </c>
    </row>
    <row r="808" spans="1:21" x14ac:dyDescent="0.25">
      <c r="A808" t="s">
        <v>9174</v>
      </c>
      <c r="B808" t="s">
        <v>9175</v>
      </c>
      <c r="C808" t="s">
        <v>9</v>
      </c>
      <c r="D808" t="s">
        <v>9</v>
      </c>
      <c r="E808" t="s">
        <v>9</v>
      </c>
      <c r="F808" t="s">
        <v>9</v>
      </c>
      <c r="G808" t="s">
        <v>9</v>
      </c>
      <c r="H808" t="s">
        <v>9</v>
      </c>
      <c r="I808" t="s">
        <v>9</v>
      </c>
      <c r="J808" t="s">
        <v>9</v>
      </c>
      <c r="K808" t="s">
        <v>9</v>
      </c>
      <c r="L808" t="s">
        <v>9</v>
      </c>
      <c r="M808" t="s">
        <v>9</v>
      </c>
      <c r="N808" t="s">
        <v>9</v>
      </c>
      <c r="O808" t="s">
        <v>9</v>
      </c>
      <c r="P808" t="s">
        <v>9</v>
      </c>
      <c r="Q808">
        <v>202</v>
      </c>
      <c r="R808">
        <v>201</v>
      </c>
      <c r="S808">
        <v>1129</v>
      </c>
      <c r="T808">
        <v>1169</v>
      </c>
      <c r="U808">
        <v>3007</v>
      </c>
    </row>
    <row r="809" spans="1:21" x14ac:dyDescent="0.25">
      <c r="A809" t="s">
        <v>9176</v>
      </c>
      <c r="B809" t="s">
        <v>9177</v>
      </c>
      <c r="C809">
        <v>7207000</v>
      </c>
      <c r="D809">
        <v>8365000</v>
      </c>
      <c r="E809">
        <v>9236000</v>
      </c>
      <c r="F809">
        <v>9280000</v>
      </c>
      <c r="G809">
        <v>10150000</v>
      </c>
      <c r="H809">
        <v>11570000</v>
      </c>
      <c r="I809">
        <v>12334000</v>
      </c>
      <c r="J809">
        <v>13528000</v>
      </c>
      <c r="K809">
        <v>14161000</v>
      </c>
      <c r="L809">
        <v>12277000</v>
      </c>
      <c r="M809">
        <v>13581000</v>
      </c>
      <c r="N809">
        <v>10870000</v>
      </c>
      <c r="O809">
        <v>12325000</v>
      </c>
      <c r="P809">
        <v>12504000</v>
      </c>
      <c r="Q809">
        <v>13964000</v>
      </c>
      <c r="R809">
        <v>14351000</v>
      </c>
      <c r="S809">
        <v>15750000</v>
      </c>
      <c r="T809">
        <v>2900000</v>
      </c>
      <c r="U809">
        <v>3368000</v>
      </c>
    </row>
    <row r="810" spans="1:21" x14ac:dyDescent="0.25">
      <c r="A810" t="s">
        <v>9176</v>
      </c>
      <c r="B810" t="s">
        <v>9178</v>
      </c>
      <c r="C810">
        <v>7207000</v>
      </c>
      <c r="D810">
        <v>8365000</v>
      </c>
      <c r="E810">
        <v>9236000</v>
      </c>
      <c r="F810">
        <v>9280000</v>
      </c>
      <c r="G810">
        <v>10150000</v>
      </c>
      <c r="H810">
        <v>11570000</v>
      </c>
      <c r="I810">
        <v>12334000</v>
      </c>
      <c r="J810">
        <v>13528000</v>
      </c>
      <c r="K810">
        <v>14161000</v>
      </c>
      <c r="L810">
        <v>12277000</v>
      </c>
      <c r="M810">
        <v>13581000</v>
      </c>
      <c r="N810">
        <v>10870000</v>
      </c>
      <c r="O810">
        <v>12325000</v>
      </c>
      <c r="P810">
        <v>12504000</v>
      </c>
      <c r="Q810">
        <v>13964000</v>
      </c>
      <c r="R810">
        <v>14351000</v>
      </c>
      <c r="S810">
        <v>15750000</v>
      </c>
      <c r="T810">
        <v>2900000</v>
      </c>
      <c r="U810">
        <v>3368000</v>
      </c>
    </row>
    <row r="811" spans="1:21" x14ac:dyDescent="0.25">
      <c r="A811" t="s">
        <v>71</v>
      </c>
      <c r="B811" t="s">
        <v>9179</v>
      </c>
      <c r="U811" t="s">
        <v>14</v>
      </c>
    </row>
    <row r="812" spans="1:21" x14ac:dyDescent="0.25">
      <c r="A812" t="s">
        <v>71</v>
      </c>
      <c r="B812" t="s">
        <v>9180</v>
      </c>
      <c r="U812" t="s">
        <v>14</v>
      </c>
    </row>
    <row r="813" spans="1:21" x14ac:dyDescent="0.25">
      <c r="A813" t="s">
        <v>9181</v>
      </c>
      <c r="B813" t="s">
        <v>9182</v>
      </c>
      <c r="C813" t="s">
        <v>9</v>
      </c>
      <c r="D813" t="s">
        <v>9</v>
      </c>
      <c r="E813" t="s">
        <v>9</v>
      </c>
      <c r="F813">
        <v>6020</v>
      </c>
      <c r="G813">
        <v>12424</v>
      </c>
      <c r="H813">
        <v>17388</v>
      </c>
      <c r="I813">
        <v>20045</v>
      </c>
      <c r="J813">
        <v>40522</v>
      </c>
      <c r="K813">
        <v>29806</v>
      </c>
      <c r="L813">
        <v>4488</v>
      </c>
      <c r="M813">
        <v>27296</v>
      </c>
      <c r="N813">
        <v>10957</v>
      </c>
      <c r="O813">
        <v>11726</v>
      </c>
      <c r="P813">
        <v>12140</v>
      </c>
      <c r="Q813">
        <v>11002</v>
      </c>
      <c r="R813">
        <v>21124</v>
      </c>
      <c r="S813">
        <v>26620</v>
      </c>
      <c r="T813">
        <v>18054</v>
      </c>
      <c r="U813">
        <v>22308</v>
      </c>
    </row>
    <row r="814" spans="1:21" x14ac:dyDescent="0.25">
      <c r="A814" t="s">
        <v>71</v>
      </c>
      <c r="B814" t="s">
        <v>9183</v>
      </c>
      <c r="U814" t="s">
        <v>14</v>
      </c>
    </row>
    <row r="815" spans="1:21" x14ac:dyDescent="0.25">
      <c r="A815" t="s">
        <v>71</v>
      </c>
      <c r="B815" t="s">
        <v>9184</v>
      </c>
      <c r="U815" t="s">
        <v>14</v>
      </c>
    </row>
    <row r="816" spans="1:21" x14ac:dyDescent="0.25">
      <c r="A816" t="s">
        <v>9185</v>
      </c>
      <c r="B816" t="s">
        <v>9186</v>
      </c>
      <c r="C816">
        <v>80100</v>
      </c>
      <c r="D816">
        <v>98200</v>
      </c>
      <c r="E816">
        <v>110500</v>
      </c>
      <c r="F816">
        <v>110600</v>
      </c>
      <c r="G816">
        <v>106000</v>
      </c>
      <c r="H816">
        <v>143800</v>
      </c>
      <c r="I816">
        <v>163400</v>
      </c>
      <c r="J816">
        <v>177100</v>
      </c>
      <c r="K816">
        <v>215200</v>
      </c>
      <c r="L816">
        <v>206900</v>
      </c>
      <c r="M816">
        <v>191700</v>
      </c>
      <c r="N816">
        <v>245800</v>
      </c>
      <c r="O816">
        <v>286900</v>
      </c>
      <c r="P816">
        <v>257900</v>
      </c>
      <c r="Q816">
        <v>337700</v>
      </c>
      <c r="R816">
        <v>655000</v>
      </c>
      <c r="S816">
        <v>698000</v>
      </c>
      <c r="T816">
        <v>625000</v>
      </c>
      <c r="U816">
        <v>636000</v>
      </c>
    </row>
    <row r="817" spans="1:21" x14ac:dyDescent="0.25">
      <c r="A817" t="s">
        <v>9185</v>
      </c>
      <c r="B817" t="s">
        <v>9187</v>
      </c>
      <c r="C817">
        <v>80100</v>
      </c>
      <c r="D817">
        <v>98200</v>
      </c>
      <c r="E817">
        <v>110500</v>
      </c>
      <c r="F817">
        <v>110600</v>
      </c>
      <c r="G817">
        <v>106000</v>
      </c>
      <c r="H817">
        <v>143800</v>
      </c>
      <c r="I817">
        <v>163400</v>
      </c>
      <c r="J817">
        <v>177100</v>
      </c>
      <c r="K817">
        <v>215200</v>
      </c>
      <c r="L817">
        <v>206900</v>
      </c>
      <c r="M817">
        <v>191700</v>
      </c>
      <c r="N817">
        <v>245800</v>
      </c>
      <c r="O817">
        <v>286900</v>
      </c>
      <c r="P817">
        <v>257900</v>
      </c>
      <c r="Q817">
        <v>337700</v>
      </c>
      <c r="R817">
        <v>655000</v>
      </c>
      <c r="S817">
        <v>698000</v>
      </c>
      <c r="T817">
        <v>625000</v>
      </c>
      <c r="U817">
        <v>636000</v>
      </c>
    </row>
    <row r="818" spans="1:21" x14ac:dyDescent="0.25">
      <c r="A818" t="s">
        <v>71</v>
      </c>
      <c r="B818" t="s">
        <v>9188</v>
      </c>
      <c r="U818" t="s">
        <v>14</v>
      </c>
    </row>
    <row r="819" spans="1:21" x14ac:dyDescent="0.25">
      <c r="A819" t="s">
        <v>9189</v>
      </c>
      <c r="B819" t="s">
        <v>9190</v>
      </c>
      <c r="C819" t="s">
        <v>9</v>
      </c>
      <c r="D819" t="s">
        <v>9</v>
      </c>
      <c r="E819" t="s">
        <v>9</v>
      </c>
      <c r="F819" t="s">
        <v>9</v>
      </c>
      <c r="G819" t="s">
        <v>9</v>
      </c>
      <c r="H819" t="s">
        <v>9</v>
      </c>
      <c r="I819" t="s">
        <v>9</v>
      </c>
      <c r="J819" t="s">
        <v>9</v>
      </c>
      <c r="K819" t="s">
        <v>9</v>
      </c>
      <c r="L819" t="s">
        <v>9</v>
      </c>
      <c r="M819" t="s">
        <v>9</v>
      </c>
      <c r="N819" t="s">
        <v>9</v>
      </c>
      <c r="O819" t="s">
        <v>9</v>
      </c>
      <c r="P819">
        <v>1146</v>
      </c>
      <c r="Q819">
        <v>852</v>
      </c>
      <c r="R819">
        <v>2061</v>
      </c>
      <c r="S819">
        <v>3653</v>
      </c>
      <c r="T819">
        <v>1859</v>
      </c>
      <c r="U819">
        <v>3248</v>
      </c>
    </row>
    <row r="820" spans="1:21" x14ac:dyDescent="0.25">
      <c r="A820" t="s">
        <v>9191</v>
      </c>
      <c r="B820" t="s">
        <v>9192</v>
      </c>
      <c r="C820">
        <v>738000</v>
      </c>
      <c r="D820">
        <v>775000</v>
      </c>
      <c r="E820">
        <v>715000</v>
      </c>
      <c r="F820">
        <v>719000</v>
      </c>
      <c r="G820">
        <v>708000</v>
      </c>
      <c r="H820">
        <v>758000</v>
      </c>
      <c r="I820">
        <v>724000</v>
      </c>
      <c r="J820">
        <v>738000</v>
      </c>
      <c r="K820">
        <v>754000</v>
      </c>
      <c r="L820">
        <v>653000</v>
      </c>
      <c r="M820">
        <v>555000</v>
      </c>
      <c r="N820">
        <v>651000</v>
      </c>
      <c r="O820">
        <v>635000</v>
      </c>
      <c r="P820">
        <v>559000</v>
      </c>
      <c r="Q820">
        <v>957000</v>
      </c>
      <c r="R820">
        <v>602000</v>
      </c>
      <c r="S820">
        <v>686000</v>
      </c>
      <c r="T820">
        <v>698000</v>
      </c>
      <c r="U820">
        <v>371000</v>
      </c>
    </row>
    <row r="821" spans="1:21" x14ac:dyDescent="0.25">
      <c r="A821" t="s">
        <v>9193</v>
      </c>
      <c r="B821" t="s">
        <v>9194</v>
      </c>
      <c r="C821" t="s">
        <v>9</v>
      </c>
      <c r="D821" t="s">
        <v>9</v>
      </c>
      <c r="E821" t="s">
        <v>9</v>
      </c>
      <c r="F821">
        <v>83685</v>
      </c>
      <c r="G821">
        <v>124758</v>
      </c>
      <c r="H821">
        <v>113253</v>
      </c>
      <c r="I821">
        <v>144170</v>
      </c>
      <c r="J821">
        <v>139350</v>
      </c>
      <c r="K821">
        <v>143918</v>
      </c>
      <c r="L821">
        <v>243899</v>
      </c>
      <c r="M821">
        <v>289367</v>
      </c>
      <c r="N821">
        <v>287971</v>
      </c>
      <c r="O821">
        <v>104488</v>
      </c>
      <c r="P821">
        <v>239098</v>
      </c>
      <c r="Q821">
        <v>235972</v>
      </c>
      <c r="R821">
        <v>183193</v>
      </c>
      <c r="S821">
        <v>280173</v>
      </c>
      <c r="T821">
        <v>358449</v>
      </c>
      <c r="U821">
        <v>486972</v>
      </c>
    </row>
    <row r="822" spans="1:21" x14ac:dyDescent="0.25">
      <c r="A822" t="s">
        <v>9195</v>
      </c>
      <c r="B822" t="s">
        <v>9196</v>
      </c>
      <c r="C822" t="s">
        <v>9</v>
      </c>
      <c r="D822" t="s">
        <v>9</v>
      </c>
      <c r="E822" t="s">
        <v>9</v>
      </c>
      <c r="F822" t="s">
        <v>9</v>
      </c>
      <c r="G822" t="s">
        <v>9</v>
      </c>
      <c r="H822" t="s">
        <v>9</v>
      </c>
      <c r="I822">
        <v>36848</v>
      </c>
      <c r="J822">
        <v>50300</v>
      </c>
      <c r="K822">
        <v>58200</v>
      </c>
      <c r="L822">
        <v>63800</v>
      </c>
      <c r="M822">
        <v>99600</v>
      </c>
      <c r="N822">
        <v>120100</v>
      </c>
      <c r="O822">
        <v>94100</v>
      </c>
      <c r="P822">
        <v>88700</v>
      </c>
      <c r="Q822">
        <v>102000</v>
      </c>
      <c r="R822">
        <v>118100</v>
      </c>
      <c r="S822">
        <v>262900</v>
      </c>
      <c r="T822">
        <v>255500</v>
      </c>
      <c r="U822">
        <v>311400</v>
      </c>
    </row>
    <row r="823" spans="1:21" x14ac:dyDescent="0.25">
      <c r="A823" t="s">
        <v>71</v>
      </c>
      <c r="B823" t="s">
        <v>9197</v>
      </c>
      <c r="U823" t="s">
        <v>64</v>
      </c>
    </row>
    <row r="824" spans="1:21" x14ac:dyDescent="0.25">
      <c r="A824" t="s">
        <v>71</v>
      </c>
      <c r="B824" t="s">
        <v>9198</v>
      </c>
      <c r="U824" t="s">
        <v>64</v>
      </c>
    </row>
    <row r="825" spans="1:21" x14ac:dyDescent="0.25">
      <c r="A825" t="s">
        <v>71</v>
      </c>
      <c r="B825" t="s">
        <v>9199</v>
      </c>
      <c r="U825" t="s">
        <v>64</v>
      </c>
    </row>
    <row r="826" spans="1:21" x14ac:dyDescent="0.25">
      <c r="A826" t="s">
        <v>71</v>
      </c>
      <c r="B826" t="s">
        <v>9200</v>
      </c>
      <c r="U826" t="s">
        <v>64</v>
      </c>
    </row>
    <row r="827" spans="1:21" x14ac:dyDescent="0.25">
      <c r="A827" t="s">
        <v>9201</v>
      </c>
      <c r="B827" t="s">
        <v>9202</v>
      </c>
      <c r="C827" t="s">
        <v>9</v>
      </c>
      <c r="D827" t="s">
        <v>9</v>
      </c>
      <c r="E827" t="s">
        <v>9</v>
      </c>
      <c r="F827" t="s">
        <v>9</v>
      </c>
      <c r="G827" t="s">
        <v>9</v>
      </c>
      <c r="H827" t="s">
        <v>9</v>
      </c>
      <c r="I827">
        <v>174200</v>
      </c>
      <c r="J827">
        <v>207500</v>
      </c>
      <c r="K827">
        <v>237700</v>
      </c>
      <c r="L827">
        <v>240100</v>
      </c>
      <c r="M827">
        <v>244000</v>
      </c>
      <c r="N827">
        <v>299100</v>
      </c>
      <c r="O827">
        <v>354500</v>
      </c>
      <c r="P827">
        <v>410400</v>
      </c>
      <c r="Q827">
        <v>401700</v>
      </c>
      <c r="R827">
        <v>448900</v>
      </c>
      <c r="S827">
        <v>491700</v>
      </c>
      <c r="T827">
        <v>574400</v>
      </c>
      <c r="U827">
        <v>673600</v>
      </c>
    </row>
    <row r="828" spans="1:21" x14ac:dyDescent="0.25">
      <c r="A828" t="s">
        <v>9203</v>
      </c>
      <c r="B828" t="s">
        <v>9204</v>
      </c>
      <c r="C828" t="s">
        <v>9</v>
      </c>
      <c r="D828" t="s">
        <v>9</v>
      </c>
      <c r="E828" t="s">
        <v>9</v>
      </c>
      <c r="F828" t="s">
        <v>9</v>
      </c>
      <c r="G828" t="s">
        <v>9</v>
      </c>
      <c r="H828" t="s">
        <v>9</v>
      </c>
      <c r="I828" t="s">
        <v>9</v>
      </c>
      <c r="J828" t="s">
        <v>9</v>
      </c>
      <c r="K828" t="s">
        <v>9</v>
      </c>
      <c r="L828" t="s">
        <v>9</v>
      </c>
      <c r="M828" t="s">
        <v>9</v>
      </c>
      <c r="N828" t="s">
        <v>9</v>
      </c>
      <c r="O828" t="s">
        <v>9</v>
      </c>
      <c r="P828" t="s">
        <v>9</v>
      </c>
      <c r="Q828" t="s">
        <v>9</v>
      </c>
      <c r="R828">
        <v>0</v>
      </c>
      <c r="S828">
        <v>165</v>
      </c>
      <c r="T828">
        <v>154</v>
      </c>
      <c r="U828" t="s">
        <v>9</v>
      </c>
    </row>
    <row r="829" spans="1:21" x14ac:dyDescent="0.25">
      <c r="A829" t="s">
        <v>9205</v>
      </c>
      <c r="B829" t="s">
        <v>9206</v>
      </c>
      <c r="C829" t="s">
        <v>9</v>
      </c>
      <c r="D829" t="s">
        <v>9</v>
      </c>
      <c r="E829" t="s">
        <v>9</v>
      </c>
      <c r="F829" t="s">
        <v>9</v>
      </c>
      <c r="G829" t="s">
        <v>9</v>
      </c>
      <c r="H829">
        <v>6006</v>
      </c>
      <c r="I829">
        <v>8043</v>
      </c>
      <c r="J829">
        <v>8239</v>
      </c>
      <c r="K829">
        <v>2766</v>
      </c>
      <c r="L829">
        <v>7228</v>
      </c>
      <c r="M829">
        <v>6710</v>
      </c>
      <c r="N829">
        <v>5502</v>
      </c>
      <c r="O829">
        <v>3625</v>
      </c>
      <c r="P829">
        <v>7808</v>
      </c>
      <c r="Q829">
        <v>4955</v>
      </c>
      <c r="R829">
        <v>6042</v>
      </c>
      <c r="S829">
        <v>10594</v>
      </c>
      <c r="T829">
        <v>18736</v>
      </c>
      <c r="U829">
        <v>12826</v>
      </c>
    </row>
    <row r="830" spans="1:21" x14ac:dyDescent="0.25">
      <c r="A830" t="s">
        <v>9207</v>
      </c>
      <c r="B830" t="s">
        <v>9208</v>
      </c>
      <c r="C830" t="s">
        <v>9</v>
      </c>
      <c r="D830" t="s">
        <v>9</v>
      </c>
      <c r="E830" t="s">
        <v>9</v>
      </c>
      <c r="F830" t="s">
        <v>9</v>
      </c>
      <c r="G830" t="s">
        <v>9</v>
      </c>
      <c r="H830" t="s">
        <v>9</v>
      </c>
      <c r="I830" t="s">
        <v>9</v>
      </c>
      <c r="J830" t="s">
        <v>9</v>
      </c>
      <c r="K830" t="s">
        <v>9</v>
      </c>
      <c r="L830" t="s">
        <v>9</v>
      </c>
      <c r="M830" t="s">
        <v>9</v>
      </c>
      <c r="N830" t="s">
        <v>9</v>
      </c>
      <c r="O830" t="s">
        <v>9</v>
      </c>
      <c r="P830" t="s">
        <v>9</v>
      </c>
      <c r="Q830">
        <v>23494</v>
      </c>
      <c r="R830">
        <v>11847</v>
      </c>
      <c r="S830">
        <v>17600</v>
      </c>
      <c r="T830">
        <v>30102</v>
      </c>
      <c r="U830">
        <v>26093</v>
      </c>
    </row>
    <row r="831" spans="1:21" x14ac:dyDescent="0.25">
      <c r="A831" t="s">
        <v>9209</v>
      </c>
      <c r="B831" t="s">
        <v>9210</v>
      </c>
      <c r="C831" t="s">
        <v>9</v>
      </c>
      <c r="D831" t="s">
        <v>9</v>
      </c>
      <c r="E831" t="s">
        <v>9</v>
      </c>
      <c r="F831" t="s">
        <v>9</v>
      </c>
      <c r="G831" t="s">
        <v>9</v>
      </c>
      <c r="H831" t="s">
        <v>9</v>
      </c>
      <c r="I831" t="s">
        <v>9</v>
      </c>
      <c r="J831" t="s">
        <v>9</v>
      </c>
      <c r="K831" t="s">
        <v>9</v>
      </c>
      <c r="L831" t="s">
        <v>9</v>
      </c>
      <c r="M831" t="s">
        <v>9</v>
      </c>
      <c r="N831" t="s">
        <v>9</v>
      </c>
      <c r="O831" t="s">
        <v>9</v>
      </c>
      <c r="P831">
        <v>676</v>
      </c>
      <c r="Q831">
        <v>313</v>
      </c>
      <c r="R831">
        <v>781</v>
      </c>
      <c r="S831">
        <v>1172</v>
      </c>
      <c r="T831">
        <v>721</v>
      </c>
      <c r="U831">
        <v>841</v>
      </c>
    </row>
    <row r="832" spans="1:21" x14ac:dyDescent="0.25">
      <c r="A832" t="s">
        <v>9211</v>
      </c>
      <c r="B832" t="s">
        <v>9212</v>
      </c>
      <c r="C832" t="s">
        <v>9</v>
      </c>
      <c r="D832" t="s">
        <v>9</v>
      </c>
      <c r="E832" t="s">
        <v>9</v>
      </c>
      <c r="F832" t="s">
        <v>9</v>
      </c>
      <c r="G832" t="s">
        <v>9</v>
      </c>
      <c r="H832" t="s">
        <v>9</v>
      </c>
      <c r="I832" t="s">
        <v>9</v>
      </c>
      <c r="J832" t="s">
        <v>9</v>
      </c>
      <c r="K832" t="s">
        <v>9</v>
      </c>
      <c r="L832" t="s">
        <v>9</v>
      </c>
      <c r="M832" t="s">
        <v>9</v>
      </c>
      <c r="N832" t="s">
        <v>9</v>
      </c>
      <c r="O832">
        <v>4278</v>
      </c>
      <c r="P832">
        <v>5690</v>
      </c>
      <c r="Q832">
        <v>6390</v>
      </c>
      <c r="R832">
        <v>12554</v>
      </c>
      <c r="S832">
        <v>26094</v>
      </c>
      <c r="T832">
        <v>3213</v>
      </c>
      <c r="U832">
        <v>4736</v>
      </c>
    </row>
    <row r="833" spans="1:21" x14ac:dyDescent="0.25">
      <c r="A833" t="s">
        <v>9213</v>
      </c>
      <c r="B833" t="s">
        <v>9214</v>
      </c>
      <c r="C833">
        <v>41</v>
      </c>
      <c r="D833" t="s">
        <v>9</v>
      </c>
      <c r="E833" t="s">
        <v>9</v>
      </c>
      <c r="F833">
        <v>584</v>
      </c>
      <c r="G833">
        <v>29</v>
      </c>
      <c r="H833">
        <v>26</v>
      </c>
      <c r="I833">
        <v>32</v>
      </c>
      <c r="J833">
        <v>162</v>
      </c>
      <c r="K833">
        <v>382</v>
      </c>
      <c r="L833">
        <v>119</v>
      </c>
      <c r="M833">
        <v>138</v>
      </c>
      <c r="N833">
        <v>153</v>
      </c>
      <c r="O833">
        <v>1248</v>
      </c>
      <c r="P833">
        <v>208</v>
      </c>
      <c r="Q833">
        <v>280</v>
      </c>
      <c r="R833">
        <v>235</v>
      </c>
      <c r="S833">
        <v>259</v>
      </c>
      <c r="T833">
        <v>188</v>
      </c>
      <c r="U833">
        <v>82</v>
      </c>
    </row>
    <row r="834" spans="1:21" x14ac:dyDescent="0.25">
      <c r="A834" t="s">
        <v>9215</v>
      </c>
      <c r="B834" t="s">
        <v>9216</v>
      </c>
      <c r="C834" t="s">
        <v>9</v>
      </c>
      <c r="D834" t="s">
        <v>9</v>
      </c>
      <c r="E834" t="s">
        <v>9</v>
      </c>
      <c r="F834" t="s">
        <v>9</v>
      </c>
      <c r="G834" t="s">
        <v>9</v>
      </c>
      <c r="H834" t="s">
        <v>9</v>
      </c>
      <c r="I834" t="s">
        <v>9</v>
      </c>
      <c r="J834" t="s">
        <v>9</v>
      </c>
      <c r="K834" t="s">
        <v>9</v>
      </c>
      <c r="L834" t="s">
        <v>9</v>
      </c>
      <c r="M834" t="s">
        <v>9</v>
      </c>
      <c r="N834" t="s">
        <v>9</v>
      </c>
      <c r="O834" t="s">
        <v>9</v>
      </c>
      <c r="P834" t="s">
        <v>9</v>
      </c>
      <c r="Q834" t="s">
        <v>9</v>
      </c>
      <c r="R834">
        <v>10900</v>
      </c>
      <c r="S834">
        <v>16200</v>
      </c>
      <c r="T834">
        <v>11511</v>
      </c>
      <c r="U834">
        <v>17057</v>
      </c>
    </row>
    <row r="835" spans="1:21" x14ac:dyDescent="0.25">
      <c r="A835" t="s">
        <v>9217</v>
      </c>
      <c r="B835" t="s">
        <v>9218</v>
      </c>
      <c r="C835" t="s">
        <v>9</v>
      </c>
      <c r="D835" t="s">
        <v>9</v>
      </c>
      <c r="E835" t="s">
        <v>9</v>
      </c>
      <c r="F835" t="s">
        <v>9</v>
      </c>
      <c r="G835" t="s">
        <v>9</v>
      </c>
      <c r="H835" t="s">
        <v>9</v>
      </c>
      <c r="I835" t="s">
        <v>9</v>
      </c>
      <c r="J835" t="s">
        <v>9</v>
      </c>
      <c r="K835" t="s">
        <v>9</v>
      </c>
      <c r="L835" t="s">
        <v>9</v>
      </c>
      <c r="M835" t="s">
        <v>9</v>
      </c>
      <c r="N835" t="s">
        <v>9</v>
      </c>
      <c r="O835">
        <v>596</v>
      </c>
      <c r="P835">
        <v>2711</v>
      </c>
      <c r="Q835">
        <v>1027</v>
      </c>
      <c r="R835">
        <v>1563</v>
      </c>
      <c r="S835">
        <v>84</v>
      </c>
      <c r="T835">
        <v>1107</v>
      </c>
      <c r="U835">
        <v>3547</v>
      </c>
    </row>
    <row r="836" spans="1:21" x14ac:dyDescent="0.25">
      <c r="A836" t="s">
        <v>71</v>
      </c>
      <c r="B836" t="s">
        <v>9219</v>
      </c>
      <c r="U836" t="s">
        <v>64</v>
      </c>
    </row>
    <row r="837" spans="1:21" x14ac:dyDescent="0.25">
      <c r="A837" t="s">
        <v>9220</v>
      </c>
      <c r="B837" t="s">
        <v>9221</v>
      </c>
      <c r="C837">
        <v>2546000</v>
      </c>
      <c r="D837">
        <v>3344000</v>
      </c>
      <c r="E837">
        <v>3542000</v>
      </c>
      <c r="F837">
        <v>4486000</v>
      </c>
      <c r="G837">
        <v>5060000</v>
      </c>
      <c r="H837">
        <v>6581000</v>
      </c>
      <c r="I837">
        <v>5343000</v>
      </c>
      <c r="J837">
        <v>3868000</v>
      </c>
      <c r="K837">
        <v>2217000</v>
      </c>
      <c r="L837">
        <v>2106000</v>
      </c>
      <c r="M837">
        <v>2602000</v>
      </c>
      <c r="N837">
        <v>3167000</v>
      </c>
      <c r="O837">
        <v>3488000</v>
      </c>
      <c r="P837">
        <v>3140000</v>
      </c>
      <c r="Q837">
        <v>2848000</v>
      </c>
      <c r="R837">
        <v>2746000</v>
      </c>
      <c r="S837">
        <v>3462000</v>
      </c>
      <c r="T837">
        <v>2093000</v>
      </c>
      <c r="U837">
        <v>3004000</v>
      </c>
    </row>
    <row r="838" spans="1:21" x14ac:dyDescent="0.25">
      <c r="A838" t="s">
        <v>9220</v>
      </c>
      <c r="B838" t="s">
        <v>9222</v>
      </c>
      <c r="C838">
        <v>2546000</v>
      </c>
      <c r="D838">
        <v>3344000</v>
      </c>
      <c r="E838">
        <v>3542000</v>
      </c>
      <c r="F838">
        <v>4486000</v>
      </c>
      <c r="G838">
        <v>5060000</v>
      </c>
      <c r="H838">
        <v>6581000</v>
      </c>
      <c r="I838">
        <v>5343000</v>
      </c>
      <c r="J838">
        <v>3868000</v>
      </c>
      <c r="K838">
        <v>2217000</v>
      </c>
      <c r="L838">
        <v>2106000</v>
      </c>
      <c r="M838">
        <v>2602000</v>
      </c>
      <c r="N838">
        <v>3167000</v>
      </c>
      <c r="O838">
        <v>3488000</v>
      </c>
      <c r="P838">
        <v>3140000</v>
      </c>
      <c r="Q838">
        <v>2848000</v>
      </c>
      <c r="R838">
        <v>2746000</v>
      </c>
      <c r="S838">
        <v>3462000</v>
      </c>
      <c r="T838">
        <v>2093000</v>
      </c>
      <c r="U838">
        <v>3004000</v>
      </c>
    </row>
    <row r="839" spans="1:21" x14ac:dyDescent="0.25">
      <c r="A839" t="s">
        <v>9223</v>
      </c>
      <c r="B839" t="s">
        <v>9224</v>
      </c>
      <c r="C839">
        <v>6028000</v>
      </c>
      <c r="D839">
        <v>6232000</v>
      </c>
      <c r="E839">
        <v>8949000</v>
      </c>
      <c r="F839">
        <v>7595000</v>
      </c>
      <c r="G839">
        <v>7756000</v>
      </c>
      <c r="H839">
        <v>7676000</v>
      </c>
      <c r="I839">
        <v>9077000</v>
      </c>
      <c r="J839">
        <v>9600000</v>
      </c>
      <c r="K839">
        <v>9401000</v>
      </c>
      <c r="L839">
        <v>8153000</v>
      </c>
      <c r="M839">
        <v>8573000</v>
      </c>
      <c r="N839">
        <v>8904000</v>
      </c>
      <c r="O839">
        <v>10433000</v>
      </c>
      <c r="P839">
        <v>11691000</v>
      </c>
      <c r="Q839">
        <v>10643000</v>
      </c>
      <c r="R839">
        <v>8685000</v>
      </c>
      <c r="S839">
        <v>6610000</v>
      </c>
      <c r="T839">
        <v>7982000</v>
      </c>
      <c r="U839">
        <v>11146000</v>
      </c>
    </row>
    <row r="840" spans="1:21" x14ac:dyDescent="0.25">
      <c r="A840" t="s">
        <v>9225</v>
      </c>
      <c r="B840" t="s">
        <v>9226</v>
      </c>
      <c r="C840" t="s">
        <v>9</v>
      </c>
      <c r="D840" t="s">
        <v>9</v>
      </c>
      <c r="E840" t="s">
        <v>9</v>
      </c>
      <c r="F840" t="s">
        <v>9</v>
      </c>
      <c r="G840" t="s">
        <v>9</v>
      </c>
      <c r="H840" t="s">
        <v>9</v>
      </c>
      <c r="I840" t="s">
        <v>9</v>
      </c>
      <c r="J840" t="s">
        <v>9</v>
      </c>
      <c r="K840" t="s">
        <v>9</v>
      </c>
      <c r="L840" t="s">
        <v>9</v>
      </c>
      <c r="M840" t="s">
        <v>9</v>
      </c>
      <c r="N840" t="s">
        <v>9</v>
      </c>
      <c r="O840" t="s">
        <v>9</v>
      </c>
      <c r="P840" t="s">
        <v>9</v>
      </c>
      <c r="Q840" t="s">
        <v>9</v>
      </c>
      <c r="R840">
        <v>2681</v>
      </c>
      <c r="S840">
        <v>2513</v>
      </c>
      <c r="T840">
        <v>5883</v>
      </c>
      <c r="U840">
        <v>10570</v>
      </c>
    </row>
    <row r="841" spans="1:21" x14ac:dyDescent="0.25">
      <c r="A841" t="s">
        <v>71</v>
      </c>
      <c r="B841" t="s">
        <v>9227</v>
      </c>
      <c r="U841" t="s">
        <v>64</v>
      </c>
    </row>
    <row r="842" spans="1:21" x14ac:dyDescent="0.25">
      <c r="A842" t="s">
        <v>9228</v>
      </c>
      <c r="B842" t="s">
        <v>9229</v>
      </c>
      <c r="C842" t="s">
        <v>9</v>
      </c>
      <c r="D842" t="s">
        <v>9</v>
      </c>
      <c r="E842" t="s">
        <v>9</v>
      </c>
      <c r="F842" t="s">
        <v>9</v>
      </c>
      <c r="G842" t="s">
        <v>9</v>
      </c>
      <c r="H842" t="s">
        <v>9</v>
      </c>
      <c r="I842" t="s">
        <v>9</v>
      </c>
      <c r="J842" t="s">
        <v>9</v>
      </c>
      <c r="K842" t="s">
        <v>9</v>
      </c>
      <c r="L842" t="s">
        <v>9</v>
      </c>
      <c r="M842" t="s">
        <v>9</v>
      </c>
      <c r="N842" t="s">
        <v>9</v>
      </c>
      <c r="O842" t="s">
        <v>9</v>
      </c>
      <c r="P842" t="s">
        <v>9</v>
      </c>
      <c r="Q842" t="s">
        <v>9</v>
      </c>
      <c r="R842">
        <v>2106</v>
      </c>
      <c r="S842">
        <v>5909</v>
      </c>
      <c r="T842">
        <v>7498</v>
      </c>
      <c r="U842">
        <v>2334</v>
      </c>
    </row>
    <row r="843" spans="1:21" x14ac:dyDescent="0.25">
      <c r="A843" t="s">
        <v>9230</v>
      </c>
      <c r="B843" t="s">
        <v>9231</v>
      </c>
      <c r="C843" t="s">
        <v>9</v>
      </c>
      <c r="D843" t="s">
        <v>9</v>
      </c>
      <c r="E843" t="s">
        <v>9</v>
      </c>
      <c r="F843" t="s">
        <v>9</v>
      </c>
      <c r="G843" t="s">
        <v>9</v>
      </c>
      <c r="H843">
        <v>2055</v>
      </c>
      <c r="I843">
        <v>22282</v>
      </c>
      <c r="J843">
        <v>1251</v>
      </c>
      <c r="K843">
        <v>1358</v>
      </c>
      <c r="L843">
        <v>1080</v>
      </c>
      <c r="M843">
        <v>1199</v>
      </c>
      <c r="N843">
        <v>2226</v>
      </c>
      <c r="O843">
        <v>684</v>
      </c>
      <c r="P843">
        <v>1274</v>
      </c>
      <c r="Q843">
        <v>2000</v>
      </c>
      <c r="R843">
        <v>1000</v>
      </c>
      <c r="S843">
        <v>1811</v>
      </c>
      <c r="T843">
        <v>820</v>
      </c>
      <c r="U843">
        <v>885</v>
      </c>
    </row>
    <row r="844" spans="1:21" x14ac:dyDescent="0.25">
      <c r="A844" t="s">
        <v>71</v>
      </c>
      <c r="B844" t="s">
        <v>9232</v>
      </c>
      <c r="U844" t="s">
        <v>14</v>
      </c>
    </row>
    <row r="845" spans="1:21" x14ac:dyDescent="0.25">
      <c r="A845" t="s">
        <v>9233</v>
      </c>
      <c r="B845" t="s">
        <v>9234</v>
      </c>
      <c r="C845" t="s">
        <v>9</v>
      </c>
      <c r="D845" t="s">
        <v>9</v>
      </c>
      <c r="E845" t="s">
        <v>9</v>
      </c>
      <c r="F845" t="s">
        <v>9</v>
      </c>
      <c r="G845" t="s">
        <v>9</v>
      </c>
      <c r="H845" t="s">
        <v>9</v>
      </c>
      <c r="I845" t="s">
        <v>9</v>
      </c>
      <c r="J845" t="s">
        <v>9</v>
      </c>
      <c r="K845" t="s">
        <v>9</v>
      </c>
      <c r="L845" t="s">
        <v>9</v>
      </c>
      <c r="M845" t="s">
        <v>9</v>
      </c>
      <c r="N845" t="s">
        <v>9</v>
      </c>
      <c r="O845" t="s">
        <v>9</v>
      </c>
      <c r="P845" t="s">
        <v>9</v>
      </c>
      <c r="Q845">
        <v>4300</v>
      </c>
      <c r="R845">
        <v>1900</v>
      </c>
      <c r="S845">
        <v>28820</v>
      </c>
      <c r="T845">
        <v>26420</v>
      </c>
      <c r="U845" t="s">
        <v>9</v>
      </c>
    </row>
    <row r="846" spans="1:21" x14ac:dyDescent="0.25">
      <c r="A846" t="s">
        <v>71</v>
      </c>
      <c r="B846" t="s">
        <v>9235</v>
      </c>
      <c r="U846" t="s">
        <v>64</v>
      </c>
    </row>
    <row r="847" spans="1:21" x14ac:dyDescent="0.25">
      <c r="A847" t="s">
        <v>9236</v>
      </c>
      <c r="B847" t="s">
        <v>9237</v>
      </c>
      <c r="C847" t="s">
        <v>9</v>
      </c>
      <c r="D847" t="s">
        <v>9</v>
      </c>
      <c r="E847" t="s">
        <v>9</v>
      </c>
      <c r="F847" t="s">
        <v>9</v>
      </c>
      <c r="G847" t="s">
        <v>9</v>
      </c>
      <c r="H847" t="s">
        <v>9</v>
      </c>
      <c r="I847" t="s">
        <v>9</v>
      </c>
      <c r="J847" t="s">
        <v>9</v>
      </c>
      <c r="K847" t="s">
        <v>9</v>
      </c>
      <c r="L847" t="s">
        <v>9</v>
      </c>
      <c r="M847" t="s">
        <v>9</v>
      </c>
      <c r="N847">
        <v>544000</v>
      </c>
      <c r="O847">
        <v>632000</v>
      </c>
      <c r="P847">
        <v>511000</v>
      </c>
      <c r="Q847">
        <v>497000</v>
      </c>
      <c r="R847">
        <v>449000</v>
      </c>
      <c r="S847">
        <v>522000</v>
      </c>
      <c r="T847">
        <v>519000</v>
      </c>
      <c r="U847">
        <v>564000</v>
      </c>
    </row>
    <row r="848" spans="1:21" x14ac:dyDescent="0.25">
      <c r="A848" t="s">
        <v>9238</v>
      </c>
      <c r="B848" t="s">
        <v>9239</v>
      </c>
      <c r="C848">
        <v>45734</v>
      </c>
      <c r="D848">
        <v>40151</v>
      </c>
      <c r="E848">
        <v>38105</v>
      </c>
      <c r="F848">
        <v>46464</v>
      </c>
      <c r="G848">
        <v>43258</v>
      </c>
      <c r="H848">
        <v>53700</v>
      </c>
      <c r="I848">
        <v>52900</v>
      </c>
      <c r="J848">
        <v>66900</v>
      </c>
      <c r="K848">
        <v>91700</v>
      </c>
      <c r="L848">
        <v>73000</v>
      </c>
      <c r="M848">
        <v>92400</v>
      </c>
      <c r="N848">
        <v>96900</v>
      </c>
      <c r="O848">
        <v>86600</v>
      </c>
      <c r="P848">
        <v>83100</v>
      </c>
      <c r="Q848">
        <v>91000</v>
      </c>
      <c r="R848">
        <v>78700</v>
      </c>
      <c r="S848">
        <v>96300</v>
      </c>
      <c r="T848">
        <v>104200</v>
      </c>
      <c r="U848">
        <v>101500</v>
      </c>
    </row>
    <row r="849" spans="1:21" x14ac:dyDescent="0.25">
      <c r="A849" t="s">
        <v>71</v>
      </c>
      <c r="B849" t="s">
        <v>9240</v>
      </c>
      <c r="U849" t="s">
        <v>64</v>
      </c>
    </row>
    <row r="850" spans="1:21" x14ac:dyDescent="0.25">
      <c r="A850" t="s">
        <v>71</v>
      </c>
      <c r="B850" t="s">
        <v>9241</v>
      </c>
      <c r="U850" t="s">
        <v>64</v>
      </c>
    </row>
    <row r="851" spans="1:21" x14ac:dyDescent="0.25">
      <c r="A851" t="s">
        <v>9242</v>
      </c>
      <c r="B851" t="s">
        <v>9243</v>
      </c>
      <c r="C851" t="s">
        <v>9</v>
      </c>
      <c r="D851" t="s">
        <v>9</v>
      </c>
      <c r="E851" t="s">
        <v>9</v>
      </c>
      <c r="F851" t="s">
        <v>9</v>
      </c>
      <c r="G851" t="s">
        <v>9</v>
      </c>
      <c r="H851" t="s">
        <v>9</v>
      </c>
      <c r="I851" t="s">
        <v>9</v>
      </c>
      <c r="J851" t="s">
        <v>9</v>
      </c>
      <c r="K851" t="s">
        <v>9</v>
      </c>
      <c r="L851" t="s">
        <v>9</v>
      </c>
      <c r="M851" t="s">
        <v>9</v>
      </c>
      <c r="N851" t="s">
        <v>9</v>
      </c>
      <c r="O851" t="s">
        <v>9</v>
      </c>
      <c r="P851" t="s">
        <v>9</v>
      </c>
      <c r="Q851">
        <v>0</v>
      </c>
      <c r="R851">
        <v>1</v>
      </c>
      <c r="S851">
        <v>131</v>
      </c>
      <c r="T851">
        <v>1410</v>
      </c>
      <c r="U851" t="s">
        <v>9</v>
      </c>
    </row>
    <row r="852" spans="1:21" x14ac:dyDescent="0.25">
      <c r="A852" t="s">
        <v>9244</v>
      </c>
      <c r="B852" t="s">
        <v>9245</v>
      </c>
      <c r="C852" t="s">
        <v>9</v>
      </c>
      <c r="D852" t="s">
        <v>9</v>
      </c>
      <c r="E852" t="s">
        <v>9</v>
      </c>
      <c r="F852" t="s">
        <v>9</v>
      </c>
      <c r="G852" t="s">
        <v>9</v>
      </c>
      <c r="H852" t="s">
        <v>9</v>
      </c>
      <c r="I852" t="s">
        <v>9</v>
      </c>
      <c r="J852" t="s">
        <v>9</v>
      </c>
      <c r="K852" t="s">
        <v>9</v>
      </c>
      <c r="L852" t="s">
        <v>9</v>
      </c>
      <c r="M852" t="s">
        <v>9</v>
      </c>
      <c r="N852" t="s">
        <v>9</v>
      </c>
      <c r="O852">
        <v>26000</v>
      </c>
      <c r="P852">
        <v>26000</v>
      </c>
      <c r="Q852">
        <v>54000</v>
      </c>
      <c r="R852">
        <v>44200</v>
      </c>
      <c r="S852">
        <v>59000</v>
      </c>
      <c r="T852">
        <v>61900</v>
      </c>
      <c r="U852">
        <v>102100</v>
      </c>
    </row>
    <row r="853" spans="1:21" x14ac:dyDescent="0.25">
      <c r="A853" t="s">
        <v>71</v>
      </c>
      <c r="B853" t="s">
        <v>9246</v>
      </c>
      <c r="U853" t="s">
        <v>64</v>
      </c>
    </row>
    <row r="854" spans="1:21" x14ac:dyDescent="0.25">
      <c r="A854" t="s">
        <v>9247</v>
      </c>
      <c r="B854" t="s">
        <v>9248</v>
      </c>
      <c r="C854" t="s">
        <v>9</v>
      </c>
      <c r="D854" t="s">
        <v>9</v>
      </c>
      <c r="E854" t="s">
        <v>9</v>
      </c>
      <c r="F854" t="s">
        <v>9</v>
      </c>
      <c r="G854" t="s">
        <v>9</v>
      </c>
      <c r="H854" t="s">
        <v>9</v>
      </c>
      <c r="I854" t="s">
        <v>9</v>
      </c>
      <c r="J854" t="s">
        <v>9</v>
      </c>
      <c r="K854" t="s">
        <v>9</v>
      </c>
      <c r="L854" t="s">
        <v>9</v>
      </c>
      <c r="M854" t="s">
        <v>9</v>
      </c>
      <c r="N854">
        <v>654</v>
      </c>
      <c r="O854">
        <v>476</v>
      </c>
      <c r="P854">
        <v>498</v>
      </c>
      <c r="Q854">
        <v>22420</v>
      </c>
      <c r="R854">
        <v>37209</v>
      </c>
      <c r="S854">
        <v>6701</v>
      </c>
      <c r="T854">
        <v>18563</v>
      </c>
      <c r="U854">
        <v>7864</v>
      </c>
    </row>
    <row r="855" spans="1:21" x14ac:dyDescent="0.25">
      <c r="A855" t="s">
        <v>71</v>
      </c>
      <c r="B855" t="s">
        <v>9249</v>
      </c>
      <c r="U855" t="s">
        <v>64</v>
      </c>
    </row>
    <row r="856" spans="1:21" x14ac:dyDescent="0.25">
      <c r="A856" t="s">
        <v>71</v>
      </c>
      <c r="B856" t="s">
        <v>9250</v>
      </c>
      <c r="U856" t="s">
        <v>64</v>
      </c>
    </row>
    <row r="857" spans="1:21" x14ac:dyDescent="0.25">
      <c r="A857" t="s">
        <v>71</v>
      </c>
      <c r="B857" t="s">
        <v>9251</v>
      </c>
      <c r="U857" t="s">
        <v>14</v>
      </c>
    </row>
    <row r="858" spans="1:21" x14ac:dyDescent="0.25">
      <c r="A858" t="s">
        <v>71</v>
      </c>
      <c r="B858" t="s">
        <v>9252</v>
      </c>
      <c r="U858" t="s">
        <v>64</v>
      </c>
    </row>
    <row r="859" spans="1:21" x14ac:dyDescent="0.25">
      <c r="A859" t="s">
        <v>9253</v>
      </c>
      <c r="B859" t="s">
        <v>9254</v>
      </c>
      <c r="C859" t="s">
        <v>9</v>
      </c>
      <c r="D859" t="s">
        <v>9</v>
      </c>
      <c r="E859">
        <v>47300</v>
      </c>
      <c r="F859">
        <v>47600</v>
      </c>
      <c r="G859">
        <v>47700</v>
      </c>
      <c r="H859">
        <v>26400</v>
      </c>
      <c r="I859">
        <v>47100</v>
      </c>
      <c r="J859">
        <v>46900</v>
      </c>
      <c r="K859">
        <v>40400</v>
      </c>
      <c r="L859">
        <v>49500</v>
      </c>
      <c r="M859">
        <v>46600</v>
      </c>
      <c r="N859">
        <v>58000</v>
      </c>
      <c r="O859">
        <v>60100</v>
      </c>
      <c r="P859">
        <v>61600</v>
      </c>
      <c r="Q859" t="s">
        <v>9</v>
      </c>
      <c r="R859" t="s">
        <v>9</v>
      </c>
      <c r="S859" t="s">
        <v>9</v>
      </c>
      <c r="T859" t="s">
        <v>9</v>
      </c>
      <c r="U859" t="s">
        <v>9</v>
      </c>
    </row>
    <row r="860" spans="1:21" x14ac:dyDescent="0.25">
      <c r="A860" t="s">
        <v>9255</v>
      </c>
      <c r="B860" t="s">
        <v>9256</v>
      </c>
      <c r="C860">
        <v>9413</v>
      </c>
      <c r="D860">
        <v>14915</v>
      </c>
      <c r="E860">
        <v>31911</v>
      </c>
      <c r="F860">
        <v>59730</v>
      </c>
      <c r="G860">
        <v>119351</v>
      </c>
      <c r="H860">
        <v>187832</v>
      </c>
      <c r="I860">
        <v>283036</v>
      </c>
      <c r="J860">
        <v>569573</v>
      </c>
      <c r="K860">
        <v>583405</v>
      </c>
      <c r="L860">
        <v>127432</v>
      </c>
      <c r="M860">
        <v>47398</v>
      </c>
      <c r="N860">
        <v>29407</v>
      </c>
      <c r="O860">
        <v>20642</v>
      </c>
      <c r="P860">
        <v>21689</v>
      </c>
      <c r="Q860">
        <v>12142</v>
      </c>
      <c r="R860">
        <v>14466</v>
      </c>
      <c r="S860">
        <v>22638</v>
      </c>
      <c r="T860">
        <v>12696</v>
      </c>
      <c r="U860">
        <v>18735</v>
      </c>
    </row>
    <row r="861" spans="1:21" x14ac:dyDescent="0.25">
      <c r="A861" t="s">
        <v>9257</v>
      </c>
      <c r="B861" t="s">
        <v>9258</v>
      </c>
      <c r="C861" t="s">
        <v>9</v>
      </c>
      <c r="D861" t="s">
        <v>9</v>
      </c>
      <c r="E861" t="s">
        <v>9</v>
      </c>
      <c r="F861" t="s">
        <v>9</v>
      </c>
      <c r="G861" t="s">
        <v>9</v>
      </c>
      <c r="H861" t="s">
        <v>9</v>
      </c>
      <c r="I861" t="s">
        <v>9</v>
      </c>
      <c r="J861">
        <v>3306</v>
      </c>
      <c r="K861">
        <v>4731</v>
      </c>
      <c r="L861">
        <v>459</v>
      </c>
      <c r="M861">
        <v>425</v>
      </c>
      <c r="N861">
        <v>403</v>
      </c>
      <c r="O861">
        <v>2962</v>
      </c>
      <c r="P861">
        <v>759</v>
      </c>
      <c r="Q861">
        <v>1466</v>
      </c>
      <c r="R861">
        <v>2304</v>
      </c>
      <c r="S861">
        <v>2894</v>
      </c>
      <c r="T861">
        <v>5018</v>
      </c>
      <c r="U861" t="s">
        <v>9</v>
      </c>
    </row>
    <row r="862" spans="1:21" x14ac:dyDescent="0.25">
      <c r="A862" t="s">
        <v>71</v>
      </c>
      <c r="B862" t="s">
        <v>9259</v>
      </c>
      <c r="U862" t="s">
        <v>64</v>
      </c>
    </row>
    <row r="863" spans="1:21" x14ac:dyDescent="0.25">
      <c r="A863" t="s">
        <v>71</v>
      </c>
      <c r="B863" t="s">
        <v>9260</v>
      </c>
      <c r="U863" t="s">
        <v>64</v>
      </c>
    </row>
    <row r="864" spans="1:21" x14ac:dyDescent="0.25">
      <c r="A864" t="s">
        <v>9261</v>
      </c>
      <c r="B864" t="s">
        <v>9262</v>
      </c>
      <c r="C864" t="s">
        <v>9</v>
      </c>
      <c r="D864" t="s">
        <v>9</v>
      </c>
      <c r="E864" t="s">
        <v>9</v>
      </c>
      <c r="F864" t="s">
        <v>9</v>
      </c>
      <c r="G864" t="s">
        <v>9</v>
      </c>
      <c r="H864" t="s">
        <v>9</v>
      </c>
      <c r="I864" t="s">
        <v>9</v>
      </c>
      <c r="J864" t="s">
        <v>9</v>
      </c>
      <c r="K864" t="s">
        <v>9</v>
      </c>
      <c r="L864" t="s">
        <v>9</v>
      </c>
      <c r="M864" t="s">
        <v>9</v>
      </c>
      <c r="N864" t="s">
        <v>9</v>
      </c>
      <c r="O864" t="s">
        <v>9</v>
      </c>
      <c r="P864" t="s">
        <v>9</v>
      </c>
      <c r="Q864" t="s">
        <v>9</v>
      </c>
      <c r="R864">
        <v>361</v>
      </c>
      <c r="S864">
        <v>5978</v>
      </c>
      <c r="T864">
        <v>16876</v>
      </c>
      <c r="U864">
        <v>22129</v>
      </c>
    </row>
    <row r="865" spans="1:21" x14ac:dyDescent="0.25">
      <c r="A865" t="s">
        <v>71</v>
      </c>
      <c r="B865" t="s">
        <v>9263</v>
      </c>
      <c r="U865" t="s">
        <v>14</v>
      </c>
    </row>
    <row r="866" spans="1:21" x14ac:dyDescent="0.25">
      <c r="A866" t="s">
        <v>9264</v>
      </c>
      <c r="B866" t="s">
        <v>9265</v>
      </c>
      <c r="C866">
        <v>2344000</v>
      </c>
      <c r="D866">
        <v>2298000</v>
      </c>
      <c r="E866">
        <v>1945000</v>
      </c>
      <c r="F866">
        <v>2330000</v>
      </c>
      <c r="G866">
        <v>2538000</v>
      </c>
      <c r="H866">
        <v>3025000</v>
      </c>
      <c r="I866">
        <v>3478000</v>
      </c>
      <c r="J866">
        <v>3745000</v>
      </c>
      <c r="K866">
        <v>3586000</v>
      </c>
      <c r="L866">
        <v>2999000</v>
      </c>
      <c r="M866">
        <v>3165000</v>
      </c>
      <c r="N866">
        <v>3361000</v>
      </c>
      <c r="O866" t="s">
        <v>9</v>
      </c>
      <c r="P866">
        <v>1986000</v>
      </c>
      <c r="Q866">
        <v>2299000</v>
      </c>
      <c r="R866">
        <v>2118000</v>
      </c>
      <c r="S866">
        <v>2699000</v>
      </c>
      <c r="T866">
        <v>3176000</v>
      </c>
      <c r="U866">
        <v>3399000</v>
      </c>
    </row>
    <row r="867" spans="1:21" x14ac:dyDescent="0.25">
      <c r="A867" t="s">
        <v>9266</v>
      </c>
      <c r="B867" t="s">
        <v>9267</v>
      </c>
      <c r="C867" t="s">
        <v>9</v>
      </c>
      <c r="D867" t="s">
        <v>9</v>
      </c>
      <c r="E867">
        <v>16999</v>
      </c>
      <c r="F867">
        <v>32799</v>
      </c>
      <c r="G867">
        <v>46057</v>
      </c>
      <c r="H867">
        <v>45932</v>
      </c>
      <c r="I867">
        <v>29714</v>
      </c>
      <c r="J867">
        <v>49554</v>
      </c>
      <c r="K867">
        <v>38712</v>
      </c>
      <c r="L867">
        <v>94555</v>
      </c>
      <c r="M867">
        <v>91487</v>
      </c>
      <c r="N867">
        <v>92121</v>
      </c>
      <c r="O867">
        <v>76574</v>
      </c>
      <c r="P867">
        <v>50872</v>
      </c>
      <c r="Q867">
        <v>41395</v>
      </c>
      <c r="R867">
        <v>37028</v>
      </c>
      <c r="S867">
        <v>287</v>
      </c>
      <c r="T867">
        <v>456</v>
      </c>
      <c r="U867">
        <v>385</v>
      </c>
    </row>
    <row r="868" spans="1:21" x14ac:dyDescent="0.25">
      <c r="A868" t="s">
        <v>71</v>
      </c>
      <c r="B868" t="s">
        <v>9268</v>
      </c>
      <c r="U868" t="s">
        <v>64</v>
      </c>
    </row>
    <row r="869" spans="1:21" x14ac:dyDescent="0.25">
      <c r="A869" t="s">
        <v>9269</v>
      </c>
      <c r="B869" t="s">
        <v>9270</v>
      </c>
      <c r="C869" t="s">
        <v>9</v>
      </c>
      <c r="D869" t="s">
        <v>9</v>
      </c>
      <c r="E869" t="s">
        <v>9</v>
      </c>
      <c r="F869" t="s">
        <v>9</v>
      </c>
      <c r="G869" t="s">
        <v>9</v>
      </c>
      <c r="H869" t="s">
        <v>9</v>
      </c>
      <c r="I869" t="s">
        <v>9</v>
      </c>
      <c r="J869" t="s">
        <v>9</v>
      </c>
      <c r="K869" t="s">
        <v>9</v>
      </c>
      <c r="L869" t="s">
        <v>9</v>
      </c>
      <c r="M869" t="s">
        <v>9</v>
      </c>
      <c r="N869">
        <v>34856</v>
      </c>
      <c r="O869">
        <v>43510</v>
      </c>
      <c r="P869">
        <v>39405</v>
      </c>
      <c r="Q869">
        <v>81829</v>
      </c>
      <c r="R869">
        <v>86362</v>
      </c>
      <c r="S869">
        <v>121020</v>
      </c>
      <c r="T869">
        <v>131903</v>
      </c>
      <c r="U869">
        <v>161306</v>
      </c>
    </row>
    <row r="870" spans="1:21" x14ac:dyDescent="0.25">
      <c r="A870" t="s">
        <v>9271</v>
      </c>
      <c r="B870" t="s">
        <v>9272</v>
      </c>
      <c r="C870" t="s">
        <v>9</v>
      </c>
      <c r="D870" t="s">
        <v>9</v>
      </c>
      <c r="E870" t="s">
        <v>9</v>
      </c>
      <c r="F870" t="s">
        <v>9</v>
      </c>
      <c r="G870" t="s">
        <v>9</v>
      </c>
      <c r="H870" t="s">
        <v>9</v>
      </c>
      <c r="I870">
        <v>671</v>
      </c>
      <c r="J870">
        <v>2716</v>
      </c>
      <c r="K870">
        <v>0</v>
      </c>
      <c r="L870">
        <v>0</v>
      </c>
      <c r="M870">
        <v>0</v>
      </c>
      <c r="N870">
        <v>2882</v>
      </c>
      <c r="O870">
        <v>3749</v>
      </c>
      <c r="P870">
        <v>3811</v>
      </c>
      <c r="Q870">
        <v>4480</v>
      </c>
      <c r="R870">
        <v>2950</v>
      </c>
      <c r="S870">
        <v>2913</v>
      </c>
      <c r="T870" t="s">
        <v>9</v>
      </c>
      <c r="U870">
        <v>889</v>
      </c>
    </row>
    <row r="871" spans="1:21" x14ac:dyDescent="0.25">
      <c r="A871" t="s">
        <v>71</v>
      </c>
      <c r="B871" t="s">
        <v>9273</v>
      </c>
      <c r="U871" t="s">
        <v>64</v>
      </c>
    </row>
    <row r="872" spans="1:21" x14ac:dyDescent="0.25">
      <c r="A872" t="s">
        <v>71</v>
      </c>
      <c r="B872" t="s">
        <v>9274</v>
      </c>
      <c r="U872" t="s">
        <v>64</v>
      </c>
    </row>
    <row r="873" spans="1:21" x14ac:dyDescent="0.25">
      <c r="A873" t="s">
        <v>9275</v>
      </c>
      <c r="B873" t="s">
        <v>9276</v>
      </c>
      <c r="C873" t="s">
        <v>9</v>
      </c>
      <c r="D873" t="s">
        <v>9</v>
      </c>
      <c r="E873" t="s">
        <v>9</v>
      </c>
      <c r="F873" t="s">
        <v>9</v>
      </c>
      <c r="G873" t="s">
        <v>9</v>
      </c>
      <c r="H873" t="s">
        <v>9</v>
      </c>
      <c r="I873" t="s">
        <v>9</v>
      </c>
      <c r="J873" t="s">
        <v>9</v>
      </c>
      <c r="K873" t="s">
        <v>9</v>
      </c>
      <c r="L873" t="s">
        <v>9</v>
      </c>
      <c r="M873" t="s">
        <v>9</v>
      </c>
      <c r="N873" t="s">
        <v>9</v>
      </c>
      <c r="O873" t="s">
        <v>9</v>
      </c>
      <c r="P873" t="s">
        <v>9</v>
      </c>
      <c r="Q873">
        <v>49</v>
      </c>
      <c r="R873">
        <v>420</v>
      </c>
      <c r="S873">
        <v>126</v>
      </c>
      <c r="T873">
        <v>1008</v>
      </c>
      <c r="U873">
        <v>2240</v>
      </c>
    </row>
    <row r="874" spans="1:21" x14ac:dyDescent="0.25">
      <c r="A874" t="s">
        <v>9277</v>
      </c>
      <c r="B874" t="s">
        <v>9278</v>
      </c>
      <c r="C874" t="s">
        <v>9</v>
      </c>
      <c r="D874" t="s">
        <v>9</v>
      </c>
      <c r="E874" t="s">
        <v>9</v>
      </c>
      <c r="F874" t="s">
        <v>9</v>
      </c>
      <c r="G874" t="s">
        <v>9</v>
      </c>
      <c r="H874">
        <v>3994</v>
      </c>
      <c r="I874">
        <v>2345</v>
      </c>
      <c r="J874">
        <v>2056</v>
      </c>
      <c r="K874">
        <v>15924</v>
      </c>
      <c r="L874">
        <v>8753</v>
      </c>
      <c r="M874">
        <v>6035</v>
      </c>
      <c r="N874">
        <v>6854</v>
      </c>
      <c r="O874">
        <v>4796</v>
      </c>
      <c r="P874">
        <v>5607</v>
      </c>
      <c r="Q874">
        <v>2800</v>
      </c>
      <c r="R874">
        <v>3399</v>
      </c>
      <c r="S874">
        <v>5086</v>
      </c>
      <c r="T874">
        <v>18784</v>
      </c>
      <c r="U874" t="s">
        <v>9</v>
      </c>
    </row>
    <row r="875" spans="1:21" x14ac:dyDescent="0.25">
      <c r="A875" t="s">
        <v>9279</v>
      </c>
      <c r="B875" t="s">
        <v>9280</v>
      </c>
      <c r="C875" t="s">
        <v>9</v>
      </c>
      <c r="D875" t="s">
        <v>9</v>
      </c>
      <c r="E875" t="s">
        <v>9</v>
      </c>
      <c r="F875" t="s">
        <v>9</v>
      </c>
      <c r="G875" t="s">
        <v>9</v>
      </c>
      <c r="H875" t="s">
        <v>9</v>
      </c>
      <c r="I875" t="s">
        <v>9</v>
      </c>
      <c r="J875" t="s">
        <v>9</v>
      </c>
      <c r="K875" t="s">
        <v>9</v>
      </c>
      <c r="L875" t="s">
        <v>9</v>
      </c>
      <c r="M875" t="s">
        <v>9</v>
      </c>
      <c r="N875" t="s">
        <v>9</v>
      </c>
      <c r="O875" t="s">
        <v>9</v>
      </c>
      <c r="P875" t="s">
        <v>9</v>
      </c>
      <c r="Q875" t="s">
        <v>9</v>
      </c>
      <c r="R875" t="s">
        <v>9</v>
      </c>
      <c r="S875" t="s">
        <v>9</v>
      </c>
      <c r="T875" t="s">
        <v>9</v>
      </c>
      <c r="U875">
        <v>3838</v>
      </c>
    </row>
    <row r="876" spans="1:21" x14ac:dyDescent="0.25">
      <c r="A876" t="s">
        <v>9281</v>
      </c>
      <c r="B876" t="s">
        <v>9282</v>
      </c>
      <c r="C876" t="s">
        <v>9</v>
      </c>
      <c r="D876" t="s">
        <v>9</v>
      </c>
      <c r="E876" t="s">
        <v>9</v>
      </c>
      <c r="F876" t="s">
        <v>9</v>
      </c>
      <c r="G876" t="s">
        <v>9</v>
      </c>
      <c r="H876" t="s">
        <v>9</v>
      </c>
      <c r="I876" t="s">
        <v>9</v>
      </c>
      <c r="J876" t="s">
        <v>9</v>
      </c>
      <c r="K876" t="s">
        <v>9</v>
      </c>
      <c r="L876" t="s">
        <v>9</v>
      </c>
      <c r="M876" t="s">
        <v>9</v>
      </c>
      <c r="N876" t="s">
        <v>9</v>
      </c>
      <c r="O876" t="s">
        <v>9</v>
      </c>
      <c r="P876" t="s">
        <v>9</v>
      </c>
      <c r="Q876">
        <v>9583</v>
      </c>
      <c r="R876">
        <v>6655</v>
      </c>
      <c r="S876">
        <v>18507</v>
      </c>
      <c r="T876">
        <v>15800</v>
      </c>
      <c r="U876">
        <v>4375</v>
      </c>
    </row>
    <row r="877" spans="1:21" x14ac:dyDescent="0.25">
      <c r="A877" t="s">
        <v>71</v>
      </c>
      <c r="B877" t="s">
        <v>9283</v>
      </c>
      <c r="U877" t="s">
        <v>64</v>
      </c>
    </row>
    <row r="878" spans="1:21" x14ac:dyDescent="0.25">
      <c r="A878" t="s">
        <v>71</v>
      </c>
      <c r="B878" t="s">
        <v>9284</v>
      </c>
      <c r="U878" t="s">
        <v>64</v>
      </c>
    </row>
    <row r="879" spans="1:21" x14ac:dyDescent="0.25">
      <c r="A879" t="s">
        <v>9285</v>
      </c>
      <c r="B879" t="s">
        <v>9286</v>
      </c>
      <c r="C879" t="s">
        <v>9</v>
      </c>
      <c r="D879" t="s">
        <v>9</v>
      </c>
      <c r="E879">
        <v>24675</v>
      </c>
      <c r="F879">
        <v>20360</v>
      </c>
      <c r="G879">
        <v>25315</v>
      </c>
      <c r="H879">
        <v>63357</v>
      </c>
      <c r="I879">
        <v>62715</v>
      </c>
      <c r="J879">
        <v>66284</v>
      </c>
      <c r="K879">
        <v>56661</v>
      </c>
      <c r="L879">
        <v>36266</v>
      </c>
      <c r="M879">
        <v>54242</v>
      </c>
      <c r="N879">
        <v>46299</v>
      </c>
      <c r="O879">
        <v>49250</v>
      </c>
      <c r="P879">
        <v>46478</v>
      </c>
      <c r="Q879">
        <v>41942</v>
      </c>
      <c r="R879">
        <v>43058</v>
      </c>
      <c r="S879">
        <v>154029</v>
      </c>
      <c r="T879">
        <v>176203</v>
      </c>
      <c r="U879">
        <v>212744</v>
      </c>
    </row>
    <row r="880" spans="1:21" x14ac:dyDescent="0.25">
      <c r="A880" t="s">
        <v>9287</v>
      </c>
      <c r="B880" t="s">
        <v>9288</v>
      </c>
      <c r="C880" t="s">
        <v>9</v>
      </c>
      <c r="D880" t="s">
        <v>9</v>
      </c>
      <c r="E880">
        <v>84403</v>
      </c>
      <c r="F880">
        <v>62489</v>
      </c>
      <c r="G880">
        <v>60643</v>
      </c>
      <c r="H880">
        <v>100375</v>
      </c>
      <c r="I880">
        <v>57759</v>
      </c>
      <c r="J880">
        <v>48785</v>
      </c>
      <c r="K880">
        <v>64356</v>
      </c>
      <c r="L880">
        <v>56722</v>
      </c>
      <c r="M880">
        <v>60396</v>
      </c>
      <c r="N880">
        <v>63419</v>
      </c>
      <c r="O880">
        <v>63554</v>
      </c>
      <c r="P880">
        <v>77540</v>
      </c>
      <c r="Q880">
        <v>114979</v>
      </c>
      <c r="R880">
        <v>131734</v>
      </c>
      <c r="S880">
        <v>84764</v>
      </c>
      <c r="T880">
        <v>122246</v>
      </c>
      <c r="U880">
        <v>109910</v>
      </c>
    </row>
    <row r="881" spans="1:21" x14ac:dyDescent="0.25">
      <c r="A881" t="s">
        <v>71</v>
      </c>
      <c r="B881" t="s">
        <v>9289</v>
      </c>
      <c r="U881" t="s">
        <v>64</v>
      </c>
    </row>
    <row r="882" spans="1:21" x14ac:dyDescent="0.25">
      <c r="A882" t="s">
        <v>9290</v>
      </c>
      <c r="B882" t="s">
        <v>9291</v>
      </c>
      <c r="C882" t="s">
        <v>9</v>
      </c>
      <c r="D882" t="s">
        <v>9</v>
      </c>
      <c r="E882" t="s">
        <v>9</v>
      </c>
      <c r="F882" t="s">
        <v>9</v>
      </c>
      <c r="G882" t="s">
        <v>9</v>
      </c>
      <c r="H882" t="s">
        <v>9</v>
      </c>
      <c r="I882" t="s">
        <v>9</v>
      </c>
      <c r="J882" t="s">
        <v>9</v>
      </c>
      <c r="K882" t="s">
        <v>9</v>
      </c>
      <c r="L882" t="s">
        <v>9</v>
      </c>
      <c r="M882" t="s">
        <v>9</v>
      </c>
      <c r="N882" t="s">
        <v>9</v>
      </c>
      <c r="O882">
        <v>2729</v>
      </c>
      <c r="P882">
        <v>6219</v>
      </c>
      <c r="Q882">
        <v>5213</v>
      </c>
      <c r="R882">
        <v>6576</v>
      </c>
      <c r="S882">
        <v>8792</v>
      </c>
      <c r="T882">
        <v>10610</v>
      </c>
      <c r="U882">
        <v>6785</v>
      </c>
    </row>
    <row r="883" spans="1:21" x14ac:dyDescent="0.25">
      <c r="A883" t="s">
        <v>71</v>
      </c>
      <c r="B883" t="s">
        <v>9292</v>
      </c>
      <c r="U883" t="s">
        <v>64</v>
      </c>
    </row>
    <row r="884" spans="1:21" x14ac:dyDescent="0.25">
      <c r="A884" t="s">
        <v>71</v>
      </c>
      <c r="B884" t="s">
        <v>9293</v>
      </c>
      <c r="U884" t="s">
        <v>64</v>
      </c>
    </row>
    <row r="885" spans="1:21" x14ac:dyDescent="0.25">
      <c r="A885" t="s">
        <v>9294</v>
      </c>
      <c r="B885" t="s">
        <v>9295</v>
      </c>
      <c r="C885" t="s">
        <v>9</v>
      </c>
      <c r="D885" t="s">
        <v>9</v>
      </c>
      <c r="E885" t="s">
        <v>9</v>
      </c>
      <c r="F885" t="s">
        <v>9</v>
      </c>
      <c r="G885" t="s">
        <v>9</v>
      </c>
      <c r="H885" t="s">
        <v>9</v>
      </c>
      <c r="I885" t="s">
        <v>9</v>
      </c>
      <c r="J885" t="s">
        <v>9</v>
      </c>
      <c r="K885" t="s">
        <v>9</v>
      </c>
      <c r="L885" t="s">
        <v>9</v>
      </c>
      <c r="M885">
        <v>712</v>
      </c>
      <c r="N885">
        <v>1049</v>
      </c>
      <c r="O885">
        <v>1504</v>
      </c>
      <c r="P885">
        <v>690</v>
      </c>
      <c r="Q885">
        <v>562</v>
      </c>
      <c r="R885">
        <v>2312</v>
      </c>
      <c r="S885">
        <v>2184</v>
      </c>
      <c r="T885">
        <v>2780</v>
      </c>
      <c r="U885">
        <v>2384</v>
      </c>
    </row>
    <row r="886" spans="1:21" x14ac:dyDescent="0.25">
      <c r="A886" t="s">
        <v>9296</v>
      </c>
      <c r="B886" t="s">
        <v>9297</v>
      </c>
      <c r="C886" t="s">
        <v>9</v>
      </c>
      <c r="D886" t="s">
        <v>9</v>
      </c>
      <c r="E886" t="s">
        <v>9</v>
      </c>
      <c r="F886" t="s">
        <v>9</v>
      </c>
      <c r="G886" t="s">
        <v>9</v>
      </c>
      <c r="H886" t="s">
        <v>9</v>
      </c>
      <c r="I886" t="s">
        <v>9</v>
      </c>
      <c r="J886" t="s">
        <v>9</v>
      </c>
      <c r="K886" t="s">
        <v>9</v>
      </c>
      <c r="L886" t="s">
        <v>9</v>
      </c>
      <c r="M886" t="s">
        <v>9</v>
      </c>
      <c r="N886" t="s">
        <v>9</v>
      </c>
      <c r="O886" t="s">
        <v>9</v>
      </c>
      <c r="P886">
        <v>27803</v>
      </c>
      <c r="Q886">
        <v>33000</v>
      </c>
      <c r="R886">
        <v>62000</v>
      </c>
      <c r="S886">
        <v>92000</v>
      </c>
      <c r="T886">
        <v>110000</v>
      </c>
      <c r="U886">
        <v>114000</v>
      </c>
    </row>
    <row r="887" spans="1:21" x14ac:dyDescent="0.25">
      <c r="A887" t="s">
        <v>71</v>
      </c>
      <c r="B887" t="s">
        <v>9298</v>
      </c>
      <c r="U887" t="s">
        <v>64</v>
      </c>
    </row>
    <row r="888" spans="1:21" x14ac:dyDescent="0.25">
      <c r="A888" t="s">
        <v>71</v>
      </c>
      <c r="B888" t="s">
        <v>9299</v>
      </c>
      <c r="U888" t="s">
        <v>64</v>
      </c>
    </row>
    <row r="889" spans="1:21" x14ac:dyDescent="0.25">
      <c r="A889" t="s">
        <v>9300</v>
      </c>
      <c r="B889" t="s">
        <v>9301</v>
      </c>
      <c r="C889" t="s">
        <v>9</v>
      </c>
      <c r="D889" t="s">
        <v>9</v>
      </c>
      <c r="E889" t="s">
        <v>9</v>
      </c>
      <c r="F889">
        <v>101611</v>
      </c>
      <c r="G889">
        <v>62712</v>
      </c>
      <c r="H889">
        <v>91553</v>
      </c>
      <c r="I889">
        <v>99629</v>
      </c>
      <c r="J889">
        <v>121052</v>
      </c>
      <c r="K889">
        <v>86414</v>
      </c>
      <c r="L889">
        <v>88870</v>
      </c>
      <c r="M889">
        <v>100848</v>
      </c>
      <c r="N889">
        <v>178503</v>
      </c>
      <c r="O889">
        <v>126238</v>
      </c>
      <c r="P889">
        <v>84862</v>
      </c>
      <c r="Q889">
        <v>205377</v>
      </c>
      <c r="R889">
        <v>55868</v>
      </c>
      <c r="S889">
        <v>22855</v>
      </c>
      <c r="T889">
        <v>37884</v>
      </c>
      <c r="U889" t="s">
        <v>9</v>
      </c>
    </row>
    <row r="890" spans="1:21" x14ac:dyDescent="0.25">
      <c r="A890" t="s">
        <v>9302</v>
      </c>
      <c r="B890" t="s">
        <v>9303</v>
      </c>
      <c r="C890" t="s">
        <v>9</v>
      </c>
      <c r="D890" t="s">
        <v>9</v>
      </c>
      <c r="E890" t="s">
        <v>9</v>
      </c>
      <c r="F890" t="s">
        <v>9</v>
      </c>
      <c r="G890" t="s">
        <v>9</v>
      </c>
      <c r="H890" t="s">
        <v>9</v>
      </c>
      <c r="I890" t="s">
        <v>9</v>
      </c>
      <c r="J890">
        <v>620</v>
      </c>
      <c r="K890">
        <v>758</v>
      </c>
      <c r="L890">
        <v>1290</v>
      </c>
      <c r="M890">
        <v>986</v>
      </c>
      <c r="N890" t="s">
        <v>9</v>
      </c>
      <c r="O890" t="s">
        <v>9</v>
      </c>
      <c r="P890" t="s">
        <v>9</v>
      </c>
      <c r="Q890" t="s">
        <v>9</v>
      </c>
      <c r="R890" t="s">
        <v>9</v>
      </c>
      <c r="S890" t="s">
        <v>9</v>
      </c>
      <c r="T890" t="s">
        <v>9</v>
      </c>
      <c r="U890" t="s">
        <v>9</v>
      </c>
    </row>
    <row r="891" spans="1:21" x14ac:dyDescent="0.25">
      <c r="A891" t="s">
        <v>9304</v>
      </c>
      <c r="B891" t="s">
        <v>9305</v>
      </c>
      <c r="C891">
        <v>2316</v>
      </c>
      <c r="D891">
        <v>2215</v>
      </c>
      <c r="E891">
        <v>1952</v>
      </c>
      <c r="F891">
        <v>2577</v>
      </c>
      <c r="G891">
        <v>2135</v>
      </c>
      <c r="H891">
        <v>3925</v>
      </c>
      <c r="I891">
        <v>4318</v>
      </c>
      <c r="J891">
        <v>5526</v>
      </c>
      <c r="K891">
        <v>4591</v>
      </c>
      <c r="L891">
        <v>5970</v>
      </c>
      <c r="M891">
        <v>11457</v>
      </c>
      <c r="N891">
        <v>7794</v>
      </c>
      <c r="O891">
        <v>16739</v>
      </c>
      <c r="P891">
        <v>13084</v>
      </c>
      <c r="Q891">
        <v>17223</v>
      </c>
      <c r="R891">
        <v>14582</v>
      </c>
      <c r="S891">
        <v>21153</v>
      </c>
      <c r="T891">
        <v>31902</v>
      </c>
      <c r="U891">
        <v>39910</v>
      </c>
    </row>
    <row r="892" spans="1:21" x14ac:dyDescent="0.25">
      <c r="A892" t="s">
        <v>9306</v>
      </c>
      <c r="B892" t="s">
        <v>9307</v>
      </c>
      <c r="C892">
        <v>14255</v>
      </c>
      <c r="D892">
        <v>11523</v>
      </c>
      <c r="E892">
        <v>9615</v>
      </c>
      <c r="F892">
        <v>6399</v>
      </c>
      <c r="G892">
        <v>8680</v>
      </c>
      <c r="H892">
        <v>7263</v>
      </c>
      <c r="I892">
        <v>9170</v>
      </c>
      <c r="J892">
        <v>9505</v>
      </c>
      <c r="K892">
        <v>23531</v>
      </c>
      <c r="L892">
        <v>14697</v>
      </c>
      <c r="M892">
        <v>26643</v>
      </c>
      <c r="N892">
        <v>19865</v>
      </c>
      <c r="O892">
        <v>17444</v>
      </c>
      <c r="P892">
        <v>15596</v>
      </c>
      <c r="Q892">
        <v>22282</v>
      </c>
      <c r="R892">
        <v>21749</v>
      </c>
      <c r="S892">
        <v>24286</v>
      </c>
      <c r="T892">
        <v>30598</v>
      </c>
      <c r="U892">
        <v>32085</v>
      </c>
    </row>
    <row r="893" spans="1:21" x14ac:dyDescent="0.25">
      <c r="A893" t="s">
        <v>9308</v>
      </c>
      <c r="B893" t="s">
        <v>9309</v>
      </c>
      <c r="C893" t="s">
        <v>9</v>
      </c>
      <c r="D893" t="s">
        <v>9</v>
      </c>
      <c r="E893" t="s">
        <v>9</v>
      </c>
      <c r="F893" t="s">
        <v>9</v>
      </c>
      <c r="G893" t="s">
        <v>9</v>
      </c>
      <c r="H893" t="s">
        <v>9</v>
      </c>
      <c r="I893" t="s">
        <v>9</v>
      </c>
      <c r="J893" t="s">
        <v>9</v>
      </c>
      <c r="K893" t="s">
        <v>9</v>
      </c>
      <c r="L893" t="s">
        <v>9</v>
      </c>
      <c r="M893">
        <v>55411</v>
      </c>
      <c r="N893">
        <v>47023</v>
      </c>
      <c r="O893">
        <v>84158</v>
      </c>
      <c r="P893">
        <v>91152</v>
      </c>
      <c r="Q893">
        <v>104141</v>
      </c>
      <c r="R893">
        <v>238663</v>
      </c>
      <c r="S893">
        <v>267400</v>
      </c>
      <c r="T893">
        <v>606900</v>
      </c>
      <c r="U893">
        <v>706000</v>
      </c>
    </row>
    <row r="894" spans="1:21" x14ac:dyDescent="0.25">
      <c r="A894" t="s">
        <v>71</v>
      </c>
      <c r="B894" t="s">
        <v>9310</v>
      </c>
      <c r="U894" t="s">
        <v>64</v>
      </c>
    </row>
    <row r="895" spans="1:21" x14ac:dyDescent="0.25">
      <c r="A895" t="s">
        <v>9311</v>
      </c>
      <c r="B895" t="s">
        <v>9312</v>
      </c>
      <c r="C895">
        <v>11377000</v>
      </c>
      <c r="D895">
        <v>23115000</v>
      </c>
      <c r="E895">
        <v>22214000</v>
      </c>
      <c r="F895">
        <v>24528000</v>
      </c>
      <c r="G895">
        <v>30813000</v>
      </c>
      <c r="H895">
        <v>35693000</v>
      </c>
      <c r="I895">
        <v>38080000</v>
      </c>
      <c r="J895">
        <v>52663000</v>
      </c>
      <c r="K895">
        <v>51025000</v>
      </c>
      <c r="L895">
        <v>35955000</v>
      </c>
      <c r="M895">
        <v>47250000</v>
      </c>
      <c r="N895">
        <v>56788000</v>
      </c>
      <c r="O895">
        <v>47364000</v>
      </c>
      <c r="P895">
        <v>53901000</v>
      </c>
      <c r="Q895">
        <v>56647000</v>
      </c>
      <c r="R895">
        <v>55648000</v>
      </c>
      <c r="S895">
        <v>55264000</v>
      </c>
      <c r="T895">
        <v>65346000</v>
      </c>
      <c r="U895">
        <v>73630000</v>
      </c>
    </row>
    <row r="896" spans="1:21" x14ac:dyDescent="0.25">
      <c r="A896" t="s">
        <v>9311</v>
      </c>
      <c r="B896" t="s">
        <v>9313</v>
      </c>
      <c r="C896">
        <v>11377000</v>
      </c>
      <c r="D896">
        <v>23115000</v>
      </c>
      <c r="E896">
        <v>22214000</v>
      </c>
      <c r="F896">
        <v>24528000</v>
      </c>
      <c r="G896">
        <v>30813000</v>
      </c>
      <c r="H896">
        <v>35693000</v>
      </c>
      <c r="I896">
        <v>38080000</v>
      </c>
      <c r="J896">
        <v>52663000</v>
      </c>
      <c r="K896">
        <v>51025000</v>
      </c>
      <c r="L896">
        <v>35955000</v>
      </c>
      <c r="M896">
        <v>47250000</v>
      </c>
      <c r="N896">
        <v>56788000</v>
      </c>
      <c r="O896">
        <v>47364000</v>
      </c>
      <c r="P896">
        <v>53901000</v>
      </c>
      <c r="Q896">
        <v>56647000</v>
      </c>
      <c r="R896">
        <v>55648000</v>
      </c>
      <c r="S896">
        <v>55264000</v>
      </c>
      <c r="T896">
        <v>65346000</v>
      </c>
      <c r="U896">
        <v>73630000</v>
      </c>
    </row>
    <row r="897" spans="1:21" x14ac:dyDescent="0.25">
      <c r="A897" t="s">
        <v>71</v>
      </c>
      <c r="B897" t="s">
        <v>9314</v>
      </c>
      <c r="U897" t="s">
        <v>14</v>
      </c>
    </row>
    <row r="898" spans="1:21" x14ac:dyDescent="0.25">
      <c r="A898" t="s">
        <v>71</v>
      </c>
      <c r="B898" t="s">
        <v>9315</v>
      </c>
      <c r="U898" t="s">
        <v>14</v>
      </c>
    </row>
    <row r="899" spans="1:21" x14ac:dyDescent="0.25">
      <c r="A899" t="s">
        <v>71</v>
      </c>
      <c r="B899" t="s">
        <v>9316</v>
      </c>
      <c r="U899" t="s">
        <v>14</v>
      </c>
    </row>
    <row r="900" spans="1:21" x14ac:dyDescent="0.25">
      <c r="A900" t="s">
        <v>9317</v>
      </c>
      <c r="B900" t="s">
        <v>9318</v>
      </c>
      <c r="C900" t="s">
        <v>9</v>
      </c>
      <c r="D900" t="s">
        <v>9</v>
      </c>
      <c r="E900" t="s">
        <v>9</v>
      </c>
      <c r="F900" t="s">
        <v>9</v>
      </c>
      <c r="G900" t="s">
        <v>9</v>
      </c>
      <c r="H900" t="s">
        <v>9</v>
      </c>
      <c r="I900" t="s">
        <v>9</v>
      </c>
      <c r="J900" t="s">
        <v>9</v>
      </c>
      <c r="K900" t="s">
        <v>9</v>
      </c>
      <c r="L900" t="s">
        <v>9</v>
      </c>
      <c r="M900" t="s">
        <v>9</v>
      </c>
      <c r="N900" t="s">
        <v>9</v>
      </c>
      <c r="O900" t="s">
        <v>9</v>
      </c>
      <c r="P900">
        <v>5356</v>
      </c>
      <c r="Q900">
        <v>5779</v>
      </c>
      <c r="R900">
        <v>8536</v>
      </c>
      <c r="S900">
        <v>5645</v>
      </c>
      <c r="T900">
        <v>6730</v>
      </c>
      <c r="U900">
        <v>5550</v>
      </c>
    </row>
    <row r="901" spans="1:21" x14ac:dyDescent="0.25">
      <c r="A901" t="s">
        <v>71</v>
      </c>
      <c r="B901" t="s">
        <v>9319</v>
      </c>
      <c r="U901" t="s">
        <v>64</v>
      </c>
    </row>
    <row r="902" spans="1:21" x14ac:dyDescent="0.25">
      <c r="A902" t="s">
        <v>9320</v>
      </c>
      <c r="B902" t="s">
        <v>9321</v>
      </c>
      <c r="C902" t="s">
        <v>9</v>
      </c>
      <c r="D902" t="s">
        <v>9</v>
      </c>
      <c r="E902" t="s">
        <v>9</v>
      </c>
      <c r="F902" t="s">
        <v>9</v>
      </c>
      <c r="G902" t="s">
        <v>9</v>
      </c>
      <c r="H902" t="s">
        <v>9</v>
      </c>
      <c r="I902" t="s">
        <v>9</v>
      </c>
      <c r="J902">
        <v>10343</v>
      </c>
      <c r="K902">
        <v>12354</v>
      </c>
      <c r="L902">
        <v>18079</v>
      </c>
      <c r="M902">
        <v>22506</v>
      </c>
      <c r="N902">
        <v>20040</v>
      </c>
      <c r="O902">
        <v>30830</v>
      </c>
      <c r="P902">
        <v>38031</v>
      </c>
      <c r="Q902">
        <v>32074</v>
      </c>
      <c r="R902">
        <v>37298</v>
      </c>
      <c r="S902">
        <v>32131</v>
      </c>
      <c r="T902">
        <v>14805</v>
      </c>
      <c r="U902">
        <v>12900</v>
      </c>
    </row>
    <row r="903" spans="1:21" x14ac:dyDescent="0.25">
      <c r="A903" t="s">
        <v>9322</v>
      </c>
      <c r="B903" t="s">
        <v>9323</v>
      </c>
      <c r="C903" t="s">
        <v>9</v>
      </c>
      <c r="D903" t="s">
        <v>9</v>
      </c>
      <c r="E903" t="s">
        <v>9</v>
      </c>
      <c r="F903" t="s">
        <v>9</v>
      </c>
      <c r="G903" t="s">
        <v>9</v>
      </c>
      <c r="H903">
        <v>5222</v>
      </c>
      <c r="I903">
        <v>10478</v>
      </c>
      <c r="J903">
        <v>4787</v>
      </c>
      <c r="K903">
        <v>12394</v>
      </c>
      <c r="L903">
        <v>7938</v>
      </c>
      <c r="M903">
        <v>7515</v>
      </c>
      <c r="N903">
        <v>4943</v>
      </c>
      <c r="O903">
        <v>5629</v>
      </c>
      <c r="P903">
        <v>6836</v>
      </c>
      <c r="Q903">
        <v>17299</v>
      </c>
      <c r="R903">
        <v>11434</v>
      </c>
      <c r="S903">
        <v>16679</v>
      </c>
      <c r="T903">
        <v>11865</v>
      </c>
      <c r="U903">
        <v>12631</v>
      </c>
    </row>
    <row r="904" spans="1:21" x14ac:dyDescent="0.25">
      <c r="A904" t="s">
        <v>9324</v>
      </c>
      <c r="B904" t="s">
        <v>9325</v>
      </c>
      <c r="C904" t="s">
        <v>9</v>
      </c>
      <c r="D904" t="s">
        <v>9</v>
      </c>
      <c r="E904" t="s">
        <v>9</v>
      </c>
      <c r="F904" t="s">
        <v>9</v>
      </c>
      <c r="G904" t="s">
        <v>9</v>
      </c>
      <c r="H904">
        <v>75</v>
      </c>
      <c r="I904">
        <v>516</v>
      </c>
      <c r="J904">
        <v>611</v>
      </c>
      <c r="K904">
        <v>316</v>
      </c>
      <c r="L904">
        <v>628</v>
      </c>
      <c r="M904">
        <v>20712</v>
      </c>
      <c r="N904">
        <v>17704</v>
      </c>
      <c r="O904">
        <v>17021</v>
      </c>
      <c r="P904">
        <v>8658</v>
      </c>
      <c r="Q904">
        <v>2880</v>
      </c>
      <c r="R904">
        <v>4758</v>
      </c>
      <c r="S904">
        <v>1874</v>
      </c>
      <c r="T904">
        <v>2236</v>
      </c>
      <c r="U904" t="s">
        <v>9</v>
      </c>
    </row>
    <row r="905" spans="1:21" x14ac:dyDescent="0.25">
      <c r="A905" t="s">
        <v>71</v>
      </c>
      <c r="B905" t="s">
        <v>9326</v>
      </c>
      <c r="U905" t="s">
        <v>14</v>
      </c>
    </row>
    <row r="906" spans="1:21" x14ac:dyDescent="0.25">
      <c r="A906" t="s">
        <v>71</v>
      </c>
      <c r="B906" t="s">
        <v>9327</v>
      </c>
      <c r="U906" t="s">
        <v>64</v>
      </c>
    </row>
    <row r="907" spans="1:21" x14ac:dyDescent="0.25">
      <c r="A907" t="s">
        <v>71</v>
      </c>
      <c r="B907" t="s">
        <v>9328</v>
      </c>
      <c r="U907" t="s">
        <v>64</v>
      </c>
    </row>
    <row r="908" spans="1:21" x14ac:dyDescent="0.25">
      <c r="A908" t="s">
        <v>9329</v>
      </c>
      <c r="B908" t="s">
        <v>9330</v>
      </c>
      <c r="C908" t="s">
        <v>9</v>
      </c>
      <c r="D908" t="s">
        <v>9</v>
      </c>
      <c r="E908" t="s">
        <v>9</v>
      </c>
      <c r="F908" t="s">
        <v>9</v>
      </c>
      <c r="G908" t="s">
        <v>9</v>
      </c>
      <c r="H908">
        <v>2844</v>
      </c>
      <c r="I908">
        <v>7795</v>
      </c>
      <c r="J908">
        <v>6051</v>
      </c>
      <c r="K908">
        <v>4184</v>
      </c>
      <c r="L908">
        <v>4525</v>
      </c>
      <c r="M908">
        <v>5620</v>
      </c>
      <c r="N908">
        <v>11133</v>
      </c>
      <c r="O908">
        <v>12705</v>
      </c>
      <c r="P908">
        <v>10238</v>
      </c>
      <c r="Q908">
        <v>15450</v>
      </c>
      <c r="R908">
        <v>19448</v>
      </c>
      <c r="S908">
        <v>16630</v>
      </c>
      <c r="T908">
        <v>27674</v>
      </c>
      <c r="U908">
        <v>48080</v>
      </c>
    </row>
    <row r="909" spans="1:21" x14ac:dyDescent="0.25">
      <c r="A909" t="s">
        <v>9331</v>
      </c>
      <c r="B909" t="s">
        <v>9332</v>
      </c>
      <c r="C909" t="s">
        <v>9</v>
      </c>
      <c r="D909" t="s">
        <v>9</v>
      </c>
      <c r="E909" t="s">
        <v>9</v>
      </c>
      <c r="F909" t="s">
        <v>9</v>
      </c>
      <c r="G909" t="s">
        <v>9</v>
      </c>
      <c r="H909" t="s">
        <v>9</v>
      </c>
      <c r="I909" t="s">
        <v>9</v>
      </c>
      <c r="J909" t="s">
        <v>9</v>
      </c>
      <c r="K909" t="s">
        <v>9</v>
      </c>
      <c r="L909">
        <v>38</v>
      </c>
      <c r="M909">
        <v>240</v>
      </c>
      <c r="N909">
        <v>599</v>
      </c>
      <c r="O909">
        <v>2143</v>
      </c>
      <c r="P909">
        <v>2030</v>
      </c>
      <c r="Q909">
        <v>549</v>
      </c>
      <c r="R909">
        <v>525</v>
      </c>
      <c r="S909">
        <v>1089</v>
      </c>
      <c r="T909">
        <v>1566</v>
      </c>
      <c r="U909">
        <v>6046</v>
      </c>
    </row>
    <row r="910" spans="1:21" x14ac:dyDescent="0.25">
      <c r="A910" t="s">
        <v>9333</v>
      </c>
      <c r="B910" t="s">
        <v>9334</v>
      </c>
      <c r="C910" t="s">
        <v>9</v>
      </c>
      <c r="D910" t="s">
        <v>9</v>
      </c>
      <c r="E910" t="s">
        <v>9</v>
      </c>
      <c r="F910" t="s">
        <v>9</v>
      </c>
      <c r="G910" t="s">
        <v>9</v>
      </c>
      <c r="H910" t="s">
        <v>9</v>
      </c>
      <c r="I910">
        <v>97</v>
      </c>
      <c r="J910">
        <v>6836</v>
      </c>
      <c r="K910">
        <v>9460</v>
      </c>
      <c r="L910">
        <v>2151</v>
      </c>
      <c r="M910">
        <v>6865</v>
      </c>
      <c r="N910">
        <v>5942</v>
      </c>
      <c r="O910">
        <v>6273</v>
      </c>
      <c r="P910">
        <v>8856</v>
      </c>
      <c r="Q910">
        <v>4570</v>
      </c>
      <c r="R910">
        <v>4956</v>
      </c>
      <c r="S910">
        <v>3585</v>
      </c>
      <c r="T910">
        <v>1929</v>
      </c>
      <c r="U910">
        <v>1942</v>
      </c>
    </row>
    <row r="911" spans="1:21" x14ac:dyDescent="0.25">
      <c r="A911" t="s">
        <v>9335</v>
      </c>
      <c r="B911" t="s">
        <v>9336</v>
      </c>
      <c r="C911">
        <v>85039</v>
      </c>
      <c r="D911">
        <v>83160</v>
      </c>
      <c r="E911">
        <v>71143</v>
      </c>
      <c r="F911">
        <v>68068</v>
      </c>
      <c r="G911">
        <v>28693</v>
      </c>
      <c r="H911">
        <v>62376</v>
      </c>
      <c r="I911">
        <v>90855</v>
      </c>
      <c r="J911">
        <v>122420</v>
      </c>
      <c r="K911">
        <v>69182</v>
      </c>
      <c r="L911">
        <v>75617</v>
      </c>
      <c r="M911">
        <v>93051</v>
      </c>
      <c r="N911">
        <v>86221</v>
      </c>
      <c r="O911">
        <v>102507</v>
      </c>
      <c r="P911">
        <v>112277</v>
      </c>
      <c r="Q911">
        <v>62631</v>
      </c>
      <c r="R911">
        <v>109304</v>
      </c>
      <c r="S911">
        <v>234561</v>
      </c>
      <c r="T911">
        <v>204101</v>
      </c>
      <c r="U911">
        <v>240626</v>
      </c>
    </row>
    <row r="912" spans="1:21" x14ac:dyDescent="0.25">
      <c r="A912" t="s">
        <v>71</v>
      </c>
      <c r="B912" t="s">
        <v>9337</v>
      </c>
      <c r="U912" t="s">
        <v>64</v>
      </c>
    </row>
    <row r="913" spans="1:21" x14ac:dyDescent="0.25">
      <c r="A913" t="s">
        <v>9338</v>
      </c>
      <c r="B913" t="s">
        <v>9339</v>
      </c>
      <c r="C913" t="s">
        <v>9</v>
      </c>
      <c r="D913" t="s">
        <v>9</v>
      </c>
      <c r="E913" t="s">
        <v>9</v>
      </c>
      <c r="F913" t="s">
        <v>9</v>
      </c>
      <c r="G913" t="s">
        <v>9</v>
      </c>
      <c r="H913" t="s">
        <v>9</v>
      </c>
      <c r="I913" t="s">
        <v>9</v>
      </c>
      <c r="J913" t="s">
        <v>9</v>
      </c>
      <c r="K913" t="s">
        <v>9</v>
      </c>
      <c r="L913" t="s">
        <v>9</v>
      </c>
      <c r="M913" t="s">
        <v>9</v>
      </c>
      <c r="N913" t="s">
        <v>9</v>
      </c>
      <c r="O913">
        <v>181</v>
      </c>
      <c r="P913">
        <v>216</v>
      </c>
      <c r="Q913">
        <v>114</v>
      </c>
      <c r="R913">
        <v>4763</v>
      </c>
      <c r="S913">
        <v>2364</v>
      </c>
      <c r="T913">
        <v>10541</v>
      </c>
      <c r="U913">
        <v>30908</v>
      </c>
    </row>
    <row r="914" spans="1:21" x14ac:dyDescent="0.25">
      <c r="A914" t="s">
        <v>9340</v>
      </c>
      <c r="B914" t="s">
        <v>9341</v>
      </c>
      <c r="C914" t="s">
        <v>9</v>
      </c>
      <c r="D914" t="s">
        <v>9</v>
      </c>
      <c r="E914" t="s">
        <v>9</v>
      </c>
      <c r="F914" t="s">
        <v>9</v>
      </c>
      <c r="G914" t="s">
        <v>9</v>
      </c>
      <c r="H914" t="s">
        <v>9</v>
      </c>
      <c r="I914" t="s">
        <v>9</v>
      </c>
      <c r="J914" t="s">
        <v>9</v>
      </c>
      <c r="K914" t="s">
        <v>9</v>
      </c>
      <c r="L914" t="s">
        <v>9</v>
      </c>
      <c r="M914" t="s">
        <v>9</v>
      </c>
      <c r="N914" t="s">
        <v>9</v>
      </c>
      <c r="O914" t="s">
        <v>9</v>
      </c>
      <c r="P914" t="s">
        <v>9</v>
      </c>
      <c r="Q914" t="s">
        <v>9</v>
      </c>
      <c r="R914">
        <v>1791</v>
      </c>
      <c r="S914">
        <v>1234</v>
      </c>
      <c r="T914">
        <v>1891</v>
      </c>
      <c r="U914" t="s">
        <v>9</v>
      </c>
    </row>
    <row r="915" spans="1:21" x14ac:dyDescent="0.25">
      <c r="A915" t="s">
        <v>9342</v>
      </c>
      <c r="B915" t="s">
        <v>9343</v>
      </c>
      <c r="C915" t="s">
        <v>9</v>
      </c>
      <c r="D915" t="s">
        <v>9</v>
      </c>
      <c r="E915" t="s">
        <v>9</v>
      </c>
      <c r="F915" t="s">
        <v>9</v>
      </c>
      <c r="G915" t="s">
        <v>9</v>
      </c>
      <c r="H915" t="s">
        <v>9</v>
      </c>
      <c r="I915" t="s">
        <v>9</v>
      </c>
      <c r="J915" t="s">
        <v>9</v>
      </c>
      <c r="K915" t="s">
        <v>9</v>
      </c>
      <c r="L915" t="s">
        <v>9</v>
      </c>
      <c r="M915" t="s">
        <v>9</v>
      </c>
      <c r="N915" t="s">
        <v>9</v>
      </c>
      <c r="O915" t="s">
        <v>9</v>
      </c>
      <c r="P915" t="s">
        <v>9</v>
      </c>
      <c r="Q915">
        <v>664</v>
      </c>
      <c r="R915">
        <v>1260</v>
      </c>
      <c r="S915">
        <v>1047</v>
      </c>
      <c r="T915">
        <v>3434</v>
      </c>
      <c r="U915">
        <v>2770</v>
      </c>
    </row>
    <row r="916" spans="1:21" x14ac:dyDescent="0.25">
      <c r="A916" t="s">
        <v>9344</v>
      </c>
      <c r="B916" t="s">
        <v>9345</v>
      </c>
      <c r="C916" t="s">
        <v>9</v>
      </c>
      <c r="D916" t="s">
        <v>9</v>
      </c>
      <c r="E916" t="s">
        <v>9</v>
      </c>
      <c r="F916" t="s">
        <v>9</v>
      </c>
      <c r="G916" t="s">
        <v>9</v>
      </c>
      <c r="H916" t="s">
        <v>9</v>
      </c>
      <c r="I916" t="s">
        <v>9</v>
      </c>
      <c r="J916" t="s">
        <v>9</v>
      </c>
      <c r="K916" t="s">
        <v>9</v>
      </c>
      <c r="L916" t="s">
        <v>9</v>
      </c>
      <c r="M916" t="s">
        <v>9</v>
      </c>
      <c r="N916" t="s">
        <v>9</v>
      </c>
      <c r="O916" t="s">
        <v>9</v>
      </c>
      <c r="P916" t="s">
        <v>9</v>
      </c>
      <c r="Q916" t="s">
        <v>9</v>
      </c>
      <c r="R916">
        <v>821</v>
      </c>
      <c r="S916">
        <v>4343</v>
      </c>
      <c r="T916">
        <v>2890</v>
      </c>
      <c r="U916">
        <v>7780</v>
      </c>
    </row>
    <row r="917" spans="1:21" x14ac:dyDescent="0.25">
      <c r="A917" t="s">
        <v>9346</v>
      </c>
      <c r="B917" t="s">
        <v>9347</v>
      </c>
      <c r="C917" t="s">
        <v>9</v>
      </c>
      <c r="D917" t="s">
        <v>9</v>
      </c>
      <c r="E917" t="s">
        <v>9</v>
      </c>
      <c r="F917" t="s">
        <v>9</v>
      </c>
      <c r="G917" t="s">
        <v>9</v>
      </c>
      <c r="H917" t="s">
        <v>9</v>
      </c>
      <c r="I917" t="s">
        <v>9</v>
      </c>
      <c r="J917" t="s">
        <v>9</v>
      </c>
      <c r="K917" t="s">
        <v>9</v>
      </c>
      <c r="L917" t="s">
        <v>9</v>
      </c>
      <c r="M917" t="s">
        <v>9</v>
      </c>
      <c r="N917" t="s">
        <v>9</v>
      </c>
      <c r="O917" t="s">
        <v>9</v>
      </c>
      <c r="P917">
        <v>8419</v>
      </c>
      <c r="Q917">
        <v>6468</v>
      </c>
      <c r="R917">
        <v>3650</v>
      </c>
      <c r="S917">
        <v>12563</v>
      </c>
      <c r="T917">
        <v>11121</v>
      </c>
      <c r="U917">
        <v>16333</v>
      </c>
    </row>
    <row r="918" spans="1:21" x14ac:dyDescent="0.25">
      <c r="A918" t="s">
        <v>9348</v>
      </c>
      <c r="B918" t="s">
        <v>9349</v>
      </c>
      <c r="C918" t="s">
        <v>9</v>
      </c>
      <c r="D918" t="s">
        <v>9</v>
      </c>
      <c r="E918" t="s">
        <v>9</v>
      </c>
      <c r="F918" t="s">
        <v>9</v>
      </c>
      <c r="G918" t="s">
        <v>9</v>
      </c>
      <c r="H918" t="s">
        <v>9</v>
      </c>
      <c r="I918" t="s">
        <v>9</v>
      </c>
      <c r="J918" t="s">
        <v>9</v>
      </c>
      <c r="K918" t="s">
        <v>9</v>
      </c>
      <c r="L918" t="s">
        <v>9</v>
      </c>
      <c r="M918" t="s">
        <v>9</v>
      </c>
      <c r="N918" t="s">
        <v>9</v>
      </c>
      <c r="O918" t="s">
        <v>9</v>
      </c>
      <c r="P918" t="s">
        <v>9</v>
      </c>
      <c r="Q918" t="s">
        <v>9</v>
      </c>
      <c r="R918" t="s">
        <v>9</v>
      </c>
      <c r="S918">
        <v>826</v>
      </c>
      <c r="T918">
        <v>1073</v>
      </c>
      <c r="U918">
        <v>4954</v>
      </c>
    </row>
    <row r="919" spans="1:21" x14ac:dyDescent="0.25">
      <c r="A919" t="s">
        <v>71</v>
      </c>
      <c r="B919" t="s">
        <v>9350</v>
      </c>
      <c r="U919" t="s">
        <v>64</v>
      </c>
    </row>
    <row r="920" spans="1:21" x14ac:dyDescent="0.25">
      <c r="A920" t="s">
        <v>71</v>
      </c>
      <c r="B920" t="s">
        <v>9351</v>
      </c>
      <c r="U920" t="s">
        <v>64</v>
      </c>
    </row>
    <row r="921" spans="1:21" x14ac:dyDescent="0.25">
      <c r="A921" t="s">
        <v>9352</v>
      </c>
      <c r="B921" t="s">
        <v>9353</v>
      </c>
      <c r="C921" t="s">
        <v>9</v>
      </c>
      <c r="D921" t="s">
        <v>9</v>
      </c>
      <c r="E921" t="s">
        <v>9</v>
      </c>
      <c r="F921" t="s">
        <v>9</v>
      </c>
      <c r="G921" t="s">
        <v>9</v>
      </c>
      <c r="H921" t="s">
        <v>9</v>
      </c>
      <c r="I921" t="s">
        <v>9</v>
      </c>
      <c r="J921">
        <v>1896</v>
      </c>
      <c r="K921">
        <v>10112</v>
      </c>
      <c r="L921">
        <v>1960</v>
      </c>
      <c r="M921">
        <v>3270</v>
      </c>
      <c r="N921">
        <v>3338</v>
      </c>
      <c r="O921">
        <v>9097</v>
      </c>
      <c r="P921">
        <v>6854</v>
      </c>
      <c r="Q921">
        <v>7655</v>
      </c>
      <c r="R921">
        <v>16447</v>
      </c>
      <c r="S921">
        <v>23622</v>
      </c>
      <c r="T921">
        <v>29083</v>
      </c>
      <c r="U921">
        <v>37176</v>
      </c>
    </row>
    <row r="922" spans="1:21" x14ac:dyDescent="0.25">
      <c r="A922" t="s">
        <v>71</v>
      </c>
      <c r="B922" t="s">
        <v>9354</v>
      </c>
      <c r="U922" t="s">
        <v>64</v>
      </c>
    </row>
    <row r="923" spans="1:21" x14ac:dyDescent="0.25">
      <c r="A923" t="s">
        <v>71</v>
      </c>
      <c r="B923" t="s">
        <v>9355</v>
      </c>
      <c r="U923" t="s">
        <v>64</v>
      </c>
    </row>
    <row r="924" spans="1:21" x14ac:dyDescent="0.25">
      <c r="A924" t="s">
        <v>9356</v>
      </c>
      <c r="B924" t="s">
        <v>9357</v>
      </c>
      <c r="C924" t="s">
        <v>9</v>
      </c>
      <c r="D924" t="s">
        <v>9</v>
      </c>
      <c r="E924" t="s">
        <v>9</v>
      </c>
      <c r="F924" t="s">
        <v>9</v>
      </c>
      <c r="G924" t="s">
        <v>9</v>
      </c>
      <c r="H924" t="s">
        <v>9</v>
      </c>
      <c r="I924" t="s">
        <v>9</v>
      </c>
      <c r="J924" t="s">
        <v>9</v>
      </c>
      <c r="K924" t="s">
        <v>9</v>
      </c>
      <c r="L924" t="s">
        <v>9</v>
      </c>
      <c r="M924" t="s">
        <v>9</v>
      </c>
      <c r="N924" t="s">
        <v>9</v>
      </c>
      <c r="O924" t="s">
        <v>9</v>
      </c>
      <c r="P924">
        <v>6208</v>
      </c>
      <c r="Q924">
        <v>12334</v>
      </c>
      <c r="R924">
        <v>20294</v>
      </c>
      <c r="S924">
        <v>24238</v>
      </c>
      <c r="T924" t="s">
        <v>9</v>
      </c>
      <c r="U924" t="s">
        <v>9</v>
      </c>
    </row>
    <row r="925" spans="1:21" x14ac:dyDescent="0.25">
      <c r="A925" t="s">
        <v>71</v>
      </c>
      <c r="B925" t="s">
        <v>9358</v>
      </c>
      <c r="U925" t="s">
        <v>64</v>
      </c>
    </row>
    <row r="926" spans="1:21" x14ac:dyDescent="0.25">
      <c r="A926" t="s">
        <v>9359</v>
      </c>
      <c r="B926" t="s">
        <v>9360</v>
      </c>
      <c r="C926" t="s">
        <v>9</v>
      </c>
      <c r="D926" t="s">
        <v>9</v>
      </c>
      <c r="E926" t="s">
        <v>9</v>
      </c>
      <c r="F926" t="s">
        <v>9</v>
      </c>
      <c r="G926" t="s">
        <v>9</v>
      </c>
      <c r="H926" t="s">
        <v>9</v>
      </c>
      <c r="I926" t="s">
        <v>9</v>
      </c>
      <c r="J926" t="s">
        <v>9</v>
      </c>
      <c r="K926" t="s">
        <v>9</v>
      </c>
      <c r="L926" t="s">
        <v>9</v>
      </c>
      <c r="M926" t="s">
        <v>9</v>
      </c>
      <c r="N926" t="s">
        <v>9</v>
      </c>
      <c r="O926" t="s">
        <v>9</v>
      </c>
      <c r="P926" t="s">
        <v>9</v>
      </c>
      <c r="Q926" t="s">
        <v>9</v>
      </c>
      <c r="R926" t="s">
        <v>9</v>
      </c>
      <c r="S926" t="s">
        <v>9</v>
      </c>
      <c r="T926" t="s">
        <v>9</v>
      </c>
      <c r="U926">
        <v>2833</v>
      </c>
    </row>
    <row r="927" spans="1:21" x14ac:dyDescent="0.25">
      <c r="A927" t="s">
        <v>71</v>
      </c>
      <c r="B927" t="s">
        <v>9361</v>
      </c>
      <c r="U927" t="s">
        <v>14</v>
      </c>
    </row>
    <row r="928" spans="1:21" x14ac:dyDescent="0.25">
      <c r="A928" t="s">
        <v>71</v>
      </c>
      <c r="B928" t="s">
        <v>9362</v>
      </c>
      <c r="U928" t="s">
        <v>64</v>
      </c>
    </row>
    <row r="929" spans="1:21" x14ac:dyDescent="0.25">
      <c r="A929" t="s">
        <v>71</v>
      </c>
      <c r="B929" t="s">
        <v>9363</v>
      </c>
      <c r="U929" t="s">
        <v>64</v>
      </c>
    </row>
  </sheetData>
  <dataValidations count="1">
    <dataValidation allowBlank="1" showErrorMessage="1" promptTitle="TRAFO" prompt="$A$1:$V$929" sqref="A1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Denmark</vt:lpstr>
      <vt:lpstr> UK</vt:lpstr>
      <vt:lpstr>Germany</vt:lpstr>
      <vt:lpstr>Greece</vt:lpstr>
      <vt:lpstr>Italy</vt:lpstr>
      <vt:lpstr>Spain</vt:lpstr>
      <vt:lpstr>Portugal</vt:lpstr>
      <vt:lpstr>France</vt:lpstr>
      <vt:lpstr>Belguim</vt:lpstr>
      <vt:lpstr>Sweden</vt:lpstr>
    </vt:vector>
  </TitlesOfParts>
  <Company>Thomson Reuters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Thomson Reuters Datastrem - DFO - Request Table Template</dc:title>
  <dc:creator>badreddine</dc:creator>
  <cp:lastModifiedBy>Pascal Richard</cp:lastModifiedBy>
  <dcterms:created xsi:type="dcterms:W3CDTF">2011-08-01T12:44:02Z</dcterms:created>
  <dcterms:modified xsi:type="dcterms:W3CDTF">2019-07-02T05:41:19Z</dcterms:modified>
</cp:coreProperties>
</file>