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30" yWindow="-240" windowWidth="28515" windowHeight="13290"/>
  </bookViews>
  <sheets>
    <sheet name="Feuil1" sheetId="1" r:id="rId1"/>
    <sheet name="Données" sheetId="2" r:id="rId2"/>
    <sheet name="B piment" sheetId="3" r:id="rId3"/>
    <sheet name="B fenu" sheetId="4" r:id="rId4"/>
    <sheet name="B nat" sheetId="5" r:id="rId5"/>
    <sheet name="B BLeu" sheetId="6" r:id="rId6"/>
    <sheet name="B &amp; Ch" sheetId="7" r:id="rId7"/>
    <sheet name="Chevre" sheetId="8" r:id="rId8"/>
    <sheet name="Chevre bleu" sheetId="9" r:id="rId9"/>
    <sheet name="3 laits" sheetId="10" r:id="rId10"/>
    <sheet name="tarrentaise" sheetId="11" r:id="rId11"/>
    <sheet name="Cantal2" sheetId="12" r:id="rId12"/>
    <sheet name="Cantal vieux" sheetId="13" r:id="rId13"/>
  </sheets>
  <calcPr calcId="145621"/>
</workbook>
</file>

<file path=xl/calcChain.xml><?xml version="1.0" encoding="utf-8"?>
<calcChain xmlns="http://schemas.openxmlformats.org/spreadsheetml/2006/main">
  <c r="DV5" i="3" l="1"/>
  <c r="DW5" i="3"/>
  <c r="DV6" i="3"/>
  <c r="DW6" i="3"/>
  <c r="DV7" i="3"/>
  <c r="DW7" i="3"/>
  <c r="DV8" i="3"/>
  <c r="DW8" i="3"/>
  <c r="DV9" i="3"/>
  <c r="DW9" i="3"/>
  <c r="DV10" i="3"/>
  <c r="DW10" i="3"/>
  <c r="DV11" i="3"/>
  <c r="DW11" i="3"/>
  <c r="DV12" i="3"/>
  <c r="DW12" i="3"/>
  <c r="DV13" i="3"/>
  <c r="DW13" i="3"/>
  <c r="DV14" i="3"/>
  <c r="DW14" i="3"/>
  <c r="DV15" i="3"/>
  <c r="DW15" i="3"/>
  <c r="DV16" i="3"/>
  <c r="DW16" i="3"/>
  <c r="DV17" i="3"/>
  <c r="DW17" i="3"/>
  <c r="DV18" i="3"/>
  <c r="DW18" i="3"/>
  <c r="DV19" i="3"/>
  <c r="DW19" i="3"/>
  <c r="DV20" i="3"/>
  <c r="DW20" i="3"/>
  <c r="DV21" i="3"/>
  <c r="DW21" i="3"/>
  <c r="DV22" i="3"/>
  <c r="DW22" i="3"/>
  <c r="DV23" i="3"/>
  <c r="DW23" i="3"/>
  <c r="DV24" i="3"/>
  <c r="DW24" i="3"/>
  <c r="DV25" i="3"/>
  <c r="DW25" i="3"/>
  <c r="DV26" i="3"/>
  <c r="DW26" i="3"/>
  <c r="DV27" i="3"/>
  <c r="DW27" i="3"/>
  <c r="DV28" i="3"/>
  <c r="DW28" i="3"/>
  <c r="DV29" i="3"/>
  <c r="DW29" i="3"/>
  <c r="DV30" i="3"/>
  <c r="DW30" i="3"/>
  <c r="DV31" i="3"/>
  <c r="DW31" i="3"/>
  <c r="DV32" i="3"/>
  <c r="DW32" i="3"/>
  <c r="DV33" i="3"/>
  <c r="DW33" i="3"/>
  <c r="DV34" i="3"/>
  <c r="DW34" i="3"/>
  <c r="DV35" i="3"/>
  <c r="DW35" i="3"/>
  <c r="DV36" i="3"/>
  <c r="DW36" i="3"/>
  <c r="DV37" i="3"/>
  <c r="DW37" i="3"/>
  <c r="DV38" i="3"/>
  <c r="DW38" i="3"/>
  <c r="DV39" i="3"/>
  <c r="DW39" i="3"/>
  <c r="DV40" i="3"/>
  <c r="DW40" i="3"/>
  <c r="DV41" i="3"/>
  <c r="DW41" i="3"/>
  <c r="DV42" i="3"/>
  <c r="DW42" i="3"/>
  <c r="DV43" i="3"/>
  <c r="DW43" i="3"/>
  <c r="DV44" i="3"/>
  <c r="DW44" i="3"/>
  <c r="DV45" i="3"/>
  <c r="DW45" i="3"/>
  <c r="DV46" i="3"/>
  <c r="DW46" i="3"/>
  <c r="DV47" i="3"/>
  <c r="DW47" i="3"/>
  <c r="DV48" i="3"/>
  <c r="DW48" i="3"/>
  <c r="DV49" i="3"/>
  <c r="DW49" i="3"/>
  <c r="DV50" i="3"/>
  <c r="DW50" i="3"/>
  <c r="DV51" i="3"/>
  <c r="DW51" i="3"/>
  <c r="DV52" i="3"/>
  <c r="DW52" i="3"/>
  <c r="DV53" i="3"/>
  <c r="DW53" i="3"/>
  <c r="DV54" i="3"/>
  <c r="DW54" i="3"/>
  <c r="DV55" i="3"/>
  <c r="DW55" i="3"/>
  <c r="DV56" i="3"/>
  <c r="DW56" i="3"/>
  <c r="DV57" i="3"/>
  <c r="DW57" i="3"/>
  <c r="DV58" i="3"/>
  <c r="DW58" i="3"/>
  <c r="DV59" i="3"/>
  <c r="DW59" i="3"/>
  <c r="DV60" i="3"/>
  <c r="DW60" i="3"/>
  <c r="DV61" i="3"/>
  <c r="DW61" i="3"/>
  <c r="DV62" i="3"/>
  <c r="DW62" i="3"/>
  <c r="DV63" i="3"/>
  <c r="DW63" i="3"/>
  <c r="DV64" i="3"/>
  <c r="DW64" i="3"/>
  <c r="DV65" i="3"/>
  <c r="DW65" i="3"/>
  <c r="DV66" i="3"/>
  <c r="DW66" i="3"/>
  <c r="DV67" i="3"/>
  <c r="DW67" i="3"/>
  <c r="DV68" i="3"/>
  <c r="DW68" i="3"/>
  <c r="DV69" i="3"/>
  <c r="DW69" i="3"/>
  <c r="DV70" i="3"/>
  <c r="DW70" i="3"/>
  <c r="DV71" i="3"/>
  <c r="DW71" i="3"/>
  <c r="DV72" i="3"/>
  <c r="DW72" i="3"/>
  <c r="DV73" i="3"/>
  <c r="DW73" i="3"/>
  <c r="DV74" i="3"/>
  <c r="DW74" i="3"/>
  <c r="DV75" i="3"/>
  <c r="DW75" i="3"/>
  <c r="DV76" i="3"/>
  <c r="DW76" i="3"/>
  <c r="DV77" i="3"/>
  <c r="DW77" i="3"/>
  <c r="DV78" i="3"/>
  <c r="DW78" i="3"/>
  <c r="DV79" i="3"/>
  <c r="DW79" i="3"/>
  <c r="DV80" i="3"/>
  <c r="DW80" i="3"/>
  <c r="DV81" i="3"/>
  <c r="DW81" i="3"/>
  <c r="DV82" i="3"/>
  <c r="DW82" i="3"/>
  <c r="DV83" i="3"/>
  <c r="DW83" i="3"/>
  <c r="DV84" i="3"/>
  <c r="DW84" i="3"/>
  <c r="DV85" i="3"/>
  <c r="DW85" i="3"/>
  <c r="DV86" i="3"/>
  <c r="DW86" i="3"/>
  <c r="DV87" i="3"/>
  <c r="DW87" i="3"/>
  <c r="DV88" i="3"/>
  <c r="DW88" i="3"/>
  <c r="DV89" i="3"/>
  <c r="DW89" i="3"/>
  <c r="DV90" i="3"/>
  <c r="DW90" i="3"/>
  <c r="DV91" i="3"/>
  <c r="DW91" i="3"/>
  <c r="DV92" i="3"/>
  <c r="DW92" i="3"/>
  <c r="DV93" i="3"/>
  <c r="DW93" i="3"/>
  <c r="DV94" i="3"/>
  <c r="DW94" i="3"/>
  <c r="DV95" i="3"/>
  <c r="DW95" i="3"/>
  <c r="DV96" i="3"/>
  <c r="DW96" i="3"/>
  <c r="DV97" i="3"/>
  <c r="DW97" i="3"/>
  <c r="DV98" i="3"/>
  <c r="DW98" i="3"/>
  <c r="DV99" i="3"/>
  <c r="DW99" i="3"/>
  <c r="DV100" i="3"/>
  <c r="DW100" i="3"/>
  <c r="DV101" i="3"/>
  <c r="DW101" i="3"/>
  <c r="DV102" i="3"/>
  <c r="DW102" i="3"/>
  <c r="DV103" i="3"/>
  <c r="DW103" i="3"/>
  <c r="DV104" i="3"/>
  <c r="DW104" i="3"/>
  <c r="DV105" i="3"/>
  <c r="DW105" i="3"/>
  <c r="DV106" i="3"/>
  <c r="DW106" i="3"/>
  <c r="DV107" i="3"/>
  <c r="DW107" i="3"/>
  <c r="DV108" i="3"/>
  <c r="DW108" i="3"/>
  <c r="DV109" i="3"/>
  <c r="DW109" i="3"/>
  <c r="DV110" i="3"/>
  <c r="DW110" i="3"/>
  <c r="DV111" i="3"/>
  <c r="DW111" i="3"/>
  <c r="DV112" i="3"/>
  <c r="DW112" i="3"/>
  <c r="DV113" i="3"/>
  <c r="DW113" i="3"/>
  <c r="DV114" i="3"/>
  <c r="DW114" i="3"/>
  <c r="DV115" i="3"/>
  <c r="DW115" i="3"/>
  <c r="DV116" i="3"/>
  <c r="DW116" i="3"/>
  <c r="DV117" i="3"/>
  <c r="DW117" i="3"/>
  <c r="DV118" i="3"/>
  <c r="DW118" i="3"/>
  <c r="DV119" i="3"/>
  <c r="DW119" i="3"/>
  <c r="DV120" i="3"/>
  <c r="DW120" i="3"/>
  <c r="DV121" i="3"/>
  <c r="DW121" i="3"/>
  <c r="DV122" i="3"/>
  <c r="DW122" i="3"/>
  <c r="DV123" i="3"/>
  <c r="DW123" i="3"/>
  <c r="DV124" i="3"/>
  <c r="DW124" i="3"/>
  <c r="DV125" i="3"/>
  <c r="DW125" i="3"/>
  <c r="DV126" i="3"/>
  <c r="DW126" i="3"/>
  <c r="DV127" i="3"/>
  <c r="DW127" i="3"/>
  <c r="DV128" i="3"/>
  <c r="DW128" i="3"/>
  <c r="DV129" i="3"/>
  <c r="DW129" i="3"/>
  <c r="DV130" i="3"/>
  <c r="DW130" i="3"/>
  <c r="DV131" i="3"/>
  <c r="DW131" i="3"/>
  <c r="DV132" i="3"/>
  <c r="DW132" i="3"/>
  <c r="DV133" i="3"/>
  <c r="DW133" i="3"/>
  <c r="DV134" i="3"/>
  <c r="DW134" i="3"/>
  <c r="DV135" i="3"/>
  <c r="DW135" i="3"/>
  <c r="DV136" i="3"/>
  <c r="DW136" i="3"/>
  <c r="DV137" i="3"/>
  <c r="DW137" i="3"/>
  <c r="DV138" i="3"/>
  <c r="DW138" i="3"/>
  <c r="DV139" i="3"/>
  <c r="DW139" i="3"/>
  <c r="DV140" i="3"/>
  <c r="DW140" i="3"/>
  <c r="DV141" i="3"/>
  <c r="DW141" i="3"/>
  <c r="DV142" i="3"/>
  <c r="DW142" i="3"/>
  <c r="DV143" i="3"/>
  <c r="DW143" i="3"/>
  <c r="DV144" i="3"/>
  <c r="DW144" i="3"/>
  <c r="DV145" i="3"/>
  <c r="DW145" i="3"/>
  <c r="DV146" i="3"/>
  <c r="DW146" i="3"/>
  <c r="DV147" i="3"/>
  <c r="DW147" i="3"/>
  <c r="DV148" i="3"/>
  <c r="DW148" i="3"/>
  <c r="DV149" i="3"/>
  <c r="DW149" i="3"/>
  <c r="DV150" i="3"/>
  <c r="DW150" i="3"/>
  <c r="DV151" i="3"/>
  <c r="DW151" i="3"/>
  <c r="DV152" i="3"/>
  <c r="DW152" i="3"/>
  <c r="DV153" i="3"/>
  <c r="DW153" i="3"/>
  <c r="DV154" i="3"/>
  <c r="DW154" i="3"/>
  <c r="DV155" i="3"/>
  <c r="DW155" i="3"/>
  <c r="DV156" i="3"/>
  <c r="DW156" i="3"/>
  <c r="DV157" i="3"/>
  <c r="DW157" i="3"/>
  <c r="DV158" i="3"/>
  <c r="DW158" i="3"/>
  <c r="DV159" i="3"/>
  <c r="DW159" i="3"/>
  <c r="DV160" i="3"/>
  <c r="DW160" i="3"/>
  <c r="DV161" i="3"/>
  <c r="DW161" i="3"/>
  <c r="DV162" i="3"/>
  <c r="DW162" i="3"/>
  <c r="DV163" i="3"/>
  <c r="DW163" i="3"/>
  <c r="DV164" i="3"/>
  <c r="DW164" i="3"/>
  <c r="DV165" i="3"/>
  <c r="DW165" i="3"/>
  <c r="DV166" i="3"/>
  <c r="DW166" i="3"/>
  <c r="DV167" i="3"/>
  <c r="DW167" i="3"/>
  <c r="DV168" i="3"/>
  <c r="DW168" i="3"/>
  <c r="DV169" i="3"/>
  <c r="DW169" i="3"/>
  <c r="DV170" i="3"/>
  <c r="DW170" i="3"/>
  <c r="DV171" i="3"/>
  <c r="DW171" i="3"/>
  <c r="DV172" i="3"/>
  <c r="DW172" i="3"/>
  <c r="DV173" i="3"/>
  <c r="DW173" i="3"/>
  <c r="DV174" i="3"/>
  <c r="DW174" i="3"/>
  <c r="DV175" i="3"/>
  <c r="DW175" i="3"/>
  <c r="DV176" i="3"/>
  <c r="DW176" i="3"/>
  <c r="DV177" i="3"/>
  <c r="DW177" i="3"/>
  <c r="DV178" i="3"/>
  <c r="DW178" i="3"/>
  <c r="DV179" i="3"/>
  <c r="DW179" i="3"/>
  <c r="DV180" i="3"/>
  <c r="DW180" i="3"/>
  <c r="DV181" i="3"/>
  <c r="DW181" i="3"/>
  <c r="DV182" i="3"/>
  <c r="DW182" i="3"/>
  <c r="DV183" i="3"/>
  <c r="DW183" i="3"/>
  <c r="DV184" i="3"/>
  <c r="DW184" i="3"/>
  <c r="DV185" i="3"/>
  <c r="DW185" i="3"/>
  <c r="DV186" i="3"/>
  <c r="DW186" i="3"/>
  <c r="DV187" i="3"/>
  <c r="DW187" i="3"/>
  <c r="DV188" i="3"/>
  <c r="DW188" i="3"/>
  <c r="DV189" i="3"/>
  <c r="DW189" i="3"/>
  <c r="DV190" i="3"/>
  <c r="DW190" i="3"/>
  <c r="DV191" i="3"/>
  <c r="DW191" i="3"/>
  <c r="DV192" i="3"/>
  <c r="DW192" i="3"/>
  <c r="DV193" i="3"/>
  <c r="DW193" i="3"/>
  <c r="DV194" i="3"/>
  <c r="DW194" i="3"/>
  <c r="DV195" i="3"/>
  <c r="DW195" i="3"/>
  <c r="DV196" i="3"/>
  <c r="DW196" i="3"/>
  <c r="DV197" i="3"/>
  <c r="DW197" i="3"/>
  <c r="DV198" i="3"/>
  <c r="DW198" i="3"/>
  <c r="DV199" i="3"/>
  <c r="DW199" i="3"/>
  <c r="DV200" i="3"/>
  <c r="DW200" i="3"/>
  <c r="DV201" i="3"/>
  <c r="DW201" i="3"/>
  <c r="DV202" i="3"/>
  <c r="DW202" i="3"/>
  <c r="DV203" i="3"/>
  <c r="DW203" i="3"/>
  <c r="DV204" i="3"/>
  <c r="DW204" i="3"/>
  <c r="DV205" i="3"/>
  <c r="DW205" i="3"/>
  <c r="DV206" i="3"/>
  <c r="DW206" i="3"/>
  <c r="DV207" i="3"/>
  <c r="DW207" i="3"/>
  <c r="DV208" i="3"/>
  <c r="DW208" i="3"/>
  <c r="DV209" i="3"/>
  <c r="DW209" i="3"/>
  <c r="DV210" i="3"/>
  <c r="DW210" i="3"/>
  <c r="DV211" i="3"/>
  <c r="DW211" i="3"/>
  <c r="DV212" i="3"/>
  <c r="DW212" i="3"/>
  <c r="DV213" i="3"/>
  <c r="DW213" i="3"/>
  <c r="DV214" i="3"/>
  <c r="DW214" i="3"/>
  <c r="DV215" i="3"/>
  <c r="DW215" i="3"/>
  <c r="DV216" i="3"/>
  <c r="DW216" i="3"/>
  <c r="DV217" i="3"/>
  <c r="DW217" i="3"/>
  <c r="DV218" i="3"/>
  <c r="DW218" i="3"/>
  <c r="DV219" i="3"/>
  <c r="DW219" i="3"/>
  <c r="DV220" i="3"/>
  <c r="DW220" i="3"/>
  <c r="DV221" i="3"/>
  <c r="DW221" i="3"/>
  <c r="DV222" i="3"/>
  <c r="DW222" i="3"/>
  <c r="DV223" i="3"/>
  <c r="DW223" i="3"/>
  <c r="DV224" i="3"/>
  <c r="DW224" i="3"/>
  <c r="DV225" i="3"/>
  <c r="DW225" i="3"/>
  <c r="DV226" i="3"/>
  <c r="DW226" i="3"/>
  <c r="DV227" i="3"/>
  <c r="DW227" i="3"/>
  <c r="DV228" i="3"/>
  <c r="DW228" i="3"/>
  <c r="DV229" i="3"/>
  <c r="DW229" i="3"/>
  <c r="DV230" i="3"/>
  <c r="DW230" i="3"/>
  <c r="DV231" i="3"/>
  <c r="DW231" i="3"/>
  <c r="DV232" i="3"/>
  <c r="DW232" i="3"/>
  <c r="DV233" i="3"/>
  <c r="DW233" i="3"/>
  <c r="DV234" i="3"/>
  <c r="DW234" i="3"/>
  <c r="DV235" i="3"/>
  <c r="DW235" i="3"/>
  <c r="DV236" i="3"/>
  <c r="DW236" i="3"/>
  <c r="DV237" i="3"/>
  <c r="DW237" i="3"/>
  <c r="DV238" i="3"/>
  <c r="DW238" i="3"/>
  <c r="DV239" i="3"/>
  <c r="DW239" i="3"/>
  <c r="DV240" i="3"/>
  <c r="DW240" i="3"/>
  <c r="DV241" i="3"/>
  <c r="DW241" i="3"/>
  <c r="DV242" i="3"/>
  <c r="DW242" i="3"/>
  <c r="DV243" i="3"/>
  <c r="DW243" i="3"/>
  <c r="DV244" i="3"/>
  <c r="DW244" i="3"/>
  <c r="DV245" i="3"/>
  <c r="DW245" i="3"/>
  <c r="DV246" i="3"/>
  <c r="DW246" i="3"/>
  <c r="DV247" i="3"/>
  <c r="DW247" i="3"/>
  <c r="DV248" i="3"/>
  <c r="DW248" i="3"/>
  <c r="DV249" i="3"/>
  <c r="DW249" i="3"/>
  <c r="DV250" i="3"/>
  <c r="DW250" i="3"/>
  <c r="DV251" i="3"/>
  <c r="DW251" i="3"/>
  <c r="DV252" i="3"/>
  <c r="DW252" i="3"/>
  <c r="DV253" i="3"/>
  <c r="DW253" i="3"/>
  <c r="DV254" i="3"/>
  <c r="DW254" i="3"/>
  <c r="DV255" i="3"/>
  <c r="DW255" i="3"/>
  <c r="DV256" i="3"/>
  <c r="DW256" i="3"/>
  <c r="DV257" i="3"/>
  <c r="DW257" i="3"/>
  <c r="DV258" i="3"/>
  <c r="DW258" i="3"/>
  <c r="DV259" i="3"/>
  <c r="DW259" i="3"/>
  <c r="DV260" i="3"/>
  <c r="DW260" i="3"/>
  <c r="DV261" i="3"/>
  <c r="DW261" i="3"/>
  <c r="DV262" i="3"/>
  <c r="DW262" i="3"/>
  <c r="DV263" i="3"/>
  <c r="DW263" i="3"/>
  <c r="DV264" i="3"/>
  <c r="DW264" i="3"/>
  <c r="DV265" i="3"/>
  <c r="DW265" i="3"/>
  <c r="DV266" i="3"/>
  <c r="DW266" i="3"/>
  <c r="DV267" i="3"/>
  <c r="DW267" i="3"/>
  <c r="DV268" i="3"/>
  <c r="DW268" i="3"/>
  <c r="DV269" i="3"/>
  <c r="DW269" i="3"/>
  <c r="DV270" i="3"/>
  <c r="DW270" i="3"/>
  <c r="DV271" i="3"/>
  <c r="DW271" i="3"/>
  <c r="DV272" i="3"/>
  <c r="DW272" i="3"/>
  <c r="DV273" i="3"/>
  <c r="DW273" i="3"/>
  <c r="DV274" i="3"/>
  <c r="DW274" i="3"/>
  <c r="DV275" i="3"/>
  <c r="DW275" i="3"/>
  <c r="DV276" i="3"/>
  <c r="DW276" i="3"/>
  <c r="DV277" i="3"/>
  <c r="DW277" i="3"/>
  <c r="DV278" i="3"/>
  <c r="DW278" i="3"/>
  <c r="DV279" i="3"/>
  <c r="DW279" i="3"/>
  <c r="DV280" i="3"/>
  <c r="DW280" i="3"/>
  <c r="DV281" i="3"/>
  <c r="DW281" i="3"/>
  <c r="DV282" i="3"/>
  <c r="DW282" i="3"/>
  <c r="DV283" i="3"/>
  <c r="DW283" i="3"/>
  <c r="DV284" i="3"/>
  <c r="DW284" i="3"/>
  <c r="DV285" i="3"/>
  <c r="DW285" i="3"/>
  <c r="DV286" i="3"/>
  <c r="DW286" i="3"/>
  <c r="DV287" i="3"/>
  <c r="DW287" i="3"/>
  <c r="DV288" i="3"/>
  <c r="DW288" i="3"/>
  <c r="DV289" i="3"/>
  <c r="DW289" i="3"/>
  <c r="DV290" i="3"/>
  <c r="DW290" i="3"/>
  <c r="DV291" i="3"/>
  <c r="DW291" i="3"/>
  <c r="DV292" i="3"/>
  <c r="DW292" i="3"/>
  <c r="DV293" i="3"/>
  <c r="DW293" i="3"/>
  <c r="DV294" i="3"/>
  <c r="DW294" i="3"/>
  <c r="DV295" i="3"/>
  <c r="DW295" i="3"/>
  <c r="DV296" i="3"/>
  <c r="DW296" i="3"/>
  <c r="DV297" i="3"/>
  <c r="DW297" i="3"/>
  <c r="DV298" i="3"/>
  <c r="DW298" i="3"/>
  <c r="DV299" i="3"/>
  <c r="DW299" i="3"/>
  <c r="DV300" i="3"/>
  <c r="DW300" i="3"/>
  <c r="DW2" i="3"/>
  <c r="DV2" i="3"/>
  <c r="DU25" i="3"/>
  <c r="DU26" i="3"/>
  <c r="DU27" i="3"/>
  <c r="DU28" i="3"/>
  <c r="DU29" i="3"/>
  <c r="DU30" i="3"/>
  <c r="DU31" i="3"/>
  <c r="DU32" i="3"/>
  <c r="DU33" i="3"/>
  <c r="DU34" i="3"/>
  <c r="DU35" i="3"/>
  <c r="DU36" i="3"/>
  <c r="DU37" i="3"/>
  <c r="DU38" i="3"/>
  <c r="DU39" i="3"/>
  <c r="DU40" i="3"/>
  <c r="DU41" i="3"/>
  <c r="DU42" i="3"/>
  <c r="DU43" i="3"/>
  <c r="DU44" i="3"/>
  <c r="DU45" i="3"/>
  <c r="DU46" i="3"/>
  <c r="DU47" i="3"/>
  <c r="DU48" i="3"/>
  <c r="DU49" i="3"/>
  <c r="DU50" i="3"/>
  <c r="DU51" i="3"/>
  <c r="DU52" i="3"/>
  <c r="DU53" i="3"/>
  <c r="DU54" i="3"/>
  <c r="DU55" i="3"/>
  <c r="DU56" i="3"/>
  <c r="DU57" i="3"/>
  <c r="DU58" i="3"/>
  <c r="DU59" i="3"/>
  <c r="DU60" i="3"/>
  <c r="DU61" i="3"/>
  <c r="DU62" i="3"/>
  <c r="DU63" i="3"/>
  <c r="DU64" i="3"/>
  <c r="DU65" i="3"/>
  <c r="DU66" i="3"/>
  <c r="DU67" i="3"/>
  <c r="DU68" i="3"/>
  <c r="DU69" i="3"/>
  <c r="DU70" i="3"/>
  <c r="DU71" i="3"/>
  <c r="DU72" i="3"/>
  <c r="DU73" i="3"/>
  <c r="DU74" i="3"/>
  <c r="DU75" i="3"/>
  <c r="DU76" i="3"/>
  <c r="DU77" i="3"/>
  <c r="DU78" i="3"/>
  <c r="DU79" i="3"/>
  <c r="DU80" i="3"/>
  <c r="DU81" i="3"/>
  <c r="DU82" i="3"/>
  <c r="DU83" i="3"/>
  <c r="DU84" i="3"/>
  <c r="DU85" i="3"/>
  <c r="DU86" i="3"/>
  <c r="DU87" i="3"/>
  <c r="DU88" i="3"/>
  <c r="DU89" i="3"/>
  <c r="DU90" i="3"/>
  <c r="DU91" i="3"/>
  <c r="DU92" i="3"/>
  <c r="DU93" i="3"/>
  <c r="DU94" i="3"/>
  <c r="DU95" i="3"/>
  <c r="DU96" i="3"/>
  <c r="DU97" i="3"/>
  <c r="DU98" i="3"/>
  <c r="DU99" i="3"/>
  <c r="DU100" i="3"/>
  <c r="DU101" i="3"/>
  <c r="DU102" i="3"/>
  <c r="DU103" i="3"/>
  <c r="DU104" i="3"/>
  <c r="DU105" i="3"/>
  <c r="DU106" i="3"/>
  <c r="DU107" i="3"/>
  <c r="DU108" i="3"/>
  <c r="DU109" i="3"/>
  <c r="DU110" i="3"/>
  <c r="DU111" i="3"/>
  <c r="DU112" i="3"/>
  <c r="DU113" i="3"/>
  <c r="DU114" i="3"/>
  <c r="DU115" i="3"/>
  <c r="DU116" i="3"/>
  <c r="DU117" i="3"/>
  <c r="DU118" i="3"/>
  <c r="DU119" i="3"/>
  <c r="DU120" i="3"/>
  <c r="DU121" i="3"/>
  <c r="DU122" i="3"/>
  <c r="DU123" i="3"/>
  <c r="DU124" i="3"/>
  <c r="DU125" i="3"/>
  <c r="DU126" i="3"/>
  <c r="DU127" i="3"/>
  <c r="DU128" i="3"/>
  <c r="DU129" i="3"/>
  <c r="DU130" i="3"/>
  <c r="DU131" i="3"/>
  <c r="DU132" i="3"/>
  <c r="DU133" i="3"/>
  <c r="DU134" i="3"/>
  <c r="DU135" i="3"/>
  <c r="DU136" i="3"/>
  <c r="DU137" i="3"/>
  <c r="DU138" i="3"/>
  <c r="DU139" i="3"/>
  <c r="DU140" i="3"/>
  <c r="DU141" i="3"/>
  <c r="DU142" i="3"/>
  <c r="DU143" i="3"/>
  <c r="DU144" i="3"/>
  <c r="DU145" i="3"/>
  <c r="DU146" i="3"/>
  <c r="DU147" i="3"/>
  <c r="DU148" i="3"/>
  <c r="DU149" i="3"/>
  <c r="DU150" i="3"/>
  <c r="DU151" i="3"/>
  <c r="DU152" i="3"/>
  <c r="DU153" i="3"/>
  <c r="DU154" i="3"/>
  <c r="DU155" i="3"/>
  <c r="DU156" i="3"/>
  <c r="DU157" i="3"/>
  <c r="DU158" i="3"/>
  <c r="DU159" i="3"/>
  <c r="DU160" i="3"/>
  <c r="DU161" i="3"/>
  <c r="DU162" i="3"/>
  <c r="DU163" i="3"/>
  <c r="DU164" i="3"/>
  <c r="DU165" i="3"/>
  <c r="DU166" i="3"/>
  <c r="DU167" i="3"/>
  <c r="DU168" i="3"/>
  <c r="DU169" i="3"/>
  <c r="DU170" i="3"/>
  <c r="DU171" i="3"/>
  <c r="DU172" i="3"/>
  <c r="DU173" i="3"/>
  <c r="DU174" i="3"/>
  <c r="DU175" i="3"/>
  <c r="DU176" i="3"/>
  <c r="DU177" i="3"/>
  <c r="DU178" i="3"/>
  <c r="DU179" i="3"/>
  <c r="DU180" i="3"/>
  <c r="DU181" i="3"/>
  <c r="DU182" i="3"/>
  <c r="DU183" i="3"/>
  <c r="DU184" i="3"/>
  <c r="DU185" i="3"/>
  <c r="DU186" i="3"/>
  <c r="DU187" i="3"/>
  <c r="DU188" i="3"/>
  <c r="DU189" i="3"/>
  <c r="DU190" i="3"/>
  <c r="DU191" i="3"/>
  <c r="DU192" i="3"/>
  <c r="DU193" i="3"/>
  <c r="DU194" i="3"/>
  <c r="DU195" i="3"/>
  <c r="DU196" i="3"/>
  <c r="DU197" i="3"/>
  <c r="DU198" i="3"/>
  <c r="DU199" i="3"/>
  <c r="DU200" i="3"/>
  <c r="DU201" i="3"/>
  <c r="DU202" i="3"/>
  <c r="DU203" i="3"/>
  <c r="DU204" i="3"/>
  <c r="DU205" i="3"/>
  <c r="DU206" i="3"/>
  <c r="DU207" i="3"/>
  <c r="DU208" i="3"/>
  <c r="DU209" i="3"/>
  <c r="DU210" i="3"/>
  <c r="DU211" i="3"/>
  <c r="DU212" i="3"/>
  <c r="DU213" i="3"/>
  <c r="DU214" i="3"/>
  <c r="DU215" i="3"/>
  <c r="DU216" i="3"/>
  <c r="DU217" i="3"/>
  <c r="DU218" i="3"/>
  <c r="DU219" i="3"/>
  <c r="DU220" i="3"/>
  <c r="DU221" i="3"/>
  <c r="DU222" i="3"/>
  <c r="DU223" i="3"/>
  <c r="DU224" i="3"/>
  <c r="DU225" i="3"/>
  <c r="DU226" i="3"/>
  <c r="DU227" i="3"/>
  <c r="DU228" i="3"/>
  <c r="DU229" i="3"/>
  <c r="DU230" i="3"/>
  <c r="DU231" i="3"/>
  <c r="DU232" i="3"/>
  <c r="DU233" i="3"/>
  <c r="DU234" i="3"/>
  <c r="DU235" i="3"/>
  <c r="DU236" i="3"/>
  <c r="DU237" i="3"/>
  <c r="DU238" i="3"/>
  <c r="DU239" i="3"/>
  <c r="DU240" i="3"/>
  <c r="DU241" i="3"/>
  <c r="DU242" i="3"/>
  <c r="DU243" i="3"/>
  <c r="DU244" i="3"/>
  <c r="DU245" i="3"/>
  <c r="DU246" i="3"/>
  <c r="DU247" i="3"/>
  <c r="DU248" i="3"/>
  <c r="DU249" i="3"/>
  <c r="DU250" i="3"/>
  <c r="DU251" i="3"/>
  <c r="DU252" i="3"/>
  <c r="DU253" i="3"/>
  <c r="DU254" i="3"/>
  <c r="DU255" i="3"/>
  <c r="DU256" i="3"/>
  <c r="DU257" i="3"/>
  <c r="DU258" i="3"/>
  <c r="DU259" i="3"/>
  <c r="DU260" i="3"/>
  <c r="DU261" i="3"/>
  <c r="DU262" i="3"/>
  <c r="DU263" i="3"/>
  <c r="DU264" i="3"/>
  <c r="DU265" i="3"/>
  <c r="DU266" i="3"/>
  <c r="DU267" i="3"/>
  <c r="DU268" i="3"/>
  <c r="DU269" i="3"/>
  <c r="DU270" i="3"/>
  <c r="DU271" i="3"/>
  <c r="DU272" i="3"/>
  <c r="DU273" i="3"/>
  <c r="DU274" i="3"/>
  <c r="DU275" i="3"/>
  <c r="DU276" i="3"/>
  <c r="DU277" i="3"/>
  <c r="DU278" i="3"/>
  <c r="DU279" i="3"/>
  <c r="DU280" i="3"/>
  <c r="DU281" i="3"/>
  <c r="DU282" i="3"/>
  <c r="DU283" i="3"/>
  <c r="DU284" i="3"/>
  <c r="DU285" i="3"/>
  <c r="DU286" i="3"/>
  <c r="DU287" i="3"/>
  <c r="DU288" i="3"/>
  <c r="DU289" i="3"/>
  <c r="DU290" i="3"/>
  <c r="DU291" i="3"/>
  <c r="DU292" i="3"/>
  <c r="DU293" i="3"/>
  <c r="DU294" i="3"/>
  <c r="DU295" i="3"/>
  <c r="DU296" i="3"/>
  <c r="DU297" i="3"/>
  <c r="DU298" i="3"/>
  <c r="DU299" i="3"/>
  <c r="DU300" i="3"/>
  <c r="DU3" i="3"/>
  <c r="DW3" i="3" s="1"/>
  <c r="DU4" i="3"/>
  <c r="DW4" i="3" s="1"/>
  <c r="DU5" i="3"/>
  <c r="DU6" i="3"/>
  <c r="DU7" i="3"/>
  <c r="DU8" i="3"/>
  <c r="DU9" i="3"/>
  <c r="DU10" i="3"/>
  <c r="DU11" i="3"/>
  <c r="DU12" i="3"/>
  <c r="DU13" i="3"/>
  <c r="DU14" i="3"/>
  <c r="DU15" i="3"/>
  <c r="DU16" i="3"/>
  <c r="DU17" i="3"/>
  <c r="DU18" i="3"/>
  <c r="DU19" i="3"/>
  <c r="DU20" i="3"/>
  <c r="DU21" i="3"/>
  <c r="DU22" i="3"/>
  <c r="DU23" i="3"/>
  <c r="DU24" i="3"/>
  <c r="DU2" i="3"/>
  <c r="DT2" i="3"/>
  <c r="DT3" i="3"/>
  <c r="DV3" i="3" s="1"/>
  <c r="DT4" i="3"/>
  <c r="DV4" i="3" s="1"/>
  <c r="DT5" i="3"/>
  <c r="DT6" i="3"/>
  <c r="DT7" i="3"/>
  <c r="DT8" i="3"/>
  <c r="DT9" i="3"/>
  <c r="DT10" i="3"/>
  <c r="DT11" i="3"/>
  <c r="DT12" i="3"/>
  <c r="DT13" i="3"/>
  <c r="DT14" i="3"/>
  <c r="DT15" i="3"/>
  <c r="DT16" i="3"/>
  <c r="DT17" i="3"/>
  <c r="DT18" i="3"/>
  <c r="DT19" i="3"/>
  <c r="DT20" i="3"/>
  <c r="DT21" i="3"/>
  <c r="DT22" i="3"/>
  <c r="DT23" i="3"/>
  <c r="DT24" i="3"/>
  <c r="DT25" i="3"/>
  <c r="DT26" i="3"/>
  <c r="DT27" i="3"/>
  <c r="DT28" i="3"/>
  <c r="DT29" i="3"/>
  <c r="DT30" i="3"/>
  <c r="DT31" i="3"/>
  <c r="DT32" i="3"/>
  <c r="DT33" i="3"/>
  <c r="DT34" i="3"/>
  <c r="DT35" i="3"/>
  <c r="DT36" i="3"/>
  <c r="DT37" i="3"/>
  <c r="DT38" i="3"/>
  <c r="DT39" i="3"/>
  <c r="DT40" i="3"/>
  <c r="DT41" i="3"/>
  <c r="DT42" i="3"/>
  <c r="DT43" i="3"/>
  <c r="DT44" i="3"/>
  <c r="DT45" i="3"/>
  <c r="DT46" i="3"/>
  <c r="DT47" i="3"/>
  <c r="DT48" i="3"/>
  <c r="DT49" i="3"/>
  <c r="DT50" i="3"/>
  <c r="DT51" i="3"/>
  <c r="DT52" i="3"/>
  <c r="DT53" i="3"/>
  <c r="DT54" i="3"/>
  <c r="DT55" i="3"/>
  <c r="DT56" i="3"/>
  <c r="DT57" i="3"/>
  <c r="DT58" i="3"/>
  <c r="DT59" i="3"/>
  <c r="DT60" i="3"/>
  <c r="DT61" i="3"/>
  <c r="DT62" i="3"/>
  <c r="DT63" i="3"/>
  <c r="DT64" i="3"/>
  <c r="DT65" i="3"/>
  <c r="DT66" i="3"/>
  <c r="DT67" i="3"/>
  <c r="DT68" i="3"/>
  <c r="DT69" i="3"/>
  <c r="DT70" i="3"/>
  <c r="DT71" i="3"/>
  <c r="DT72" i="3"/>
  <c r="DT73" i="3"/>
  <c r="DT74" i="3"/>
  <c r="DT75" i="3"/>
  <c r="DT76" i="3"/>
  <c r="DT77" i="3"/>
  <c r="DT78" i="3"/>
  <c r="DT79" i="3"/>
  <c r="DT80" i="3"/>
  <c r="DT81" i="3"/>
  <c r="DT82" i="3"/>
  <c r="DT83" i="3"/>
  <c r="DT84" i="3"/>
  <c r="DT85" i="3"/>
  <c r="DT86" i="3"/>
  <c r="DT87" i="3"/>
  <c r="DT88" i="3"/>
  <c r="DT89" i="3"/>
  <c r="DT90" i="3"/>
  <c r="DT91" i="3"/>
  <c r="DT92" i="3"/>
  <c r="DT93" i="3"/>
  <c r="DT94" i="3"/>
  <c r="DT95" i="3"/>
  <c r="DT96" i="3"/>
  <c r="DT97" i="3"/>
  <c r="DT98" i="3"/>
  <c r="DT99" i="3"/>
  <c r="DT100" i="3"/>
  <c r="DT101" i="3"/>
  <c r="DT102" i="3"/>
  <c r="DT103" i="3"/>
  <c r="DT104" i="3"/>
  <c r="DT105" i="3"/>
  <c r="DT106" i="3"/>
  <c r="DT107" i="3"/>
  <c r="DT108" i="3"/>
  <c r="DT109" i="3"/>
  <c r="DT110" i="3"/>
  <c r="DT111" i="3"/>
  <c r="DT112" i="3"/>
  <c r="DT113" i="3"/>
  <c r="DT114" i="3"/>
  <c r="DT115" i="3"/>
  <c r="DT116" i="3"/>
  <c r="DT117" i="3"/>
  <c r="DT118" i="3"/>
  <c r="DT119" i="3"/>
  <c r="DT120" i="3"/>
  <c r="DT121" i="3"/>
  <c r="DT122" i="3"/>
  <c r="DT123" i="3"/>
  <c r="DT124" i="3"/>
  <c r="DT125" i="3"/>
  <c r="DT126" i="3"/>
  <c r="DT127" i="3"/>
  <c r="DT128" i="3"/>
  <c r="DT129" i="3"/>
  <c r="DT130" i="3"/>
  <c r="DT131" i="3"/>
  <c r="DT132" i="3"/>
  <c r="DT133" i="3"/>
  <c r="DT134" i="3"/>
  <c r="DT135" i="3"/>
  <c r="DT136" i="3"/>
  <c r="DT137" i="3"/>
  <c r="DT138" i="3"/>
  <c r="DT139" i="3"/>
  <c r="DT140" i="3"/>
  <c r="DT141" i="3"/>
  <c r="DT142" i="3"/>
  <c r="DT143" i="3"/>
  <c r="DT144" i="3"/>
  <c r="DT145" i="3"/>
  <c r="DT146" i="3"/>
  <c r="DT147" i="3"/>
  <c r="DT148" i="3"/>
  <c r="DT149" i="3"/>
  <c r="DT150" i="3"/>
  <c r="DT151" i="3"/>
  <c r="DT152" i="3"/>
  <c r="DT153" i="3"/>
  <c r="DT154" i="3"/>
  <c r="DT155" i="3"/>
  <c r="DT156" i="3"/>
  <c r="DT157" i="3"/>
  <c r="DT158" i="3"/>
  <c r="DT159" i="3"/>
  <c r="DT160" i="3"/>
  <c r="DT161" i="3"/>
  <c r="DT162" i="3"/>
  <c r="DT163" i="3"/>
  <c r="DT164" i="3"/>
  <c r="DT165" i="3"/>
  <c r="DT166" i="3"/>
  <c r="DT167" i="3"/>
  <c r="DT168" i="3"/>
  <c r="DT169" i="3"/>
  <c r="DT170" i="3"/>
  <c r="DT171" i="3"/>
  <c r="DT172" i="3"/>
  <c r="DT173" i="3"/>
  <c r="DT174" i="3"/>
  <c r="DT175" i="3"/>
  <c r="DT176" i="3"/>
  <c r="DT177" i="3"/>
  <c r="DT178" i="3"/>
  <c r="DT179" i="3"/>
  <c r="DT180" i="3"/>
  <c r="DT181" i="3"/>
  <c r="DT182" i="3"/>
  <c r="DT183" i="3"/>
  <c r="DT184" i="3"/>
  <c r="DT185" i="3"/>
  <c r="DT186" i="3"/>
  <c r="DT187" i="3"/>
  <c r="DT188" i="3"/>
  <c r="DT189" i="3"/>
  <c r="DT190" i="3"/>
  <c r="DT191" i="3"/>
  <c r="DT192" i="3"/>
  <c r="DT193" i="3"/>
  <c r="DT194" i="3"/>
  <c r="DT195" i="3"/>
  <c r="DT196" i="3"/>
  <c r="DT197" i="3"/>
  <c r="DT198" i="3"/>
  <c r="DT199" i="3"/>
  <c r="DT200" i="3"/>
  <c r="DT201" i="3"/>
  <c r="DT202" i="3"/>
  <c r="DT203" i="3"/>
  <c r="DT204" i="3"/>
  <c r="DT205" i="3"/>
  <c r="DT206" i="3"/>
  <c r="DT207" i="3"/>
  <c r="DT208" i="3"/>
  <c r="DT209" i="3"/>
  <c r="DT210" i="3"/>
  <c r="DT211" i="3"/>
  <c r="DT212" i="3"/>
  <c r="DT213" i="3"/>
  <c r="DT214" i="3"/>
  <c r="DT215" i="3"/>
  <c r="DT216" i="3"/>
  <c r="DT217" i="3"/>
  <c r="DT218" i="3"/>
  <c r="DT219" i="3"/>
  <c r="DT220" i="3"/>
  <c r="DT221" i="3"/>
  <c r="DT222" i="3"/>
  <c r="DT223" i="3"/>
  <c r="DT224" i="3"/>
  <c r="DT225" i="3"/>
  <c r="DT226" i="3"/>
  <c r="DT227" i="3"/>
  <c r="DT228" i="3"/>
  <c r="DT229" i="3"/>
  <c r="DT230" i="3"/>
  <c r="DT231" i="3"/>
  <c r="DT232" i="3"/>
  <c r="DT233" i="3"/>
  <c r="DT234" i="3"/>
  <c r="DT235" i="3"/>
  <c r="DT236" i="3"/>
  <c r="DT237" i="3"/>
  <c r="DT238" i="3"/>
  <c r="DT239" i="3"/>
  <c r="DT240" i="3"/>
  <c r="DT241" i="3"/>
  <c r="DT242" i="3"/>
  <c r="DT243" i="3"/>
  <c r="DT244" i="3"/>
  <c r="DT245" i="3"/>
  <c r="DT246" i="3"/>
  <c r="DT247" i="3"/>
  <c r="DT248" i="3"/>
  <c r="DT249" i="3"/>
  <c r="DT250" i="3"/>
  <c r="DT251" i="3"/>
  <c r="DT252" i="3"/>
  <c r="DT253" i="3"/>
  <c r="DT254" i="3"/>
  <c r="DT255" i="3"/>
  <c r="DT256" i="3"/>
  <c r="DT257" i="3"/>
  <c r="DT258" i="3"/>
  <c r="DT259" i="3"/>
  <c r="DT260" i="3"/>
  <c r="DT261" i="3"/>
  <c r="DT262" i="3"/>
  <c r="DT263" i="3"/>
  <c r="DT264" i="3"/>
  <c r="DT265" i="3"/>
  <c r="DT266" i="3"/>
  <c r="DT267" i="3"/>
  <c r="DT268" i="3"/>
  <c r="DT269" i="3"/>
  <c r="DT270" i="3"/>
  <c r="DT271" i="3"/>
  <c r="DT272" i="3"/>
  <c r="DT273" i="3"/>
  <c r="DT274" i="3"/>
  <c r="DT275" i="3"/>
  <c r="DT276" i="3"/>
  <c r="DT277" i="3"/>
  <c r="DT278" i="3"/>
  <c r="DT279" i="3"/>
  <c r="DT280" i="3"/>
  <c r="DT281" i="3"/>
  <c r="DT282" i="3"/>
  <c r="DT283" i="3"/>
  <c r="DT284" i="3"/>
  <c r="DT285" i="3"/>
  <c r="DT286" i="3"/>
  <c r="DT287" i="3"/>
  <c r="DT288" i="3"/>
  <c r="DT289" i="3"/>
  <c r="DT290" i="3"/>
  <c r="DT291" i="3"/>
  <c r="DT292" i="3"/>
  <c r="DT293" i="3"/>
  <c r="DT294" i="3"/>
  <c r="DT295" i="3"/>
  <c r="DT296" i="3"/>
  <c r="DT297" i="3"/>
  <c r="DT298" i="3"/>
  <c r="DT299" i="3"/>
  <c r="DT300" i="3"/>
</calcChain>
</file>

<file path=xl/sharedStrings.xml><?xml version="1.0" encoding="utf-8"?>
<sst xmlns="http://schemas.openxmlformats.org/spreadsheetml/2006/main" count="66" uniqueCount="35">
  <si>
    <t>Brebis piment salé</t>
  </si>
  <si>
    <t>Brebis fenugrec salé</t>
  </si>
  <si>
    <t>Brebis nature salé</t>
  </si>
  <si>
    <t>Brebis bleu JUSSAC</t>
  </si>
  <si>
    <t>Brebis &amp; Chèvre salé</t>
  </si>
  <si>
    <t>Chèvre nature</t>
  </si>
  <si>
    <t>Chèvre bleu JUSSAC</t>
  </si>
  <si>
    <t>Trois lais salé</t>
  </si>
  <si>
    <t>Tarrentaise</t>
  </si>
  <si>
    <t>Cantal entre deux</t>
  </si>
  <si>
    <t>Cantal vieux</t>
  </si>
  <si>
    <t>lot</t>
  </si>
  <si>
    <t>nombre</t>
  </si>
  <si>
    <t>stock restant</t>
  </si>
  <si>
    <t>poids</t>
  </si>
  <si>
    <t>100</t>
  </si>
  <si>
    <t>NB Vendue</t>
  </si>
  <si>
    <t>Poids vendu</t>
  </si>
  <si>
    <t>Poids restant</t>
  </si>
  <si>
    <t>456789</t>
  </si>
  <si>
    <t>20</t>
  </si>
  <si>
    <t>200</t>
  </si>
  <si>
    <t>963258</t>
  </si>
  <si>
    <t>30</t>
  </si>
  <si>
    <t>300.365</t>
  </si>
  <si>
    <t>B piment</t>
  </si>
  <si>
    <t>B fenu</t>
  </si>
  <si>
    <t>B nat</t>
  </si>
  <si>
    <t>B BLeu</t>
  </si>
  <si>
    <t>B &amp; Ch</t>
  </si>
  <si>
    <t>Chevre</t>
  </si>
  <si>
    <t>Chevre bleu</t>
  </si>
  <si>
    <t>3 laits</t>
  </si>
  <si>
    <t>tarrentaise</t>
  </si>
  <si>
    <t>Cantal2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</si>
</sst>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85725</xdr:rowOff>
    </xdr:from>
    <xdr:to>
      <xdr:col>4</xdr:col>
      <xdr:colOff>142875</xdr:colOff>
      <xdr:row>5</xdr:row>
      <xdr:rowOff>57150</xdr:rowOff>
    </xdr:to>
    <xdr:sp macro="[0]!Rectangleàcoinsarrondis4_Cliquer" textlink="">
      <xdr:nvSpPr>
        <xdr:cNvPr id="2" name="Rectangle à coins arrondis 1"/>
        <xdr:cNvSpPr/>
      </xdr:nvSpPr>
      <xdr:spPr>
        <a:xfrm>
          <a:off x="1438275" y="657225"/>
          <a:ext cx="1752600" cy="35242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MODIFICATION</a:t>
          </a:r>
          <a:r>
            <a:rPr lang="fr-FR" sz="1100" baseline="0">
              <a:solidFill>
                <a:sysClr val="windowText" lastClr="000000"/>
              </a:solidFill>
            </a:rPr>
            <a:t> DU STOCK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419099</xdr:colOff>
      <xdr:row>3</xdr:row>
      <xdr:rowOff>38100</xdr:rowOff>
    </xdr:from>
    <xdr:to>
      <xdr:col>8</xdr:col>
      <xdr:colOff>638174</xdr:colOff>
      <xdr:row>5</xdr:row>
      <xdr:rowOff>9525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4991099" y="609600"/>
          <a:ext cx="1743075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>
              <a:solidFill>
                <a:sysClr val="windowText" lastClr="000000"/>
              </a:solidFill>
            </a:rPr>
            <a:t>Entrée d'un nouveau lot</a:t>
          </a:r>
        </a:p>
      </xdr:txBody>
    </xdr:sp>
    <xdr:clientData/>
  </xdr:twoCellAnchor>
  <xdr:twoCellAnchor>
    <xdr:from>
      <xdr:col>9</xdr:col>
      <xdr:colOff>390525</xdr:colOff>
      <xdr:row>5</xdr:row>
      <xdr:rowOff>114300</xdr:rowOff>
    </xdr:from>
    <xdr:to>
      <xdr:col>17</xdr:col>
      <xdr:colOff>152400</xdr:colOff>
      <xdr:row>27</xdr:row>
      <xdr:rowOff>66675</xdr:rowOff>
    </xdr:to>
    <xdr:sp macro="" textlink="">
      <xdr:nvSpPr>
        <xdr:cNvPr id="4" name="ZoneTexte 3"/>
        <xdr:cNvSpPr txBox="1"/>
      </xdr:nvSpPr>
      <xdr:spPr>
        <a:xfrm>
          <a:off x="7248525" y="1066800"/>
          <a:ext cx="5857875" cy="414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 tous</a:t>
          </a:r>
          <a:br>
            <a:rPr lang="fr-FR"/>
          </a:br>
          <a:r>
            <a:rPr lang="fr-FR"/>
            <a:t>dans le fichier joint je cherche a écrire dans ma base de données</a:t>
          </a:r>
          <a:br>
            <a:rPr lang="fr-FR"/>
          </a:br>
          <a:r>
            <a:rPr lang="fr-FR"/>
            <a:t>- je clique sur (modification du stock) puis je sélectionne dans le combobox a cote de "Brebis piment salé" le numéro de lot que je veux puis j'inscris le poids</a:t>
          </a:r>
          <a:br>
            <a:rPr lang="fr-FR"/>
          </a:br>
          <a:r>
            <a:rPr lang="fr-FR"/>
            <a:t>et quand je valide cela aille se mettre dans l'onglet concerné a la suite du dernier nombre écris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exemple : je sélectionne le lot 456789 dans "Brebis piment salé"dans le poids 10.5 qu' aille se mettre en en E3 a la suite du 5 ect.</a:t>
          </a:r>
        </a:p>
        <a:p>
          <a:endParaRPr lang="fr-FR" sz="1100"/>
        </a:p>
        <a:p>
          <a:r>
            <a:rPr lang="fr-FR" sz="1400">
              <a:solidFill>
                <a:srgbClr val="FF0000"/>
              </a:solidFill>
            </a:rPr>
            <a:t>j'ai fait pour que tu puisses faire des modifications sur plusieurs feuilles</a:t>
          </a:r>
          <a:r>
            <a:rPr lang="fr-FR" sz="1400" baseline="0">
              <a:solidFill>
                <a:srgbClr val="FF0000"/>
              </a:solidFill>
            </a:rPr>
            <a:t> en même temps , par contre pourquoi les feuilles produit sont pour la première avec 3 colonnes avent les chiffres de 1 à 120 , et pas les autres là ?????</a:t>
          </a:r>
        </a:p>
        <a:p>
          <a:r>
            <a:rPr lang="fr-FR" sz="1400" baseline="0">
              <a:solidFill>
                <a:srgbClr val="FF0000"/>
              </a:solidFill>
            </a:rPr>
            <a:t>donc j'ai fait pour que la première colonne dans laquelle on va écrire soit la colonne 4 soit la D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a+</a:t>
          </a:r>
        </a:p>
        <a:p>
          <a:r>
            <a:rPr lang="fr-FR" sz="1400" baseline="0">
              <a:solidFill>
                <a:srgbClr val="FF0000"/>
              </a:solidFill>
            </a:rPr>
            <a:t>Papou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1"/>
  <sheetViews>
    <sheetView workbookViewId="0">
      <selection activeCell="F7" sqref="F7"/>
    </sheetView>
  </sheetViews>
  <sheetFormatPr baseColWidth="10" defaultRowHeight="15" x14ac:dyDescent="0.25"/>
  <cols>
    <col min="1" max="1" width="28.5703125" customWidth="1"/>
  </cols>
  <sheetData>
    <row r="1" spans="1:2" x14ac:dyDescent="0.25">
      <c r="A1" t="s">
        <v>0</v>
      </c>
      <c r="B1" t="s">
        <v>25</v>
      </c>
    </row>
    <row r="2" spans="1:2" x14ac:dyDescent="0.25">
      <c r="A2" t="s">
        <v>1</v>
      </c>
      <c r="B2" t="s">
        <v>26</v>
      </c>
    </row>
    <row r="3" spans="1:2" x14ac:dyDescent="0.25">
      <c r="A3" t="s">
        <v>2</v>
      </c>
      <c r="B3" t="s">
        <v>27</v>
      </c>
    </row>
    <row r="4" spans="1:2" x14ac:dyDescent="0.25">
      <c r="A4" t="s">
        <v>3</v>
      </c>
      <c r="B4" t="s">
        <v>28</v>
      </c>
    </row>
    <row r="5" spans="1:2" x14ac:dyDescent="0.25">
      <c r="A5" t="s">
        <v>4</v>
      </c>
      <c r="B5" t="s">
        <v>29</v>
      </c>
    </row>
    <row r="6" spans="1:2" x14ac:dyDescent="0.25">
      <c r="A6" t="s">
        <v>5</v>
      </c>
      <c r="B6" t="s">
        <v>30</v>
      </c>
    </row>
    <row r="7" spans="1:2" x14ac:dyDescent="0.25">
      <c r="A7" t="s">
        <v>6</v>
      </c>
      <c r="B7" t="s">
        <v>31</v>
      </c>
    </row>
    <row r="8" spans="1:2" x14ac:dyDescent="0.25">
      <c r="A8" t="s">
        <v>7</v>
      </c>
      <c r="B8" t="s">
        <v>32</v>
      </c>
    </row>
    <row r="9" spans="1:2" x14ac:dyDescent="0.25">
      <c r="A9" t="s">
        <v>8</v>
      </c>
      <c r="B9" t="s">
        <v>33</v>
      </c>
    </row>
    <row r="10" spans="1:2" x14ac:dyDescent="0.25">
      <c r="A10" t="s">
        <v>9</v>
      </c>
      <c r="B10" t="s">
        <v>34</v>
      </c>
    </row>
    <row r="11" spans="1:2" x14ac:dyDescent="0.25">
      <c r="A11" t="s">
        <v>10</v>
      </c>
      <c r="B1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W300"/>
  <sheetViews>
    <sheetView workbookViewId="0">
      <selection activeCell="W8" sqref="W8"/>
    </sheetView>
  </sheetViews>
  <sheetFormatPr baseColWidth="10" defaultRowHeight="15" x14ac:dyDescent="0.25"/>
  <cols>
    <col min="1" max="3" width="11.42578125" style="2"/>
    <col min="4" max="123" width="5" style="2" customWidth="1"/>
    <col min="124" max="125" width="11.140625" style="2" customWidth="1"/>
    <col min="126" max="126" width="12.5703125" style="2" customWidth="1"/>
    <col min="127" max="127" width="11.42578125" style="2"/>
  </cols>
  <sheetData>
    <row r="1" spans="1:127" x14ac:dyDescent="0.25">
      <c r="A1" s="1" t="s">
        <v>11</v>
      </c>
      <c r="B1" s="1" t="s">
        <v>12</v>
      </c>
      <c r="C1" s="1" t="s">
        <v>14</v>
      </c>
      <c r="D1" s="2">
        <v>1</v>
      </c>
      <c r="E1" s="2">
        <v>2</v>
      </c>
      <c r="F1" s="2">
        <v>3</v>
      </c>
      <c r="G1" s="2">
        <v>4</v>
      </c>
      <c r="H1" s="2">
        <v>5</v>
      </c>
      <c r="I1" s="2">
        <v>6</v>
      </c>
      <c r="J1" s="2">
        <v>7</v>
      </c>
      <c r="K1" s="2">
        <v>8</v>
      </c>
      <c r="L1" s="2">
        <v>9</v>
      </c>
      <c r="M1" s="2">
        <v>10</v>
      </c>
      <c r="N1" s="2">
        <v>11</v>
      </c>
      <c r="O1" s="2">
        <v>12</v>
      </c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>
        <v>18</v>
      </c>
      <c r="V1" s="2">
        <v>19</v>
      </c>
      <c r="W1" s="2">
        <v>20</v>
      </c>
      <c r="X1" s="2">
        <v>21</v>
      </c>
      <c r="Y1" s="2">
        <v>22</v>
      </c>
      <c r="Z1" s="2">
        <v>23</v>
      </c>
      <c r="AA1" s="2">
        <v>24</v>
      </c>
      <c r="AB1" s="2">
        <v>25</v>
      </c>
      <c r="AC1" s="2">
        <v>26</v>
      </c>
      <c r="AD1" s="2">
        <v>27</v>
      </c>
      <c r="AE1" s="2">
        <v>28</v>
      </c>
      <c r="AF1" s="2">
        <v>29</v>
      </c>
      <c r="AG1" s="2">
        <v>30</v>
      </c>
      <c r="AH1" s="2">
        <v>31</v>
      </c>
      <c r="AI1" s="2">
        <v>32</v>
      </c>
      <c r="AJ1" s="2">
        <v>33</v>
      </c>
      <c r="AK1" s="2">
        <v>34</v>
      </c>
      <c r="AL1" s="2">
        <v>35</v>
      </c>
      <c r="AM1" s="2">
        <v>36</v>
      </c>
      <c r="AN1" s="2">
        <v>37</v>
      </c>
      <c r="AO1" s="2">
        <v>38</v>
      </c>
      <c r="AP1" s="2">
        <v>39</v>
      </c>
      <c r="AQ1" s="2">
        <v>40</v>
      </c>
      <c r="AR1" s="2">
        <v>41</v>
      </c>
      <c r="AS1" s="2">
        <v>42</v>
      </c>
      <c r="AT1" s="2">
        <v>43</v>
      </c>
      <c r="AU1" s="2">
        <v>44</v>
      </c>
      <c r="AV1" s="2">
        <v>45</v>
      </c>
      <c r="AW1" s="2">
        <v>46</v>
      </c>
      <c r="AX1" s="2">
        <v>47</v>
      </c>
      <c r="AY1" s="2">
        <v>48</v>
      </c>
      <c r="AZ1" s="2">
        <v>49</v>
      </c>
      <c r="BA1" s="2">
        <v>50</v>
      </c>
      <c r="BB1" s="2">
        <v>51</v>
      </c>
      <c r="BC1" s="2">
        <v>52</v>
      </c>
      <c r="BD1" s="2">
        <v>53</v>
      </c>
      <c r="BE1" s="2">
        <v>54</v>
      </c>
      <c r="BF1" s="2">
        <v>55</v>
      </c>
      <c r="BG1" s="2">
        <v>56</v>
      </c>
      <c r="BH1" s="2">
        <v>57</v>
      </c>
      <c r="BI1" s="2">
        <v>58</v>
      </c>
      <c r="BJ1" s="2">
        <v>59</v>
      </c>
      <c r="BK1" s="2">
        <v>60</v>
      </c>
      <c r="BL1" s="2">
        <v>61</v>
      </c>
      <c r="BM1" s="2">
        <v>62</v>
      </c>
      <c r="BN1" s="2">
        <v>63</v>
      </c>
      <c r="BO1" s="2">
        <v>64</v>
      </c>
      <c r="BP1" s="2">
        <v>65</v>
      </c>
      <c r="BQ1" s="2">
        <v>66</v>
      </c>
      <c r="BR1" s="2">
        <v>67</v>
      </c>
      <c r="BS1" s="2">
        <v>68</v>
      </c>
      <c r="BT1" s="2">
        <v>69</v>
      </c>
      <c r="BU1" s="2">
        <v>70</v>
      </c>
      <c r="BV1" s="2">
        <v>71</v>
      </c>
      <c r="BW1" s="2">
        <v>72</v>
      </c>
      <c r="BX1" s="2">
        <v>73</v>
      </c>
      <c r="BY1" s="2">
        <v>74</v>
      </c>
      <c r="BZ1" s="2">
        <v>75</v>
      </c>
      <c r="CA1" s="2">
        <v>76</v>
      </c>
      <c r="CB1" s="2">
        <v>77</v>
      </c>
      <c r="CC1" s="2">
        <v>78</v>
      </c>
      <c r="CD1" s="2">
        <v>79</v>
      </c>
      <c r="CE1" s="2">
        <v>80</v>
      </c>
      <c r="CF1" s="2">
        <v>81</v>
      </c>
      <c r="CG1" s="2">
        <v>82</v>
      </c>
      <c r="CH1" s="2">
        <v>83</v>
      </c>
      <c r="CI1" s="2">
        <v>84</v>
      </c>
      <c r="CJ1" s="2">
        <v>85</v>
      </c>
      <c r="CK1" s="2">
        <v>86</v>
      </c>
      <c r="CL1" s="2">
        <v>87</v>
      </c>
      <c r="CM1" s="2">
        <v>88</v>
      </c>
      <c r="CN1" s="2">
        <v>89</v>
      </c>
      <c r="CO1" s="2">
        <v>90</v>
      </c>
      <c r="CP1" s="2">
        <v>91</v>
      </c>
      <c r="CQ1" s="2">
        <v>92</v>
      </c>
      <c r="CR1" s="2">
        <v>93</v>
      </c>
      <c r="CS1" s="2">
        <v>94</v>
      </c>
      <c r="CT1" s="2">
        <v>95</v>
      </c>
      <c r="CU1" s="2">
        <v>96</v>
      </c>
      <c r="CV1" s="2">
        <v>97</v>
      </c>
      <c r="CW1" s="2">
        <v>98</v>
      </c>
      <c r="CX1" s="2">
        <v>99</v>
      </c>
      <c r="CY1" s="2">
        <v>100</v>
      </c>
      <c r="CZ1" s="2">
        <v>101</v>
      </c>
      <c r="DA1" s="2">
        <v>102</v>
      </c>
      <c r="DB1" s="2">
        <v>103</v>
      </c>
      <c r="DC1" s="2">
        <v>104</v>
      </c>
      <c r="DD1" s="2">
        <v>105</v>
      </c>
      <c r="DE1" s="2">
        <v>106</v>
      </c>
      <c r="DF1" s="2">
        <v>107</v>
      </c>
      <c r="DG1" s="2">
        <v>108</v>
      </c>
      <c r="DH1" s="2">
        <v>109</v>
      </c>
      <c r="DI1" s="2">
        <v>110</v>
      </c>
      <c r="DJ1" s="2">
        <v>111</v>
      </c>
      <c r="DK1" s="2">
        <v>112</v>
      </c>
      <c r="DL1" s="2">
        <v>113</v>
      </c>
      <c r="DM1" s="2">
        <v>114</v>
      </c>
      <c r="DN1" s="2">
        <v>115</v>
      </c>
      <c r="DO1" s="2">
        <v>116</v>
      </c>
      <c r="DP1" s="2">
        <v>117</v>
      </c>
      <c r="DQ1" s="2">
        <v>118</v>
      </c>
      <c r="DR1" s="2">
        <v>119</v>
      </c>
      <c r="DS1" s="2">
        <v>120</v>
      </c>
      <c r="DT1" s="2" t="s">
        <v>16</v>
      </c>
      <c r="DU1" s="2" t="s">
        <v>17</v>
      </c>
      <c r="DV1" s="2" t="s">
        <v>13</v>
      </c>
      <c r="DW1" s="2" t="s">
        <v>18</v>
      </c>
    </row>
    <row r="2" spans="1:127" x14ac:dyDescent="0.25">
      <c r="A2" s="2">
        <v>123456</v>
      </c>
      <c r="B2" s="2">
        <v>10</v>
      </c>
      <c r="C2" s="2" t="s">
        <v>15</v>
      </c>
      <c r="D2" s="2">
        <v>2</v>
      </c>
      <c r="DT2" s="2">
        <f>COUNTA(D2:DS2)</f>
        <v>1</v>
      </c>
      <c r="DU2" s="2">
        <f>SUM(D2:DS2)</f>
        <v>2</v>
      </c>
      <c r="DV2" s="2">
        <f>B2-DT2</f>
        <v>9</v>
      </c>
      <c r="DW2" s="2">
        <f>C2-DU2</f>
        <v>98</v>
      </c>
    </row>
    <row r="3" spans="1:127" x14ac:dyDescent="0.25">
      <c r="A3" s="2" t="s">
        <v>19</v>
      </c>
      <c r="B3" s="2" t="s">
        <v>20</v>
      </c>
      <c r="C3" s="2" t="s">
        <v>21</v>
      </c>
      <c r="DT3" s="2">
        <f t="shared" ref="DT3:DT66" si="0">COUNTA(D3:DS3)</f>
        <v>0</v>
      </c>
      <c r="DU3" s="2">
        <f t="shared" ref="DU3:DU66" si="1">SUM(D3:DS3)</f>
        <v>0</v>
      </c>
      <c r="DV3" s="2">
        <f t="shared" ref="DV3:DV66" si="2">B3-DT3</f>
        <v>20</v>
      </c>
      <c r="DW3" s="2">
        <f t="shared" ref="DW3:DW66" si="3">C3-DU3</f>
        <v>200</v>
      </c>
    </row>
    <row r="4" spans="1:127" x14ac:dyDescent="0.25">
      <c r="A4" s="2" t="s">
        <v>22</v>
      </c>
      <c r="B4" s="2" t="s">
        <v>23</v>
      </c>
      <c r="C4" s="2" t="s">
        <v>24</v>
      </c>
      <c r="DT4" s="2">
        <f t="shared" si="0"/>
        <v>0</v>
      </c>
      <c r="DU4" s="2">
        <f t="shared" si="1"/>
        <v>0</v>
      </c>
      <c r="DV4" s="2">
        <f t="shared" si="2"/>
        <v>30</v>
      </c>
      <c r="DW4" s="2" t="e">
        <f t="shared" si="3"/>
        <v>#VALUE!</v>
      </c>
    </row>
    <row r="5" spans="1:127" x14ac:dyDescent="0.25">
      <c r="DT5" s="2">
        <f t="shared" si="0"/>
        <v>0</v>
      </c>
      <c r="DU5" s="2">
        <f t="shared" si="1"/>
        <v>0</v>
      </c>
      <c r="DV5" s="2">
        <f t="shared" si="2"/>
        <v>0</v>
      </c>
      <c r="DW5" s="2">
        <f t="shared" si="3"/>
        <v>0</v>
      </c>
    </row>
    <row r="6" spans="1:127" x14ac:dyDescent="0.25">
      <c r="DT6" s="2">
        <f t="shared" si="0"/>
        <v>0</v>
      </c>
      <c r="DU6" s="2">
        <f t="shared" si="1"/>
        <v>0</v>
      </c>
      <c r="DV6" s="2">
        <f t="shared" si="2"/>
        <v>0</v>
      </c>
      <c r="DW6" s="2">
        <f t="shared" si="3"/>
        <v>0</v>
      </c>
    </row>
    <row r="7" spans="1:127" x14ac:dyDescent="0.25">
      <c r="DT7" s="2">
        <f t="shared" si="0"/>
        <v>0</v>
      </c>
      <c r="DU7" s="2">
        <f t="shared" si="1"/>
        <v>0</v>
      </c>
      <c r="DV7" s="2">
        <f t="shared" si="2"/>
        <v>0</v>
      </c>
      <c r="DW7" s="2">
        <f t="shared" si="3"/>
        <v>0</v>
      </c>
    </row>
    <row r="8" spans="1:127" x14ac:dyDescent="0.25">
      <c r="DT8" s="2">
        <f t="shared" si="0"/>
        <v>0</v>
      </c>
      <c r="DU8" s="2">
        <f t="shared" si="1"/>
        <v>0</v>
      </c>
      <c r="DV8" s="2">
        <f t="shared" si="2"/>
        <v>0</v>
      </c>
      <c r="DW8" s="2">
        <f t="shared" si="3"/>
        <v>0</v>
      </c>
    </row>
    <row r="9" spans="1:127" x14ac:dyDescent="0.25">
      <c r="DT9" s="2">
        <f t="shared" si="0"/>
        <v>0</v>
      </c>
      <c r="DU9" s="2">
        <f t="shared" si="1"/>
        <v>0</v>
      </c>
      <c r="DV9" s="2">
        <f t="shared" si="2"/>
        <v>0</v>
      </c>
      <c r="DW9" s="2">
        <f t="shared" si="3"/>
        <v>0</v>
      </c>
    </row>
    <row r="10" spans="1:127" x14ac:dyDescent="0.25">
      <c r="DT10" s="2">
        <f t="shared" si="0"/>
        <v>0</v>
      </c>
      <c r="DU10" s="2">
        <f t="shared" si="1"/>
        <v>0</v>
      </c>
      <c r="DV10" s="2">
        <f t="shared" si="2"/>
        <v>0</v>
      </c>
      <c r="DW10" s="2">
        <f t="shared" si="3"/>
        <v>0</v>
      </c>
    </row>
    <row r="11" spans="1:127" x14ac:dyDescent="0.25">
      <c r="DT11" s="2">
        <f t="shared" si="0"/>
        <v>0</v>
      </c>
      <c r="DU11" s="2">
        <f t="shared" si="1"/>
        <v>0</v>
      </c>
      <c r="DV11" s="2">
        <f t="shared" si="2"/>
        <v>0</v>
      </c>
      <c r="DW11" s="2">
        <f t="shared" si="3"/>
        <v>0</v>
      </c>
    </row>
    <row r="12" spans="1:127" x14ac:dyDescent="0.25">
      <c r="DT12" s="2">
        <f t="shared" si="0"/>
        <v>0</v>
      </c>
      <c r="DU12" s="2">
        <f t="shared" si="1"/>
        <v>0</v>
      </c>
      <c r="DV12" s="2">
        <f t="shared" si="2"/>
        <v>0</v>
      </c>
      <c r="DW12" s="2">
        <f t="shared" si="3"/>
        <v>0</v>
      </c>
    </row>
    <row r="13" spans="1:127" x14ac:dyDescent="0.25">
      <c r="DT13" s="2">
        <f t="shared" si="0"/>
        <v>0</v>
      </c>
      <c r="DU13" s="2">
        <f t="shared" si="1"/>
        <v>0</v>
      </c>
      <c r="DV13" s="2">
        <f t="shared" si="2"/>
        <v>0</v>
      </c>
      <c r="DW13" s="2">
        <f t="shared" si="3"/>
        <v>0</v>
      </c>
    </row>
    <row r="14" spans="1:127" x14ac:dyDescent="0.25">
      <c r="DT14" s="2">
        <f t="shared" si="0"/>
        <v>0</v>
      </c>
      <c r="DU14" s="2">
        <f t="shared" si="1"/>
        <v>0</v>
      </c>
      <c r="DV14" s="2">
        <f t="shared" si="2"/>
        <v>0</v>
      </c>
      <c r="DW14" s="2">
        <f t="shared" si="3"/>
        <v>0</v>
      </c>
    </row>
    <row r="15" spans="1:127" x14ac:dyDescent="0.25">
      <c r="DT15" s="2">
        <f t="shared" si="0"/>
        <v>0</v>
      </c>
      <c r="DU15" s="2">
        <f t="shared" si="1"/>
        <v>0</v>
      </c>
      <c r="DV15" s="2">
        <f t="shared" si="2"/>
        <v>0</v>
      </c>
      <c r="DW15" s="2">
        <f t="shared" si="3"/>
        <v>0</v>
      </c>
    </row>
    <row r="16" spans="1:127" x14ac:dyDescent="0.25">
      <c r="DT16" s="2">
        <f t="shared" si="0"/>
        <v>0</v>
      </c>
      <c r="DU16" s="2">
        <f t="shared" si="1"/>
        <v>0</v>
      </c>
      <c r="DV16" s="2">
        <f t="shared" si="2"/>
        <v>0</v>
      </c>
      <c r="DW16" s="2">
        <f t="shared" si="3"/>
        <v>0</v>
      </c>
    </row>
    <row r="17" spans="124:127" x14ac:dyDescent="0.25">
      <c r="DT17" s="2">
        <f t="shared" si="0"/>
        <v>0</v>
      </c>
      <c r="DU17" s="2">
        <f t="shared" si="1"/>
        <v>0</v>
      </c>
      <c r="DV17" s="2">
        <f t="shared" si="2"/>
        <v>0</v>
      </c>
      <c r="DW17" s="2">
        <f t="shared" si="3"/>
        <v>0</v>
      </c>
    </row>
    <row r="18" spans="124:127" x14ac:dyDescent="0.25">
      <c r="DT18" s="2">
        <f t="shared" si="0"/>
        <v>0</v>
      </c>
      <c r="DU18" s="2">
        <f t="shared" si="1"/>
        <v>0</v>
      </c>
      <c r="DV18" s="2">
        <f t="shared" si="2"/>
        <v>0</v>
      </c>
      <c r="DW18" s="2">
        <f t="shared" si="3"/>
        <v>0</v>
      </c>
    </row>
    <row r="19" spans="124:127" x14ac:dyDescent="0.25">
      <c r="DT19" s="2">
        <f t="shared" si="0"/>
        <v>0</v>
      </c>
      <c r="DU19" s="2">
        <f t="shared" si="1"/>
        <v>0</v>
      </c>
      <c r="DV19" s="2">
        <f t="shared" si="2"/>
        <v>0</v>
      </c>
      <c r="DW19" s="2">
        <f t="shared" si="3"/>
        <v>0</v>
      </c>
    </row>
    <row r="20" spans="124:127" x14ac:dyDescent="0.25">
      <c r="DT20" s="2">
        <f t="shared" si="0"/>
        <v>0</v>
      </c>
      <c r="DU20" s="2">
        <f t="shared" si="1"/>
        <v>0</v>
      </c>
      <c r="DV20" s="2">
        <f t="shared" si="2"/>
        <v>0</v>
      </c>
      <c r="DW20" s="2">
        <f t="shared" si="3"/>
        <v>0</v>
      </c>
    </row>
    <row r="21" spans="124:127" x14ac:dyDescent="0.25">
      <c r="DT21" s="2">
        <f t="shared" si="0"/>
        <v>0</v>
      </c>
      <c r="DU21" s="2">
        <f t="shared" si="1"/>
        <v>0</v>
      </c>
      <c r="DV21" s="2">
        <f t="shared" si="2"/>
        <v>0</v>
      </c>
      <c r="DW21" s="2">
        <f t="shared" si="3"/>
        <v>0</v>
      </c>
    </row>
    <row r="22" spans="124:127" x14ac:dyDescent="0.25">
      <c r="DT22" s="2">
        <f t="shared" si="0"/>
        <v>0</v>
      </c>
      <c r="DU22" s="2">
        <f t="shared" si="1"/>
        <v>0</v>
      </c>
      <c r="DV22" s="2">
        <f t="shared" si="2"/>
        <v>0</v>
      </c>
      <c r="DW22" s="2">
        <f t="shared" si="3"/>
        <v>0</v>
      </c>
    </row>
    <row r="23" spans="124:127" x14ac:dyDescent="0.25">
      <c r="DT23" s="2">
        <f t="shared" si="0"/>
        <v>0</v>
      </c>
      <c r="DU23" s="2">
        <f t="shared" si="1"/>
        <v>0</v>
      </c>
      <c r="DV23" s="2">
        <f t="shared" si="2"/>
        <v>0</v>
      </c>
      <c r="DW23" s="2">
        <f t="shared" si="3"/>
        <v>0</v>
      </c>
    </row>
    <row r="24" spans="124:127" x14ac:dyDescent="0.25">
      <c r="DT24" s="2">
        <f t="shared" si="0"/>
        <v>0</v>
      </c>
      <c r="DU24" s="2">
        <f t="shared" si="1"/>
        <v>0</v>
      </c>
      <c r="DV24" s="2">
        <f t="shared" si="2"/>
        <v>0</v>
      </c>
      <c r="DW24" s="2">
        <f t="shared" si="3"/>
        <v>0</v>
      </c>
    </row>
    <row r="25" spans="124:127" x14ac:dyDescent="0.25">
      <c r="DT25" s="2">
        <f t="shared" si="0"/>
        <v>0</v>
      </c>
      <c r="DU25" s="2">
        <f t="shared" si="1"/>
        <v>0</v>
      </c>
      <c r="DV25" s="2">
        <f t="shared" si="2"/>
        <v>0</v>
      </c>
      <c r="DW25" s="2">
        <f t="shared" si="3"/>
        <v>0</v>
      </c>
    </row>
    <row r="26" spans="124:127" x14ac:dyDescent="0.25">
      <c r="DT26" s="2">
        <f t="shared" si="0"/>
        <v>0</v>
      </c>
      <c r="DU26" s="2">
        <f t="shared" si="1"/>
        <v>0</v>
      </c>
      <c r="DV26" s="2">
        <f t="shared" si="2"/>
        <v>0</v>
      </c>
      <c r="DW26" s="2">
        <f t="shared" si="3"/>
        <v>0</v>
      </c>
    </row>
    <row r="27" spans="124:127" x14ac:dyDescent="0.25">
      <c r="DT27" s="2">
        <f t="shared" si="0"/>
        <v>0</v>
      </c>
      <c r="DU27" s="2">
        <f t="shared" si="1"/>
        <v>0</v>
      </c>
      <c r="DV27" s="2">
        <f t="shared" si="2"/>
        <v>0</v>
      </c>
      <c r="DW27" s="2">
        <f t="shared" si="3"/>
        <v>0</v>
      </c>
    </row>
    <row r="28" spans="124:127" x14ac:dyDescent="0.25">
      <c r="DT28" s="2">
        <f t="shared" si="0"/>
        <v>0</v>
      </c>
      <c r="DU28" s="2">
        <f t="shared" si="1"/>
        <v>0</v>
      </c>
      <c r="DV28" s="2">
        <f t="shared" si="2"/>
        <v>0</v>
      </c>
      <c r="DW28" s="2">
        <f t="shared" si="3"/>
        <v>0</v>
      </c>
    </row>
    <row r="29" spans="124:127" x14ac:dyDescent="0.25">
      <c r="DT29" s="2">
        <f t="shared" si="0"/>
        <v>0</v>
      </c>
      <c r="DU29" s="2">
        <f t="shared" si="1"/>
        <v>0</v>
      </c>
      <c r="DV29" s="2">
        <f t="shared" si="2"/>
        <v>0</v>
      </c>
      <c r="DW29" s="2">
        <f t="shared" si="3"/>
        <v>0</v>
      </c>
    </row>
    <row r="30" spans="124:127" x14ac:dyDescent="0.25">
      <c r="DT30" s="2">
        <f t="shared" si="0"/>
        <v>0</v>
      </c>
      <c r="DU30" s="2">
        <f t="shared" si="1"/>
        <v>0</v>
      </c>
      <c r="DV30" s="2">
        <f t="shared" si="2"/>
        <v>0</v>
      </c>
      <c r="DW30" s="2">
        <f t="shared" si="3"/>
        <v>0</v>
      </c>
    </row>
    <row r="31" spans="124:127" x14ac:dyDescent="0.25">
      <c r="DT31" s="2">
        <f t="shared" si="0"/>
        <v>0</v>
      </c>
      <c r="DU31" s="2">
        <f t="shared" si="1"/>
        <v>0</v>
      </c>
      <c r="DV31" s="2">
        <f t="shared" si="2"/>
        <v>0</v>
      </c>
      <c r="DW31" s="2">
        <f t="shared" si="3"/>
        <v>0</v>
      </c>
    </row>
    <row r="32" spans="124:127" x14ac:dyDescent="0.25">
      <c r="DT32" s="2">
        <f t="shared" si="0"/>
        <v>0</v>
      </c>
      <c r="DU32" s="2">
        <f t="shared" si="1"/>
        <v>0</v>
      </c>
      <c r="DV32" s="2">
        <f t="shared" si="2"/>
        <v>0</v>
      </c>
      <c r="DW32" s="2">
        <f t="shared" si="3"/>
        <v>0</v>
      </c>
    </row>
    <row r="33" spans="124:127" x14ac:dyDescent="0.25">
      <c r="DT33" s="2">
        <f t="shared" si="0"/>
        <v>0</v>
      </c>
      <c r="DU33" s="2">
        <f t="shared" si="1"/>
        <v>0</v>
      </c>
      <c r="DV33" s="2">
        <f t="shared" si="2"/>
        <v>0</v>
      </c>
      <c r="DW33" s="2">
        <f t="shared" si="3"/>
        <v>0</v>
      </c>
    </row>
    <row r="34" spans="124:127" x14ac:dyDescent="0.25">
      <c r="DT34" s="2">
        <f t="shared" si="0"/>
        <v>0</v>
      </c>
      <c r="DU34" s="2">
        <f t="shared" si="1"/>
        <v>0</v>
      </c>
      <c r="DV34" s="2">
        <f t="shared" si="2"/>
        <v>0</v>
      </c>
      <c r="DW34" s="2">
        <f t="shared" si="3"/>
        <v>0</v>
      </c>
    </row>
    <row r="35" spans="124:127" x14ac:dyDescent="0.25">
      <c r="DT35" s="2">
        <f t="shared" si="0"/>
        <v>0</v>
      </c>
      <c r="DU35" s="2">
        <f t="shared" si="1"/>
        <v>0</v>
      </c>
      <c r="DV35" s="2">
        <f t="shared" si="2"/>
        <v>0</v>
      </c>
      <c r="DW35" s="2">
        <f t="shared" si="3"/>
        <v>0</v>
      </c>
    </row>
    <row r="36" spans="124:127" x14ac:dyDescent="0.25">
      <c r="DT36" s="2">
        <f t="shared" si="0"/>
        <v>0</v>
      </c>
      <c r="DU36" s="2">
        <f t="shared" si="1"/>
        <v>0</v>
      </c>
      <c r="DV36" s="2">
        <f t="shared" si="2"/>
        <v>0</v>
      </c>
      <c r="DW36" s="2">
        <f t="shared" si="3"/>
        <v>0</v>
      </c>
    </row>
    <row r="37" spans="124:127" x14ac:dyDescent="0.25">
      <c r="DT37" s="2">
        <f t="shared" si="0"/>
        <v>0</v>
      </c>
      <c r="DU37" s="2">
        <f t="shared" si="1"/>
        <v>0</v>
      </c>
      <c r="DV37" s="2">
        <f t="shared" si="2"/>
        <v>0</v>
      </c>
      <c r="DW37" s="2">
        <f t="shared" si="3"/>
        <v>0</v>
      </c>
    </row>
    <row r="38" spans="124:127" x14ac:dyDescent="0.25">
      <c r="DT38" s="2">
        <f t="shared" si="0"/>
        <v>0</v>
      </c>
      <c r="DU38" s="2">
        <f t="shared" si="1"/>
        <v>0</v>
      </c>
      <c r="DV38" s="2">
        <f t="shared" si="2"/>
        <v>0</v>
      </c>
      <c r="DW38" s="2">
        <f t="shared" si="3"/>
        <v>0</v>
      </c>
    </row>
    <row r="39" spans="124:127" x14ac:dyDescent="0.25">
      <c r="DT39" s="2">
        <f t="shared" si="0"/>
        <v>0</v>
      </c>
      <c r="DU39" s="2">
        <f t="shared" si="1"/>
        <v>0</v>
      </c>
      <c r="DV39" s="2">
        <f t="shared" si="2"/>
        <v>0</v>
      </c>
      <c r="DW39" s="2">
        <f t="shared" si="3"/>
        <v>0</v>
      </c>
    </row>
    <row r="40" spans="124:127" x14ac:dyDescent="0.25">
      <c r="DT40" s="2">
        <f t="shared" si="0"/>
        <v>0</v>
      </c>
      <c r="DU40" s="2">
        <f t="shared" si="1"/>
        <v>0</v>
      </c>
      <c r="DV40" s="2">
        <f t="shared" si="2"/>
        <v>0</v>
      </c>
      <c r="DW40" s="2">
        <f t="shared" si="3"/>
        <v>0</v>
      </c>
    </row>
    <row r="41" spans="124:127" x14ac:dyDescent="0.25">
      <c r="DT41" s="2">
        <f t="shared" si="0"/>
        <v>0</v>
      </c>
      <c r="DU41" s="2">
        <f t="shared" si="1"/>
        <v>0</v>
      </c>
      <c r="DV41" s="2">
        <f t="shared" si="2"/>
        <v>0</v>
      </c>
      <c r="DW41" s="2">
        <f t="shared" si="3"/>
        <v>0</v>
      </c>
    </row>
    <row r="42" spans="124:127" x14ac:dyDescent="0.25">
      <c r="DT42" s="2">
        <f t="shared" si="0"/>
        <v>0</v>
      </c>
      <c r="DU42" s="2">
        <f t="shared" si="1"/>
        <v>0</v>
      </c>
      <c r="DV42" s="2">
        <f t="shared" si="2"/>
        <v>0</v>
      </c>
      <c r="DW42" s="2">
        <f t="shared" si="3"/>
        <v>0</v>
      </c>
    </row>
    <row r="43" spans="124:127" x14ac:dyDescent="0.25">
      <c r="DT43" s="2">
        <f t="shared" si="0"/>
        <v>0</v>
      </c>
      <c r="DU43" s="2">
        <f t="shared" si="1"/>
        <v>0</v>
      </c>
      <c r="DV43" s="2">
        <f t="shared" si="2"/>
        <v>0</v>
      </c>
      <c r="DW43" s="2">
        <f t="shared" si="3"/>
        <v>0</v>
      </c>
    </row>
    <row r="44" spans="124:127" x14ac:dyDescent="0.25">
      <c r="DT44" s="2">
        <f t="shared" si="0"/>
        <v>0</v>
      </c>
      <c r="DU44" s="2">
        <f t="shared" si="1"/>
        <v>0</v>
      </c>
      <c r="DV44" s="2">
        <f t="shared" si="2"/>
        <v>0</v>
      </c>
      <c r="DW44" s="2">
        <f t="shared" si="3"/>
        <v>0</v>
      </c>
    </row>
    <row r="45" spans="124:127" x14ac:dyDescent="0.25">
      <c r="DT45" s="2">
        <f t="shared" si="0"/>
        <v>0</v>
      </c>
      <c r="DU45" s="2">
        <f t="shared" si="1"/>
        <v>0</v>
      </c>
      <c r="DV45" s="2">
        <f t="shared" si="2"/>
        <v>0</v>
      </c>
      <c r="DW45" s="2">
        <f t="shared" si="3"/>
        <v>0</v>
      </c>
    </row>
    <row r="46" spans="124:127" x14ac:dyDescent="0.25">
      <c r="DT46" s="2">
        <f t="shared" si="0"/>
        <v>0</v>
      </c>
      <c r="DU46" s="2">
        <f t="shared" si="1"/>
        <v>0</v>
      </c>
      <c r="DV46" s="2">
        <f t="shared" si="2"/>
        <v>0</v>
      </c>
      <c r="DW46" s="2">
        <f t="shared" si="3"/>
        <v>0</v>
      </c>
    </row>
    <row r="47" spans="124:127" x14ac:dyDescent="0.25">
      <c r="DT47" s="2">
        <f t="shared" si="0"/>
        <v>0</v>
      </c>
      <c r="DU47" s="2">
        <f t="shared" si="1"/>
        <v>0</v>
      </c>
      <c r="DV47" s="2">
        <f t="shared" si="2"/>
        <v>0</v>
      </c>
      <c r="DW47" s="2">
        <f t="shared" si="3"/>
        <v>0</v>
      </c>
    </row>
    <row r="48" spans="124:127" x14ac:dyDescent="0.25">
      <c r="DT48" s="2">
        <f t="shared" si="0"/>
        <v>0</v>
      </c>
      <c r="DU48" s="2">
        <f t="shared" si="1"/>
        <v>0</v>
      </c>
      <c r="DV48" s="2">
        <f t="shared" si="2"/>
        <v>0</v>
      </c>
      <c r="DW48" s="2">
        <f t="shared" si="3"/>
        <v>0</v>
      </c>
    </row>
    <row r="49" spans="124:127" x14ac:dyDescent="0.25">
      <c r="DT49" s="2">
        <f t="shared" si="0"/>
        <v>0</v>
      </c>
      <c r="DU49" s="2">
        <f t="shared" si="1"/>
        <v>0</v>
      </c>
      <c r="DV49" s="2">
        <f t="shared" si="2"/>
        <v>0</v>
      </c>
      <c r="DW49" s="2">
        <f t="shared" si="3"/>
        <v>0</v>
      </c>
    </row>
    <row r="50" spans="124:127" x14ac:dyDescent="0.25">
      <c r="DT50" s="2">
        <f t="shared" si="0"/>
        <v>0</v>
      </c>
      <c r="DU50" s="2">
        <f t="shared" si="1"/>
        <v>0</v>
      </c>
      <c r="DV50" s="2">
        <f t="shared" si="2"/>
        <v>0</v>
      </c>
      <c r="DW50" s="2">
        <f t="shared" si="3"/>
        <v>0</v>
      </c>
    </row>
    <row r="51" spans="124:127" x14ac:dyDescent="0.25">
      <c r="DT51" s="2">
        <f t="shared" si="0"/>
        <v>0</v>
      </c>
      <c r="DU51" s="2">
        <f t="shared" si="1"/>
        <v>0</v>
      </c>
      <c r="DV51" s="2">
        <f t="shared" si="2"/>
        <v>0</v>
      </c>
      <c r="DW51" s="2">
        <f t="shared" si="3"/>
        <v>0</v>
      </c>
    </row>
    <row r="52" spans="124:127" x14ac:dyDescent="0.25">
      <c r="DT52" s="2">
        <f t="shared" si="0"/>
        <v>0</v>
      </c>
      <c r="DU52" s="2">
        <f t="shared" si="1"/>
        <v>0</v>
      </c>
      <c r="DV52" s="2">
        <f t="shared" si="2"/>
        <v>0</v>
      </c>
      <c r="DW52" s="2">
        <f t="shared" si="3"/>
        <v>0</v>
      </c>
    </row>
    <row r="53" spans="124:127" x14ac:dyDescent="0.25">
      <c r="DT53" s="2">
        <f t="shared" si="0"/>
        <v>0</v>
      </c>
      <c r="DU53" s="2">
        <f t="shared" si="1"/>
        <v>0</v>
      </c>
      <c r="DV53" s="2">
        <f t="shared" si="2"/>
        <v>0</v>
      </c>
      <c r="DW53" s="2">
        <f t="shared" si="3"/>
        <v>0</v>
      </c>
    </row>
    <row r="54" spans="124:127" x14ac:dyDescent="0.25">
      <c r="DT54" s="2">
        <f t="shared" si="0"/>
        <v>0</v>
      </c>
      <c r="DU54" s="2">
        <f t="shared" si="1"/>
        <v>0</v>
      </c>
      <c r="DV54" s="2">
        <f t="shared" si="2"/>
        <v>0</v>
      </c>
      <c r="DW54" s="2">
        <f t="shared" si="3"/>
        <v>0</v>
      </c>
    </row>
    <row r="55" spans="124:127" x14ac:dyDescent="0.25">
      <c r="DT55" s="2">
        <f t="shared" si="0"/>
        <v>0</v>
      </c>
      <c r="DU55" s="2">
        <f t="shared" si="1"/>
        <v>0</v>
      </c>
      <c r="DV55" s="2">
        <f t="shared" si="2"/>
        <v>0</v>
      </c>
      <c r="DW55" s="2">
        <f t="shared" si="3"/>
        <v>0</v>
      </c>
    </row>
    <row r="56" spans="124:127" x14ac:dyDescent="0.25">
      <c r="DT56" s="2">
        <f t="shared" si="0"/>
        <v>0</v>
      </c>
      <c r="DU56" s="2">
        <f t="shared" si="1"/>
        <v>0</v>
      </c>
      <c r="DV56" s="2">
        <f t="shared" si="2"/>
        <v>0</v>
      </c>
      <c r="DW56" s="2">
        <f t="shared" si="3"/>
        <v>0</v>
      </c>
    </row>
    <row r="57" spans="124:127" x14ac:dyDescent="0.25">
      <c r="DT57" s="2">
        <f t="shared" si="0"/>
        <v>0</v>
      </c>
      <c r="DU57" s="2">
        <f t="shared" si="1"/>
        <v>0</v>
      </c>
      <c r="DV57" s="2">
        <f t="shared" si="2"/>
        <v>0</v>
      </c>
      <c r="DW57" s="2">
        <f t="shared" si="3"/>
        <v>0</v>
      </c>
    </row>
    <row r="58" spans="124:127" x14ac:dyDescent="0.25">
      <c r="DT58" s="2">
        <f t="shared" si="0"/>
        <v>0</v>
      </c>
      <c r="DU58" s="2">
        <f t="shared" si="1"/>
        <v>0</v>
      </c>
      <c r="DV58" s="2">
        <f t="shared" si="2"/>
        <v>0</v>
      </c>
      <c r="DW58" s="2">
        <f t="shared" si="3"/>
        <v>0</v>
      </c>
    </row>
    <row r="59" spans="124:127" x14ac:dyDescent="0.25">
      <c r="DT59" s="2">
        <f t="shared" si="0"/>
        <v>0</v>
      </c>
      <c r="DU59" s="2">
        <f t="shared" si="1"/>
        <v>0</v>
      </c>
      <c r="DV59" s="2">
        <f t="shared" si="2"/>
        <v>0</v>
      </c>
      <c r="DW59" s="2">
        <f t="shared" si="3"/>
        <v>0</v>
      </c>
    </row>
    <row r="60" spans="124:127" x14ac:dyDescent="0.25">
      <c r="DT60" s="2">
        <f t="shared" si="0"/>
        <v>0</v>
      </c>
      <c r="DU60" s="2">
        <f t="shared" si="1"/>
        <v>0</v>
      </c>
      <c r="DV60" s="2">
        <f t="shared" si="2"/>
        <v>0</v>
      </c>
      <c r="DW60" s="2">
        <f t="shared" si="3"/>
        <v>0</v>
      </c>
    </row>
    <row r="61" spans="124:127" x14ac:dyDescent="0.25">
      <c r="DT61" s="2">
        <f t="shared" si="0"/>
        <v>0</v>
      </c>
      <c r="DU61" s="2">
        <f t="shared" si="1"/>
        <v>0</v>
      </c>
      <c r="DV61" s="2">
        <f t="shared" si="2"/>
        <v>0</v>
      </c>
      <c r="DW61" s="2">
        <f t="shared" si="3"/>
        <v>0</v>
      </c>
    </row>
    <row r="62" spans="124:127" x14ac:dyDescent="0.25">
      <c r="DT62" s="2">
        <f t="shared" si="0"/>
        <v>0</v>
      </c>
      <c r="DU62" s="2">
        <f t="shared" si="1"/>
        <v>0</v>
      </c>
      <c r="DV62" s="2">
        <f t="shared" si="2"/>
        <v>0</v>
      </c>
      <c r="DW62" s="2">
        <f t="shared" si="3"/>
        <v>0</v>
      </c>
    </row>
    <row r="63" spans="124:127" x14ac:dyDescent="0.25">
      <c r="DT63" s="2">
        <f t="shared" si="0"/>
        <v>0</v>
      </c>
      <c r="DU63" s="2">
        <f t="shared" si="1"/>
        <v>0</v>
      </c>
      <c r="DV63" s="2">
        <f t="shared" si="2"/>
        <v>0</v>
      </c>
      <c r="DW63" s="2">
        <f t="shared" si="3"/>
        <v>0</v>
      </c>
    </row>
    <row r="64" spans="124:127" x14ac:dyDescent="0.25">
      <c r="DT64" s="2">
        <f t="shared" si="0"/>
        <v>0</v>
      </c>
      <c r="DU64" s="2">
        <f t="shared" si="1"/>
        <v>0</v>
      </c>
      <c r="DV64" s="2">
        <f t="shared" si="2"/>
        <v>0</v>
      </c>
      <c r="DW64" s="2">
        <f t="shared" si="3"/>
        <v>0</v>
      </c>
    </row>
    <row r="65" spans="124:127" x14ac:dyDescent="0.25">
      <c r="DT65" s="2">
        <f t="shared" si="0"/>
        <v>0</v>
      </c>
      <c r="DU65" s="2">
        <f t="shared" si="1"/>
        <v>0</v>
      </c>
      <c r="DV65" s="2">
        <f t="shared" si="2"/>
        <v>0</v>
      </c>
      <c r="DW65" s="2">
        <f t="shared" si="3"/>
        <v>0</v>
      </c>
    </row>
    <row r="66" spans="124:127" x14ac:dyDescent="0.25">
      <c r="DT66" s="2">
        <f t="shared" si="0"/>
        <v>0</v>
      </c>
      <c r="DU66" s="2">
        <f t="shared" si="1"/>
        <v>0</v>
      </c>
      <c r="DV66" s="2">
        <f t="shared" si="2"/>
        <v>0</v>
      </c>
      <c r="DW66" s="2">
        <f t="shared" si="3"/>
        <v>0</v>
      </c>
    </row>
    <row r="67" spans="124:127" x14ac:dyDescent="0.25">
      <c r="DT67" s="2">
        <f t="shared" ref="DT67:DT130" si="4">COUNTA(D67:DS67)</f>
        <v>0</v>
      </c>
      <c r="DU67" s="2">
        <f t="shared" ref="DU67:DU130" si="5">SUM(D67:DS67)</f>
        <v>0</v>
      </c>
      <c r="DV67" s="2">
        <f t="shared" ref="DV67:DV130" si="6">B67-DT67</f>
        <v>0</v>
      </c>
      <c r="DW67" s="2">
        <f t="shared" ref="DW67:DW130" si="7">C67-DU67</f>
        <v>0</v>
      </c>
    </row>
    <row r="68" spans="124:127" x14ac:dyDescent="0.25">
      <c r="DT68" s="2">
        <f t="shared" si="4"/>
        <v>0</v>
      </c>
      <c r="DU68" s="2">
        <f t="shared" si="5"/>
        <v>0</v>
      </c>
      <c r="DV68" s="2">
        <f t="shared" si="6"/>
        <v>0</v>
      </c>
      <c r="DW68" s="2">
        <f t="shared" si="7"/>
        <v>0</v>
      </c>
    </row>
    <row r="69" spans="124:127" x14ac:dyDescent="0.25">
      <c r="DT69" s="2">
        <f t="shared" si="4"/>
        <v>0</v>
      </c>
      <c r="DU69" s="2">
        <f t="shared" si="5"/>
        <v>0</v>
      </c>
      <c r="DV69" s="2">
        <f t="shared" si="6"/>
        <v>0</v>
      </c>
      <c r="DW69" s="2">
        <f t="shared" si="7"/>
        <v>0</v>
      </c>
    </row>
    <row r="70" spans="124:127" x14ac:dyDescent="0.25">
      <c r="DT70" s="2">
        <f t="shared" si="4"/>
        <v>0</v>
      </c>
      <c r="DU70" s="2">
        <f t="shared" si="5"/>
        <v>0</v>
      </c>
      <c r="DV70" s="2">
        <f t="shared" si="6"/>
        <v>0</v>
      </c>
      <c r="DW70" s="2">
        <f t="shared" si="7"/>
        <v>0</v>
      </c>
    </row>
    <row r="71" spans="124:127" x14ac:dyDescent="0.25">
      <c r="DT71" s="2">
        <f t="shared" si="4"/>
        <v>0</v>
      </c>
      <c r="DU71" s="2">
        <f t="shared" si="5"/>
        <v>0</v>
      </c>
      <c r="DV71" s="2">
        <f t="shared" si="6"/>
        <v>0</v>
      </c>
      <c r="DW71" s="2">
        <f t="shared" si="7"/>
        <v>0</v>
      </c>
    </row>
    <row r="72" spans="124:127" x14ac:dyDescent="0.25">
      <c r="DT72" s="2">
        <f t="shared" si="4"/>
        <v>0</v>
      </c>
      <c r="DU72" s="2">
        <f t="shared" si="5"/>
        <v>0</v>
      </c>
      <c r="DV72" s="2">
        <f t="shared" si="6"/>
        <v>0</v>
      </c>
      <c r="DW72" s="2">
        <f t="shared" si="7"/>
        <v>0</v>
      </c>
    </row>
    <row r="73" spans="124:127" x14ac:dyDescent="0.25">
      <c r="DT73" s="2">
        <f t="shared" si="4"/>
        <v>0</v>
      </c>
      <c r="DU73" s="2">
        <f t="shared" si="5"/>
        <v>0</v>
      </c>
      <c r="DV73" s="2">
        <f t="shared" si="6"/>
        <v>0</v>
      </c>
      <c r="DW73" s="2">
        <f t="shared" si="7"/>
        <v>0</v>
      </c>
    </row>
    <row r="74" spans="124:127" x14ac:dyDescent="0.25">
      <c r="DT74" s="2">
        <f t="shared" si="4"/>
        <v>0</v>
      </c>
      <c r="DU74" s="2">
        <f t="shared" si="5"/>
        <v>0</v>
      </c>
      <c r="DV74" s="2">
        <f t="shared" si="6"/>
        <v>0</v>
      </c>
      <c r="DW74" s="2">
        <f t="shared" si="7"/>
        <v>0</v>
      </c>
    </row>
    <row r="75" spans="124:127" x14ac:dyDescent="0.25">
      <c r="DT75" s="2">
        <f t="shared" si="4"/>
        <v>0</v>
      </c>
      <c r="DU75" s="2">
        <f t="shared" si="5"/>
        <v>0</v>
      </c>
      <c r="DV75" s="2">
        <f t="shared" si="6"/>
        <v>0</v>
      </c>
      <c r="DW75" s="2">
        <f t="shared" si="7"/>
        <v>0</v>
      </c>
    </row>
    <row r="76" spans="124:127" x14ac:dyDescent="0.25">
      <c r="DT76" s="2">
        <f t="shared" si="4"/>
        <v>0</v>
      </c>
      <c r="DU76" s="2">
        <f t="shared" si="5"/>
        <v>0</v>
      </c>
      <c r="DV76" s="2">
        <f t="shared" si="6"/>
        <v>0</v>
      </c>
      <c r="DW76" s="2">
        <f t="shared" si="7"/>
        <v>0</v>
      </c>
    </row>
    <row r="77" spans="124:127" x14ac:dyDescent="0.25">
      <c r="DT77" s="2">
        <f t="shared" si="4"/>
        <v>0</v>
      </c>
      <c r="DU77" s="2">
        <f t="shared" si="5"/>
        <v>0</v>
      </c>
      <c r="DV77" s="2">
        <f t="shared" si="6"/>
        <v>0</v>
      </c>
      <c r="DW77" s="2">
        <f t="shared" si="7"/>
        <v>0</v>
      </c>
    </row>
    <row r="78" spans="124:127" x14ac:dyDescent="0.25">
      <c r="DT78" s="2">
        <f t="shared" si="4"/>
        <v>0</v>
      </c>
      <c r="DU78" s="2">
        <f t="shared" si="5"/>
        <v>0</v>
      </c>
      <c r="DV78" s="2">
        <f t="shared" si="6"/>
        <v>0</v>
      </c>
      <c r="DW78" s="2">
        <f t="shared" si="7"/>
        <v>0</v>
      </c>
    </row>
    <row r="79" spans="124:127" x14ac:dyDescent="0.25">
      <c r="DT79" s="2">
        <f t="shared" si="4"/>
        <v>0</v>
      </c>
      <c r="DU79" s="2">
        <f t="shared" si="5"/>
        <v>0</v>
      </c>
      <c r="DV79" s="2">
        <f t="shared" si="6"/>
        <v>0</v>
      </c>
      <c r="DW79" s="2">
        <f t="shared" si="7"/>
        <v>0</v>
      </c>
    </row>
    <row r="80" spans="124:127" x14ac:dyDescent="0.25">
      <c r="DT80" s="2">
        <f t="shared" si="4"/>
        <v>0</v>
      </c>
      <c r="DU80" s="2">
        <f t="shared" si="5"/>
        <v>0</v>
      </c>
      <c r="DV80" s="2">
        <f t="shared" si="6"/>
        <v>0</v>
      </c>
      <c r="DW80" s="2">
        <f t="shared" si="7"/>
        <v>0</v>
      </c>
    </row>
    <row r="81" spans="124:127" x14ac:dyDescent="0.25">
      <c r="DT81" s="2">
        <f t="shared" si="4"/>
        <v>0</v>
      </c>
      <c r="DU81" s="2">
        <f t="shared" si="5"/>
        <v>0</v>
      </c>
      <c r="DV81" s="2">
        <f t="shared" si="6"/>
        <v>0</v>
      </c>
      <c r="DW81" s="2">
        <f t="shared" si="7"/>
        <v>0</v>
      </c>
    </row>
    <row r="82" spans="124:127" x14ac:dyDescent="0.25">
      <c r="DT82" s="2">
        <f t="shared" si="4"/>
        <v>0</v>
      </c>
      <c r="DU82" s="2">
        <f t="shared" si="5"/>
        <v>0</v>
      </c>
      <c r="DV82" s="2">
        <f t="shared" si="6"/>
        <v>0</v>
      </c>
      <c r="DW82" s="2">
        <f t="shared" si="7"/>
        <v>0</v>
      </c>
    </row>
    <row r="83" spans="124:127" x14ac:dyDescent="0.25">
      <c r="DT83" s="2">
        <f t="shared" si="4"/>
        <v>0</v>
      </c>
      <c r="DU83" s="2">
        <f t="shared" si="5"/>
        <v>0</v>
      </c>
      <c r="DV83" s="2">
        <f t="shared" si="6"/>
        <v>0</v>
      </c>
      <c r="DW83" s="2">
        <f t="shared" si="7"/>
        <v>0</v>
      </c>
    </row>
    <row r="84" spans="124:127" x14ac:dyDescent="0.25">
      <c r="DT84" s="2">
        <f t="shared" si="4"/>
        <v>0</v>
      </c>
      <c r="DU84" s="2">
        <f t="shared" si="5"/>
        <v>0</v>
      </c>
      <c r="DV84" s="2">
        <f t="shared" si="6"/>
        <v>0</v>
      </c>
      <c r="DW84" s="2">
        <f t="shared" si="7"/>
        <v>0</v>
      </c>
    </row>
    <row r="85" spans="124:127" x14ac:dyDescent="0.25">
      <c r="DT85" s="2">
        <f t="shared" si="4"/>
        <v>0</v>
      </c>
      <c r="DU85" s="2">
        <f t="shared" si="5"/>
        <v>0</v>
      </c>
      <c r="DV85" s="2">
        <f t="shared" si="6"/>
        <v>0</v>
      </c>
      <c r="DW85" s="2">
        <f t="shared" si="7"/>
        <v>0</v>
      </c>
    </row>
    <row r="86" spans="124:127" x14ac:dyDescent="0.25">
      <c r="DT86" s="2">
        <f t="shared" si="4"/>
        <v>0</v>
      </c>
      <c r="DU86" s="2">
        <f t="shared" si="5"/>
        <v>0</v>
      </c>
      <c r="DV86" s="2">
        <f t="shared" si="6"/>
        <v>0</v>
      </c>
      <c r="DW86" s="2">
        <f t="shared" si="7"/>
        <v>0</v>
      </c>
    </row>
    <row r="87" spans="124:127" x14ac:dyDescent="0.25">
      <c r="DT87" s="2">
        <f t="shared" si="4"/>
        <v>0</v>
      </c>
      <c r="DU87" s="2">
        <f t="shared" si="5"/>
        <v>0</v>
      </c>
      <c r="DV87" s="2">
        <f t="shared" si="6"/>
        <v>0</v>
      </c>
      <c r="DW87" s="2">
        <f t="shared" si="7"/>
        <v>0</v>
      </c>
    </row>
    <row r="88" spans="124:127" x14ac:dyDescent="0.25">
      <c r="DT88" s="2">
        <f t="shared" si="4"/>
        <v>0</v>
      </c>
      <c r="DU88" s="2">
        <f t="shared" si="5"/>
        <v>0</v>
      </c>
      <c r="DV88" s="2">
        <f t="shared" si="6"/>
        <v>0</v>
      </c>
      <c r="DW88" s="2">
        <f t="shared" si="7"/>
        <v>0</v>
      </c>
    </row>
    <row r="89" spans="124:127" x14ac:dyDescent="0.25">
      <c r="DT89" s="2">
        <f t="shared" si="4"/>
        <v>0</v>
      </c>
      <c r="DU89" s="2">
        <f t="shared" si="5"/>
        <v>0</v>
      </c>
      <c r="DV89" s="2">
        <f t="shared" si="6"/>
        <v>0</v>
      </c>
      <c r="DW89" s="2">
        <f t="shared" si="7"/>
        <v>0</v>
      </c>
    </row>
    <row r="90" spans="124:127" x14ac:dyDescent="0.25">
      <c r="DT90" s="2">
        <f t="shared" si="4"/>
        <v>0</v>
      </c>
      <c r="DU90" s="2">
        <f t="shared" si="5"/>
        <v>0</v>
      </c>
      <c r="DV90" s="2">
        <f t="shared" si="6"/>
        <v>0</v>
      </c>
      <c r="DW90" s="2">
        <f t="shared" si="7"/>
        <v>0</v>
      </c>
    </row>
    <row r="91" spans="124:127" x14ac:dyDescent="0.25">
      <c r="DT91" s="2">
        <f t="shared" si="4"/>
        <v>0</v>
      </c>
      <c r="DU91" s="2">
        <f t="shared" si="5"/>
        <v>0</v>
      </c>
      <c r="DV91" s="2">
        <f t="shared" si="6"/>
        <v>0</v>
      </c>
      <c r="DW91" s="2">
        <f t="shared" si="7"/>
        <v>0</v>
      </c>
    </row>
    <row r="92" spans="124:127" x14ac:dyDescent="0.25">
      <c r="DT92" s="2">
        <f t="shared" si="4"/>
        <v>0</v>
      </c>
      <c r="DU92" s="2">
        <f t="shared" si="5"/>
        <v>0</v>
      </c>
      <c r="DV92" s="2">
        <f t="shared" si="6"/>
        <v>0</v>
      </c>
      <c r="DW92" s="2">
        <f t="shared" si="7"/>
        <v>0</v>
      </c>
    </row>
    <row r="93" spans="124:127" x14ac:dyDescent="0.25">
      <c r="DT93" s="2">
        <f t="shared" si="4"/>
        <v>0</v>
      </c>
      <c r="DU93" s="2">
        <f t="shared" si="5"/>
        <v>0</v>
      </c>
      <c r="DV93" s="2">
        <f t="shared" si="6"/>
        <v>0</v>
      </c>
      <c r="DW93" s="2">
        <f t="shared" si="7"/>
        <v>0</v>
      </c>
    </row>
    <row r="94" spans="124:127" x14ac:dyDescent="0.25">
      <c r="DT94" s="2">
        <f t="shared" si="4"/>
        <v>0</v>
      </c>
      <c r="DU94" s="2">
        <f t="shared" si="5"/>
        <v>0</v>
      </c>
      <c r="DV94" s="2">
        <f t="shared" si="6"/>
        <v>0</v>
      </c>
      <c r="DW94" s="2">
        <f t="shared" si="7"/>
        <v>0</v>
      </c>
    </row>
    <row r="95" spans="124:127" x14ac:dyDescent="0.25">
      <c r="DT95" s="2">
        <f t="shared" si="4"/>
        <v>0</v>
      </c>
      <c r="DU95" s="2">
        <f t="shared" si="5"/>
        <v>0</v>
      </c>
      <c r="DV95" s="2">
        <f t="shared" si="6"/>
        <v>0</v>
      </c>
      <c r="DW95" s="2">
        <f t="shared" si="7"/>
        <v>0</v>
      </c>
    </row>
    <row r="96" spans="124:127" x14ac:dyDescent="0.25">
      <c r="DT96" s="2">
        <f t="shared" si="4"/>
        <v>0</v>
      </c>
      <c r="DU96" s="2">
        <f t="shared" si="5"/>
        <v>0</v>
      </c>
      <c r="DV96" s="2">
        <f t="shared" si="6"/>
        <v>0</v>
      </c>
      <c r="DW96" s="2">
        <f t="shared" si="7"/>
        <v>0</v>
      </c>
    </row>
    <row r="97" spans="124:127" x14ac:dyDescent="0.25">
      <c r="DT97" s="2">
        <f t="shared" si="4"/>
        <v>0</v>
      </c>
      <c r="DU97" s="2">
        <f t="shared" si="5"/>
        <v>0</v>
      </c>
      <c r="DV97" s="2">
        <f t="shared" si="6"/>
        <v>0</v>
      </c>
      <c r="DW97" s="2">
        <f t="shared" si="7"/>
        <v>0</v>
      </c>
    </row>
    <row r="98" spans="124:127" x14ac:dyDescent="0.25">
      <c r="DT98" s="2">
        <f t="shared" si="4"/>
        <v>0</v>
      </c>
      <c r="DU98" s="2">
        <f t="shared" si="5"/>
        <v>0</v>
      </c>
      <c r="DV98" s="2">
        <f t="shared" si="6"/>
        <v>0</v>
      </c>
      <c r="DW98" s="2">
        <f t="shared" si="7"/>
        <v>0</v>
      </c>
    </row>
    <row r="99" spans="124:127" x14ac:dyDescent="0.25">
      <c r="DT99" s="2">
        <f t="shared" si="4"/>
        <v>0</v>
      </c>
      <c r="DU99" s="2">
        <f t="shared" si="5"/>
        <v>0</v>
      </c>
      <c r="DV99" s="2">
        <f t="shared" si="6"/>
        <v>0</v>
      </c>
      <c r="DW99" s="2">
        <f t="shared" si="7"/>
        <v>0</v>
      </c>
    </row>
    <row r="100" spans="124:127" x14ac:dyDescent="0.25">
      <c r="DT100" s="2">
        <f t="shared" si="4"/>
        <v>0</v>
      </c>
      <c r="DU100" s="2">
        <f t="shared" si="5"/>
        <v>0</v>
      </c>
      <c r="DV100" s="2">
        <f t="shared" si="6"/>
        <v>0</v>
      </c>
      <c r="DW100" s="2">
        <f t="shared" si="7"/>
        <v>0</v>
      </c>
    </row>
    <row r="101" spans="124:127" x14ac:dyDescent="0.25">
      <c r="DT101" s="2">
        <f t="shared" si="4"/>
        <v>0</v>
      </c>
      <c r="DU101" s="2">
        <f t="shared" si="5"/>
        <v>0</v>
      </c>
      <c r="DV101" s="2">
        <f t="shared" si="6"/>
        <v>0</v>
      </c>
      <c r="DW101" s="2">
        <f t="shared" si="7"/>
        <v>0</v>
      </c>
    </row>
    <row r="102" spans="124:127" x14ac:dyDescent="0.25">
      <c r="DT102" s="2">
        <f t="shared" si="4"/>
        <v>0</v>
      </c>
      <c r="DU102" s="2">
        <f t="shared" si="5"/>
        <v>0</v>
      </c>
      <c r="DV102" s="2">
        <f t="shared" si="6"/>
        <v>0</v>
      </c>
      <c r="DW102" s="2">
        <f t="shared" si="7"/>
        <v>0</v>
      </c>
    </row>
    <row r="103" spans="124:127" x14ac:dyDescent="0.25">
      <c r="DT103" s="2">
        <f t="shared" si="4"/>
        <v>0</v>
      </c>
      <c r="DU103" s="2">
        <f t="shared" si="5"/>
        <v>0</v>
      </c>
      <c r="DV103" s="2">
        <f t="shared" si="6"/>
        <v>0</v>
      </c>
      <c r="DW103" s="2">
        <f t="shared" si="7"/>
        <v>0</v>
      </c>
    </row>
    <row r="104" spans="124:127" x14ac:dyDescent="0.25">
      <c r="DT104" s="2">
        <f t="shared" si="4"/>
        <v>0</v>
      </c>
      <c r="DU104" s="2">
        <f t="shared" si="5"/>
        <v>0</v>
      </c>
      <c r="DV104" s="2">
        <f t="shared" si="6"/>
        <v>0</v>
      </c>
      <c r="DW104" s="2">
        <f t="shared" si="7"/>
        <v>0</v>
      </c>
    </row>
    <row r="105" spans="124:127" x14ac:dyDescent="0.25">
      <c r="DT105" s="2">
        <f t="shared" si="4"/>
        <v>0</v>
      </c>
      <c r="DU105" s="2">
        <f t="shared" si="5"/>
        <v>0</v>
      </c>
      <c r="DV105" s="2">
        <f t="shared" si="6"/>
        <v>0</v>
      </c>
      <c r="DW105" s="2">
        <f t="shared" si="7"/>
        <v>0</v>
      </c>
    </row>
    <row r="106" spans="124:127" x14ac:dyDescent="0.25">
      <c r="DT106" s="2">
        <f t="shared" si="4"/>
        <v>0</v>
      </c>
      <c r="DU106" s="2">
        <f t="shared" si="5"/>
        <v>0</v>
      </c>
      <c r="DV106" s="2">
        <f t="shared" si="6"/>
        <v>0</v>
      </c>
      <c r="DW106" s="2">
        <f t="shared" si="7"/>
        <v>0</v>
      </c>
    </row>
    <row r="107" spans="124:127" x14ac:dyDescent="0.25">
      <c r="DT107" s="2">
        <f t="shared" si="4"/>
        <v>0</v>
      </c>
      <c r="DU107" s="2">
        <f t="shared" si="5"/>
        <v>0</v>
      </c>
      <c r="DV107" s="2">
        <f t="shared" si="6"/>
        <v>0</v>
      </c>
      <c r="DW107" s="2">
        <f t="shared" si="7"/>
        <v>0</v>
      </c>
    </row>
    <row r="108" spans="124:127" x14ac:dyDescent="0.25">
      <c r="DT108" s="2">
        <f t="shared" si="4"/>
        <v>0</v>
      </c>
      <c r="DU108" s="2">
        <f t="shared" si="5"/>
        <v>0</v>
      </c>
      <c r="DV108" s="2">
        <f t="shared" si="6"/>
        <v>0</v>
      </c>
      <c r="DW108" s="2">
        <f t="shared" si="7"/>
        <v>0</v>
      </c>
    </row>
    <row r="109" spans="124:127" x14ac:dyDescent="0.25">
      <c r="DT109" s="2">
        <f t="shared" si="4"/>
        <v>0</v>
      </c>
      <c r="DU109" s="2">
        <f t="shared" si="5"/>
        <v>0</v>
      </c>
      <c r="DV109" s="2">
        <f t="shared" si="6"/>
        <v>0</v>
      </c>
      <c r="DW109" s="2">
        <f t="shared" si="7"/>
        <v>0</v>
      </c>
    </row>
    <row r="110" spans="124:127" x14ac:dyDescent="0.25">
      <c r="DT110" s="2">
        <f t="shared" si="4"/>
        <v>0</v>
      </c>
      <c r="DU110" s="2">
        <f t="shared" si="5"/>
        <v>0</v>
      </c>
      <c r="DV110" s="2">
        <f t="shared" si="6"/>
        <v>0</v>
      </c>
      <c r="DW110" s="2">
        <f t="shared" si="7"/>
        <v>0</v>
      </c>
    </row>
    <row r="111" spans="124:127" x14ac:dyDescent="0.25">
      <c r="DT111" s="2">
        <f t="shared" si="4"/>
        <v>0</v>
      </c>
      <c r="DU111" s="2">
        <f t="shared" si="5"/>
        <v>0</v>
      </c>
      <c r="DV111" s="2">
        <f t="shared" si="6"/>
        <v>0</v>
      </c>
      <c r="DW111" s="2">
        <f t="shared" si="7"/>
        <v>0</v>
      </c>
    </row>
    <row r="112" spans="124:127" x14ac:dyDescent="0.25">
      <c r="DT112" s="2">
        <f t="shared" si="4"/>
        <v>0</v>
      </c>
      <c r="DU112" s="2">
        <f t="shared" si="5"/>
        <v>0</v>
      </c>
      <c r="DV112" s="2">
        <f t="shared" si="6"/>
        <v>0</v>
      </c>
      <c r="DW112" s="2">
        <f t="shared" si="7"/>
        <v>0</v>
      </c>
    </row>
    <row r="113" spans="124:127" x14ac:dyDescent="0.25">
      <c r="DT113" s="2">
        <f t="shared" si="4"/>
        <v>0</v>
      </c>
      <c r="DU113" s="2">
        <f t="shared" si="5"/>
        <v>0</v>
      </c>
      <c r="DV113" s="2">
        <f t="shared" si="6"/>
        <v>0</v>
      </c>
      <c r="DW113" s="2">
        <f t="shared" si="7"/>
        <v>0</v>
      </c>
    </row>
    <row r="114" spans="124:127" x14ac:dyDescent="0.25">
      <c r="DT114" s="2">
        <f t="shared" si="4"/>
        <v>0</v>
      </c>
      <c r="DU114" s="2">
        <f t="shared" si="5"/>
        <v>0</v>
      </c>
      <c r="DV114" s="2">
        <f t="shared" si="6"/>
        <v>0</v>
      </c>
      <c r="DW114" s="2">
        <f t="shared" si="7"/>
        <v>0</v>
      </c>
    </row>
    <row r="115" spans="124:127" x14ac:dyDescent="0.25">
      <c r="DT115" s="2">
        <f t="shared" si="4"/>
        <v>0</v>
      </c>
      <c r="DU115" s="2">
        <f t="shared" si="5"/>
        <v>0</v>
      </c>
      <c r="DV115" s="2">
        <f t="shared" si="6"/>
        <v>0</v>
      </c>
      <c r="DW115" s="2">
        <f t="shared" si="7"/>
        <v>0</v>
      </c>
    </row>
    <row r="116" spans="124:127" x14ac:dyDescent="0.25">
      <c r="DT116" s="2">
        <f t="shared" si="4"/>
        <v>0</v>
      </c>
      <c r="DU116" s="2">
        <f t="shared" si="5"/>
        <v>0</v>
      </c>
      <c r="DV116" s="2">
        <f t="shared" si="6"/>
        <v>0</v>
      </c>
      <c r="DW116" s="2">
        <f t="shared" si="7"/>
        <v>0</v>
      </c>
    </row>
    <row r="117" spans="124:127" x14ac:dyDescent="0.25">
      <c r="DT117" s="2">
        <f t="shared" si="4"/>
        <v>0</v>
      </c>
      <c r="DU117" s="2">
        <f t="shared" si="5"/>
        <v>0</v>
      </c>
      <c r="DV117" s="2">
        <f t="shared" si="6"/>
        <v>0</v>
      </c>
      <c r="DW117" s="2">
        <f t="shared" si="7"/>
        <v>0</v>
      </c>
    </row>
    <row r="118" spans="124:127" x14ac:dyDescent="0.25">
      <c r="DT118" s="2">
        <f t="shared" si="4"/>
        <v>0</v>
      </c>
      <c r="DU118" s="2">
        <f t="shared" si="5"/>
        <v>0</v>
      </c>
      <c r="DV118" s="2">
        <f t="shared" si="6"/>
        <v>0</v>
      </c>
      <c r="DW118" s="2">
        <f t="shared" si="7"/>
        <v>0</v>
      </c>
    </row>
    <row r="119" spans="124:127" x14ac:dyDescent="0.25">
      <c r="DT119" s="2">
        <f t="shared" si="4"/>
        <v>0</v>
      </c>
      <c r="DU119" s="2">
        <f t="shared" si="5"/>
        <v>0</v>
      </c>
      <c r="DV119" s="2">
        <f t="shared" si="6"/>
        <v>0</v>
      </c>
      <c r="DW119" s="2">
        <f t="shared" si="7"/>
        <v>0</v>
      </c>
    </row>
    <row r="120" spans="124:127" x14ac:dyDescent="0.25">
      <c r="DT120" s="2">
        <f t="shared" si="4"/>
        <v>0</v>
      </c>
      <c r="DU120" s="2">
        <f t="shared" si="5"/>
        <v>0</v>
      </c>
      <c r="DV120" s="2">
        <f t="shared" si="6"/>
        <v>0</v>
      </c>
      <c r="DW120" s="2">
        <f t="shared" si="7"/>
        <v>0</v>
      </c>
    </row>
    <row r="121" spans="124:127" x14ac:dyDescent="0.25">
      <c r="DT121" s="2">
        <f t="shared" si="4"/>
        <v>0</v>
      </c>
      <c r="DU121" s="2">
        <f t="shared" si="5"/>
        <v>0</v>
      </c>
      <c r="DV121" s="2">
        <f t="shared" si="6"/>
        <v>0</v>
      </c>
      <c r="DW121" s="2">
        <f t="shared" si="7"/>
        <v>0</v>
      </c>
    </row>
    <row r="122" spans="124:127" x14ac:dyDescent="0.25">
      <c r="DT122" s="2">
        <f t="shared" si="4"/>
        <v>0</v>
      </c>
      <c r="DU122" s="2">
        <f t="shared" si="5"/>
        <v>0</v>
      </c>
      <c r="DV122" s="2">
        <f t="shared" si="6"/>
        <v>0</v>
      </c>
      <c r="DW122" s="2">
        <f t="shared" si="7"/>
        <v>0</v>
      </c>
    </row>
    <row r="123" spans="124:127" x14ac:dyDescent="0.25">
      <c r="DT123" s="2">
        <f t="shared" si="4"/>
        <v>0</v>
      </c>
      <c r="DU123" s="2">
        <f t="shared" si="5"/>
        <v>0</v>
      </c>
      <c r="DV123" s="2">
        <f t="shared" si="6"/>
        <v>0</v>
      </c>
      <c r="DW123" s="2">
        <f t="shared" si="7"/>
        <v>0</v>
      </c>
    </row>
    <row r="124" spans="124:127" x14ac:dyDescent="0.25">
      <c r="DT124" s="2">
        <f t="shared" si="4"/>
        <v>0</v>
      </c>
      <c r="DU124" s="2">
        <f t="shared" si="5"/>
        <v>0</v>
      </c>
      <c r="DV124" s="2">
        <f t="shared" si="6"/>
        <v>0</v>
      </c>
      <c r="DW124" s="2">
        <f t="shared" si="7"/>
        <v>0</v>
      </c>
    </row>
    <row r="125" spans="124:127" x14ac:dyDescent="0.25">
      <c r="DT125" s="2">
        <f t="shared" si="4"/>
        <v>0</v>
      </c>
      <c r="DU125" s="2">
        <f t="shared" si="5"/>
        <v>0</v>
      </c>
      <c r="DV125" s="2">
        <f t="shared" si="6"/>
        <v>0</v>
      </c>
      <c r="DW125" s="2">
        <f t="shared" si="7"/>
        <v>0</v>
      </c>
    </row>
    <row r="126" spans="124:127" x14ac:dyDescent="0.25">
      <c r="DT126" s="2">
        <f t="shared" si="4"/>
        <v>0</v>
      </c>
      <c r="DU126" s="2">
        <f t="shared" si="5"/>
        <v>0</v>
      </c>
      <c r="DV126" s="2">
        <f t="shared" si="6"/>
        <v>0</v>
      </c>
      <c r="DW126" s="2">
        <f t="shared" si="7"/>
        <v>0</v>
      </c>
    </row>
    <row r="127" spans="124:127" x14ac:dyDescent="0.25">
      <c r="DT127" s="2">
        <f t="shared" si="4"/>
        <v>0</v>
      </c>
      <c r="DU127" s="2">
        <f t="shared" si="5"/>
        <v>0</v>
      </c>
      <c r="DV127" s="2">
        <f t="shared" si="6"/>
        <v>0</v>
      </c>
      <c r="DW127" s="2">
        <f t="shared" si="7"/>
        <v>0</v>
      </c>
    </row>
    <row r="128" spans="124:127" x14ac:dyDescent="0.25">
      <c r="DT128" s="2">
        <f t="shared" si="4"/>
        <v>0</v>
      </c>
      <c r="DU128" s="2">
        <f t="shared" si="5"/>
        <v>0</v>
      </c>
      <c r="DV128" s="2">
        <f t="shared" si="6"/>
        <v>0</v>
      </c>
      <c r="DW128" s="2">
        <f t="shared" si="7"/>
        <v>0</v>
      </c>
    </row>
    <row r="129" spans="124:127" x14ac:dyDescent="0.25">
      <c r="DT129" s="2">
        <f t="shared" si="4"/>
        <v>0</v>
      </c>
      <c r="DU129" s="2">
        <f t="shared" si="5"/>
        <v>0</v>
      </c>
      <c r="DV129" s="2">
        <f t="shared" si="6"/>
        <v>0</v>
      </c>
      <c r="DW129" s="2">
        <f t="shared" si="7"/>
        <v>0</v>
      </c>
    </row>
    <row r="130" spans="124:127" x14ac:dyDescent="0.25">
      <c r="DT130" s="2">
        <f t="shared" si="4"/>
        <v>0</v>
      </c>
      <c r="DU130" s="2">
        <f t="shared" si="5"/>
        <v>0</v>
      </c>
      <c r="DV130" s="2">
        <f t="shared" si="6"/>
        <v>0</v>
      </c>
      <c r="DW130" s="2">
        <f t="shared" si="7"/>
        <v>0</v>
      </c>
    </row>
    <row r="131" spans="124:127" x14ac:dyDescent="0.25">
      <c r="DT131" s="2">
        <f t="shared" ref="DT131:DT194" si="8">COUNTA(D131:DS131)</f>
        <v>0</v>
      </c>
      <c r="DU131" s="2">
        <f t="shared" ref="DU131:DU194" si="9">SUM(D131:DS131)</f>
        <v>0</v>
      </c>
      <c r="DV131" s="2">
        <f t="shared" ref="DV131:DV194" si="10">B131-DT131</f>
        <v>0</v>
      </c>
      <c r="DW131" s="2">
        <f t="shared" ref="DW131:DW194" si="11">C131-DU131</f>
        <v>0</v>
      </c>
    </row>
    <row r="132" spans="124:127" x14ac:dyDescent="0.25">
      <c r="DT132" s="2">
        <f t="shared" si="8"/>
        <v>0</v>
      </c>
      <c r="DU132" s="2">
        <f t="shared" si="9"/>
        <v>0</v>
      </c>
      <c r="DV132" s="2">
        <f t="shared" si="10"/>
        <v>0</v>
      </c>
      <c r="DW132" s="2">
        <f t="shared" si="11"/>
        <v>0</v>
      </c>
    </row>
    <row r="133" spans="124:127" x14ac:dyDescent="0.25">
      <c r="DT133" s="2">
        <f t="shared" si="8"/>
        <v>0</v>
      </c>
      <c r="DU133" s="2">
        <f t="shared" si="9"/>
        <v>0</v>
      </c>
      <c r="DV133" s="2">
        <f t="shared" si="10"/>
        <v>0</v>
      </c>
      <c r="DW133" s="2">
        <f t="shared" si="11"/>
        <v>0</v>
      </c>
    </row>
    <row r="134" spans="124:127" x14ac:dyDescent="0.25">
      <c r="DT134" s="2">
        <f t="shared" si="8"/>
        <v>0</v>
      </c>
      <c r="DU134" s="2">
        <f t="shared" si="9"/>
        <v>0</v>
      </c>
      <c r="DV134" s="2">
        <f t="shared" si="10"/>
        <v>0</v>
      </c>
      <c r="DW134" s="2">
        <f t="shared" si="11"/>
        <v>0</v>
      </c>
    </row>
    <row r="135" spans="124:127" x14ac:dyDescent="0.25">
      <c r="DT135" s="2">
        <f t="shared" si="8"/>
        <v>0</v>
      </c>
      <c r="DU135" s="2">
        <f t="shared" si="9"/>
        <v>0</v>
      </c>
      <c r="DV135" s="2">
        <f t="shared" si="10"/>
        <v>0</v>
      </c>
      <c r="DW135" s="2">
        <f t="shared" si="11"/>
        <v>0</v>
      </c>
    </row>
    <row r="136" spans="124:127" x14ac:dyDescent="0.25">
      <c r="DT136" s="2">
        <f t="shared" si="8"/>
        <v>0</v>
      </c>
      <c r="DU136" s="2">
        <f t="shared" si="9"/>
        <v>0</v>
      </c>
      <c r="DV136" s="2">
        <f t="shared" si="10"/>
        <v>0</v>
      </c>
      <c r="DW136" s="2">
        <f t="shared" si="11"/>
        <v>0</v>
      </c>
    </row>
    <row r="137" spans="124:127" x14ac:dyDescent="0.25">
      <c r="DT137" s="2">
        <f t="shared" si="8"/>
        <v>0</v>
      </c>
      <c r="DU137" s="2">
        <f t="shared" si="9"/>
        <v>0</v>
      </c>
      <c r="DV137" s="2">
        <f t="shared" si="10"/>
        <v>0</v>
      </c>
      <c r="DW137" s="2">
        <f t="shared" si="11"/>
        <v>0</v>
      </c>
    </row>
    <row r="138" spans="124:127" x14ac:dyDescent="0.25">
      <c r="DT138" s="2">
        <f t="shared" si="8"/>
        <v>0</v>
      </c>
      <c r="DU138" s="2">
        <f t="shared" si="9"/>
        <v>0</v>
      </c>
      <c r="DV138" s="2">
        <f t="shared" si="10"/>
        <v>0</v>
      </c>
      <c r="DW138" s="2">
        <f t="shared" si="11"/>
        <v>0</v>
      </c>
    </row>
    <row r="139" spans="124:127" x14ac:dyDescent="0.25">
      <c r="DT139" s="2">
        <f t="shared" si="8"/>
        <v>0</v>
      </c>
      <c r="DU139" s="2">
        <f t="shared" si="9"/>
        <v>0</v>
      </c>
      <c r="DV139" s="2">
        <f t="shared" si="10"/>
        <v>0</v>
      </c>
      <c r="DW139" s="2">
        <f t="shared" si="11"/>
        <v>0</v>
      </c>
    </row>
    <row r="140" spans="124:127" x14ac:dyDescent="0.25">
      <c r="DT140" s="2">
        <f t="shared" si="8"/>
        <v>0</v>
      </c>
      <c r="DU140" s="2">
        <f t="shared" si="9"/>
        <v>0</v>
      </c>
      <c r="DV140" s="2">
        <f t="shared" si="10"/>
        <v>0</v>
      </c>
      <c r="DW140" s="2">
        <f t="shared" si="11"/>
        <v>0</v>
      </c>
    </row>
    <row r="141" spans="124:127" x14ac:dyDescent="0.25">
      <c r="DT141" s="2">
        <f t="shared" si="8"/>
        <v>0</v>
      </c>
      <c r="DU141" s="2">
        <f t="shared" si="9"/>
        <v>0</v>
      </c>
      <c r="DV141" s="2">
        <f t="shared" si="10"/>
        <v>0</v>
      </c>
      <c r="DW141" s="2">
        <f t="shared" si="11"/>
        <v>0</v>
      </c>
    </row>
    <row r="142" spans="124:127" x14ac:dyDescent="0.25">
      <c r="DT142" s="2">
        <f t="shared" si="8"/>
        <v>0</v>
      </c>
      <c r="DU142" s="2">
        <f t="shared" si="9"/>
        <v>0</v>
      </c>
      <c r="DV142" s="2">
        <f t="shared" si="10"/>
        <v>0</v>
      </c>
      <c r="DW142" s="2">
        <f t="shared" si="11"/>
        <v>0</v>
      </c>
    </row>
    <row r="143" spans="124:127" x14ac:dyDescent="0.25">
      <c r="DT143" s="2">
        <f t="shared" si="8"/>
        <v>0</v>
      </c>
      <c r="DU143" s="2">
        <f t="shared" si="9"/>
        <v>0</v>
      </c>
      <c r="DV143" s="2">
        <f t="shared" si="10"/>
        <v>0</v>
      </c>
      <c r="DW143" s="2">
        <f t="shared" si="11"/>
        <v>0</v>
      </c>
    </row>
    <row r="144" spans="124:127" x14ac:dyDescent="0.25">
      <c r="DT144" s="2">
        <f t="shared" si="8"/>
        <v>0</v>
      </c>
      <c r="DU144" s="2">
        <f t="shared" si="9"/>
        <v>0</v>
      </c>
      <c r="DV144" s="2">
        <f t="shared" si="10"/>
        <v>0</v>
      </c>
      <c r="DW144" s="2">
        <f t="shared" si="11"/>
        <v>0</v>
      </c>
    </row>
    <row r="145" spans="124:127" x14ac:dyDescent="0.25">
      <c r="DT145" s="2">
        <f t="shared" si="8"/>
        <v>0</v>
      </c>
      <c r="DU145" s="2">
        <f t="shared" si="9"/>
        <v>0</v>
      </c>
      <c r="DV145" s="2">
        <f t="shared" si="10"/>
        <v>0</v>
      </c>
      <c r="DW145" s="2">
        <f t="shared" si="11"/>
        <v>0</v>
      </c>
    </row>
    <row r="146" spans="124:127" x14ac:dyDescent="0.25">
      <c r="DT146" s="2">
        <f t="shared" si="8"/>
        <v>0</v>
      </c>
      <c r="DU146" s="2">
        <f t="shared" si="9"/>
        <v>0</v>
      </c>
      <c r="DV146" s="2">
        <f t="shared" si="10"/>
        <v>0</v>
      </c>
      <c r="DW146" s="2">
        <f t="shared" si="11"/>
        <v>0</v>
      </c>
    </row>
    <row r="147" spans="124:127" x14ac:dyDescent="0.25">
      <c r="DT147" s="2">
        <f t="shared" si="8"/>
        <v>0</v>
      </c>
      <c r="DU147" s="2">
        <f t="shared" si="9"/>
        <v>0</v>
      </c>
      <c r="DV147" s="2">
        <f t="shared" si="10"/>
        <v>0</v>
      </c>
      <c r="DW147" s="2">
        <f t="shared" si="11"/>
        <v>0</v>
      </c>
    </row>
    <row r="148" spans="124:127" x14ac:dyDescent="0.25">
      <c r="DT148" s="2">
        <f t="shared" si="8"/>
        <v>0</v>
      </c>
      <c r="DU148" s="2">
        <f t="shared" si="9"/>
        <v>0</v>
      </c>
      <c r="DV148" s="2">
        <f t="shared" si="10"/>
        <v>0</v>
      </c>
      <c r="DW148" s="2">
        <f t="shared" si="11"/>
        <v>0</v>
      </c>
    </row>
    <row r="149" spans="124:127" x14ac:dyDescent="0.25">
      <c r="DT149" s="2">
        <f t="shared" si="8"/>
        <v>0</v>
      </c>
      <c r="DU149" s="2">
        <f t="shared" si="9"/>
        <v>0</v>
      </c>
      <c r="DV149" s="2">
        <f t="shared" si="10"/>
        <v>0</v>
      </c>
      <c r="DW149" s="2">
        <f t="shared" si="11"/>
        <v>0</v>
      </c>
    </row>
    <row r="150" spans="124:127" x14ac:dyDescent="0.25">
      <c r="DT150" s="2">
        <f t="shared" si="8"/>
        <v>0</v>
      </c>
      <c r="DU150" s="2">
        <f t="shared" si="9"/>
        <v>0</v>
      </c>
      <c r="DV150" s="2">
        <f t="shared" si="10"/>
        <v>0</v>
      </c>
      <c r="DW150" s="2">
        <f t="shared" si="11"/>
        <v>0</v>
      </c>
    </row>
    <row r="151" spans="124:127" x14ac:dyDescent="0.25">
      <c r="DT151" s="2">
        <f t="shared" si="8"/>
        <v>0</v>
      </c>
      <c r="DU151" s="2">
        <f t="shared" si="9"/>
        <v>0</v>
      </c>
      <c r="DV151" s="2">
        <f t="shared" si="10"/>
        <v>0</v>
      </c>
      <c r="DW151" s="2">
        <f t="shared" si="11"/>
        <v>0</v>
      </c>
    </row>
    <row r="152" spans="124:127" x14ac:dyDescent="0.25">
      <c r="DT152" s="2">
        <f t="shared" si="8"/>
        <v>0</v>
      </c>
      <c r="DU152" s="2">
        <f t="shared" si="9"/>
        <v>0</v>
      </c>
      <c r="DV152" s="2">
        <f t="shared" si="10"/>
        <v>0</v>
      </c>
      <c r="DW152" s="2">
        <f t="shared" si="11"/>
        <v>0</v>
      </c>
    </row>
    <row r="153" spans="124:127" x14ac:dyDescent="0.25">
      <c r="DT153" s="2">
        <f t="shared" si="8"/>
        <v>0</v>
      </c>
      <c r="DU153" s="2">
        <f t="shared" si="9"/>
        <v>0</v>
      </c>
      <c r="DV153" s="2">
        <f t="shared" si="10"/>
        <v>0</v>
      </c>
      <c r="DW153" s="2">
        <f t="shared" si="11"/>
        <v>0</v>
      </c>
    </row>
    <row r="154" spans="124:127" x14ac:dyDescent="0.25">
      <c r="DT154" s="2">
        <f t="shared" si="8"/>
        <v>0</v>
      </c>
      <c r="DU154" s="2">
        <f t="shared" si="9"/>
        <v>0</v>
      </c>
      <c r="DV154" s="2">
        <f t="shared" si="10"/>
        <v>0</v>
      </c>
      <c r="DW154" s="2">
        <f t="shared" si="11"/>
        <v>0</v>
      </c>
    </row>
    <row r="155" spans="124:127" x14ac:dyDescent="0.25">
      <c r="DT155" s="2">
        <f t="shared" si="8"/>
        <v>0</v>
      </c>
      <c r="DU155" s="2">
        <f t="shared" si="9"/>
        <v>0</v>
      </c>
      <c r="DV155" s="2">
        <f t="shared" si="10"/>
        <v>0</v>
      </c>
      <c r="DW155" s="2">
        <f t="shared" si="11"/>
        <v>0</v>
      </c>
    </row>
    <row r="156" spans="124:127" x14ac:dyDescent="0.25">
      <c r="DT156" s="2">
        <f t="shared" si="8"/>
        <v>0</v>
      </c>
      <c r="DU156" s="2">
        <f t="shared" si="9"/>
        <v>0</v>
      </c>
      <c r="DV156" s="2">
        <f t="shared" si="10"/>
        <v>0</v>
      </c>
      <c r="DW156" s="2">
        <f t="shared" si="11"/>
        <v>0</v>
      </c>
    </row>
    <row r="157" spans="124:127" x14ac:dyDescent="0.25">
      <c r="DT157" s="2">
        <f t="shared" si="8"/>
        <v>0</v>
      </c>
      <c r="DU157" s="2">
        <f t="shared" si="9"/>
        <v>0</v>
      </c>
      <c r="DV157" s="2">
        <f t="shared" si="10"/>
        <v>0</v>
      </c>
      <c r="DW157" s="2">
        <f t="shared" si="11"/>
        <v>0</v>
      </c>
    </row>
    <row r="158" spans="124:127" x14ac:dyDescent="0.25">
      <c r="DT158" s="2">
        <f t="shared" si="8"/>
        <v>0</v>
      </c>
      <c r="DU158" s="2">
        <f t="shared" si="9"/>
        <v>0</v>
      </c>
      <c r="DV158" s="2">
        <f t="shared" si="10"/>
        <v>0</v>
      </c>
      <c r="DW158" s="2">
        <f t="shared" si="11"/>
        <v>0</v>
      </c>
    </row>
    <row r="159" spans="124:127" x14ac:dyDescent="0.25">
      <c r="DT159" s="2">
        <f t="shared" si="8"/>
        <v>0</v>
      </c>
      <c r="DU159" s="2">
        <f t="shared" si="9"/>
        <v>0</v>
      </c>
      <c r="DV159" s="2">
        <f t="shared" si="10"/>
        <v>0</v>
      </c>
      <c r="DW159" s="2">
        <f t="shared" si="11"/>
        <v>0</v>
      </c>
    </row>
    <row r="160" spans="124:127" x14ac:dyDescent="0.25">
      <c r="DT160" s="2">
        <f t="shared" si="8"/>
        <v>0</v>
      </c>
      <c r="DU160" s="2">
        <f t="shared" si="9"/>
        <v>0</v>
      </c>
      <c r="DV160" s="2">
        <f t="shared" si="10"/>
        <v>0</v>
      </c>
      <c r="DW160" s="2">
        <f t="shared" si="11"/>
        <v>0</v>
      </c>
    </row>
    <row r="161" spans="124:127" x14ac:dyDescent="0.25">
      <c r="DT161" s="2">
        <f t="shared" si="8"/>
        <v>0</v>
      </c>
      <c r="DU161" s="2">
        <f t="shared" si="9"/>
        <v>0</v>
      </c>
      <c r="DV161" s="2">
        <f t="shared" si="10"/>
        <v>0</v>
      </c>
      <c r="DW161" s="2">
        <f t="shared" si="11"/>
        <v>0</v>
      </c>
    </row>
    <row r="162" spans="124:127" x14ac:dyDescent="0.25">
      <c r="DT162" s="2">
        <f t="shared" si="8"/>
        <v>0</v>
      </c>
      <c r="DU162" s="2">
        <f t="shared" si="9"/>
        <v>0</v>
      </c>
      <c r="DV162" s="2">
        <f t="shared" si="10"/>
        <v>0</v>
      </c>
      <c r="DW162" s="2">
        <f t="shared" si="11"/>
        <v>0</v>
      </c>
    </row>
    <row r="163" spans="124:127" x14ac:dyDescent="0.25">
      <c r="DT163" s="2">
        <f t="shared" si="8"/>
        <v>0</v>
      </c>
      <c r="DU163" s="2">
        <f t="shared" si="9"/>
        <v>0</v>
      </c>
      <c r="DV163" s="2">
        <f t="shared" si="10"/>
        <v>0</v>
      </c>
      <c r="DW163" s="2">
        <f t="shared" si="11"/>
        <v>0</v>
      </c>
    </row>
    <row r="164" spans="124:127" x14ac:dyDescent="0.25">
      <c r="DT164" s="2">
        <f t="shared" si="8"/>
        <v>0</v>
      </c>
      <c r="DU164" s="2">
        <f t="shared" si="9"/>
        <v>0</v>
      </c>
      <c r="DV164" s="2">
        <f t="shared" si="10"/>
        <v>0</v>
      </c>
      <c r="DW164" s="2">
        <f t="shared" si="11"/>
        <v>0</v>
      </c>
    </row>
    <row r="165" spans="124:127" x14ac:dyDescent="0.25">
      <c r="DT165" s="2">
        <f t="shared" si="8"/>
        <v>0</v>
      </c>
      <c r="DU165" s="2">
        <f t="shared" si="9"/>
        <v>0</v>
      </c>
      <c r="DV165" s="2">
        <f t="shared" si="10"/>
        <v>0</v>
      </c>
      <c r="DW165" s="2">
        <f t="shared" si="11"/>
        <v>0</v>
      </c>
    </row>
    <row r="166" spans="124:127" x14ac:dyDescent="0.25">
      <c r="DT166" s="2">
        <f t="shared" si="8"/>
        <v>0</v>
      </c>
      <c r="DU166" s="2">
        <f t="shared" si="9"/>
        <v>0</v>
      </c>
      <c r="DV166" s="2">
        <f t="shared" si="10"/>
        <v>0</v>
      </c>
      <c r="DW166" s="2">
        <f t="shared" si="11"/>
        <v>0</v>
      </c>
    </row>
    <row r="167" spans="124:127" x14ac:dyDescent="0.25">
      <c r="DT167" s="2">
        <f t="shared" si="8"/>
        <v>0</v>
      </c>
      <c r="DU167" s="2">
        <f t="shared" si="9"/>
        <v>0</v>
      </c>
      <c r="DV167" s="2">
        <f t="shared" si="10"/>
        <v>0</v>
      </c>
      <c r="DW167" s="2">
        <f t="shared" si="11"/>
        <v>0</v>
      </c>
    </row>
    <row r="168" spans="124:127" x14ac:dyDescent="0.25">
      <c r="DT168" s="2">
        <f t="shared" si="8"/>
        <v>0</v>
      </c>
      <c r="DU168" s="2">
        <f t="shared" si="9"/>
        <v>0</v>
      </c>
      <c r="DV168" s="2">
        <f t="shared" si="10"/>
        <v>0</v>
      </c>
      <c r="DW168" s="2">
        <f t="shared" si="11"/>
        <v>0</v>
      </c>
    </row>
    <row r="169" spans="124:127" x14ac:dyDescent="0.25">
      <c r="DT169" s="2">
        <f t="shared" si="8"/>
        <v>0</v>
      </c>
      <c r="DU169" s="2">
        <f t="shared" si="9"/>
        <v>0</v>
      </c>
      <c r="DV169" s="2">
        <f t="shared" si="10"/>
        <v>0</v>
      </c>
      <c r="DW169" s="2">
        <f t="shared" si="11"/>
        <v>0</v>
      </c>
    </row>
    <row r="170" spans="124:127" x14ac:dyDescent="0.25">
      <c r="DT170" s="2">
        <f t="shared" si="8"/>
        <v>0</v>
      </c>
      <c r="DU170" s="2">
        <f t="shared" si="9"/>
        <v>0</v>
      </c>
      <c r="DV170" s="2">
        <f t="shared" si="10"/>
        <v>0</v>
      </c>
      <c r="DW170" s="2">
        <f t="shared" si="11"/>
        <v>0</v>
      </c>
    </row>
    <row r="171" spans="124:127" x14ac:dyDescent="0.25">
      <c r="DT171" s="2">
        <f t="shared" si="8"/>
        <v>0</v>
      </c>
      <c r="DU171" s="2">
        <f t="shared" si="9"/>
        <v>0</v>
      </c>
      <c r="DV171" s="2">
        <f t="shared" si="10"/>
        <v>0</v>
      </c>
      <c r="DW171" s="2">
        <f t="shared" si="11"/>
        <v>0</v>
      </c>
    </row>
    <row r="172" spans="124:127" x14ac:dyDescent="0.25">
      <c r="DT172" s="2">
        <f t="shared" si="8"/>
        <v>0</v>
      </c>
      <c r="DU172" s="2">
        <f t="shared" si="9"/>
        <v>0</v>
      </c>
      <c r="DV172" s="2">
        <f t="shared" si="10"/>
        <v>0</v>
      </c>
      <c r="DW172" s="2">
        <f t="shared" si="11"/>
        <v>0</v>
      </c>
    </row>
    <row r="173" spans="124:127" x14ac:dyDescent="0.25">
      <c r="DT173" s="2">
        <f t="shared" si="8"/>
        <v>0</v>
      </c>
      <c r="DU173" s="2">
        <f t="shared" si="9"/>
        <v>0</v>
      </c>
      <c r="DV173" s="2">
        <f t="shared" si="10"/>
        <v>0</v>
      </c>
      <c r="DW173" s="2">
        <f t="shared" si="11"/>
        <v>0</v>
      </c>
    </row>
    <row r="174" spans="124:127" x14ac:dyDescent="0.25">
      <c r="DT174" s="2">
        <f t="shared" si="8"/>
        <v>0</v>
      </c>
      <c r="DU174" s="2">
        <f t="shared" si="9"/>
        <v>0</v>
      </c>
      <c r="DV174" s="2">
        <f t="shared" si="10"/>
        <v>0</v>
      </c>
      <c r="DW174" s="2">
        <f t="shared" si="11"/>
        <v>0</v>
      </c>
    </row>
    <row r="175" spans="124:127" x14ac:dyDescent="0.25">
      <c r="DT175" s="2">
        <f t="shared" si="8"/>
        <v>0</v>
      </c>
      <c r="DU175" s="2">
        <f t="shared" si="9"/>
        <v>0</v>
      </c>
      <c r="DV175" s="2">
        <f t="shared" si="10"/>
        <v>0</v>
      </c>
      <c r="DW175" s="2">
        <f t="shared" si="11"/>
        <v>0</v>
      </c>
    </row>
    <row r="176" spans="124:127" x14ac:dyDescent="0.25">
      <c r="DT176" s="2">
        <f t="shared" si="8"/>
        <v>0</v>
      </c>
      <c r="DU176" s="2">
        <f t="shared" si="9"/>
        <v>0</v>
      </c>
      <c r="DV176" s="2">
        <f t="shared" si="10"/>
        <v>0</v>
      </c>
      <c r="DW176" s="2">
        <f t="shared" si="11"/>
        <v>0</v>
      </c>
    </row>
    <row r="177" spans="124:127" x14ac:dyDescent="0.25">
      <c r="DT177" s="2">
        <f t="shared" si="8"/>
        <v>0</v>
      </c>
      <c r="DU177" s="2">
        <f t="shared" si="9"/>
        <v>0</v>
      </c>
      <c r="DV177" s="2">
        <f t="shared" si="10"/>
        <v>0</v>
      </c>
      <c r="DW177" s="2">
        <f t="shared" si="11"/>
        <v>0</v>
      </c>
    </row>
    <row r="178" spans="124:127" x14ac:dyDescent="0.25">
      <c r="DT178" s="2">
        <f t="shared" si="8"/>
        <v>0</v>
      </c>
      <c r="DU178" s="2">
        <f t="shared" si="9"/>
        <v>0</v>
      </c>
      <c r="DV178" s="2">
        <f t="shared" si="10"/>
        <v>0</v>
      </c>
      <c r="DW178" s="2">
        <f t="shared" si="11"/>
        <v>0</v>
      </c>
    </row>
    <row r="179" spans="124:127" x14ac:dyDescent="0.25">
      <c r="DT179" s="2">
        <f t="shared" si="8"/>
        <v>0</v>
      </c>
      <c r="DU179" s="2">
        <f t="shared" si="9"/>
        <v>0</v>
      </c>
      <c r="DV179" s="2">
        <f t="shared" si="10"/>
        <v>0</v>
      </c>
      <c r="DW179" s="2">
        <f t="shared" si="11"/>
        <v>0</v>
      </c>
    </row>
    <row r="180" spans="124:127" x14ac:dyDescent="0.25">
      <c r="DT180" s="2">
        <f t="shared" si="8"/>
        <v>0</v>
      </c>
      <c r="DU180" s="2">
        <f t="shared" si="9"/>
        <v>0</v>
      </c>
      <c r="DV180" s="2">
        <f t="shared" si="10"/>
        <v>0</v>
      </c>
      <c r="DW180" s="2">
        <f t="shared" si="11"/>
        <v>0</v>
      </c>
    </row>
    <row r="181" spans="124:127" x14ac:dyDescent="0.25">
      <c r="DT181" s="2">
        <f t="shared" si="8"/>
        <v>0</v>
      </c>
      <c r="DU181" s="2">
        <f t="shared" si="9"/>
        <v>0</v>
      </c>
      <c r="DV181" s="2">
        <f t="shared" si="10"/>
        <v>0</v>
      </c>
      <c r="DW181" s="2">
        <f t="shared" si="11"/>
        <v>0</v>
      </c>
    </row>
    <row r="182" spans="124:127" x14ac:dyDescent="0.25">
      <c r="DT182" s="2">
        <f t="shared" si="8"/>
        <v>0</v>
      </c>
      <c r="DU182" s="2">
        <f t="shared" si="9"/>
        <v>0</v>
      </c>
      <c r="DV182" s="2">
        <f t="shared" si="10"/>
        <v>0</v>
      </c>
      <c r="DW182" s="2">
        <f t="shared" si="11"/>
        <v>0</v>
      </c>
    </row>
    <row r="183" spans="124:127" x14ac:dyDescent="0.25">
      <c r="DT183" s="2">
        <f t="shared" si="8"/>
        <v>0</v>
      </c>
      <c r="DU183" s="2">
        <f t="shared" si="9"/>
        <v>0</v>
      </c>
      <c r="DV183" s="2">
        <f t="shared" si="10"/>
        <v>0</v>
      </c>
      <c r="DW183" s="2">
        <f t="shared" si="11"/>
        <v>0</v>
      </c>
    </row>
    <row r="184" spans="124:127" x14ac:dyDescent="0.25">
      <c r="DT184" s="2">
        <f t="shared" si="8"/>
        <v>0</v>
      </c>
      <c r="DU184" s="2">
        <f t="shared" si="9"/>
        <v>0</v>
      </c>
      <c r="DV184" s="2">
        <f t="shared" si="10"/>
        <v>0</v>
      </c>
      <c r="DW184" s="2">
        <f t="shared" si="11"/>
        <v>0</v>
      </c>
    </row>
    <row r="185" spans="124:127" x14ac:dyDescent="0.25">
      <c r="DT185" s="2">
        <f t="shared" si="8"/>
        <v>0</v>
      </c>
      <c r="DU185" s="2">
        <f t="shared" si="9"/>
        <v>0</v>
      </c>
      <c r="DV185" s="2">
        <f t="shared" si="10"/>
        <v>0</v>
      </c>
      <c r="DW185" s="2">
        <f t="shared" si="11"/>
        <v>0</v>
      </c>
    </row>
    <row r="186" spans="124:127" x14ac:dyDescent="0.25">
      <c r="DT186" s="2">
        <f t="shared" si="8"/>
        <v>0</v>
      </c>
      <c r="DU186" s="2">
        <f t="shared" si="9"/>
        <v>0</v>
      </c>
      <c r="DV186" s="2">
        <f t="shared" si="10"/>
        <v>0</v>
      </c>
      <c r="DW186" s="2">
        <f t="shared" si="11"/>
        <v>0</v>
      </c>
    </row>
    <row r="187" spans="124:127" x14ac:dyDescent="0.25">
      <c r="DT187" s="2">
        <f t="shared" si="8"/>
        <v>0</v>
      </c>
      <c r="DU187" s="2">
        <f t="shared" si="9"/>
        <v>0</v>
      </c>
      <c r="DV187" s="2">
        <f t="shared" si="10"/>
        <v>0</v>
      </c>
      <c r="DW187" s="2">
        <f t="shared" si="11"/>
        <v>0</v>
      </c>
    </row>
    <row r="188" spans="124:127" x14ac:dyDescent="0.25">
      <c r="DT188" s="2">
        <f t="shared" si="8"/>
        <v>0</v>
      </c>
      <c r="DU188" s="2">
        <f t="shared" si="9"/>
        <v>0</v>
      </c>
      <c r="DV188" s="2">
        <f t="shared" si="10"/>
        <v>0</v>
      </c>
      <c r="DW188" s="2">
        <f t="shared" si="11"/>
        <v>0</v>
      </c>
    </row>
    <row r="189" spans="124:127" x14ac:dyDescent="0.25">
      <c r="DT189" s="2">
        <f t="shared" si="8"/>
        <v>0</v>
      </c>
      <c r="DU189" s="2">
        <f t="shared" si="9"/>
        <v>0</v>
      </c>
      <c r="DV189" s="2">
        <f t="shared" si="10"/>
        <v>0</v>
      </c>
      <c r="DW189" s="2">
        <f t="shared" si="11"/>
        <v>0</v>
      </c>
    </row>
    <row r="190" spans="124:127" x14ac:dyDescent="0.25">
      <c r="DT190" s="2">
        <f t="shared" si="8"/>
        <v>0</v>
      </c>
      <c r="DU190" s="2">
        <f t="shared" si="9"/>
        <v>0</v>
      </c>
      <c r="DV190" s="2">
        <f t="shared" si="10"/>
        <v>0</v>
      </c>
      <c r="DW190" s="2">
        <f t="shared" si="11"/>
        <v>0</v>
      </c>
    </row>
    <row r="191" spans="124:127" x14ac:dyDescent="0.25">
      <c r="DT191" s="2">
        <f t="shared" si="8"/>
        <v>0</v>
      </c>
      <c r="DU191" s="2">
        <f t="shared" si="9"/>
        <v>0</v>
      </c>
      <c r="DV191" s="2">
        <f t="shared" si="10"/>
        <v>0</v>
      </c>
      <c r="DW191" s="2">
        <f t="shared" si="11"/>
        <v>0</v>
      </c>
    </row>
    <row r="192" spans="124:127" x14ac:dyDescent="0.25">
      <c r="DT192" s="2">
        <f t="shared" si="8"/>
        <v>0</v>
      </c>
      <c r="DU192" s="2">
        <f t="shared" si="9"/>
        <v>0</v>
      </c>
      <c r="DV192" s="2">
        <f t="shared" si="10"/>
        <v>0</v>
      </c>
      <c r="DW192" s="2">
        <f t="shared" si="11"/>
        <v>0</v>
      </c>
    </row>
    <row r="193" spans="124:127" x14ac:dyDescent="0.25">
      <c r="DT193" s="2">
        <f t="shared" si="8"/>
        <v>0</v>
      </c>
      <c r="DU193" s="2">
        <f t="shared" si="9"/>
        <v>0</v>
      </c>
      <c r="DV193" s="2">
        <f t="shared" si="10"/>
        <v>0</v>
      </c>
      <c r="DW193" s="2">
        <f t="shared" si="11"/>
        <v>0</v>
      </c>
    </row>
    <row r="194" spans="124:127" x14ac:dyDescent="0.25">
      <c r="DT194" s="2">
        <f t="shared" si="8"/>
        <v>0</v>
      </c>
      <c r="DU194" s="2">
        <f t="shared" si="9"/>
        <v>0</v>
      </c>
      <c r="DV194" s="2">
        <f t="shared" si="10"/>
        <v>0</v>
      </c>
      <c r="DW194" s="2">
        <f t="shared" si="11"/>
        <v>0</v>
      </c>
    </row>
    <row r="195" spans="124:127" x14ac:dyDescent="0.25">
      <c r="DT195" s="2">
        <f t="shared" ref="DT195:DT258" si="12">COUNTA(D195:DS195)</f>
        <v>0</v>
      </c>
      <c r="DU195" s="2">
        <f t="shared" ref="DU195:DU258" si="13">SUM(D195:DS195)</f>
        <v>0</v>
      </c>
      <c r="DV195" s="2">
        <f t="shared" ref="DV195:DV258" si="14">B195-DT195</f>
        <v>0</v>
      </c>
      <c r="DW195" s="2">
        <f t="shared" ref="DW195:DW258" si="15">C195-DU195</f>
        <v>0</v>
      </c>
    </row>
    <row r="196" spans="124:127" x14ac:dyDescent="0.25">
      <c r="DT196" s="2">
        <f t="shared" si="12"/>
        <v>0</v>
      </c>
      <c r="DU196" s="2">
        <f t="shared" si="13"/>
        <v>0</v>
      </c>
      <c r="DV196" s="2">
        <f t="shared" si="14"/>
        <v>0</v>
      </c>
      <c r="DW196" s="2">
        <f t="shared" si="15"/>
        <v>0</v>
      </c>
    </row>
    <row r="197" spans="124:127" x14ac:dyDescent="0.25">
      <c r="DT197" s="2">
        <f t="shared" si="12"/>
        <v>0</v>
      </c>
      <c r="DU197" s="2">
        <f t="shared" si="13"/>
        <v>0</v>
      </c>
      <c r="DV197" s="2">
        <f t="shared" si="14"/>
        <v>0</v>
      </c>
      <c r="DW197" s="2">
        <f t="shared" si="15"/>
        <v>0</v>
      </c>
    </row>
    <row r="198" spans="124:127" x14ac:dyDescent="0.25">
      <c r="DT198" s="2">
        <f t="shared" si="12"/>
        <v>0</v>
      </c>
      <c r="DU198" s="2">
        <f t="shared" si="13"/>
        <v>0</v>
      </c>
      <c r="DV198" s="2">
        <f t="shared" si="14"/>
        <v>0</v>
      </c>
      <c r="DW198" s="2">
        <f t="shared" si="15"/>
        <v>0</v>
      </c>
    </row>
    <row r="199" spans="124:127" x14ac:dyDescent="0.25">
      <c r="DT199" s="2">
        <f t="shared" si="12"/>
        <v>0</v>
      </c>
      <c r="DU199" s="2">
        <f t="shared" si="13"/>
        <v>0</v>
      </c>
      <c r="DV199" s="2">
        <f t="shared" si="14"/>
        <v>0</v>
      </c>
      <c r="DW199" s="2">
        <f t="shared" si="15"/>
        <v>0</v>
      </c>
    </row>
    <row r="200" spans="124:127" x14ac:dyDescent="0.25">
      <c r="DT200" s="2">
        <f t="shared" si="12"/>
        <v>0</v>
      </c>
      <c r="DU200" s="2">
        <f t="shared" si="13"/>
        <v>0</v>
      </c>
      <c r="DV200" s="2">
        <f t="shared" si="14"/>
        <v>0</v>
      </c>
      <c r="DW200" s="2">
        <f t="shared" si="15"/>
        <v>0</v>
      </c>
    </row>
    <row r="201" spans="124:127" x14ac:dyDescent="0.25">
      <c r="DT201" s="2">
        <f t="shared" si="12"/>
        <v>0</v>
      </c>
      <c r="DU201" s="2">
        <f t="shared" si="13"/>
        <v>0</v>
      </c>
      <c r="DV201" s="2">
        <f t="shared" si="14"/>
        <v>0</v>
      </c>
      <c r="DW201" s="2">
        <f t="shared" si="15"/>
        <v>0</v>
      </c>
    </row>
    <row r="202" spans="124:127" x14ac:dyDescent="0.25">
      <c r="DT202" s="2">
        <f t="shared" si="12"/>
        <v>0</v>
      </c>
      <c r="DU202" s="2">
        <f t="shared" si="13"/>
        <v>0</v>
      </c>
      <c r="DV202" s="2">
        <f t="shared" si="14"/>
        <v>0</v>
      </c>
      <c r="DW202" s="2">
        <f t="shared" si="15"/>
        <v>0</v>
      </c>
    </row>
    <row r="203" spans="124:127" x14ac:dyDescent="0.25">
      <c r="DT203" s="2">
        <f t="shared" si="12"/>
        <v>0</v>
      </c>
      <c r="DU203" s="2">
        <f t="shared" si="13"/>
        <v>0</v>
      </c>
      <c r="DV203" s="2">
        <f t="shared" si="14"/>
        <v>0</v>
      </c>
      <c r="DW203" s="2">
        <f t="shared" si="15"/>
        <v>0</v>
      </c>
    </row>
    <row r="204" spans="124:127" x14ac:dyDescent="0.25">
      <c r="DT204" s="2">
        <f t="shared" si="12"/>
        <v>0</v>
      </c>
      <c r="DU204" s="2">
        <f t="shared" si="13"/>
        <v>0</v>
      </c>
      <c r="DV204" s="2">
        <f t="shared" si="14"/>
        <v>0</v>
      </c>
      <c r="DW204" s="2">
        <f t="shared" si="15"/>
        <v>0</v>
      </c>
    </row>
    <row r="205" spans="124:127" x14ac:dyDescent="0.25">
      <c r="DT205" s="2">
        <f t="shared" si="12"/>
        <v>0</v>
      </c>
      <c r="DU205" s="2">
        <f t="shared" si="13"/>
        <v>0</v>
      </c>
      <c r="DV205" s="2">
        <f t="shared" si="14"/>
        <v>0</v>
      </c>
      <c r="DW205" s="2">
        <f t="shared" si="15"/>
        <v>0</v>
      </c>
    </row>
    <row r="206" spans="124:127" x14ac:dyDescent="0.25">
      <c r="DT206" s="2">
        <f t="shared" si="12"/>
        <v>0</v>
      </c>
      <c r="DU206" s="2">
        <f t="shared" si="13"/>
        <v>0</v>
      </c>
      <c r="DV206" s="2">
        <f t="shared" si="14"/>
        <v>0</v>
      </c>
      <c r="DW206" s="2">
        <f t="shared" si="15"/>
        <v>0</v>
      </c>
    </row>
    <row r="207" spans="124:127" x14ac:dyDescent="0.25">
      <c r="DT207" s="2">
        <f t="shared" si="12"/>
        <v>0</v>
      </c>
      <c r="DU207" s="2">
        <f t="shared" si="13"/>
        <v>0</v>
      </c>
      <c r="DV207" s="2">
        <f t="shared" si="14"/>
        <v>0</v>
      </c>
      <c r="DW207" s="2">
        <f t="shared" si="15"/>
        <v>0</v>
      </c>
    </row>
    <row r="208" spans="124:127" x14ac:dyDescent="0.25">
      <c r="DT208" s="2">
        <f t="shared" si="12"/>
        <v>0</v>
      </c>
      <c r="DU208" s="2">
        <f t="shared" si="13"/>
        <v>0</v>
      </c>
      <c r="DV208" s="2">
        <f t="shared" si="14"/>
        <v>0</v>
      </c>
      <c r="DW208" s="2">
        <f t="shared" si="15"/>
        <v>0</v>
      </c>
    </row>
    <row r="209" spans="124:127" x14ac:dyDescent="0.25">
      <c r="DT209" s="2">
        <f t="shared" si="12"/>
        <v>0</v>
      </c>
      <c r="DU209" s="2">
        <f t="shared" si="13"/>
        <v>0</v>
      </c>
      <c r="DV209" s="2">
        <f t="shared" si="14"/>
        <v>0</v>
      </c>
      <c r="DW209" s="2">
        <f t="shared" si="15"/>
        <v>0</v>
      </c>
    </row>
    <row r="210" spans="124:127" x14ac:dyDescent="0.25">
      <c r="DT210" s="2">
        <f t="shared" si="12"/>
        <v>0</v>
      </c>
      <c r="DU210" s="2">
        <f t="shared" si="13"/>
        <v>0</v>
      </c>
      <c r="DV210" s="2">
        <f t="shared" si="14"/>
        <v>0</v>
      </c>
      <c r="DW210" s="2">
        <f t="shared" si="15"/>
        <v>0</v>
      </c>
    </row>
    <row r="211" spans="124:127" x14ac:dyDescent="0.25">
      <c r="DT211" s="2">
        <f t="shared" si="12"/>
        <v>0</v>
      </c>
      <c r="DU211" s="2">
        <f t="shared" si="13"/>
        <v>0</v>
      </c>
      <c r="DV211" s="2">
        <f t="shared" si="14"/>
        <v>0</v>
      </c>
      <c r="DW211" s="2">
        <f t="shared" si="15"/>
        <v>0</v>
      </c>
    </row>
    <row r="212" spans="124:127" x14ac:dyDescent="0.25">
      <c r="DT212" s="2">
        <f t="shared" si="12"/>
        <v>0</v>
      </c>
      <c r="DU212" s="2">
        <f t="shared" si="13"/>
        <v>0</v>
      </c>
      <c r="DV212" s="2">
        <f t="shared" si="14"/>
        <v>0</v>
      </c>
      <c r="DW212" s="2">
        <f t="shared" si="15"/>
        <v>0</v>
      </c>
    </row>
    <row r="213" spans="124:127" x14ac:dyDescent="0.25">
      <c r="DT213" s="2">
        <f t="shared" si="12"/>
        <v>0</v>
      </c>
      <c r="DU213" s="2">
        <f t="shared" si="13"/>
        <v>0</v>
      </c>
      <c r="DV213" s="2">
        <f t="shared" si="14"/>
        <v>0</v>
      </c>
      <c r="DW213" s="2">
        <f t="shared" si="15"/>
        <v>0</v>
      </c>
    </row>
    <row r="214" spans="124:127" x14ac:dyDescent="0.25">
      <c r="DT214" s="2">
        <f t="shared" si="12"/>
        <v>0</v>
      </c>
      <c r="DU214" s="2">
        <f t="shared" si="13"/>
        <v>0</v>
      </c>
      <c r="DV214" s="2">
        <f t="shared" si="14"/>
        <v>0</v>
      </c>
      <c r="DW214" s="2">
        <f t="shared" si="15"/>
        <v>0</v>
      </c>
    </row>
    <row r="215" spans="124:127" x14ac:dyDescent="0.25">
      <c r="DT215" s="2">
        <f t="shared" si="12"/>
        <v>0</v>
      </c>
      <c r="DU215" s="2">
        <f t="shared" si="13"/>
        <v>0</v>
      </c>
      <c r="DV215" s="2">
        <f t="shared" si="14"/>
        <v>0</v>
      </c>
      <c r="DW215" s="2">
        <f t="shared" si="15"/>
        <v>0</v>
      </c>
    </row>
    <row r="216" spans="124:127" x14ac:dyDescent="0.25">
      <c r="DT216" s="2">
        <f t="shared" si="12"/>
        <v>0</v>
      </c>
      <c r="DU216" s="2">
        <f t="shared" si="13"/>
        <v>0</v>
      </c>
      <c r="DV216" s="2">
        <f t="shared" si="14"/>
        <v>0</v>
      </c>
      <c r="DW216" s="2">
        <f t="shared" si="15"/>
        <v>0</v>
      </c>
    </row>
    <row r="217" spans="124:127" x14ac:dyDescent="0.25">
      <c r="DT217" s="2">
        <f t="shared" si="12"/>
        <v>0</v>
      </c>
      <c r="DU217" s="2">
        <f t="shared" si="13"/>
        <v>0</v>
      </c>
      <c r="DV217" s="2">
        <f t="shared" si="14"/>
        <v>0</v>
      </c>
      <c r="DW217" s="2">
        <f t="shared" si="15"/>
        <v>0</v>
      </c>
    </row>
    <row r="218" spans="124:127" x14ac:dyDescent="0.25">
      <c r="DT218" s="2">
        <f t="shared" si="12"/>
        <v>0</v>
      </c>
      <c r="DU218" s="2">
        <f t="shared" si="13"/>
        <v>0</v>
      </c>
      <c r="DV218" s="2">
        <f t="shared" si="14"/>
        <v>0</v>
      </c>
      <c r="DW218" s="2">
        <f t="shared" si="15"/>
        <v>0</v>
      </c>
    </row>
    <row r="219" spans="124:127" x14ac:dyDescent="0.25">
      <c r="DT219" s="2">
        <f t="shared" si="12"/>
        <v>0</v>
      </c>
      <c r="DU219" s="2">
        <f t="shared" si="13"/>
        <v>0</v>
      </c>
      <c r="DV219" s="2">
        <f t="shared" si="14"/>
        <v>0</v>
      </c>
      <c r="DW219" s="2">
        <f t="shared" si="15"/>
        <v>0</v>
      </c>
    </row>
    <row r="220" spans="124:127" x14ac:dyDescent="0.25">
      <c r="DT220" s="2">
        <f t="shared" si="12"/>
        <v>0</v>
      </c>
      <c r="DU220" s="2">
        <f t="shared" si="13"/>
        <v>0</v>
      </c>
      <c r="DV220" s="2">
        <f t="shared" si="14"/>
        <v>0</v>
      </c>
      <c r="DW220" s="2">
        <f t="shared" si="15"/>
        <v>0</v>
      </c>
    </row>
    <row r="221" spans="124:127" x14ac:dyDescent="0.25">
      <c r="DT221" s="2">
        <f t="shared" si="12"/>
        <v>0</v>
      </c>
      <c r="DU221" s="2">
        <f t="shared" si="13"/>
        <v>0</v>
      </c>
      <c r="DV221" s="2">
        <f t="shared" si="14"/>
        <v>0</v>
      </c>
      <c r="DW221" s="2">
        <f t="shared" si="15"/>
        <v>0</v>
      </c>
    </row>
    <row r="222" spans="124:127" x14ac:dyDescent="0.25">
      <c r="DT222" s="2">
        <f t="shared" si="12"/>
        <v>0</v>
      </c>
      <c r="DU222" s="2">
        <f t="shared" si="13"/>
        <v>0</v>
      </c>
      <c r="DV222" s="2">
        <f t="shared" si="14"/>
        <v>0</v>
      </c>
      <c r="DW222" s="2">
        <f t="shared" si="15"/>
        <v>0</v>
      </c>
    </row>
    <row r="223" spans="124:127" x14ac:dyDescent="0.25">
      <c r="DT223" s="2">
        <f t="shared" si="12"/>
        <v>0</v>
      </c>
      <c r="DU223" s="2">
        <f t="shared" si="13"/>
        <v>0</v>
      </c>
      <c r="DV223" s="2">
        <f t="shared" si="14"/>
        <v>0</v>
      </c>
      <c r="DW223" s="2">
        <f t="shared" si="15"/>
        <v>0</v>
      </c>
    </row>
    <row r="224" spans="124:127" x14ac:dyDescent="0.25">
      <c r="DT224" s="2">
        <f t="shared" si="12"/>
        <v>0</v>
      </c>
      <c r="DU224" s="2">
        <f t="shared" si="13"/>
        <v>0</v>
      </c>
      <c r="DV224" s="2">
        <f t="shared" si="14"/>
        <v>0</v>
      </c>
      <c r="DW224" s="2">
        <f t="shared" si="15"/>
        <v>0</v>
      </c>
    </row>
    <row r="225" spans="124:127" x14ac:dyDescent="0.25">
      <c r="DT225" s="2">
        <f t="shared" si="12"/>
        <v>0</v>
      </c>
      <c r="DU225" s="2">
        <f t="shared" si="13"/>
        <v>0</v>
      </c>
      <c r="DV225" s="2">
        <f t="shared" si="14"/>
        <v>0</v>
      </c>
      <c r="DW225" s="2">
        <f t="shared" si="15"/>
        <v>0</v>
      </c>
    </row>
    <row r="226" spans="124:127" x14ac:dyDescent="0.25">
      <c r="DT226" s="2">
        <f t="shared" si="12"/>
        <v>0</v>
      </c>
      <c r="DU226" s="2">
        <f t="shared" si="13"/>
        <v>0</v>
      </c>
      <c r="DV226" s="2">
        <f t="shared" si="14"/>
        <v>0</v>
      </c>
      <c r="DW226" s="2">
        <f t="shared" si="15"/>
        <v>0</v>
      </c>
    </row>
    <row r="227" spans="124:127" x14ac:dyDescent="0.25">
      <c r="DT227" s="2">
        <f t="shared" si="12"/>
        <v>0</v>
      </c>
      <c r="DU227" s="2">
        <f t="shared" si="13"/>
        <v>0</v>
      </c>
      <c r="DV227" s="2">
        <f t="shared" si="14"/>
        <v>0</v>
      </c>
      <c r="DW227" s="2">
        <f t="shared" si="15"/>
        <v>0</v>
      </c>
    </row>
    <row r="228" spans="124:127" x14ac:dyDescent="0.25">
      <c r="DT228" s="2">
        <f t="shared" si="12"/>
        <v>0</v>
      </c>
      <c r="DU228" s="2">
        <f t="shared" si="13"/>
        <v>0</v>
      </c>
      <c r="DV228" s="2">
        <f t="shared" si="14"/>
        <v>0</v>
      </c>
      <c r="DW228" s="2">
        <f t="shared" si="15"/>
        <v>0</v>
      </c>
    </row>
    <row r="229" spans="124:127" x14ac:dyDescent="0.25">
      <c r="DT229" s="2">
        <f t="shared" si="12"/>
        <v>0</v>
      </c>
      <c r="DU229" s="2">
        <f t="shared" si="13"/>
        <v>0</v>
      </c>
      <c r="DV229" s="2">
        <f t="shared" si="14"/>
        <v>0</v>
      </c>
      <c r="DW229" s="2">
        <f t="shared" si="15"/>
        <v>0</v>
      </c>
    </row>
    <row r="230" spans="124:127" x14ac:dyDescent="0.25">
      <c r="DT230" s="2">
        <f t="shared" si="12"/>
        <v>0</v>
      </c>
      <c r="DU230" s="2">
        <f t="shared" si="13"/>
        <v>0</v>
      </c>
      <c r="DV230" s="2">
        <f t="shared" si="14"/>
        <v>0</v>
      </c>
      <c r="DW230" s="2">
        <f t="shared" si="15"/>
        <v>0</v>
      </c>
    </row>
    <row r="231" spans="124:127" x14ac:dyDescent="0.25">
      <c r="DT231" s="2">
        <f t="shared" si="12"/>
        <v>0</v>
      </c>
      <c r="DU231" s="2">
        <f t="shared" si="13"/>
        <v>0</v>
      </c>
      <c r="DV231" s="2">
        <f t="shared" si="14"/>
        <v>0</v>
      </c>
      <c r="DW231" s="2">
        <f t="shared" si="15"/>
        <v>0</v>
      </c>
    </row>
    <row r="232" spans="124:127" x14ac:dyDescent="0.25">
      <c r="DT232" s="2">
        <f t="shared" si="12"/>
        <v>0</v>
      </c>
      <c r="DU232" s="2">
        <f t="shared" si="13"/>
        <v>0</v>
      </c>
      <c r="DV232" s="2">
        <f t="shared" si="14"/>
        <v>0</v>
      </c>
      <c r="DW232" s="2">
        <f t="shared" si="15"/>
        <v>0</v>
      </c>
    </row>
    <row r="233" spans="124:127" x14ac:dyDescent="0.25">
      <c r="DT233" s="2">
        <f t="shared" si="12"/>
        <v>0</v>
      </c>
      <c r="DU233" s="2">
        <f t="shared" si="13"/>
        <v>0</v>
      </c>
      <c r="DV233" s="2">
        <f t="shared" si="14"/>
        <v>0</v>
      </c>
      <c r="DW233" s="2">
        <f t="shared" si="15"/>
        <v>0</v>
      </c>
    </row>
    <row r="234" spans="124:127" x14ac:dyDescent="0.25">
      <c r="DT234" s="2">
        <f t="shared" si="12"/>
        <v>0</v>
      </c>
      <c r="DU234" s="2">
        <f t="shared" si="13"/>
        <v>0</v>
      </c>
      <c r="DV234" s="2">
        <f t="shared" si="14"/>
        <v>0</v>
      </c>
      <c r="DW234" s="2">
        <f t="shared" si="15"/>
        <v>0</v>
      </c>
    </row>
    <row r="235" spans="124:127" x14ac:dyDescent="0.25">
      <c r="DT235" s="2">
        <f t="shared" si="12"/>
        <v>0</v>
      </c>
      <c r="DU235" s="2">
        <f t="shared" si="13"/>
        <v>0</v>
      </c>
      <c r="DV235" s="2">
        <f t="shared" si="14"/>
        <v>0</v>
      </c>
      <c r="DW235" s="2">
        <f t="shared" si="15"/>
        <v>0</v>
      </c>
    </row>
    <row r="236" spans="124:127" x14ac:dyDescent="0.25">
      <c r="DT236" s="2">
        <f t="shared" si="12"/>
        <v>0</v>
      </c>
      <c r="DU236" s="2">
        <f t="shared" si="13"/>
        <v>0</v>
      </c>
      <c r="DV236" s="2">
        <f t="shared" si="14"/>
        <v>0</v>
      </c>
      <c r="DW236" s="2">
        <f t="shared" si="15"/>
        <v>0</v>
      </c>
    </row>
    <row r="237" spans="124:127" x14ac:dyDescent="0.25">
      <c r="DT237" s="2">
        <f t="shared" si="12"/>
        <v>0</v>
      </c>
      <c r="DU237" s="2">
        <f t="shared" si="13"/>
        <v>0</v>
      </c>
      <c r="DV237" s="2">
        <f t="shared" si="14"/>
        <v>0</v>
      </c>
      <c r="DW237" s="2">
        <f t="shared" si="15"/>
        <v>0</v>
      </c>
    </row>
    <row r="238" spans="124:127" x14ac:dyDescent="0.25">
      <c r="DT238" s="2">
        <f t="shared" si="12"/>
        <v>0</v>
      </c>
      <c r="DU238" s="2">
        <f t="shared" si="13"/>
        <v>0</v>
      </c>
      <c r="DV238" s="2">
        <f t="shared" si="14"/>
        <v>0</v>
      </c>
      <c r="DW238" s="2">
        <f t="shared" si="15"/>
        <v>0</v>
      </c>
    </row>
    <row r="239" spans="124:127" x14ac:dyDescent="0.25">
      <c r="DT239" s="2">
        <f t="shared" si="12"/>
        <v>0</v>
      </c>
      <c r="DU239" s="2">
        <f t="shared" si="13"/>
        <v>0</v>
      </c>
      <c r="DV239" s="2">
        <f t="shared" si="14"/>
        <v>0</v>
      </c>
      <c r="DW239" s="2">
        <f t="shared" si="15"/>
        <v>0</v>
      </c>
    </row>
    <row r="240" spans="124:127" x14ac:dyDescent="0.25">
      <c r="DT240" s="2">
        <f t="shared" si="12"/>
        <v>0</v>
      </c>
      <c r="DU240" s="2">
        <f t="shared" si="13"/>
        <v>0</v>
      </c>
      <c r="DV240" s="2">
        <f t="shared" si="14"/>
        <v>0</v>
      </c>
      <c r="DW240" s="2">
        <f t="shared" si="15"/>
        <v>0</v>
      </c>
    </row>
    <row r="241" spans="124:127" x14ac:dyDescent="0.25">
      <c r="DT241" s="2">
        <f t="shared" si="12"/>
        <v>0</v>
      </c>
      <c r="DU241" s="2">
        <f t="shared" si="13"/>
        <v>0</v>
      </c>
      <c r="DV241" s="2">
        <f t="shared" si="14"/>
        <v>0</v>
      </c>
      <c r="DW241" s="2">
        <f t="shared" si="15"/>
        <v>0</v>
      </c>
    </row>
    <row r="242" spans="124:127" x14ac:dyDescent="0.25">
      <c r="DT242" s="2">
        <f t="shared" si="12"/>
        <v>0</v>
      </c>
      <c r="DU242" s="2">
        <f t="shared" si="13"/>
        <v>0</v>
      </c>
      <c r="DV242" s="2">
        <f t="shared" si="14"/>
        <v>0</v>
      </c>
      <c r="DW242" s="2">
        <f t="shared" si="15"/>
        <v>0</v>
      </c>
    </row>
    <row r="243" spans="124:127" x14ac:dyDescent="0.25">
      <c r="DT243" s="2">
        <f t="shared" si="12"/>
        <v>0</v>
      </c>
      <c r="DU243" s="2">
        <f t="shared" si="13"/>
        <v>0</v>
      </c>
      <c r="DV243" s="2">
        <f t="shared" si="14"/>
        <v>0</v>
      </c>
      <c r="DW243" s="2">
        <f t="shared" si="15"/>
        <v>0</v>
      </c>
    </row>
    <row r="244" spans="124:127" x14ac:dyDescent="0.25">
      <c r="DT244" s="2">
        <f t="shared" si="12"/>
        <v>0</v>
      </c>
      <c r="DU244" s="2">
        <f t="shared" si="13"/>
        <v>0</v>
      </c>
      <c r="DV244" s="2">
        <f t="shared" si="14"/>
        <v>0</v>
      </c>
      <c r="DW244" s="2">
        <f t="shared" si="15"/>
        <v>0</v>
      </c>
    </row>
    <row r="245" spans="124:127" x14ac:dyDescent="0.25">
      <c r="DT245" s="2">
        <f t="shared" si="12"/>
        <v>0</v>
      </c>
      <c r="DU245" s="2">
        <f t="shared" si="13"/>
        <v>0</v>
      </c>
      <c r="DV245" s="2">
        <f t="shared" si="14"/>
        <v>0</v>
      </c>
      <c r="DW245" s="2">
        <f t="shared" si="15"/>
        <v>0</v>
      </c>
    </row>
    <row r="246" spans="124:127" x14ac:dyDescent="0.25">
      <c r="DT246" s="2">
        <f t="shared" si="12"/>
        <v>0</v>
      </c>
      <c r="DU246" s="2">
        <f t="shared" si="13"/>
        <v>0</v>
      </c>
      <c r="DV246" s="2">
        <f t="shared" si="14"/>
        <v>0</v>
      </c>
      <c r="DW246" s="2">
        <f t="shared" si="15"/>
        <v>0</v>
      </c>
    </row>
    <row r="247" spans="124:127" x14ac:dyDescent="0.25">
      <c r="DT247" s="2">
        <f t="shared" si="12"/>
        <v>0</v>
      </c>
      <c r="DU247" s="2">
        <f t="shared" si="13"/>
        <v>0</v>
      </c>
      <c r="DV247" s="2">
        <f t="shared" si="14"/>
        <v>0</v>
      </c>
      <c r="DW247" s="2">
        <f t="shared" si="15"/>
        <v>0</v>
      </c>
    </row>
    <row r="248" spans="124:127" x14ac:dyDescent="0.25">
      <c r="DT248" s="2">
        <f t="shared" si="12"/>
        <v>0</v>
      </c>
      <c r="DU248" s="2">
        <f t="shared" si="13"/>
        <v>0</v>
      </c>
      <c r="DV248" s="2">
        <f t="shared" si="14"/>
        <v>0</v>
      </c>
      <c r="DW248" s="2">
        <f t="shared" si="15"/>
        <v>0</v>
      </c>
    </row>
    <row r="249" spans="124:127" x14ac:dyDescent="0.25">
      <c r="DT249" s="2">
        <f t="shared" si="12"/>
        <v>0</v>
      </c>
      <c r="DU249" s="2">
        <f t="shared" si="13"/>
        <v>0</v>
      </c>
      <c r="DV249" s="2">
        <f t="shared" si="14"/>
        <v>0</v>
      </c>
      <c r="DW249" s="2">
        <f t="shared" si="15"/>
        <v>0</v>
      </c>
    </row>
    <row r="250" spans="124:127" x14ac:dyDescent="0.25">
      <c r="DT250" s="2">
        <f t="shared" si="12"/>
        <v>0</v>
      </c>
      <c r="DU250" s="2">
        <f t="shared" si="13"/>
        <v>0</v>
      </c>
      <c r="DV250" s="2">
        <f t="shared" si="14"/>
        <v>0</v>
      </c>
      <c r="DW250" s="2">
        <f t="shared" si="15"/>
        <v>0</v>
      </c>
    </row>
    <row r="251" spans="124:127" x14ac:dyDescent="0.25">
      <c r="DT251" s="2">
        <f t="shared" si="12"/>
        <v>0</v>
      </c>
      <c r="DU251" s="2">
        <f t="shared" si="13"/>
        <v>0</v>
      </c>
      <c r="DV251" s="2">
        <f t="shared" si="14"/>
        <v>0</v>
      </c>
      <c r="DW251" s="2">
        <f t="shared" si="15"/>
        <v>0</v>
      </c>
    </row>
    <row r="252" spans="124:127" x14ac:dyDescent="0.25">
      <c r="DT252" s="2">
        <f t="shared" si="12"/>
        <v>0</v>
      </c>
      <c r="DU252" s="2">
        <f t="shared" si="13"/>
        <v>0</v>
      </c>
      <c r="DV252" s="2">
        <f t="shared" si="14"/>
        <v>0</v>
      </c>
      <c r="DW252" s="2">
        <f t="shared" si="15"/>
        <v>0</v>
      </c>
    </row>
    <row r="253" spans="124:127" x14ac:dyDescent="0.25">
      <c r="DT253" s="2">
        <f t="shared" si="12"/>
        <v>0</v>
      </c>
      <c r="DU253" s="2">
        <f t="shared" si="13"/>
        <v>0</v>
      </c>
      <c r="DV253" s="2">
        <f t="shared" si="14"/>
        <v>0</v>
      </c>
      <c r="DW253" s="2">
        <f t="shared" si="15"/>
        <v>0</v>
      </c>
    </row>
    <row r="254" spans="124:127" x14ac:dyDescent="0.25">
      <c r="DT254" s="2">
        <f t="shared" si="12"/>
        <v>0</v>
      </c>
      <c r="DU254" s="2">
        <f t="shared" si="13"/>
        <v>0</v>
      </c>
      <c r="DV254" s="2">
        <f t="shared" si="14"/>
        <v>0</v>
      </c>
      <c r="DW254" s="2">
        <f t="shared" si="15"/>
        <v>0</v>
      </c>
    </row>
    <row r="255" spans="124:127" x14ac:dyDescent="0.25">
      <c r="DT255" s="2">
        <f t="shared" si="12"/>
        <v>0</v>
      </c>
      <c r="DU255" s="2">
        <f t="shared" si="13"/>
        <v>0</v>
      </c>
      <c r="DV255" s="2">
        <f t="shared" si="14"/>
        <v>0</v>
      </c>
      <c r="DW255" s="2">
        <f t="shared" si="15"/>
        <v>0</v>
      </c>
    </row>
    <row r="256" spans="124:127" x14ac:dyDescent="0.25">
      <c r="DT256" s="2">
        <f t="shared" si="12"/>
        <v>0</v>
      </c>
      <c r="DU256" s="2">
        <f t="shared" si="13"/>
        <v>0</v>
      </c>
      <c r="DV256" s="2">
        <f t="shared" si="14"/>
        <v>0</v>
      </c>
      <c r="DW256" s="2">
        <f t="shared" si="15"/>
        <v>0</v>
      </c>
    </row>
    <row r="257" spans="124:127" x14ac:dyDescent="0.25">
      <c r="DT257" s="2">
        <f t="shared" si="12"/>
        <v>0</v>
      </c>
      <c r="DU257" s="2">
        <f t="shared" si="13"/>
        <v>0</v>
      </c>
      <c r="DV257" s="2">
        <f t="shared" si="14"/>
        <v>0</v>
      </c>
      <c r="DW257" s="2">
        <f t="shared" si="15"/>
        <v>0</v>
      </c>
    </row>
    <row r="258" spans="124:127" x14ac:dyDescent="0.25">
      <c r="DT258" s="2">
        <f t="shared" si="12"/>
        <v>0</v>
      </c>
      <c r="DU258" s="2">
        <f t="shared" si="13"/>
        <v>0</v>
      </c>
      <c r="DV258" s="2">
        <f t="shared" si="14"/>
        <v>0</v>
      </c>
      <c r="DW258" s="2">
        <f t="shared" si="15"/>
        <v>0</v>
      </c>
    </row>
    <row r="259" spans="124:127" x14ac:dyDescent="0.25">
      <c r="DT259" s="2">
        <f t="shared" ref="DT259:DT300" si="16">COUNTA(D259:DS259)</f>
        <v>0</v>
      </c>
      <c r="DU259" s="2">
        <f t="shared" ref="DU259:DU300" si="17">SUM(D259:DS259)</f>
        <v>0</v>
      </c>
      <c r="DV259" s="2">
        <f t="shared" ref="DV259:DV300" si="18">B259-DT259</f>
        <v>0</v>
      </c>
      <c r="DW259" s="2">
        <f t="shared" ref="DW259:DW300" si="19">C259-DU259</f>
        <v>0</v>
      </c>
    </row>
    <row r="260" spans="124:127" x14ac:dyDescent="0.25">
      <c r="DT260" s="2">
        <f t="shared" si="16"/>
        <v>0</v>
      </c>
      <c r="DU260" s="2">
        <f t="shared" si="17"/>
        <v>0</v>
      </c>
      <c r="DV260" s="2">
        <f t="shared" si="18"/>
        <v>0</v>
      </c>
      <c r="DW260" s="2">
        <f t="shared" si="19"/>
        <v>0</v>
      </c>
    </row>
    <row r="261" spans="124:127" x14ac:dyDescent="0.25">
      <c r="DT261" s="2">
        <f t="shared" si="16"/>
        <v>0</v>
      </c>
      <c r="DU261" s="2">
        <f t="shared" si="17"/>
        <v>0</v>
      </c>
      <c r="DV261" s="2">
        <f t="shared" si="18"/>
        <v>0</v>
      </c>
      <c r="DW261" s="2">
        <f t="shared" si="19"/>
        <v>0</v>
      </c>
    </row>
    <row r="262" spans="124:127" x14ac:dyDescent="0.25">
      <c r="DT262" s="2">
        <f t="shared" si="16"/>
        <v>0</v>
      </c>
      <c r="DU262" s="2">
        <f t="shared" si="17"/>
        <v>0</v>
      </c>
      <c r="DV262" s="2">
        <f t="shared" si="18"/>
        <v>0</v>
      </c>
      <c r="DW262" s="2">
        <f t="shared" si="19"/>
        <v>0</v>
      </c>
    </row>
    <row r="263" spans="124:127" x14ac:dyDescent="0.25">
      <c r="DT263" s="2">
        <f t="shared" si="16"/>
        <v>0</v>
      </c>
      <c r="DU263" s="2">
        <f t="shared" si="17"/>
        <v>0</v>
      </c>
      <c r="DV263" s="2">
        <f t="shared" si="18"/>
        <v>0</v>
      </c>
      <c r="DW263" s="2">
        <f t="shared" si="19"/>
        <v>0</v>
      </c>
    </row>
    <row r="264" spans="124:127" x14ac:dyDescent="0.25">
      <c r="DT264" s="2">
        <f t="shared" si="16"/>
        <v>0</v>
      </c>
      <c r="DU264" s="2">
        <f t="shared" si="17"/>
        <v>0</v>
      </c>
      <c r="DV264" s="2">
        <f t="shared" si="18"/>
        <v>0</v>
      </c>
      <c r="DW264" s="2">
        <f t="shared" si="19"/>
        <v>0</v>
      </c>
    </row>
    <row r="265" spans="124:127" x14ac:dyDescent="0.25">
      <c r="DT265" s="2">
        <f t="shared" si="16"/>
        <v>0</v>
      </c>
      <c r="DU265" s="2">
        <f t="shared" si="17"/>
        <v>0</v>
      </c>
      <c r="DV265" s="2">
        <f t="shared" si="18"/>
        <v>0</v>
      </c>
      <c r="DW265" s="2">
        <f t="shared" si="19"/>
        <v>0</v>
      </c>
    </row>
    <row r="266" spans="124:127" x14ac:dyDescent="0.25">
      <c r="DT266" s="2">
        <f t="shared" si="16"/>
        <v>0</v>
      </c>
      <c r="DU266" s="2">
        <f t="shared" si="17"/>
        <v>0</v>
      </c>
      <c r="DV266" s="2">
        <f t="shared" si="18"/>
        <v>0</v>
      </c>
      <c r="DW266" s="2">
        <f t="shared" si="19"/>
        <v>0</v>
      </c>
    </row>
    <row r="267" spans="124:127" x14ac:dyDescent="0.25">
      <c r="DT267" s="2">
        <f t="shared" si="16"/>
        <v>0</v>
      </c>
      <c r="DU267" s="2">
        <f t="shared" si="17"/>
        <v>0</v>
      </c>
      <c r="DV267" s="2">
        <f t="shared" si="18"/>
        <v>0</v>
      </c>
      <c r="DW267" s="2">
        <f t="shared" si="19"/>
        <v>0</v>
      </c>
    </row>
    <row r="268" spans="124:127" x14ac:dyDescent="0.25">
      <c r="DT268" s="2">
        <f t="shared" si="16"/>
        <v>0</v>
      </c>
      <c r="DU268" s="2">
        <f t="shared" si="17"/>
        <v>0</v>
      </c>
      <c r="DV268" s="2">
        <f t="shared" si="18"/>
        <v>0</v>
      </c>
      <c r="DW268" s="2">
        <f t="shared" si="19"/>
        <v>0</v>
      </c>
    </row>
    <row r="269" spans="124:127" x14ac:dyDescent="0.25">
      <c r="DT269" s="2">
        <f t="shared" si="16"/>
        <v>0</v>
      </c>
      <c r="DU269" s="2">
        <f t="shared" si="17"/>
        <v>0</v>
      </c>
      <c r="DV269" s="2">
        <f t="shared" si="18"/>
        <v>0</v>
      </c>
      <c r="DW269" s="2">
        <f t="shared" si="19"/>
        <v>0</v>
      </c>
    </row>
    <row r="270" spans="124:127" x14ac:dyDescent="0.25">
      <c r="DT270" s="2">
        <f t="shared" si="16"/>
        <v>0</v>
      </c>
      <c r="DU270" s="2">
        <f t="shared" si="17"/>
        <v>0</v>
      </c>
      <c r="DV270" s="2">
        <f t="shared" si="18"/>
        <v>0</v>
      </c>
      <c r="DW270" s="2">
        <f t="shared" si="19"/>
        <v>0</v>
      </c>
    </row>
    <row r="271" spans="124:127" x14ac:dyDescent="0.25">
      <c r="DT271" s="2">
        <f t="shared" si="16"/>
        <v>0</v>
      </c>
      <c r="DU271" s="2">
        <f t="shared" si="17"/>
        <v>0</v>
      </c>
      <c r="DV271" s="2">
        <f t="shared" si="18"/>
        <v>0</v>
      </c>
      <c r="DW271" s="2">
        <f t="shared" si="19"/>
        <v>0</v>
      </c>
    </row>
    <row r="272" spans="124:127" x14ac:dyDescent="0.25">
      <c r="DT272" s="2">
        <f t="shared" si="16"/>
        <v>0</v>
      </c>
      <c r="DU272" s="2">
        <f t="shared" si="17"/>
        <v>0</v>
      </c>
      <c r="DV272" s="2">
        <f t="shared" si="18"/>
        <v>0</v>
      </c>
      <c r="DW272" s="2">
        <f t="shared" si="19"/>
        <v>0</v>
      </c>
    </row>
    <row r="273" spans="124:127" x14ac:dyDescent="0.25">
      <c r="DT273" s="2">
        <f t="shared" si="16"/>
        <v>0</v>
      </c>
      <c r="DU273" s="2">
        <f t="shared" si="17"/>
        <v>0</v>
      </c>
      <c r="DV273" s="2">
        <f t="shared" si="18"/>
        <v>0</v>
      </c>
      <c r="DW273" s="2">
        <f t="shared" si="19"/>
        <v>0</v>
      </c>
    </row>
    <row r="274" spans="124:127" x14ac:dyDescent="0.25">
      <c r="DT274" s="2">
        <f t="shared" si="16"/>
        <v>0</v>
      </c>
      <c r="DU274" s="2">
        <f t="shared" si="17"/>
        <v>0</v>
      </c>
      <c r="DV274" s="2">
        <f t="shared" si="18"/>
        <v>0</v>
      </c>
      <c r="DW274" s="2">
        <f t="shared" si="19"/>
        <v>0</v>
      </c>
    </row>
    <row r="275" spans="124:127" x14ac:dyDescent="0.25">
      <c r="DT275" s="2">
        <f t="shared" si="16"/>
        <v>0</v>
      </c>
      <c r="DU275" s="2">
        <f t="shared" si="17"/>
        <v>0</v>
      </c>
      <c r="DV275" s="2">
        <f t="shared" si="18"/>
        <v>0</v>
      </c>
      <c r="DW275" s="2">
        <f t="shared" si="19"/>
        <v>0</v>
      </c>
    </row>
    <row r="276" spans="124:127" x14ac:dyDescent="0.25">
      <c r="DT276" s="2">
        <f t="shared" si="16"/>
        <v>0</v>
      </c>
      <c r="DU276" s="2">
        <f t="shared" si="17"/>
        <v>0</v>
      </c>
      <c r="DV276" s="2">
        <f t="shared" si="18"/>
        <v>0</v>
      </c>
      <c r="DW276" s="2">
        <f t="shared" si="19"/>
        <v>0</v>
      </c>
    </row>
    <row r="277" spans="124:127" x14ac:dyDescent="0.25">
      <c r="DT277" s="2">
        <f t="shared" si="16"/>
        <v>0</v>
      </c>
      <c r="DU277" s="2">
        <f t="shared" si="17"/>
        <v>0</v>
      </c>
      <c r="DV277" s="2">
        <f t="shared" si="18"/>
        <v>0</v>
      </c>
      <c r="DW277" s="2">
        <f t="shared" si="19"/>
        <v>0</v>
      </c>
    </row>
    <row r="278" spans="124:127" x14ac:dyDescent="0.25">
      <c r="DT278" s="2">
        <f t="shared" si="16"/>
        <v>0</v>
      </c>
      <c r="DU278" s="2">
        <f t="shared" si="17"/>
        <v>0</v>
      </c>
      <c r="DV278" s="2">
        <f t="shared" si="18"/>
        <v>0</v>
      </c>
      <c r="DW278" s="2">
        <f t="shared" si="19"/>
        <v>0</v>
      </c>
    </row>
    <row r="279" spans="124:127" x14ac:dyDescent="0.25">
      <c r="DT279" s="2">
        <f t="shared" si="16"/>
        <v>0</v>
      </c>
      <c r="DU279" s="2">
        <f t="shared" si="17"/>
        <v>0</v>
      </c>
      <c r="DV279" s="2">
        <f t="shared" si="18"/>
        <v>0</v>
      </c>
      <c r="DW279" s="2">
        <f t="shared" si="19"/>
        <v>0</v>
      </c>
    </row>
    <row r="280" spans="124:127" x14ac:dyDescent="0.25">
      <c r="DT280" s="2">
        <f t="shared" si="16"/>
        <v>0</v>
      </c>
      <c r="DU280" s="2">
        <f t="shared" si="17"/>
        <v>0</v>
      </c>
      <c r="DV280" s="2">
        <f t="shared" si="18"/>
        <v>0</v>
      </c>
      <c r="DW280" s="2">
        <f t="shared" si="19"/>
        <v>0</v>
      </c>
    </row>
    <row r="281" spans="124:127" x14ac:dyDescent="0.25">
      <c r="DT281" s="2">
        <f t="shared" si="16"/>
        <v>0</v>
      </c>
      <c r="DU281" s="2">
        <f t="shared" si="17"/>
        <v>0</v>
      </c>
      <c r="DV281" s="2">
        <f t="shared" si="18"/>
        <v>0</v>
      </c>
      <c r="DW281" s="2">
        <f t="shared" si="19"/>
        <v>0</v>
      </c>
    </row>
    <row r="282" spans="124:127" x14ac:dyDescent="0.25">
      <c r="DT282" s="2">
        <f t="shared" si="16"/>
        <v>0</v>
      </c>
      <c r="DU282" s="2">
        <f t="shared" si="17"/>
        <v>0</v>
      </c>
      <c r="DV282" s="2">
        <f t="shared" si="18"/>
        <v>0</v>
      </c>
      <c r="DW282" s="2">
        <f t="shared" si="19"/>
        <v>0</v>
      </c>
    </row>
    <row r="283" spans="124:127" x14ac:dyDescent="0.25">
      <c r="DT283" s="2">
        <f t="shared" si="16"/>
        <v>0</v>
      </c>
      <c r="DU283" s="2">
        <f t="shared" si="17"/>
        <v>0</v>
      </c>
      <c r="DV283" s="2">
        <f t="shared" si="18"/>
        <v>0</v>
      </c>
      <c r="DW283" s="2">
        <f t="shared" si="19"/>
        <v>0</v>
      </c>
    </row>
    <row r="284" spans="124:127" x14ac:dyDescent="0.25">
      <c r="DT284" s="2">
        <f t="shared" si="16"/>
        <v>0</v>
      </c>
      <c r="DU284" s="2">
        <f t="shared" si="17"/>
        <v>0</v>
      </c>
      <c r="DV284" s="2">
        <f t="shared" si="18"/>
        <v>0</v>
      </c>
      <c r="DW284" s="2">
        <f t="shared" si="19"/>
        <v>0</v>
      </c>
    </row>
    <row r="285" spans="124:127" x14ac:dyDescent="0.25">
      <c r="DT285" s="2">
        <f t="shared" si="16"/>
        <v>0</v>
      </c>
      <c r="DU285" s="2">
        <f t="shared" si="17"/>
        <v>0</v>
      </c>
      <c r="DV285" s="2">
        <f t="shared" si="18"/>
        <v>0</v>
      </c>
      <c r="DW285" s="2">
        <f t="shared" si="19"/>
        <v>0</v>
      </c>
    </row>
    <row r="286" spans="124:127" x14ac:dyDescent="0.25">
      <c r="DT286" s="2">
        <f t="shared" si="16"/>
        <v>0</v>
      </c>
      <c r="DU286" s="2">
        <f t="shared" si="17"/>
        <v>0</v>
      </c>
      <c r="DV286" s="2">
        <f t="shared" si="18"/>
        <v>0</v>
      </c>
      <c r="DW286" s="2">
        <f t="shared" si="19"/>
        <v>0</v>
      </c>
    </row>
    <row r="287" spans="124:127" x14ac:dyDescent="0.25">
      <c r="DT287" s="2">
        <f t="shared" si="16"/>
        <v>0</v>
      </c>
      <c r="DU287" s="2">
        <f t="shared" si="17"/>
        <v>0</v>
      </c>
      <c r="DV287" s="2">
        <f t="shared" si="18"/>
        <v>0</v>
      </c>
      <c r="DW287" s="2">
        <f t="shared" si="19"/>
        <v>0</v>
      </c>
    </row>
    <row r="288" spans="124:127" x14ac:dyDescent="0.25">
      <c r="DT288" s="2">
        <f t="shared" si="16"/>
        <v>0</v>
      </c>
      <c r="DU288" s="2">
        <f t="shared" si="17"/>
        <v>0</v>
      </c>
      <c r="DV288" s="2">
        <f t="shared" si="18"/>
        <v>0</v>
      </c>
      <c r="DW288" s="2">
        <f t="shared" si="19"/>
        <v>0</v>
      </c>
    </row>
    <row r="289" spans="124:127" x14ac:dyDescent="0.25">
      <c r="DT289" s="2">
        <f t="shared" si="16"/>
        <v>0</v>
      </c>
      <c r="DU289" s="2">
        <f t="shared" si="17"/>
        <v>0</v>
      </c>
      <c r="DV289" s="2">
        <f t="shared" si="18"/>
        <v>0</v>
      </c>
      <c r="DW289" s="2">
        <f t="shared" si="19"/>
        <v>0</v>
      </c>
    </row>
    <row r="290" spans="124:127" x14ac:dyDescent="0.25">
      <c r="DT290" s="2">
        <f t="shared" si="16"/>
        <v>0</v>
      </c>
      <c r="DU290" s="2">
        <f t="shared" si="17"/>
        <v>0</v>
      </c>
      <c r="DV290" s="2">
        <f t="shared" si="18"/>
        <v>0</v>
      </c>
      <c r="DW290" s="2">
        <f t="shared" si="19"/>
        <v>0</v>
      </c>
    </row>
    <row r="291" spans="124:127" x14ac:dyDescent="0.25">
      <c r="DT291" s="2">
        <f t="shared" si="16"/>
        <v>0</v>
      </c>
      <c r="DU291" s="2">
        <f t="shared" si="17"/>
        <v>0</v>
      </c>
      <c r="DV291" s="2">
        <f t="shared" si="18"/>
        <v>0</v>
      </c>
      <c r="DW291" s="2">
        <f t="shared" si="19"/>
        <v>0</v>
      </c>
    </row>
    <row r="292" spans="124:127" x14ac:dyDescent="0.25">
      <c r="DT292" s="2">
        <f t="shared" si="16"/>
        <v>0</v>
      </c>
      <c r="DU292" s="2">
        <f t="shared" si="17"/>
        <v>0</v>
      </c>
      <c r="DV292" s="2">
        <f t="shared" si="18"/>
        <v>0</v>
      </c>
      <c r="DW292" s="2">
        <f t="shared" si="19"/>
        <v>0</v>
      </c>
    </row>
    <row r="293" spans="124:127" x14ac:dyDescent="0.25">
      <c r="DT293" s="2">
        <f t="shared" si="16"/>
        <v>0</v>
      </c>
      <c r="DU293" s="2">
        <f t="shared" si="17"/>
        <v>0</v>
      </c>
      <c r="DV293" s="2">
        <f t="shared" si="18"/>
        <v>0</v>
      </c>
      <c r="DW293" s="2">
        <f t="shared" si="19"/>
        <v>0</v>
      </c>
    </row>
    <row r="294" spans="124:127" x14ac:dyDescent="0.25">
      <c r="DT294" s="2">
        <f t="shared" si="16"/>
        <v>0</v>
      </c>
      <c r="DU294" s="2">
        <f t="shared" si="17"/>
        <v>0</v>
      </c>
      <c r="DV294" s="2">
        <f t="shared" si="18"/>
        <v>0</v>
      </c>
      <c r="DW294" s="2">
        <f t="shared" si="19"/>
        <v>0</v>
      </c>
    </row>
    <row r="295" spans="124:127" x14ac:dyDescent="0.25">
      <c r="DT295" s="2">
        <f t="shared" si="16"/>
        <v>0</v>
      </c>
      <c r="DU295" s="2">
        <f t="shared" si="17"/>
        <v>0</v>
      </c>
      <c r="DV295" s="2">
        <f t="shared" si="18"/>
        <v>0</v>
      </c>
      <c r="DW295" s="2">
        <f t="shared" si="19"/>
        <v>0</v>
      </c>
    </row>
    <row r="296" spans="124:127" x14ac:dyDescent="0.25">
      <c r="DT296" s="2">
        <f t="shared" si="16"/>
        <v>0</v>
      </c>
      <c r="DU296" s="2">
        <f t="shared" si="17"/>
        <v>0</v>
      </c>
      <c r="DV296" s="2">
        <f t="shared" si="18"/>
        <v>0</v>
      </c>
      <c r="DW296" s="2">
        <f t="shared" si="19"/>
        <v>0</v>
      </c>
    </row>
    <row r="297" spans="124:127" x14ac:dyDescent="0.25">
      <c r="DT297" s="2">
        <f t="shared" si="16"/>
        <v>0</v>
      </c>
      <c r="DU297" s="2">
        <f t="shared" si="17"/>
        <v>0</v>
      </c>
      <c r="DV297" s="2">
        <f t="shared" si="18"/>
        <v>0</v>
      </c>
      <c r="DW297" s="2">
        <f t="shared" si="19"/>
        <v>0</v>
      </c>
    </row>
    <row r="298" spans="124:127" x14ac:dyDescent="0.25">
      <c r="DT298" s="2">
        <f t="shared" si="16"/>
        <v>0</v>
      </c>
      <c r="DU298" s="2">
        <f t="shared" si="17"/>
        <v>0</v>
      </c>
      <c r="DV298" s="2">
        <f t="shared" si="18"/>
        <v>0</v>
      </c>
      <c r="DW298" s="2">
        <f t="shared" si="19"/>
        <v>0</v>
      </c>
    </row>
    <row r="299" spans="124:127" x14ac:dyDescent="0.25">
      <c r="DT299" s="2">
        <f t="shared" si="16"/>
        <v>0</v>
      </c>
      <c r="DU299" s="2">
        <f t="shared" si="17"/>
        <v>0</v>
      </c>
      <c r="DV299" s="2">
        <f t="shared" si="18"/>
        <v>0</v>
      </c>
      <c r="DW299" s="2">
        <f t="shared" si="19"/>
        <v>0</v>
      </c>
    </row>
    <row r="300" spans="124:127" x14ac:dyDescent="0.25">
      <c r="DT300" s="2">
        <f t="shared" si="16"/>
        <v>0</v>
      </c>
      <c r="DU300" s="2">
        <f t="shared" si="17"/>
        <v>0</v>
      </c>
      <c r="DV300" s="2">
        <f t="shared" si="18"/>
        <v>0</v>
      </c>
      <c r="DW300" s="2">
        <f t="shared" si="19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S4"/>
  <sheetViews>
    <sheetView workbookViewId="0">
      <selection activeCell="T15" sqref="T15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2.7109375" customWidth="1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t="s">
        <v>13</v>
      </c>
    </row>
    <row r="2" spans="1:123" x14ac:dyDescent="0.25">
      <c r="A2" s="2">
        <v>2222</v>
      </c>
      <c r="B2" s="2">
        <v>200</v>
      </c>
    </row>
    <row r="3" spans="1:123" x14ac:dyDescent="0.25">
      <c r="A3" s="2">
        <v>3333</v>
      </c>
      <c r="B3" s="2">
        <v>200</v>
      </c>
    </row>
    <row r="4" spans="1:123" x14ac:dyDescent="0.25">
      <c r="A4" s="2">
        <v>4444</v>
      </c>
      <c r="B4" s="2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S1"/>
  <sheetViews>
    <sheetView workbookViewId="0">
      <selection activeCell="K22" sqref="K22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S1"/>
  <sheetViews>
    <sheetView workbookViewId="0">
      <selection activeCell="P32" sqref="P32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6384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S1"/>
  <sheetViews>
    <sheetView workbookViewId="0">
      <selection activeCell="O29" sqref="O29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6384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S1"/>
  <sheetViews>
    <sheetView workbookViewId="0">
      <selection activeCell="A2" sqref="A2:C4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S1"/>
  <sheetViews>
    <sheetView workbookViewId="0">
      <selection activeCell="S29" sqref="S29"/>
    </sheetView>
  </sheetViews>
  <sheetFormatPr baseColWidth="10" defaultRowHeight="15" x14ac:dyDescent="0.25"/>
  <cols>
    <col min="1" max="2" width="11.42578125" style="2"/>
    <col min="3" max="122" width="5.7109375" style="2" customWidth="1"/>
    <col min="123" max="123" width="11.42578125" style="2"/>
  </cols>
  <sheetData>
    <row r="1" spans="1:123" x14ac:dyDescent="0.25">
      <c r="A1" s="1" t="s">
        <v>11</v>
      </c>
      <c r="B1" s="1" t="s">
        <v>12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  <c r="DB1" s="2">
        <v>104</v>
      </c>
      <c r="DC1" s="2">
        <v>105</v>
      </c>
      <c r="DD1" s="2">
        <v>106</v>
      </c>
      <c r="DE1" s="2">
        <v>107</v>
      </c>
      <c r="DF1" s="2">
        <v>108</v>
      </c>
      <c r="DG1" s="2">
        <v>109</v>
      </c>
      <c r="DH1" s="2">
        <v>110</v>
      </c>
      <c r="DI1" s="2">
        <v>111</v>
      </c>
      <c r="DJ1" s="2">
        <v>112</v>
      </c>
      <c r="DK1" s="2">
        <v>113</v>
      </c>
      <c r="DL1" s="2">
        <v>114</v>
      </c>
      <c r="DM1" s="2">
        <v>115</v>
      </c>
      <c r="DN1" s="2">
        <v>116</v>
      </c>
      <c r="DO1" s="2">
        <v>117</v>
      </c>
      <c r="DP1" s="2">
        <v>118</v>
      </c>
      <c r="DQ1" s="2">
        <v>119</v>
      </c>
      <c r="DR1" s="2">
        <v>120</v>
      </c>
      <c r="DS1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Données</vt:lpstr>
      <vt:lpstr>B piment</vt:lpstr>
      <vt:lpstr>B fenu</vt:lpstr>
      <vt:lpstr>B nat</vt:lpstr>
      <vt:lpstr>B BLeu</vt:lpstr>
      <vt:lpstr>B &amp; Ch</vt:lpstr>
      <vt:lpstr>Chevre</vt:lpstr>
      <vt:lpstr>Chevre bleu</vt:lpstr>
      <vt:lpstr>3 laits</vt:lpstr>
      <vt:lpstr>tarrentaise</vt:lpstr>
      <vt:lpstr>Cantal2</vt:lpstr>
      <vt:lpstr>Cantal vieux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Pascal Richard</cp:lastModifiedBy>
  <dcterms:created xsi:type="dcterms:W3CDTF">2016-12-29T14:20:48Z</dcterms:created>
  <dcterms:modified xsi:type="dcterms:W3CDTF">2016-12-30T09:33:03Z</dcterms:modified>
</cp:coreProperties>
</file>