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95" windowWidth="15480" windowHeight="7140" tabRatio="751"/>
  </bookViews>
  <sheets>
    <sheet name="Feuille1" sheetId="12" r:id="rId1"/>
  </sheets>
  <definedNames>
    <definedName name="_xlnm._FilterDatabase" localSheetId="0" hidden="1">Feuille1!$A$27:$BI$167</definedName>
    <definedName name="DIRECTION" localSheetId="0">#REF!</definedName>
    <definedName name="DIRECTION">#REF!</definedName>
    <definedName name="DPT" localSheetId="0">#REF!</definedName>
    <definedName name="DPT">#REF!</definedName>
    <definedName name="_xlnm.Print_Titles" localSheetId="0">Feuille1!$1:$27</definedName>
    <definedName name="LISTE_DIVISION" localSheetId="0">#REF!</definedName>
    <definedName name="LISTE_DIVISION">#REF!</definedName>
    <definedName name="PROCESSUS" localSheetId="0">#REF!</definedName>
    <definedName name="PROCESSUS">#REF!</definedName>
    <definedName name="SITE" localSheetId="0">#REF!</definedName>
    <definedName name="SITE">#REF!</definedName>
    <definedName name="_xlnm.Print_Area" localSheetId="0">Feuille1!$B$1:$AC$167</definedName>
  </definedNames>
  <calcPr calcId="145621"/>
</workbook>
</file>

<file path=xl/calcChain.xml><?xml version="1.0" encoding="utf-8"?>
<calcChain xmlns="http://schemas.openxmlformats.org/spreadsheetml/2006/main">
  <c r="Q16" i="12" l="1"/>
  <c r="P16" i="12"/>
  <c r="O16" i="12"/>
  <c r="N16" i="12"/>
  <c r="M16" i="12"/>
  <c r="L16" i="12"/>
  <c r="K16" i="12"/>
  <c r="J16" i="12"/>
  <c r="I16" i="12"/>
  <c r="H16" i="12"/>
  <c r="G16" i="12"/>
  <c r="F16" i="12"/>
  <c r="E16" i="12"/>
  <c r="D16" i="12"/>
  <c r="C16" i="12"/>
  <c r="B16" i="12"/>
  <c r="A16" i="12"/>
</calcChain>
</file>

<file path=xl/sharedStrings.xml><?xml version="1.0" encoding="utf-8"?>
<sst xmlns="http://schemas.openxmlformats.org/spreadsheetml/2006/main" count="530" uniqueCount="34">
  <si>
    <t>Point</t>
  </si>
  <si>
    <t>En Cours</t>
  </si>
  <si>
    <t>Soldée</t>
  </si>
  <si>
    <t>O</t>
  </si>
  <si>
    <t>N</t>
  </si>
  <si>
    <t>DESCRIPTION ACTION</t>
  </si>
  <si>
    <t>RESPONSABLE ACTION</t>
  </si>
  <si>
    <t>LIEN</t>
  </si>
  <si>
    <t>COMMENTAIRES</t>
  </si>
  <si>
    <t>N/C</t>
  </si>
  <si>
    <t>STATUT</t>
  </si>
  <si>
    <t>DATE REALISEE</t>
  </si>
  <si>
    <t/>
  </si>
  <si>
    <t>Famille-Item</t>
  </si>
  <si>
    <t>MR</t>
  </si>
  <si>
    <t>MEE</t>
  </si>
  <si>
    <t>RTC</t>
  </si>
  <si>
    <t>SB</t>
  </si>
  <si>
    <t>CCT</t>
  </si>
  <si>
    <t>BEO</t>
  </si>
  <si>
    <t>o</t>
  </si>
  <si>
    <t>Mise à jour référentiel :</t>
  </si>
  <si>
    <t xml:space="preserve">Développement SR/IMS : </t>
  </si>
  <si>
    <t>Création Référentiel</t>
  </si>
  <si>
    <t>Création Indus(SAP)</t>
  </si>
  <si>
    <t>Création Les 2</t>
  </si>
  <si>
    <t>Modif Référentiel</t>
  </si>
  <si>
    <t>Modif Indus(SAP)</t>
  </si>
  <si>
    <t>Modif Les 2</t>
  </si>
  <si>
    <t>Soutien Tarnos</t>
  </si>
  <si>
    <t xml:space="preserve">Soutien : </t>
  </si>
  <si>
    <t>Modification SR/IMS :</t>
  </si>
  <si>
    <t>Soutien exterieur</t>
  </si>
  <si>
    <t>qqqqqq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</si>
</sst>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1"/>
      <color indexed="9"/>
      <name val="Calibri"/>
      <family val="2"/>
    </font>
    <font>
      <sz val="10"/>
      <color indexed="8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i/>
      <sz val="11"/>
      <name val="Arial"/>
      <family val="2"/>
    </font>
    <font>
      <b/>
      <sz val="18"/>
      <name val="Arial"/>
      <family val="2"/>
    </font>
    <font>
      <b/>
      <u/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Arial"/>
      <family val="2"/>
    </font>
    <font>
      <sz val="14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sz val="14"/>
      <color theme="0" tint="-0.249977111117893"/>
      <name val="Arial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46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00F0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78">
    <xf numFmtId="0" fontId="0" fillId="0" borderId="0" xfId="0"/>
    <xf numFmtId="0" fontId="4" fillId="2" borderId="0" xfId="0" applyFont="1" applyFill="1" applyAlignment="1" applyProtection="1">
      <alignment horizontal="left"/>
    </xf>
    <xf numFmtId="0" fontId="3" fillId="2" borderId="0" xfId="0" applyFont="1" applyFill="1" applyAlignment="1" applyProtection="1">
      <alignment horizontal="center" wrapText="1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7" borderId="2" xfId="0" applyFont="1" applyFill="1" applyBorder="1" applyAlignment="1" applyProtection="1">
      <alignment horizontal="left" vertical="center" wrapText="1"/>
      <protection locked="0"/>
    </xf>
    <xf numFmtId="0" fontId="11" fillId="7" borderId="0" xfId="0" applyFont="1" applyFill="1" applyBorder="1" applyAlignment="1" applyProtection="1">
      <alignment horizontal="left" vertical="center"/>
    </xf>
    <xf numFmtId="0" fontId="0" fillId="7" borderId="0" xfId="0" applyFill="1" applyBorder="1" applyAlignment="1" applyProtection="1">
      <alignment vertical="center"/>
    </xf>
    <xf numFmtId="14" fontId="13" fillId="7" borderId="0" xfId="0" applyNumberFormat="1" applyFont="1" applyFill="1" applyBorder="1" applyAlignment="1" applyProtection="1">
      <alignment horizontal="left" vertical="center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Protection="1"/>
    <xf numFmtId="0" fontId="0" fillId="2" borderId="0" xfId="0" applyFill="1" applyAlignment="1" applyProtection="1">
      <alignment horizontal="left"/>
    </xf>
    <xf numFmtId="0" fontId="0" fillId="2" borderId="0" xfId="0" applyFill="1" applyProtection="1"/>
    <xf numFmtId="0" fontId="12" fillId="3" borderId="4" xfId="0" applyFont="1" applyFill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vertical="center"/>
    </xf>
    <xf numFmtId="0" fontId="0" fillId="0" borderId="0" xfId="0" applyProtection="1"/>
    <xf numFmtId="0" fontId="0" fillId="7" borderId="0" xfId="0" applyFill="1" applyProtection="1"/>
    <xf numFmtId="0" fontId="5" fillId="0" borderId="0" xfId="0" applyFont="1" applyProtection="1"/>
    <xf numFmtId="0" fontId="0" fillId="0" borderId="2" xfId="0" applyBorder="1" applyProtection="1"/>
    <xf numFmtId="0" fontId="6" fillId="0" borderId="0" xfId="0" applyFont="1" applyAlignment="1" applyProtection="1">
      <alignment vertical="top"/>
    </xf>
    <xf numFmtId="0" fontId="0" fillId="0" borderId="2" xfId="0" applyFont="1" applyBorder="1" applyAlignment="1" applyProtection="1">
      <alignment horizontal="center" vertical="center"/>
    </xf>
    <xf numFmtId="0" fontId="0" fillId="7" borderId="2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0" borderId="0" xfId="0" applyAlignment="1" applyProtection="1">
      <alignment horizontal="left"/>
    </xf>
    <xf numFmtId="14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11" fillId="8" borderId="4" xfId="0" applyNumberFormat="1" applyFont="1" applyFill="1" applyBorder="1" applyAlignment="1" applyProtection="1">
      <alignment horizontal="left" vertical="center"/>
      <protection locked="0"/>
    </xf>
    <xf numFmtId="0" fontId="22" fillId="2" borderId="2" xfId="1" applyFont="1" applyFill="1" applyBorder="1" applyAlignment="1" applyProtection="1">
      <alignment horizontal="center" vertical="center" wrapText="1"/>
      <protection locked="0"/>
    </xf>
    <xf numFmtId="14" fontId="7" fillId="2" borderId="2" xfId="0" applyNumberFormat="1" applyFont="1" applyFill="1" applyBorder="1" applyAlignment="1" applyProtection="1">
      <alignment horizontal="left" vertical="center" wrapText="1"/>
      <protection locked="0"/>
    </xf>
    <xf numFmtId="0" fontId="0" fillId="7" borderId="0" xfId="0" quotePrefix="1" applyFill="1" applyProtection="1"/>
    <xf numFmtId="0" fontId="0" fillId="7" borderId="2" xfId="0" applyFill="1" applyBorder="1" applyProtection="1">
      <protection locked="0"/>
    </xf>
    <xf numFmtId="14" fontId="7" fillId="7" borderId="2" xfId="0" applyNumberFormat="1" applyFont="1" applyFill="1" applyBorder="1" applyAlignment="1" applyProtection="1">
      <alignment horizontal="left" vertical="center" wrapText="1"/>
      <protection locked="0"/>
    </xf>
    <xf numFmtId="14" fontId="7" fillId="7" borderId="2" xfId="0" applyNumberFormat="1" applyFont="1" applyFill="1" applyBorder="1" applyAlignment="1" applyProtection="1">
      <alignment horizontal="center" vertical="center" wrapText="1"/>
      <protection locked="0"/>
    </xf>
    <xf numFmtId="0" fontId="17" fillId="7" borderId="2" xfId="1" applyFill="1" applyBorder="1" applyAlignment="1" applyProtection="1">
      <alignment horizontal="center" vertical="center"/>
      <protection locked="0"/>
    </xf>
    <xf numFmtId="0" fontId="17" fillId="7" borderId="2" xfId="1" applyFill="1" applyBorder="1" applyAlignment="1" applyProtection="1">
      <alignment horizontal="center" vertical="center" wrapText="1"/>
      <protection locked="0"/>
    </xf>
    <xf numFmtId="0" fontId="17" fillId="0" borderId="0" xfId="1"/>
    <xf numFmtId="0" fontId="17" fillId="7" borderId="2" xfId="1" applyFill="1" applyBorder="1" applyAlignment="1" applyProtection="1">
      <alignment vertical="top" wrapText="1"/>
      <protection locked="0"/>
    </xf>
    <xf numFmtId="0" fontId="17" fillId="7" borderId="2" xfId="1" applyFill="1" applyBorder="1" applyProtection="1">
      <protection locked="0"/>
    </xf>
    <xf numFmtId="0" fontId="17" fillId="7" borderId="2" xfId="1" applyFill="1" applyBorder="1" applyAlignment="1" applyProtection="1">
      <alignment vertical="center" wrapText="1"/>
      <protection locked="0"/>
    </xf>
    <xf numFmtId="0" fontId="0" fillId="0" borderId="2" xfId="0" applyFill="1" applyBorder="1" applyProtection="1">
      <protection locked="0"/>
    </xf>
    <xf numFmtId="0" fontId="7" fillId="0" borderId="2" xfId="0" applyFont="1" applyFill="1" applyBorder="1" applyAlignment="1" applyProtection="1">
      <alignment horizontal="left" vertical="center" wrapText="1"/>
      <protection locked="0"/>
    </xf>
    <xf numFmtId="0" fontId="17" fillId="0" borderId="2" xfId="1" applyFill="1" applyBorder="1" applyAlignment="1" applyProtection="1">
      <alignment horizontal="center" vertical="center" wrapText="1"/>
      <protection locked="0"/>
    </xf>
    <xf numFmtId="14" fontId="7" fillId="0" borderId="2" xfId="0" applyNumberFormat="1" applyFont="1" applyFill="1" applyBorder="1" applyAlignment="1" applyProtection="1">
      <alignment horizontal="left" vertical="center" wrapText="1"/>
      <protection locked="0"/>
    </xf>
    <xf numFmtId="0" fontId="17" fillId="0" borderId="2" xfId="1" applyFill="1" applyBorder="1" applyProtection="1">
      <protection locked="0"/>
    </xf>
    <xf numFmtId="0" fontId="17" fillId="7" borderId="5" xfId="1" applyFill="1" applyBorder="1" applyAlignment="1" applyProtection="1">
      <alignment horizontal="center" vertical="center" wrapText="1"/>
      <protection locked="0"/>
    </xf>
    <xf numFmtId="0" fontId="0" fillId="7" borderId="2" xfId="0" applyFont="1" applyFill="1" applyBorder="1" applyAlignment="1" applyProtection="1">
      <alignment vertical="center" wrapText="1"/>
      <protection locked="0"/>
    </xf>
    <xf numFmtId="0" fontId="7" fillId="7" borderId="2" xfId="0" applyFont="1" applyFill="1" applyBorder="1" applyAlignment="1" applyProtection="1">
      <alignment vertical="center" wrapText="1"/>
      <protection locked="0"/>
    </xf>
    <xf numFmtId="0" fontId="0" fillId="0" borderId="2" xfId="0" applyFont="1" applyFill="1" applyBorder="1" applyAlignment="1" applyProtection="1">
      <alignment vertical="center" wrapText="1"/>
      <protection locked="0"/>
    </xf>
    <xf numFmtId="0" fontId="17" fillId="0" borderId="2" xfId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 applyProtection="1">
      <alignment horizontal="left"/>
    </xf>
    <xf numFmtId="0" fontId="17" fillId="2" borderId="2" xfId="1" applyFill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vertical="center"/>
    </xf>
    <xf numFmtId="0" fontId="16" fillId="2" borderId="3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19" fillId="0" borderId="8" xfId="0" applyNumberFormat="1" applyFont="1" applyBorder="1" applyAlignment="1" applyProtection="1">
      <alignment vertical="center"/>
    </xf>
    <xf numFmtId="0" fontId="1" fillId="0" borderId="8" xfId="0" applyFont="1" applyFill="1" applyBorder="1" applyAlignment="1" applyProtection="1">
      <alignment vertical="center"/>
    </xf>
    <xf numFmtId="0" fontId="15" fillId="0" borderId="8" xfId="0" applyNumberFormat="1" applyFont="1" applyFill="1" applyBorder="1" applyAlignment="1" applyProtection="1">
      <alignment horizontal="center" vertical="center"/>
    </xf>
    <xf numFmtId="14" fontId="23" fillId="0" borderId="0" xfId="0" applyNumberFormat="1" applyFont="1" applyFill="1" applyBorder="1" applyAlignment="1" applyProtection="1">
      <alignment horizontal="left" vertical="center"/>
    </xf>
    <xf numFmtId="14" fontId="11" fillId="8" borderId="1" xfId="0" applyNumberFormat="1" applyFont="1" applyFill="1" applyBorder="1" applyAlignment="1" applyProtection="1">
      <alignment horizontal="left" vertical="center"/>
    </xf>
    <xf numFmtId="0" fontId="0" fillId="8" borderId="5" xfId="0" applyFill="1" applyBorder="1" applyAlignment="1" applyProtection="1">
      <alignment horizontal="left" vertical="center"/>
    </xf>
    <xf numFmtId="0" fontId="0" fillId="8" borderId="1" xfId="0" applyFill="1" applyBorder="1" applyAlignment="1" applyProtection="1">
      <alignment horizontal="left" vertical="center"/>
    </xf>
    <xf numFmtId="0" fontId="7" fillId="7" borderId="2" xfId="0" applyFont="1" applyFill="1" applyBorder="1" applyProtection="1"/>
    <xf numFmtId="0" fontId="15" fillId="8" borderId="1" xfId="0" applyNumberFormat="1" applyFont="1" applyFill="1" applyBorder="1" applyAlignment="1" applyProtection="1">
      <alignment horizontal="center" vertical="center"/>
    </xf>
    <xf numFmtId="0" fontId="15" fillId="8" borderId="1" xfId="0" applyNumberFormat="1" applyFont="1" applyFill="1" applyBorder="1" applyAlignment="1" applyProtection="1">
      <alignment vertical="center"/>
    </xf>
    <xf numFmtId="49" fontId="15" fillId="9" borderId="4" xfId="0" applyNumberFormat="1" applyFont="1" applyFill="1" applyBorder="1" applyAlignment="1" applyProtection="1">
      <alignment horizontal="right" vertical="center"/>
      <protection locked="0"/>
    </xf>
    <xf numFmtId="0" fontId="1" fillId="9" borderId="1" xfId="0" applyFont="1" applyFill="1" applyBorder="1" applyAlignment="1" applyProtection="1">
      <alignment horizontal="right" vertical="center"/>
    </xf>
    <xf numFmtId="0" fontId="2" fillId="0" borderId="0" xfId="0" applyFont="1" applyFill="1" applyProtection="1"/>
    <xf numFmtId="0" fontId="2" fillId="10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Protection="1"/>
    <xf numFmtId="0" fontId="11" fillId="7" borderId="0" xfId="0" applyFont="1" applyFill="1" applyBorder="1" applyAlignment="1" applyProtection="1">
      <alignment horizontal="left" vertical="top"/>
    </xf>
    <xf numFmtId="0" fontId="11" fillId="7" borderId="0" xfId="0" applyFont="1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14" fontId="2" fillId="0" borderId="0" xfId="0" applyNumberFormat="1" applyFont="1" applyFill="1" applyProtection="1"/>
    <xf numFmtId="0" fontId="11" fillId="4" borderId="2" xfId="0" applyFont="1" applyFill="1" applyBorder="1" applyAlignment="1" applyProtection="1">
      <alignment horizontal="left" vertical="top"/>
      <protection locked="0"/>
    </xf>
    <xf numFmtId="0" fontId="11" fillId="4" borderId="2" xfId="0" applyFont="1" applyFill="1" applyBorder="1" applyAlignment="1" applyProtection="1">
      <alignment horizontal="left" vertical="top" wrapText="1"/>
      <protection locked="0"/>
    </xf>
    <xf numFmtId="49" fontId="7" fillId="0" borderId="2" xfId="0" applyNumberFormat="1" applyFont="1" applyFill="1" applyBorder="1" applyAlignment="1" applyProtection="1">
      <alignment horizontal="center" vertical="center"/>
    </xf>
    <xf numFmtId="0" fontId="17" fillId="6" borderId="2" xfId="1" applyFill="1" applyBorder="1" applyAlignment="1" applyProtection="1">
      <alignment vertical="top" wrapText="1"/>
      <protection locked="0"/>
    </xf>
    <xf numFmtId="0" fontId="2" fillId="11" borderId="2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left" vertical="center" wrapText="1"/>
    </xf>
    <xf numFmtId="0" fontId="7" fillId="7" borderId="1" xfId="0" applyFont="1" applyFill="1" applyBorder="1" applyAlignment="1" applyProtection="1">
      <alignment horizontal="left" vertical="center" wrapText="1"/>
    </xf>
    <xf numFmtId="0" fontId="7" fillId="7" borderId="5" xfId="0" applyFont="1" applyFill="1" applyBorder="1" applyAlignment="1" applyProtection="1">
      <alignment horizontal="left" vertical="center" wrapText="1"/>
    </xf>
    <xf numFmtId="0" fontId="7" fillId="0" borderId="2" xfId="0" applyFont="1" applyFill="1" applyBorder="1" applyAlignment="1" applyProtection="1">
      <alignment vertical="center" wrapText="1"/>
      <protection locked="0"/>
    </xf>
    <xf numFmtId="0" fontId="0" fillId="0" borderId="2" xfId="0" applyFont="1" applyFill="1" applyBorder="1" applyAlignment="1" applyProtection="1">
      <alignment vertical="center" wrapText="1"/>
      <protection locked="0"/>
    </xf>
    <xf numFmtId="0" fontId="7" fillId="7" borderId="4" xfId="0" applyFont="1" applyFill="1" applyBorder="1" applyAlignment="1" applyProtection="1">
      <alignment vertical="center" wrapText="1"/>
      <protection locked="0"/>
    </xf>
    <xf numFmtId="0" fontId="7" fillId="7" borderId="1" xfId="0" applyFont="1" applyFill="1" applyBorder="1" applyAlignment="1" applyProtection="1">
      <alignment vertical="center" wrapText="1"/>
      <protection locked="0"/>
    </xf>
    <xf numFmtId="0" fontId="7" fillId="7" borderId="5" xfId="0" applyFont="1" applyFill="1" applyBorder="1" applyAlignment="1" applyProtection="1">
      <alignment vertical="center" wrapText="1"/>
      <protection locked="0"/>
    </xf>
    <xf numFmtId="0" fontId="10" fillId="2" borderId="4" xfId="0" applyFont="1" applyFill="1" applyBorder="1" applyAlignment="1" applyProtection="1">
      <alignment horizontal="left" vertical="center" wrapText="1"/>
    </xf>
    <xf numFmtId="0" fontId="10" fillId="2" borderId="1" xfId="0" applyFont="1" applyFill="1" applyBorder="1" applyAlignment="1" applyProtection="1">
      <alignment horizontal="left" vertical="center" wrapText="1"/>
    </xf>
    <xf numFmtId="0" fontId="10" fillId="2" borderId="5" xfId="0" applyFont="1" applyFill="1" applyBorder="1" applyAlignment="1" applyProtection="1">
      <alignment horizontal="left" vertical="center" wrapText="1"/>
    </xf>
    <xf numFmtId="0" fontId="7" fillId="2" borderId="4" xfId="0" applyFont="1" applyFill="1" applyBorder="1" applyAlignment="1" applyProtection="1">
      <alignment horizontal="left" vertical="center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7" fillId="2" borderId="5" xfId="0" applyFont="1" applyFill="1" applyBorder="1" applyAlignment="1" applyProtection="1">
      <alignment horizontal="left" vertical="center" wrapText="1"/>
    </xf>
    <xf numFmtId="0" fontId="7" fillId="7" borderId="4" xfId="0" applyFont="1" applyFill="1" applyBorder="1" applyAlignment="1" applyProtection="1">
      <alignment horizontal="center" vertical="center" wrapText="1"/>
      <protection locked="0"/>
    </xf>
    <xf numFmtId="0" fontId="7" fillId="7" borderId="1" xfId="0" applyFont="1" applyFill="1" applyBorder="1" applyAlignment="1" applyProtection="1">
      <alignment horizontal="center" vertical="center" wrapText="1"/>
      <protection locked="0"/>
    </xf>
    <xf numFmtId="0" fontId="7" fillId="7" borderId="5" xfId="0" applyFont="1" applyFill="1" applyBorder="1" applyAlignment="1" applyProtection="1">
      <alignment horizontal="center" vertical="center" wrapText="1"/>
      <protection locked="0"/>
    </xf>
    <xf numFmtId="0" fontId="7" fillId="7" borderId="4" xfId="0" applyFont="1" applyFill="1" applyBorder="1" applyAlignment="1" applyProtection="1">
      <alignment horizontal="left" vertical="center"/>
    </xf>
    <xf numFmtId="0" fontId="7" fillId="7" borderId="1" xfId="0" applyFont="1" applyFill="1" applyBorder="1" applyAlignment="1" applyProtection="1">
      <alignment horizontal="left" vertical="center"/>
    </xf>
    <xf numFmtId="0" fontId="7" fillId="7" borderId="5" xfId="0" applyFont="1" applyFill="1" applyBorder="1" applyAlignment="1" applyProtection="1">
      <alignment horizontal="left" vertical="center"/>
    </xf>
    <xf numFmtId="0" fontId="10" fillId="7" borderId="4" xfId="0" applyFont="1" applyFill="1" applyBorder="1" applyAlignment="1" applyProtection="1">
      <alignment horizontal="left" vertical="top" wrapText="1"/>
    </xf>
    <xf numFmtId="0" fontId="10" fillId="7" borderId="1" xfId="0" applyFont="1" applyFill="1" applyBorder="1" applyAlignment="1" applyProtection="1">
      <alignment horizontal="left" vertical="top" wrapText="1"/>
    </xf>
    <xf numFmtId="0" fontId="10" fillId="7" borderId="5" xfId="0" applyFont="1" applyFill="1" applyBorder="1" applyAlignment="1" applyProtection="1">
      <alignment horizontal="left" vertical="top" wrapText="1"/>
    </xf>
    <xf numFmtId="0" fontId="10" fillId="7" borderId="4" xfId="0" applyFont="1" applyFill="1" applyBorder="1" applyAlignment="1" applyProtection="1">
      <alignment horizontal="left" vertical="center" wrapText="1"/>
    </xf>
    <xf numFmtId="0" fontId="10" fillId="7" borderId="1" xfId="0" applyFont="1" applyFill="1" applyBorder="1" applyAlignment="1" applyProtection="1">
      <alignment horizontal="left" vertical="center" wrapText="1"/>
    </xf>
    <xf numFmtId="0" fontId="10" fillId="7" borderId="5" xfId="0" applyFont="1" applyFill="1" applyBorder="1" applyAlignment="1" applyProtection="1">
      <alignment horizontal="left" vertical="center" wrapText="1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6" borderId="4" xfId="0" applyFont="1" applyFill="1" applyBorder="1" applyAlignment="1" applyProtection="1">
      <alignment horizontal="left" vertical="center" wrapText="1"/>
    </xf>
    <xf numFmtId="0" fontId="7" fillId="6" borderId="1" xfId="0" applyFont="1" applyFill="1" applyBorder="1" applyAlignment="1" applyProtection="1">
      <alignment horizontal="left" vertical="center" wrapText="1"/>
    </xf>
    <xf numFmtId="0" fontId="7" fillId="6" borderId="5" xfId="0" applyFont="1" applyFill="1" applyBorder="1" applyAlignment="1" applyProtection="1">
      <alignment horizontal="left" vertical="center" wrapText="1"/>
    </xf>
    <xf numFmtId="0" fontId="7" fillId="7" borderId="2" xfId="0" quotePrefix="1" applyFont="1" applyFill="1" applyBorder="1" applyAlignment="1" applyProtection="1">
      <alignment vertical="center" wrapText="1"/>
      <protection locked="0"/>
    </xf>
    <xf numFmtId="0" fontId="0" fillId="7" borderId="2" xfId="0" applyFont="1" applyFill="1" applyBorder="1" applyAlignment="1" applyProtection="1">
      <alignment vertical="center" wrapText="1"/>
      <protection locked="0"/>
    </xf>
    <xf numFmtId="0" fontId="7" fillId="7" borderId="4" xfId="0" applyFont="1" applyFill="1" applyBorder="1" applyAlignment="1" applyProtection="1">
      <alignment horizontal="left" vertical="top"/>
    </xf>
    <xf numFmtId="0" fontId="7" fillId="7" borderId="1" xfId="0" applyFont="1" applyFill="1" applyBorder="1" applyAlignment="1" applyProtection="1">
      <alignment horizontal="left" vertical="top"/>
    </xf>
    <xf numFmtId="0" fontId="7" fillId="7" borderId="5" xfId="0" applyFont="1" applyFill="1" applyBorder="1" applyAlignment="1" applyProtection="1">
      <alignment horizontal="left" vertical="top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5" xfId="0" applyFont="1" applyFill="1" applyBorder="1" applyAlignment="1" applyProtection="1">
      <alignment horizontal="center" vertical="top" wrapText="1"/>
      <protection locked="0"/>
    </xf>
    <xf numFmtId="0" fontId="10" fillId="7" borderId="4" xfId="0" applyFont="1" applyFill="1" applyBorder="1" applyAlignment="1" applyProtection="1">
      <alignment horizontal="left" vertical="center"/>
    </xf>
    <xf numFmtId="0" fontId="10" fillId="7" borderId="1" xfId="0" applyFont="1" applyFill="1" applyBorder="1" applyAlignment="1" applyProtection="1">
      <alignment horizontal="left" vertical="center"/>
    </xf>
    <xf numFmtId="0" fontId="10" fillId="7" borderId="5" xfId="0" applyFont="1" applyFill="1" applyBorder="1" applyAlignment="1" applyProtection="1">
      <alignment horizontal="left" vertical="center"/>
    </xf>
    <xf numFmtId="0" fontId="7" fillId="0" borderId="2" xfId="0" applyFont="1" applyFill="1" applyBorder="1" applyAlignment="1" applyProtection="1">
      <alignment vertical="top" wrapText="1"/>
      <protection locked="0"/>
    </xf>
    <xf numFmtId="0" fontId="0" fillId="0" borderId="2" xfId="0" applyFont="1" applyFill="1" applyBorder="1" applyAlignment="1" applyProtection="1">
      <alignment vertical="top" wrapText="1"/>
      <protection locked="0"/>
    </xf>
    <xf numFmtId="0" fontId="6" fillId="0" borderId="0" xfId="0" applyFont="1" applyBorder="1" applyAlignment="1" applyProtection="1">
      <alignment horizontal="center" vertical="center" textRotation="90"/>
    </xf>
    <xf numFmtId="0" fontId="6" fillId="0" borderId="3" xfId="0" applyFont="1" applyBorder="1" applyAlignment="1" applyProtection="1">
      <alignment horizontal="center" vertical="center" textRotation="90"/>
    </xf>
    <xf numFmtId="0" fontId="7" fillId="7" borderId="4" xfId="0" quotePrefix="1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/>
    <xf numFmtId="0" fontId="0" fillId="0" borderId="3" xfId="0" applyBorder="1" applyAlignment="1" applyProtection="1"/>
    <xf numFmtId="0" fontId="11" fillId="3" borderId="4" xfId="0" applyFont="1" applyFill="1" applyBorder="1" applyAlignment="1" applyProtection="1">
      <alignment horizontal="center" vertical="center"/>
    </xf>
    <xf numFmtId="0" fontId="11" fillId="3" borderId="5" xfId="0" applyFont="1" applyFill="1" applyBorder="1" applyAlignment="1" applyProtection="1">
      <alignment horizontal="center" vertical="center"/>
    </xf>
    <xf numFmtId="0" fontId="11" fillId="5" borderId="4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3" fillId="2" borderId="3" xfId="0" applyFont="1" applyFill="1" applyBorder="1" applyAlignment="1" applyProtection="1">
      <alignment horizontal="left"/>
    </xf>
    <xf numFmtId="0" fontId="11" fillId="4" borderId="4" xfId="0" applyFont="1" applyFill="1" applyBorder="1" applyAlignment="1" applyProtection="1">
      <alignment horizontal="left" vertical="top"/>
      <protection locked="0"/>
    </xf>
    <xf numFmtId="0" fontId="11" fillId="4" borderId="1" xfId="0" applyFont="1" applyFill="1" applyBorder="1" applyAlignment="1" applyProtection="1">
      <alignment horizontal="left" vertical="top"/>
      <protection locked="0"/>
    </xf>
    <xf numFmtId="0" fontId="11" fillId="4" borderId="5" xfId="0" applyFont="1" applyFill="1" applyBorder="1" applyAlignment="1" applyProtection="1">
      <alignment horizontal="left" vertical="top"/>
      <protection locked="0"/>
    </xf>
    <xf numFmtId="0" fontId="11" fillId="4" borderId="2" xfId="0" applyFont="1" applyFill="1" applyBorder="1" applyAlignment="1" applyProtection="1">
      <alignment horizontal="left" vertical="top"/>
      <protection locked="0"/>
    </xf>
    <xf numFmtId="0" fontId="21" fillId="0" borderId="2" xfId="0" applyFont="1" applyBorder="1" applyAlignment="1" applyProtection="1">
      <alignment horizontal="left" vertical="top"/>
      <protection locked="0"/>
    </xf>
    <xf numFmtId="0" fontId="8" fillId="7" borderId="2" xfId="0" applyFont="1" applyFill="1" applyBorder="1" applyAlignment="1" applyProtection="1">
      <alignment vertical="center" wrapText="1"/>
      <protection locked="0"/>
    </xf>
    <xf numFmtId="0" fontId="18" fillId="7" borderId="2" xfId="0" applyFont="1" applyFill="1" applyBorder="1" applyAlignment="1" applyProtection="1">
      <alignment vertical="center" wrapText="1"/>
      <protection locked="0"/>
    </xf>
    <xf numFmtId="0" fontId="7" fillId="7" borderId="2" xfId="0" applyFont="1" applyFill="1" applyBorder="1" applyAlignment="1" applyProtection="1">
      <alignment vertical="center" wrapText="1"/>
      <protection locked="0"/>
    </xf>
    <xf numFmtId="0" fontId="7" fillId="7" borderId="4" xfId="0" applyFont="1" applyFill="1" applyBorder="1" applyAlignment="1" applyProtection="1">
      <alignment horizontal="left" vertical="top" wrapText="1"/>
    </xf>
    <xf numFmtId="0" fontId="7" fillId="7" borderId="1" xfId="0" applyFont="1" applyFill="1" applyBorder="1" applyAlignment="1" applyProtection="1">
      <alignment horizontal="left" vertical="top" wrapText="1"/>
    </xf>
    <xf numFmtId="0" fontId="7" fillId="7" borderId="5" xfId="0" applyFont="1" applyFill="1" applyBorder="1" applyAlignment="1" applyProtection="1">
      <alignment horizontal="left" vertical="top" wrapText="1"/>
    </xf>
    <xf numFmtId="0" fontId="7" fillId="7" borderId="4" xfId="0" quotePrefix="1" applyFont="1" applyFill="1" applyBorder="1" applyAlignment="1" applyProtection="1">
      <alignment horizontal="left" vertical="center" wrapText="1"/>
    </xf>
    <xf numFmtId="0" fontId="7" fillId="7" borderId="1" xfId="0" quotePrefix="1" applyFont="1" applyFill="1" applyBorder="1" applyAlignment="1" applyProtection="1">
      <alignment horizontal="left" vertical="center" wrapText="1"/>
    </xf>
    <xf numFmtId="0" fontId="7" fillId="7" borderId="5" xfId="0" quotePrefix="1" applyFont="1" applyFill="1" applyBorder="1" applyAlignment="1" applyProtection="1">
      <alignment horizontal="left" vertical="center" wrapText="1"/>
    </xf>
    <xf numFmtId="0" fontId="7" fillId="7" borderId="4" xfId="0" applyFont="1" applyFill="1" applyBorder="1" applyAlignment="1" applyProtection="1">
      <alignment vertical="top" wrapText="1"/>
    </xf>
    <xf numFmtId="0" fontId="7" fillId="7" borderId="1" xfId="0" applyFont="1" applyFill="1" applyBorder="1" applyAlignment="1" applyProtection="1">
      <alignment vertical="top" wrapText="1"/>
    </xf>
    <xf numFmtId="0" fontId="7" fillId="7" borderId="5" xfId="0" applyFont="1" applyFill="1" applyBorder="1" applyAlignment="1" applyProtection="1">
      <alignment vertical="top" wrapText="1"/>
    </xf>
    <xf numFmtId="0" fontId="7" fillId="7" borderId="4" xfId="0" applyFont="1" applyFill="1" applyBorder="1" applyAlignment="1" applyProtection="1">
      <alignment horizontal="center" vertical="top" wrapText="1"/>
    </xf>
    <xf numFmtId="0" fontId="7" fillId="7" borderId="1" xfId="0" applyFont="1" applyFill="1" applyBorder="1" applyAlignment="1" applyProtection="1">
      <alignment horizontal="center" vertical="top" wrapText="1"/>
    </xf>
    <xf numFmtId="0" fontId="7" fillId="7" borderId="5" xfId="0" applyFont="1" applyFill="1" applyBorder="1" applyAlignment="1" applyProtection="1">
      <alignment horizontal="center" vertical="top" wrapText="1"/>
    </xf>
    <xf numFmtId="0" fontId="17" fillId="0" borderId="2" xfId="1" applyFill="1" applyBorder="1" applyAlignment="1" applyProtection="1">
      <alignment vertical="center" wrapText="1"/>
      <protection locked="0"/>
    </xf>
    <xf numFmtId="0" fontId="7" fillId="0" borderId="4" xfId="0" applyFont="1" applyFill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5" xfId="0" applyFont="1" applyFill="1" applyBorder="1" applyAlignment="1" applyProtection="1">
      <alignment horizontal="left" vertical="center"/>
    </xf>
    <xf numFmtId="0" fontId="9" fillId="7" borderId="4" xfId="0" applyFont="1" applyFill="1" applyBorder="1" applyAlignment="1" applyProtection="1">
      <alignment horizontal="left" vertical="center" wrapText="1"/>
    </xf>
    <xf numFmtId="0" fontId="9" fillId="7" borderId="1" xfId="0" applyFont="1" applyFill="1" applyBorder="1" applyAlignment="1" applyProtection="1">
      <alignment horizontal="left" vertical="center" wrapText="1"/>
    </xf>
    <xf numFmtId="0" fontId="9" fillId="7" borderId="5" xfId="0" applyFont="1" applyFill="1" applyBorder="1" applyAlignment="1" applyProtection="1">
      <alignment horizontal="left" vertical="center" wrapText="1"/>
    </xf>
    <xf numFmtId="0" fontId="14" fillId="7" borderId="2" xfId="0" applyFont="1" applyFill="1" applyBorder="1" applyAlignment="1" applyProtection="1">
      <alignment vertical="center" wrapText="1"/>
      <protection locked="0"/>
    </xf>
    <xf numFmtId="0" fontId="0" fillId="7" borderId="1" xfId="0" applyFill="1" applyBorder="1" applyAlignment="1">
      <alignment vertical="center"/>
    </xf>
    <xf numFmtId="0" fontId="0" fillId="7" borderId="5" xfId="0" applyFill="1" applyBorder="1" applyAlignment="1">
      <alignment vertical="center"/>
    </xf>
    <xf numFmtId="14" fontId="0" fillId="7" borderId="4" xfId="0" applyNumberFormat="1" applyFont="1" applyFill="1" applyBorder="1" applyAlignment="1" applyProtection="1">
      <alignment vertical="center"/>
      <protection locked="0"/>
    </xf>
    <xf numFmtId="0" fontId="0" fillId="7" borderId="4" xfId="0" applyFont="1" applyFill="1" applyBorder="1" applyAlignment="1" applyProtection="1">
      <alignment vertical="center"/>
      <protection locked="0"/>
    </xf>
    <xf numFmtId="14" fontId="7" fillId="7" borderId="2" xfId="0" quotePrefix="1" applyNumberFormat="1" applyFont="1" applyFill="1" applyBorder="1" applyAlignment="1" applyProtection="1">
      <alignment vertical="center" wrapText="1"/>
      <protection locked="0"/>
    </xf>
    <xf numFmtId="0" fontId="7" fillId="7" borderId="6" xfId="0" applyFont="1" applyFill="1" applyBorder="1" applyAlignment="1" applyProtection="1">
      <alignment vertical="center" wrapText="1"/>
      <protection locked="0"/>
    </xf>
    <xf numFmtId="0" fontId="0" fillId="7" borderId="6" xfId="0" applyFont="1" applyFill="1" applyBorder="1" applyAlignment="1" applyProtection="1">
      <alignment vertical="center" wrapText="1"/>
      <protection locked="0"/>
    </xf>
    <xf numFmtId="0" fontId="0" fillId="7" borderId="1" xfId="0" applyFill="1" applyBorder="1" applyAlignment="1">
      <alignment vertical="center" wrapText="1"/>
    </xf>
    <xf numFmtId="0" fontId="0" fillId="7" borderId="5" xfId="0" applyFill="1" applyBorder="1" applyAlignment="1">
      <alignment vertical="center" wrapText="1"/>
    </xf>
    <xf numFmtId="0" fontId="7" fillId="7" borderId="7" xfId="0" applyFont="1" applyFill="1" applyBorder="1" applyAlignment="1" applyProtection="1">
      <alignment vertical="center" wrapText="1"/>
      <protection locked="0"/>
    </xf>
    <xf numFmtId="0" fontId="0" fillId="7" borderId="7" xfId="0" applyFont="1" applyFill="1" applyBorder="1" applyAlignment="1" applyProtection="1">
      <alignment vertical="center" wrapText="1"/>
      <protection locked="0"/>
    </xf>
    <xf numFmtId="0" fontId="20" fillId="7" borderId="4" xfId="0" applyFont="1" applyFill="1" applyBorder="1" applyAlignment="1" applyProtection="1">
      <alignment horizontal="left" vertical="center" wrapText="1"/>
    </xf>
    <xf numFmtId="0" fontId="20" fillId="7" borderId="1" xfId="0" applyFont="1" applyFill="1" applyBorder="1" applyAlignment="1" applyProtection="1">
      <alignment horizontal="left" vertical="center" wrapText="1"/>
    </xf>
    <xf numFmtId="0" fontId="20" fillId="7" borderId="5" xfId="0" applyFont="1" applyFill="1" applyBorder="1" applyAlignment="1" applyProtection="1">
      <alignment horizontal="left" vertical="center" wrapText="1"/>
    </xf>
    <xf numFmtId="0" fontId="7" fillId="7" borderId="2" xfId="0" quotePrefix="1" applyFont="1" applyFill="1" applyBorder="1" applyAlignment="1" applyProtection="1">
      <alignment horizontal="center" vertical="center" wrapText="1"/>
      <protection locked="0"/>
    </xf>
    <xf numFmtId="0" fontId="0" fillId="7" borderId="2" xfId="0" applyFont="1" applyFill="1" applyBorder="1" applyAlignment="1" applyProtection="1">
      <alignment horizontal="center" vertical="center" wrapText="1"/>
      <protection locked="0"/>
    </xf>
  </cellXfs>
  <cellStyles count="2">
    <cellStyle name="Lien hypertexte" xfId="1" builtinId="8"/>
    <cellStyle name="Normal" xfId="0" builtinId="0"/>
  </cellStyles>
  <dxfs count="7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5.emf"/><Relationship Id="rId18" Type="http://schemas.openxmlformats.org/officeDocument/2006/relationships/image" Target="../media/image2.emf"/><Relationship Id="rId3" Type="http://schemas.openxmlformats.org/officeDocument/2006/relationships/image" Target="../media/image6.emf"/><Relationship Id="rId21" Type="http://schemas.openxmlformats.org/officeDocument/2006/relationships/image" Target="../media/image21.emf"/><Relationship Id="rId7" Type="http://schemas.openxmlformats.org/officeDocument/2006/relationships/image" Target="../media/image10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" Type="http://schemas.openxmlformats.org/officeDocument/2006/relationships/image" Target="../media/image5.emf"/><Relationship Id="rId16" Type="http://schemas.openxmlformats.org/officeDocument/2006/relationships/image" Target="../media/image18.emf"/><Relationship Id="rId20" Type="http://schemas.openxmlformats.org/officeDocument/2006/relationships/image" Target="../media/image20.emf"/><Relationship Id="rId1" Type="http://schemas.openxmlformats.org/officeDocument/2006/relationships/image" Target="../media/image4.emf"/><Relationship Id="rId6" Type="http://schemas.openxmlformats.org/officeDocument/2006/relationships/image" Target="../media/image9.emf"/><Relationship Id="rId11" Type="http://schemas.openxmlformats.org/officeDocument/2006/relationships/image" Target="../media/image13.emf"/><Relationship Id="rId5" Type="http://schemas.openxmlformats.org/officeDocument/2006/relationships/image" Target="../media/image8.emf"/><Relationship Id="rId15" Type="http://schemas.openxmlformats.org/officeDocument/2006/relationships/image" Target="../media/image17.emf"/><Relationship Id="rId10" Type="http://schemas.openxmlformats.org/officeDocument/2006/relationships/image" Target="../media/image3.emf"/><Relationship Id="rId19" Type="http://schemas.openxmlformats.org/officeDocument/2006/relationships/image" Target="../media/image1.emf"/><Relationship Id="rId4" Type="http://schemas.openxmlformats.org/officeDocument/2006/relationships/image" Target="../media/image7.emf"/><Relationship Id="rId9" Type="http://schemas.openxmlformats.org/officeDocument/2006/relationships/image" Target="../media/image12.emf"/><Relationship Id="rId14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57150</xdr:colOff>
          <xdr:row>98</xdr:row>
          <xdr:rowOff>0</xdr:rowOff>
        </xdr:from>
        <xdr:to>
          <xdr:col>26</xdr:col>
          <xdr:colOff>0</xdr:colOff>
          <xdr:row>98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28575</xdr:colOff>
          <xdr:row>91</xdr:row>
          <xdr:rowOff>0</xdr:rowOff>
        </xdr:from>
        <xdr:to>
          <xdr:col>26</xdr:col>
          <xdr:colOff>0</xdr:colOff>
          <xdr:row>91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1066800</xdr:colOff>
          <xdr:row>7</xdr:row>
          <xdr:rowOff>0</xdr:rowOff>
        </xdr:from>
        <xdr:to>
          <xdr:col>20</xdr:col>
          <xdr:colOff>266700</xdr:colOff>
          <xdr:row>8</xdr:row>
          <xdr:rowOff>219075</xdr:rowOff>
        </xdr:to>
        <xdr:sp macro="" textlink="">
          <xdr:nvSpPr>
            <xdr:cNvPr id="5128" name="CommandButton1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409575</xdr:colOff>
          <xdr:row>7</xdr:row>
          <xdr:rowOff>0</xdr:rowOff>
        </xdr:from>
        <xdr:to>
          <xdr:col>21</xdr:col>
          <xdr:colOff>619125</xdr:colOff>
          <xdr:row>8</xdr:row>
          <xdr:rowOff>209550</xdr:rowOff>
        </xdr:to>
        <xdr:sp macro="" textlink="">
          <xdr:nvSpPr>
            <xdr:cNvPr id="5129" name="CommandButton2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704850</xdr:colOff>
          <xdr:row>7</xdr:row>
          <xdr:rowOff>0</xdr:rowOff>
        </xdr:from>
        <xdr:to>
          <xdr:col>21</xdr:col>
          <xdr:colOff>1428750</xdr:colOff>
          <xdr:row>8</xdr:row>
          <xdr:rowOff>219075</xdr:rowOff>
        </xdr:to>
        <xdr:sp macro="" textlink="">
          <xdr:nvSpPr>
            <xdr:cNvPr id="5130" name="CommandButton3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1514475</xdr:colOff>
          <xdr:row>6</xdr:row>
          <xdr:rowOff>114300</xdr:rowOff>
        </xdr:from>
        <xdr:to>
          <xdr:col>21</xdr:col>
          <xdr:colOff>2238375</xdr:colOff>
          <xdr:row>8</xdr:row>
          <xdr:rowOff>200025</xdr:rowOff>
        </xdr:to>
        <xdr:sp macro="" textlink="">
          <xdr:nvSpPr>
            <xdr:cNvPr id="5131" name="CommandButton4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2333625</xdr:colOff>
          <xdr:row>6</xdr:row>
          <xdr:rowOff>114300</xdr:rowOff>
        </xdr:from>
        <xdr:to>
          <xdr:col>21</xdr:col>
          <xdr:colOff>3057525</xdr:colOff>
          <xdr:row>8</xdr:row>
          <xdr:rowOff>200025</xdr:rowOff>
        </xdr:to>
        <xdr:sp macro="" textlink="">
          <xdr:nvSpPr>
            <xdr:cNvPr id="5132" name="CommandButton5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3143250</xdr:colOff>
          <xdr:row>6</xdr:row>
          <xdr:rowOff>114300</xdr:rowOff>
        </xdr:from>
        <xdr:to>
          <xdr:col>21</xdr:col>
          <xdr:colOff>3867150</xdr:colOff>
          <xdr:row>8</xdr:row>
          <xdr:rowOff>200025</xdr:rowOff>
        </xdr:to>
        <xdr:sp macro="" textlink="">
          <xdr:nvSpPr>
            <xdr:cNvPr id="5133" name="CommandButton6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1095375</xdr:colOff>
          <xdr:row>10</xdr:row>
          <xdr:rowOff>28575</xdr:rowOff>
        </xdr:from>
        <xdr:to>
          <xdr:col>21</xdr:col>
          <xdr:colOff>495300</xdr:colOff>
          <xdr:row>12</xdr:row>
          <xdr:rowOff>19050</xdr:rowOff>
        </xdr:to>
        <xdr:sp macro="" textlink="">
          <xdr:nvSpPr>
            <xdr:cNvPr id="5135" name="CommandButton7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590550</xdr:colOff>
          <xdr:row>10</xdr:row>
          <xdr:rowOff>28575</xdr:rowOff>
        </xdr:from>
        <xdr:to>
          <xdr:col>21</xdr:col>
          <xdr:colOff>2028825</xdr:colOff>
          <xdr:row>12</xdr:row>
          <xdr:rowOff>28575</xdr:rowOff>
        </xdr:to>
        <xdr:sp macro="" textlink="">
          <xdr:nvSpPr>
            <xdr:cNvPr id="5136" name="CommandButton8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2133600</xdr:colOff>
          <xdr:row>10</xdr:row>
          <xdr:rowOff>19050</xdr:rowOff>
        </xdr:from>
        <xdr:to>
          <xdr:col>22</xdr:col>
          <xdr:colOff>180975</xdr:colOff>
          <xdr:row>12</xdr:row>
          <xdr:rowOff>19050</xdr:rowOff>
        </xdr:to>
        <xdr:sp macro="" textlink="">
          <xdr:nvSpPr>
            <xdr:cNvPr id="5137" name="CommandButton9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990600</xdr:colOff>
          <xdr:row>10</xdr:row>
          <xdr:rowOff>28575</xdr:rowOff>
        </xdr:from>
        <xdr:to>
          <xdr:col>28</xdr:col>
          <xdr:colOff>1181100</xdr:colOff>
          <xdr:row>12</xdr:row>
          <xdr:rowOff>76200</xdr:rowOff>
        </xdr:to>
        <xdr:sp macro="" textlink="">
          <xdr:nvSpPr>
            <xdr:cNvPr id="5139" name="CommandButton10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4</xdr:row>
          <xdr:rowOff>38100</xdr:rowOff>
        </xdr:from>
        <xdr:to>
          <xdr:col>19</xdr:col>
          <xdr:colOff>657225</xdr:colOff>
          <xdr:row>6</xdr:row>
          <xdr:rowOff>19050</xdr:rowOff>
        </xdr:to>
        <xdr:sp macro="" textlink="">
          <xdr:nvSpPr>
            <xdr:cNvPr id="5140" name="CommandButton11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704850</xdr:colOff>
          <xdr:row>4</xdr:row>
          <xdr:rowOff>38100</xdr:rowOff>
        </xdr:from>
        <xdr:to>
          <xdr:col>21</xdr:col>
          <xdr:colOff>647700</xdr:colOff>
          <xdr:row>6</xdr:row>
          <xdr:rowOff>19050</xdr:rowOff>
        </xdr:to>
        <xdr:sp macro="" textlink="">
          <xdr:nvSpPr>
            <xdr:cNvPr id="5141" name="CommandButton12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990600</xdr:colOff>
          <xdr:row>4</xdr:row>
          <xdr:rowOff>38100</xdr:rowOff>
        </xdr:from>
        <xdr:to>
          <xdr:col>28</xdr:col>
          <xdr:colOff>1171575</xdr:colOff>
          <xdr:row>6</xdr:row>
          <xdr:rowOff>57150</xdr:rowOff>
        </xdr:to>
        <xdr:sp macro="" textlink="">
          <xdr:nvSpPr>
            <xdr:cNvPr id="5142" name="CommandButton13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990600</xdr:colOff>
          <xdr:row>7</xdr:row>
          <xdr:rowOff>0</xdr:rowOff>
        </xdr:from>
        <xdr:to>
          <xdr:col>28</xdr:col>
          <xdr:colOff>1171575</xdr:colOff>
          <xdr:row>9</xdr:row>
          <xdr:rowOff>19050</xdr:rowOff>
        </xdr:to>
        <xdr:sp macro="" textlink="">
          <xdr:nvSpPr>
            <xdr:cNvPr id="5143" name="CommandButton14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2190750</xdr:colOff>
          <xdr:row>10</xdr:row>
          <xdr:rowOff>38100</xdr:rowOff>
        </xdr:from>
        <xdr:to>
          <xdr:col>24</xdr:col>
          <xdr:colOff>3619500</xdr:colOff>
          <xdr:row>12</xdr:row>
          <xdr:rowOff>19050</xdr:rowOff>
        </xdr:to>
        <xdr:sp macro="" textlink="">
          <xdr:nvSpPr>
            <xdr:cNvPr id="5148" name="CommandButton15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3724275</xdr:colOff>
          <xdr:row>10</xdr:row>
          <xdr:rowOff>38100</xdr:rowOff>
        </xdr:from>
        <xdr:to>
          <xdr:col>25</xdr:col>
          <xdr:colOff>323850</xdr:colOff>
          <xdr:row>12</xdr:row>
          <xdr:rowOff>19050</xdr:rowOff>
        </xdr:to>
        <xdr:sp macro="" textlink="">
          <xdr:nvSpPr>
            <xdr:cNvPr id="5149" name="CommandButton17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457200</xdr:colOff>
          <xdr:row>10</xdr:row>
          <xdr:rowOff>28575</xdr:rowOff>
        </xdr:from>
        <xdr:to>
          <xdr:col>26</xdr:col>
          <xdr:colOff>1704975</xdr:colOff>
          <xdr:row>12</xdr:row>
          <xdr:rowOff>28575</xdr:rowOff>
        </xdr:to>
        <xdr:sp macro="" textlink="">
          <xdr:nvSpPr>
            <xdr:cNvPr id="5150" name="CommandButton18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1152525</xdr:colOff>
          <xdr:row>7</xdr:row>
          <xdr:rowOff>19050</xdr:rowOff>
        </xdr:from>
        <xdr:to>
          <xdr:col>24</xdr:col>
          <xdr:colOff>2571750</xdr:colOff>
          <xdr:row>8</xdr:row>
          <xdr:rowOff>219075</xdr:rowOff>
        </xdr:to>
        <xdr:sp macro="" textlink="">
          <xdr:nvSpPr>
            <xdr:cNvPr id="5151" name="CommandButton19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2781300</xdr:colOff>
          <xdr:row>7</xdr:row>
          <xdr:rowOff>19050</xdr:rowOff>
        </xdr:from>
        <xdr:to>
          <xdr:col>24</xdr:col>
          <xdr:colOff>4200525</xdr:colOff>
          <xdr:row>8</xdr:row>
          <xdr:rowOff>209550</xdr:rowOff>
        </xdr:to>
        <xdr:sp macro="" textlink="">
          <xdr:nvSpPr>
            <xdr:cNvPr id="5152" name="CommandButton20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</xdr:row>
          <xdr:rowOff>28575</xdr:rowOff>
        </xdr:from>
        <xdr:to>
          <xdr:col>15</xdr:col>
          <xdr:colOff>209550</xdr:colOff>
          <xdr:row>2</xdr:row>
          <xdr:rowOff>28575</xdr:rowOff>
        </xdr:to>
        <xdr:sp macro="" textlink="">
          <xdr:nvSpPr>
            <xdr:cNvPr id="5154" name="Bt1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</xdr:row>
          <xdr:rowOff>400050</xdr:rowOff>
        </xdr:from>
        <xdr:to>
          <xdr:col>15</xdr:col>
          <xdr:colOff>200025</xdr:colOff>
          <xdr:row>3</xdr:row>
          <xdr:rowOff>495300</xdr:rowOff>
        </xdr:to>
        <xdr:sp macro="" textlink="">
          <xdr:nvSpPr>
            <xdr:cNvPr id="5156" name="Bt2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ctrlProp" Target="../ctrlProps/ctrlProp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F168"/>
  <sheetViews>
    <sheetView showGridLines="0" tabSelected="1" view="pageBreakPreview" zoomScale="70" zoomScaleNormal="70" zoomScaleSheetLayoutView="70" workbookViewId="0">
      <pane ySplit="27" topLeftCell="A28" activePane="bottomLeft" state="frozenSplit"/>
      <selection activeCell="T17" sqref="T17:AG17"/>
      <selection pane="bottomLeft" activeCell="R18" sqref="R18"/>
    </sheetView>
  </sheetViews>
  <sheetFormatPr baseColWidth="10" defaultRowHeight="15" outlineLevelRow="1" x14ac:dyDescent="0.25"/>
  <cols>
    <col min="1" max="4" width="3.7109375" style="14" customWidth="1"/>
    <col min="5" max="7" width="3.7109375" style="15" customWidth="1"/>
    <col min="8" max="17" width="3.7109375" style="14" customWidth="1"/>
    <col min="18" max="18" width="11.28515625" style="23" customWidth="1"/>
    <col min="19" max="19" width="9.28515625" style="14" customWidth="1"/>
    <col min="20" max="20" width="22.85546875" style="14" customWidth="1"/>
    <col min="21" max="21" width="7.7109375" style="14" customWidth="1"/>
    <col min="22" max="22" width="63.42578125" style="14" customWidth="1"/>
    <col min="23" max="23" width="3.5703125" style="14" customWidth="1"/>
    <col min="24" max="24" width="7.7109375" style="14" customWidth="1"/>
    <col min="25" max="25" width="72.42578125" style="14" bestFit="1" customWidth="1"/>
    <col min="26" max="26" width="15.140625" style="14" customWidth="1"/>
    <col min="27" max="27" width="31.42578125" style="14" bestFit="1" customWidth="1"/>
    <col min="28" max="28" width="20" style="14" customWidth="1"/>
    <col min="29" max="29" width="18.42578125" style="14" customWidth="1"/>
    <col min="30" max="30" width="7.85546875" style="14" customWidth="1"/>
    <col min="31" max="31" width="8.85546875" style="14" customWidth="1"/>
    <col min="32" max="32" width="8.7109375" style="14" customWidth="1"/>
    <col min="33" max="33" width="9.7109375" style="14" customWidth="1"/>
    <col min="34" max="35" width="8.7109375" style="14" customWidth="1"/>
    <col min="36" max="57" width="11.42578125" style="14" customWidth="1"/>
    <col min="58" max="58" width="2.42578125" style="14" customWidth="1"/>
    <col min="59" max="60" width="11.42578125" style="14" customWidth="1"/>
    <col min="61" max="61" width="10" style="14" customWidth="1"/>
    <col min="62" max="64" width="11.42578125" style="14" customWidth="1"/>
    <col min="65" max="16384" width="11.42578125" style="14"/>
  </cols>
  <sheetData>
    <row r="1" spans="1:58" ht="50.25" customHeight="1" x14ac:dyDescent="0.25">
      <c r="A1" s="14">
        <v>10</v>
      </c>
      <c r="R1" s="10"/>
      <c r="S1" s="11"/>
      <c r="T1" s="11"/>
      <c r="U1" s="11"/>
      <c r="V1" s="11"/>
      <c r="W1" s="11"/>
      <c r="X1" s="11"/>
      <c r="Y1" s="11"/>
      <c r="Z1" s="11"/>
      <c r="AA1" s="51"/>
      <c r="AB1" s="52"/>
      <c r="AC1" s="52"/>
      <c r="AD1" s="53"/>
    </row>
    <row r="2" spans="1:58" ht="43.5" customHeight="1" x14ac:dyDescent="0.25">
      <c r="R2" s="12"/>
      <c r="S2" s="13"/>
      <c r="T2" s="13"/>
      <c r="U2" s="13"/>
      <c r="V2" s="13"/>
      <c r="W2" s="13"/>
      <c r="X2" s="13"/>
      <c r="Y2" s="13"/>
      <c r="Z2" s="128" t="s">
        <v>13</v>
      </c>
      <c r="AA2" s="129"/>
      <c r="AB2" s="64"/>
      <c r="AC2" s="65"/>
      <c r="AD2" s="55"/>
      <c r="AG2" s="16" t="s">
        <v>1</v>
      </c>
      <c r="BF2" s="17" t="s">
        <v>3</v>
      </c>
    </row>
    <row r="3" spans="1:58" ht="35.25" customHeight="1" x14ac:dyDescent="0.25">
      <c r="R3" s="130"/>
      <c r="S3" s="131"/>
      <c r="T3" s="132"/>
      <c r="U3" s="25"/>
      <c r="V3" s="60"/>
      <c r="W3" s="60"/>
      <c r="X3" s="60"/>
      <c r="Y3" s="60"/>
      <c r="Z3" s="130"/>
      <c r="AA3" s="132"/>
      <c r="AB3" s="25"/>
      <c r="AC3" s="62"/>
      <c r="AD3" s="56"/>
      <c r="AG3" s="16" t="s">
        <v>2</v>
      </c>
      <c r="BF3" s="17" t="s">
        <v>4</v>
      </c>
    </row>
    <row r="4" spans="1:58" ht="39.75" customHeight="1" x14ac:dyDescent="0.25">
      <c r="R4" s="130"/>
      <c r="S4" s="131"/>
      <c r="T4" s="131"/>
      <c r="U4" s="25"/>
      <c r="V4" s="58"/>
      <c r="W4" s="58"/>
      <c r="X4" s="58"/>
      <c r="Y4" s="59"/>
      <c r="Z4" s="130"/>
      <c r="AA4" s="132"/>
      <c r="AB4" s="25"/>
      <c r="AC4" s="63"/>
      <c r="AD4" s="54"/>
      <c r="AG4" s="16" t="s">
        <v>9</v>
      </c>
    </row>
    <row r="5" spans="1:58" ht="10.5" customHeight="1" x14ac:dyDescent="0.25">
      <c r="R5" s="5"/>
      <c r="S5" s="6"/>
      <c r="T5" s="6"/>
      <c r="U5" s="7"/>
      <c r="V5" s="7"/>
      <c r="W5" s="7"/>
      <c r="X5" s="7"/>
      <c r="Y5" s="7"/>
      <c r="Z5" s="7"/>
      <c r="AA5" s="7"/>
      <c r="AB5" s="7"/>
      <c r="AC5" s="7"/>
      <c r="AD5" s="7"/>
      <c r="AE5" s="15"/>
      <c r="AF5" s="15"/>
      <c r="AG5" s="28" t="s">
        <v>12</v>
      </c>
    </row>
    <row r="6" spans="1:58" ht="21" customHeight="1" x14ac:dyDescent="0.25">
      <c r="R6" s="5"/>
      <c r="S6" s="6"/>
      <c r="T6" s="6"/>
      <c r="U6" s="7"/>
      <c r="V6" s="7"/>
      <c r="W6" s="7"/>
      <c r="X6" s="7"/>
      <c r="Y6" s="7"/>
      <c r="Z6" s="7"/>
      <c r="AA6" s="7"/>
      <c r="AB6" s="7"/>
      <c r="AC6" s="7"/>
      <c r="AD6" s="7"/>
      <c r="AE6" s="15"/>
      <c r="AF6" s="15"/>
      <c r="AG6" s="28"/>
    </row>
    <row r="7" spans="1:58" ht="10.5" customHeight="1" x14ac:dyDescent="0.25">
      <c r="R7" s="5"/>
      <c r="S7" s="6"/>
      <c r="T7" s="6"/>
      <c r="U7" s="7"/>
      <c r="V7" s="7"/>
      <c r="W7" s="7"/>
      <c r="X7" s="7"/>
      <c r="Y7" s="7"/>
      <c r="Z7" s="7"/>
      <c r="AA7" s="7"/>
      <c r="AB7" s="7"/>
      <c r="AC7" s="7"/>
      <c r="AD7" s="7"/>
      <c r="AE7" s="15"/>
      <c r="AF7" s="15"/>
      <c r="AG7" s="28"/>
    </row>
    <row r="8" spans="1:58" ht="10.5" customHeight="1" x14ac:dyDescent="0.25">
      <c r="R8" s="5"/>
      <c r="S8" s="6"/>
      <c r="T8" s="6"/>
      <c r="U8" s="7"/>
      <c r="V8" s="7"/>
      <c r="W8" s="7"/>
      <c r="X8" s="7"/>
      <c r="Y8" s="7"/>
      <c r="Z8" s="7"/>
      <c r="AA8" s="7"/>
      <c r="AB8" s="7"/>
      <c r="AC8" s="7"/>
      <c r="AD8" s="7"/>
      <c r="AE8" s="15"/>
      <c r="AF8" s="15"/>
      <c r="AG8" s="28"/>
    </row>
    <row r="9" spans="1:58" ht="21" customHeight="1" x14ac:dyDescent="0.25">
      <c r="R9" s="5" t="s">
        <v>21</v>
      </c>
      <c r="S9" s="6"/>
      <c r="T9" s="6"/>
      <c r="U9" s="7"/>
      <c r="V9" s="7"/>
      <c r="W9" s="7"/>
      <c r="X9" s="57"/>
      <c r="Y9" s="5" t="s">
        <v>30</v>
      </c>
      <c r="Z9" s="7"/>
      <c r="AA9" s="7"/>
      <c r="AB9" s="7"/>
      <c r="AC9" s="7"/>
      <c r="AD9" s="7"/>
      <c r="AE9" s="15"/>
      <c r="AF9" s="15"/>
      <c r="AG9" s="28"/>
    </row>
    <row r="10" spans="1:58" ht="10.5" customHeight="1" x14ac:dyDescent="0.25">
      <c r="R10" s="5"/>
      <c r="S10" s="6"/>
      <c r="T10" s="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15"/>
      <c r="AF10" s="15"/>
      <c r="AG10" s="28"/>
    </row>
    <row r="11" spans="1:58" ht="10.5" customHeight="1" x14ac:dyDescent="0.25">
      <c r="R11" s="5"/>
      <c r="S11" s="6"/>
      <c r="T11" s="6"/>
      <c r="U11" s="7"/>
      <c r="V11" s="7"/>
      <c r="W11" s="7"/>
      <c r="X11" s="7"/>
      <c r="Y11" s="7"/>
      <c r="Z11" s="7"/>
      <c r="AA11" s="7"/>
      <c r="AB11" s="7"/>
      <c r="AC11" s="7"/>
      <c r="AD11" s="7"/>
      <c r="AE11" s="15"/>
      <c r="AF11" s="15"/>
      <c r="AG11" s="28"/>
    </row>
    <row r="12" spans="1:58" ht="17.25" customHeight="1" x14ac:dyDescent="0.25">
      <c r="R12" s="5" t="s">
        <v>22</v>
      </c>
      <c r="S12" s="6"/>
      <c r="T12" s="6"/>
      <c r="U12" s="7"/>
      <c r="V12" s="7"/>
      <c r="W12" s="7"/>
      <c r="X12" s="7"/>
      <c r="Y12" s="70" t="s">
        <v>31</v>
      </c>
      <c r="Z12" s="7"/>
      <c r="AA12" s="7"/>
      <c r="AB12" s="7"/>
      <c r="AC12" s="7"/>
      <c r="AD12" s="7"/>
      <c r="AE12" s="15"/>
      <c r="AF12" s="15"/>
      <c r="AG12" s="28"/>
    </row>
    <row r="13" spans="1:58" ht="10.5" customHeight="1" x14ac:dyDescent="0.25">
      <c r="R13" s="5"/>
      <c r="S13" s="6"/>
      <c r="T13" s="6"/>
      <c r="U13" s="7"/>
      <c r="V13" s="7"/>
      <c r="W13" s="7"/>
      <c r="X13" s="7"/>
      <c r="Y13" s="7"/>
      <c r="Z13" s="7"/>
      <c r="AA13" s="7"/>
      <c r="AB13" s="7"/>
      <c r="AC13" s="7"/>
      <c r="AD13" s="7"/>
      <c r="AE13" s="15"/>
      <c r="AF13" s="15"/>
      <c r="AG13" s="28"/>
    </row>
    <row r="14" spans="1:58" ht="15" customHeight="1" outlineLevel="1" x14ac:dyDescent="0.25">
      <c r="R14" s="5"/>
      <c r="U14" s="9"/>
      <c r="V14" s="9"/>
      <c r="W14" s="9"/>
      <c r="X14" s="66"/>
      <c r="Y14" s="9"/>
      <c r="Z14" s="9"/>
      <c r="AA14" s="9"/>
      <c r="AB14" s="9"/>
      <c r="AC14" s="9"/>
      <c r="AD14" s="9"/>
    </row>
    <row r="15" spans="1:58" ht="15" customHeight="1" outlineLevel="1" x14ac:dyDescent="0.25">
      <c r="U15" s="9"/>
      <c r="V15" s="9"/>
      <c r="W15" s="9"/>
      <c r="X15" s="9"/>
      <c r="Y15" s="9"/>
      <c r="Z15" s="9"/>
      <c r="AA15" s="9"/>
      <c r="AB15" s="9"/>
      <c r="AC15" s="9"/>
      <c r="AD15" s="9"/>
    </row>
    <row r="16" spans="1:58" ht="15" customHeight="1" outlineLevel="1" x14ac:dyDescent="0.25">
      <c r="A16" s="123">
        <f>V18</f>
        <v>1</v>
      </c>
      <c r="B16" s="123">
        <f>V21</f>
        <v>4</v>
      </c>
      <c r="C16" s="123">
        <f>V19</f>
        <v>2</v>
      </c>
      <c r="D16" s="123">
        <f>V20</f>
        <v>3</v>
      </c>
      <c r="E16" s="123">
        <f>V21</f>
        <v>4</v>
      </c>
      <c r="F16" s="123">
        <f>V22</f>
        <v>5</v>
      </c>
      <c r="G16" s="123">
        <f>V23</f>
        <v>6</v>
      </c>
      <c r="H16" s="123">
        <f>V24</f>
        <v>7</v>
      </c>
      <c r="I16" s="123">
        <f>V25</f>
        <v>8</v>
      </c>
      <c r="J16" s="123">
        <f>Y18</f>
        <v>9</v>
      </c>
      <c r="K16" s="123">
        <f>Y19</f>
        <v>10</v>
      </c>
      <c r="L16" s="123">
        <f>Y20</f>
        <v>11</v>
      </c>
      <c r="M16" s="123">
        <f>Y21</f>
        <v>12</v>
      </c>
      <c r="N16" s="123">
        <f>Y22</f>
        <v>13</v>
      </c>
      <c r="O16" s="123">
        <f>Y23</f>
        <v>14</v>
      </c>
      <c r="P16" s="123">
        <f>Y24</f>
        <v>15</v>
      </c>
      <c r="Q16" s="123">
        <f>Y25</f>
        <v>16</v>
      </c>
      <c r="R16" s="5"/>
      <c r="U16" s="9"/>
      <c r="V16" s="9"/>
      <c r="W16" s="9"/>
      <c r="X16" s="9"/>
      <c r="Y16" s="9"/>
      <c r="Z16" s="9"/>
      <c r="AA16" s="9"/>
      <c r="AB16" s="9"/>
      <c r="AC16" s="9"/>
      <c r="AD16" s="9"/>
    </row>
    <row r="17" spans="1:43" ht="15" customHeight="1" outlineLevel="1" x14ac:dyDescent="0.25">
      <c r="A17" s="123"/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69"/>
      <c r="U17" s="9"/>
      <c r="V17" s="9"/>
      <c r="W17" s="9"/>
      <c r="X17" s="9"/>
      <c r="Y17" s="9"/>
      <c r="Z17" s="9"/>
      <c r="AA17" s="9"/>
      <c r="AB17" s="9"/>
      <c r="AC17" s="9"/>
      <c r="AD17" s="9"/>
    </row>
    <row r="18" spans="1:43" ht="15" customHeight="1" x14ac:dyDescent="0.25">
      <c r="A18" s="126"/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V18" s="61">
        <v>1</v>
      </c>
      <c r="W18" s="77" t="s">
        <v>3</v>
      </c>
      <c r="Y18" s="17">
        <v>9</v>
      </c>
      <c r="Z18" s="17"/>
      <c r="AA18" s="9"/>
      <c r="AB18" s="9"/>
      <c r="AC18" s="9"/>
      <c r="AD18" s="9"/>
    </row>
    <row r="19" spans="1:43" ht="15.75" customHeight="1" x14ac:dyDescent="0.25">
      <c r="A19" s="126"/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71"/>
      <c r="S19" s="72"/>
      <c r="T19" s="9"/>
      <c r="V19" s="61">
        <v>2</v>
      </c>
      <c r="W19" s="67" t="s">
        <v>4</v>
      </c>
      <c r="Y19" s="17">
        <v>10</v>
      </c>
      <c r="Z19" s="17"/>
      <c r="AA19" s="9"/>
      <c r="AB19" s="9"/>
      <c r="AC19" s="9"/>
      <c r="AD19" s="9"/>
    </row>
    <row r="20" spans="1:43" x14ac:dyDescent="0.25">
      <c r="A20" s="126"/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71"/>
      <c r="S20" s="72"/>
      <c r="T20" s="9"/>
      <c r="V20" s="61">
        <v>3</v>
      </c>
      <c r="W20" s="67" t="s">
        <v>4</v>
      </c>
      <c r="Y20" s="68">
        <v>11</v>
      </c>
      <c r="Z20" s="68"/>
      <c r="AA20" s="9"/>
      <c r="AB20" s="9"/>
      <c r="AC20" s="9"/>
      <c r="AD20" s="9"/>
    </row>
    <row r="21" spans="1:43" ht="15" customHeight="1" x14ac:dyDescent="0.25">
      <c r="A21" s="126"/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71"/>
      <c r="S21" s="66"/>
      <c r="T21" s="9"/>
      <c r="V21" s="61">
        <v>4</v>
      </c>
      <c r="W21" s="67" t="s">
        <v>4</v>
      </c>
      <c r="Y21" s="68">
        <v>12</v>
      </c>
      <c r="Z21" s="68"/>
      <c r="AA21" s="9"/>
      <c r="AB21" s="9"/>
      <c r="AC21" s="9"/>
      <c r="AD21" s="9"/>
    </row>
    <row r="22" spans="1:43" ht="15.75" customHeight="1" x14ac:dyDescent="0.25">
      <c r="A22" s="126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71"/>
      <c r="S22" s="66"/>
      <c r="T22" s="9"/>
      <c r="V22" s="61">
        <v>5</v>
      </c>
      <c r="W22" s="77" t="s">
        <v>3</v>
      </c>
      <c r="Y22" s="68">
        <v>13</v>
      </c>
      <c r="Z22" s="68"/>
      <c r="AA22" s="9"/>
      <c r="AB22" s="9"/>
      <c r="AC22" s="9"/>
      <c r="AD22" s="9"/>
    </row>
    <row r="23" spans="1:43" x14ac:dyDescent="0.25">
      <c r="A23" s="126"/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71"/>
      <c r="S23" s="66"/>
      <c r="T23" s="9"/>
      <c r="V23" s="61">
        <v>6</v>
      </c>
      <c r="W23" s="77" t="s">
        <v>3</v>
      </c>
      <c r="Y23" s="68">
        <v>14</v>
      </c>
      <c r="Z23" s="68"/>
      <c r="AA23" s="9"/>
      <c r="AB23" s="9"/>
      <c r="AC23" s="9"/>
      <c r="AD23" s="9"/>
    </row>
    <row r="24" spans="1:43" ht="15" customHeight="1" x14ac:dyDescent="0.25">
      <c r="A24" s="126"/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71"/>
      <c r="S24" s="66"/>
      <c r="T24" s="9"/>
      <c r="V24" s="61">
        <v>7</v>
      </c>
      <c r="W24" s="67" t="s">
        <v>4</v>
      </c>
      <c r="Y24" s="68">
        <v>15</v>
      </c>
      <c r="Z24" s="68"/>
      <c r="AA24" s="9"/>
      <c r="AB24" s="9"/>
      <c r="AC24" s="9"/>
      <c r="AD24" s="9"/>
    </row>
    <row r="25" spans="1:43" ht="15.75" customHeight="1" x14ac:dyDescent="0.25">
      <c r="A25" s="126"/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8"/>
      <c r="S25" s="9"/>
      <c r="T25" s="9"/>
      <c r="V25" s="61">
        <v>8</v>
      </c>
      <c r="W25" s="67" t="s">
        <v>4</v>
      </c>
      <c r="Y25" s="68">
        <v>16</v>
      </c>
      <c r="Z25" s="68"/>
      <c r="AA25" s="9"/>
      <c r="AB25" s="9"/>
      <c r="AC25" s="9"/>
      <c r="AD25" s="9"/>
    </row>
    <row r="26" spans="1:43" ht="15.75" customHeight="1" x14ac:dyDescent="0.25">
      <c r="A26" s="126"/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"/>
      <c r="S26" s="133"/>
      <c r="T26" s="133"/>
      <c r="U26" s="133"/>
      <c r="V26" s="133"/>
      <c r="W26" s="48"/>
      <c r="X26" s="48"/>
      <c r="Y26" s="48"/>
      <c r="Z26" s="48"/>
      <c r="AA26" s="2"/>
      <c r="AB26" s="2"/>
      <c r="AC26" s="2"/>
    </row>
    <row r="27" spans="1:43" s="18" customFormat="1" ht="21.75" customHeight="1" x14ac:dyDescent="0.25">
      <c r="A27" s="12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73" t="s">
        <v>0</v>
      </c>
      <c r="S27" s="134" t="s">
        <v>5</v>
      </c>
      <c r="T27" s="135"/>
      <c r="U27" s="135"/>
      <c r="V27" s="136"/>
      <c r="W27" s="137" t="s">
        <v>8</v>
      </c>
      <c r="X27" s="138"/>
      <c r="Y27" s="138"/>
      <c r="Z27" s="73" t="s">
        <v>7</v>
      </c>
      <c r="AA27" s="73" t="s">
        <v>6</v>
      </c>
      <c r="AB27" s="74" t="s">
        <v>11</v>
      </c>
      <c r="AC27" s="74" t="s">
        <v>10</v>
      </c>
      <c r="AD27" s="18" t="s">
        <v>14</v>
      </c>
      <c r="AE27" s="18" t="s">
        <v>15</v>
      </c>
      <c r="AF27" s="18" t="s">
        <v>16</v>
      </c>
      <c r="AG27" s="18" t="s">
        <v>17</v>
      </c>
      <c r="AH27" s="18" t="s">
        <v>18</v>
      </c>
      <c r="AI27" s="18" t="s">
        <v>19</v>
      </c>
      <c r="AJ27" s="18" t="s">
        <v>23</v>
      </c>
      <c r="AK27" s="18" t="s">
        <v>24</v>
      </c>
      <c r="AL27" s="18" t="s">
        <v>25</v>
      </c>
      <c r="AM27" s="18" t="s">
        <v>26</v>
      </c>
      <c r="AN27" s="18" t="s">
        <v>27</v>
      </c>
      <c r="AO27" s="18" t="s">
        <v>28</v>
      </c>
      <c r="AP27" s="18" t="s">
        <v>29</v>
      </c>
      <c r="AQ27" s="18" t="s">
        <v>32</v>
      </c>
    </row>
    <row r="28" spans="1:43" s="21" customFormat="1" ht="51.75" hidden="1" customHeight="1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75"/>
      <c r="S28" s="86"/>
      <c r="T28" s="87"/>
      <c r="U28" s="87"/>
      <c r="V28" s="88"/>
      <c r="W28" s="125"/>
      <c r="X28" s="84"/>
      <c r="Y28" s="85"/>
      <c r="Z28" s="49"/>
      <c r="AA28" s="3"/>
      <c r="AB28" s="41"/>
      <c r="AC28" s="24"/>
      <c r="AD28" s="21" t="s">
        <v>20</v>
      </c>
      <c r="AF28" s="21" t="s">
        <v>20</v>
      </c>
      <c r="AG28" s="21" t="s">
        <v>20</v>
      </c>
    </row>
    <row r="29" spans="1:43" s="21" customFormat="1" ht="21" hidden="1" customHeight="1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75"/>
      <c r="S29" s="86"/>
      <c r="T29" s="87"/>
      <c r="U29" s="87"/>
      <c r="V29" s="88"/>
      <c r="W29" s="83"/>
      <c r="X29" s="84"/>
      <c r="Y29" s="85"/>
      <c r="Z29" s="49"/>
      <c r="AA29" s="3"/>
      <c r="AB29" s="41"/>
      <c r="AC29" s="24"/>
      <c r="AH29" s="21" t="s">
        <v>20</v>
      </c>
    </row>
    <row r="30" spans="1:43" s="21" customFormat="1" ht="45.75" hidden="1" customHeight="1" x14ac:dyDescent="0.2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75"/>
      <c r="S30" s="86"/>
      <c r="T30" s="87"/>
      <c r="U30" s="87"/>
      <c r="V30" s="88"/>
      <c r="W30" s="83"/>
      <c r="X30" s="84"/>
      <c r="Y30" s="85"/>
      <c r="Z30" s="26"/>
      <c r="AA30" s="3"/>
      <c r="AB30" s="41"/>
      <c r="AC30" s="24"/>
      <c r="AD30" s="21" t="s">
        <v>20</v>
      </c>
      <c r="AE30" s="21" t="s">
        <v>20</v>
      </c>
      <c r="AF30" s="21" t="s">
        <v>20</v>
      </c>
    </row>
    <row r="31" spans="1:43" s="21" customFormat="1" ht="21" hidden="1" customHeight="1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75"/>
      <c r="S31" s="86"/>
      <c r="T31" s="87"/>
      <c r="U31" s="87"/>
      <c r="V31" s="88"/>
      <c r="W31" s="83"/>
      <c r="X31" s="84"/>
      <c r="Y31" s="85"/>
      <c r="Z31" s="26"/>
      <c r="AA31" s="3"/>
      <c r="AB31" s="41"/>
      <c r="AC31" s="24"/>
      <c r="AD31" s="21" t="s">
        <v>20</v>
      </c>
    </row>
    <row r="32" spans="1:43" s="21" customFormat="1" ht="36" hidden="1" customHeight="1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75"/>
      <c r="S32" s="86"/>
      <c r="T32" s="87"/>
      <c r="U32" s="87"/>
      <c r="V32" s="88"/>
      <c r="W32" s="83"/>
      <c r="X32" s="84"/>
      <c r="Y32" s="85"/>
      <c r="Z32" s="26"/>
      <c r="AA32" s="3"/>
      <c r="AB32" s="41"/>
      <c r="AC32" s="24"/>
      <c r="AD32" s="21" t="s">
        <v>20</v>
      </c>
    </row>
    <row r="33" spans="1:41" s="21" customFormat="1" ht="36" hidden="1" customHeight="1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75"/>
      <c r="S33" s="86"/>
      <c r="T33" s="87"/>
      <c r="U33" s="87"/>
      <c r="V33" s="88"/>
      <c r="W33" s="83"/>
      <c r="X33" s="84"/>
      <c r="Y33" s="85"/>
      <c r="Z33" s="26"/>
      <c r="AA33" s="3"/>
      <c r="AB33" s="41"/>
      <c r="AC33" s="24"/>
      <c r="AE33" s="21" t="s">
        <v>20</v>
      </c>
    </row>
    <row r="34" spans="1:41" s="21" customFormat="1" ht="36" hidden="1" customHeight="1" x14ac:dyDescent="0.2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75"/>
      <c r="S34" s="86"/>
      <c r="T34" s="87"/>
      <c r="U34" s="87"/>
      <c r="V34" s="88"/>
      <c r="W34" s="83"/>
      <c r="X34" s="84"/>
      <c r="Y34" s="85"/>
      <c r="Z34" s="26"/>
      <c r="AA34" s="3"/>
      <c r="AB34" s="41"/>
      <c r="AC34" s="24"/>
      <c r="AF34" s="21" t="s">
        <v>20</v>
      </c>
    </row>
    <row r="35" spans="1:41" s="21" customFormat="1" ht="36" hidden="1" customHeight="1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75"/>
      <c r="S35" s="86"/>
      <c r="T35" s="87"/>
      <c r="U35" s="87"/>
      <c r="V35" s="88"/>
      <c r="W35" s="83"/>
      <c r="X35" s="84"/>
      <c r="Y35" s="85"/>
      <c r="Z35" s="49"/>
      <c r="AA35" s="3"/>
      <c r="AB35" s="41"/>
      <c r="AC35" s="24"/>
      <c r="AG35" s="21" t="s">
        <v>20</v>
      </c>
    </row>
    <row r="36" spans="1:41" s="21" customFormat="1" ht="44.25" hidden="1" customHeight="1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75"/>
      <c r="S36" s="86"/>
      <c r="T36" s="87"/>
      <c r="U36" s="87"/>
      <c r="V36" s="88"/>
      <c r="W36" s="83"/>
      <c r="X36" s="84"/>
      <c r="Y36" s="85"/>
      <c r="Z36" s="26"/>
      <c r="AA36" s="3"/>
      <c r="AB36" s="41"/>
      <c r="AC36" s="24"/>
      <c r="AH36" s="21" t="s">
        <v>20</v>
      </c>
    </row>
    <row r="37" spans="1:41" s="21" customFormat="1" ht="36" hidden="1" customHeight="1" x14ac:dyDescent="0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75"/>
      <c r="S37" s="86"/>
      <c r="T37" s="87"/>
      <c r="U37" s="87"/>
      <c r="V37" s="88"/>
      <c r="W37" s="83"/>
      <c r="X37" s="84"/>
      <c r="Y37" s="85"/>
      <c r="Z37" s="49"/>
      <c r="AA37" s="3"/>
      <c r="AB37" s="41"/>
      <c r="AC37" s="24"/>
      <c r="AD37" s="21" t="s">
        <v>20</v>
      </c>
      <c r="AE37" s="21" t="s">
        <v>20</v>
      </c>
      <c r="AF37" s="21" t="s">
        <v>20</v>
      </c>
    </row>
    <row r="38" spans="1:41" s="21" customFormat="1" ht="30.75" hidden="1" customHeight="1" x14ac:dyDescent="0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75"/>
      <c r="S38" s="86"/>
      <c r="T38" s="87"/>
      <c r="U38" s="87"/>
      <c r="V38" s="88"/>
      <c r="W38" s="83"/>
      <c r="X38" s="84"/>
      <c r="Y38" s="85"/>
      <c r="Z38" s="49"/>
      <c r="AA38" s="3"/>
      <c r="AB38" s="41"/>
      <c r="AC38" s="24"/>
      <c r="AD38" s="21" t="s">
        <v>20</v>
      </c>
    </row>
    <row r="39" spans="1:41" s="21" customFormat="1" ht="36" hidden="1" customHeight="1" x14ac:dyDescent="0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75"/>
      <c r="S39" s="86"/>
      <c r="T39" s="87"/>
      <c r="U39" s="87"/>
      <c r="V39" s="88"/>
      <c r="W39" s="83"/>
      <c r="X39" s="84"/>
      <c r="Y39" s="85"/>
      <c r="Z39" s="49"/>
      <c r="AA39" s="3"/>
      <c r="AB39" s="41"/>
      <c r="AC39" s="24"/>
      <c r="AE39" s="21" t="s">
        <v>20</v>
      </c>
    </row>
    <row r="40" spans="1:41" s="21" customFormat="1" ht="36" hidden="1" customHeight="1" x14ac:dyDescent="0.2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75"/>
      <c r="S40" s="86"/>
      <c r="T40" s="87"/>
      <c r="U40" s="87"/>
      <c r="V40" s="88"/>
      <c r="W40" s="83"/>
      <c r="X40" s="84"/>
      <c r="Y40" s="85"/>
      <c r="Z40" s="49"/>
      <c r="AA40" s="3"/>
      <c r="AB40" s="41"/>
      <c r="AC40" s="24"/>
      <c r="AG40" s="21" t="s">
        <v>20</v>
      </c>
    </row>
    <row r="41" spans="1:41" s="21" customFormat="1" ht="36" hidden="1" customHeight="1" x14ac:dyDescent="0.2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75"/>
      <c r="S41" s="86"/>
      <c r="T41" s="87"/>
      <c r="U41" s="87"/>
      <c r="V41" s="88"/>
      <c r="W41" s="83"/>
      <c r="X41" s="84"/>
      <c r="Y41" s="85"/>
      <c r="Z41" s="49"/>
      <c r="AA41" s="3"/>
      <c r="AB41" s="41"/>
      <c r="AC41" s="24"/>
      <c r="AD41" s="21" t="s">
        <v>20</v>
      </c>
      <c r="AE41" s="21" t="s">
        <v>20</v>
      </c>
      <c r="AF41" s="21" t="s">
        <v>20</v>
      </c>
    </row>
    <row r="42" spans="1:41" s="21" customFormat="1" ht="36" hidden="1" customHeight="1" x14ac:dyDescent="0.2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75"/>
      <c r="S42" s="86"/>
      <c r="T42" s="87"/>
      <c r="U42" s="87"/>
      <c r="V42" s="88"/>
      <c r="W42" s="83"/>
      <c r="X42" s="84"/>
      <c r="Y42" s="85"/>
      <c r="Z42" s="26"/>
      <c r="AA42" s="3"/>
      <c r="AB42" s="41"/>
      <c r="AC42" s="24"/>
      <c r="AD42" s="21" t="s">
        <v>20</v>
      </c>
    </row>
    <row r="43" spans="1:41" s="21" customFormat="1" ht="36" hidden="1" customHeight="1" x14ac:dyDescent="0.2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75"/>
      <c r="S43" s="86" t="s">
        <v>33</v>
      </c>
      <c r="T43" s="87"/>
      <c r="U43" s="87"/>
      <c r="V43" s="88"/>
      <c r="W43" s="83"/>
      <c r="X43" s="84"/>
      <c r="Y43" s="85"/>
      <c r="Z43" s="49"/>
      <c r="AA43" s="3"/>
      <c r="AB43" s="41"/>
      <c r="AC43" s="24"/>
      <c r="AD43" s="21" t="s">
        <v>20</v>
      </c>
      <c r="AE43" s="21" t="s">
        <v>20</v>
      </c>
    </row>
    <row r="44" spans="1:41" s="21" customFormat="1" ht="36" customHeight="1" x14ac:dyDescent="0.25">
      <c r="A44" s="19"/>
      <c r="B44" s="19"/>
      <c r="C44" s="19"/>
      <c r="D44" s="19"/>
      <c r="E44" s="19"/>
      <c r="F44" s="19" t="s">
        <v>3</v>
      </c>
      <c r="G44" s="19"/>
      <c r="H44" s="19"/>
      <c r="I44" s="19" t="s">
        <v>3</v>
      </c>
      <c r="J44" s="19"/>
      <c r="K44" s="19"/>
      <c r="L44" s="19"/>
      <c r="M44" s="19"/>
      <c r="N44" s="19"/>
      <c r="O44" s="19"/>
      <c r="P44" s="19"/>
      <c r="Q44" s="19"/>
      <c r="R44" s="75"/>
      <c r="S44" s="86"/>
      <c r="T44" s="87"/>
      <c r="U44" s="87"/>
      <c r="V44" s="88"/>
      <c r="W44" s="83"/>
      <c r="X44" s="84"/>
      <c r="Y44" s="85"/>
      <c r="Z44" s="26"/>
      <c r="AA44" s="3"/>
      <c r="AB44" s="41"/>
      <c r="AC44" s="24"/>
      <c r="AI44" s="21" t="s">
        <v>20</v>
      </c>
    </row>
    <row r="45" spans="1:41" s="21" customFormat="1" ht="36" customHeight="1" x14ac:dyDescent="0.25">
      <c r="A45" s="19" t="s">
        <v>3</v>
      </c>
      <c r="B45" s="19" t="s">
        <v>3</v>
      </c>
      <c r="C45" s="19" t="s">
        <v>3</v>
      </c>
      <c r="D45" s="19" t="s">
        <v>3</v>
      </c>
      <c r="E45" s="19" t="s">
        <v>3</v>
      </c>
      <c r="F45" s="19" t="s">
        <v>3</v>
      </c>
      <c r="G45" s="19" t="s">
        <v>3</v>
      </c>
      <c r="H45" s="19" t="s">
        <v>3</v>
      </c>
      <c r="I45" s="19" t="s">
        <v>3</v>
      </c>
      <c r="J45" s="19"/>
      <c r="K45" s="19"/>
      <c r="L45" s="19"/>
      <c r="M45" s="19"/>
      <c r="N45" s="19"/>
      <c r="O45" s="19"/>
      <c r="P45" s="19"/>
      <c r="Q45" s="19"/>
      <c r="R45" s="75"/>
      <c r="S45" s="86"/>
      <c r="T45" s="87"/>
      <c r="U45" s="87"/>
      <c r="V45" s="88"/>
      <c r="W45" s="83"/>
      <c r="X45" s="84"/>
      <c r="Y45" s="85"/>
      <c r="Z45" s="26"/>
      <c r="AA45" s="3"/>
      <c r="AB45" s="41"/>
      <c r="AC45" s="24"/>
      <c r="AI45" s="21" t="s">
        <v>20</v>
      </c>
    </row>
    <row r="46" spans="1:41" s="21" customFormat="1" ht="156.75" customHeight="1" x14ac:dyDescent="0.25">
      <c r="A46" s="19" t="s">
        <v>3</v>
      </c>
      <c r="B46" s="19" t="s">
        <v>3</v>
      </c>
      <c r="C46" s="19" t="s">
        <v>3</v>
      </c>
      <c r="D46" s="19" t="s">
        <v>3</v>
      </c>
      <c r="E46" s="19" t="s">
        <v>3</v>
      </c>
      <c r="F46" s="19" t="s">
        <v>3</v>
      </c>
      <c r="G46" s="19" t="s">
        <v>3</v>
      </c>
      <c r="H46" s="19" t="s">
        <v>3</v>
      </c>
      <c r="I46" s="19" t="s">
        <v>3</v>
      </c>
      <c r="J46" s="19"/>
      <c r="K46" s="19"/>
      <c r="L46" s="19"/>
      <c r="M46" s="19"/>
      <c r="N46" s="19"/>
      <c r="O46" s="19"/>
      <c r="P46" s="19"/>
      <c r="Q46" s="19"/>
      <c r="R46" s="75"/>
      <c r="S46" s="89"/>
      <c r="T46" s="90"/>
      <c r="U46" s="90"/>
      <c r="V46" s="91"/>
      <c r="W46" s="83"/>
      <c r="X46" s="84"/>
      <c r="Y46" s="85"/>
      <c r="Z46" s="26"/>
      <c r="AA46" s="3"/>
      <c r="AB46" s="41"/>
      <c r="AC46" s="24"/>
      <c r="AJ46" s="21" t="s">
        <v>20</v>
      </c>
      <c r="AK46" s="21" t="s">
        <v>20</v>
      </c>
      <c r="AL46" s="21" t="s">
        <v>20</v>
      </c>
      <c r="AM46" s="21" t="s">
        <v>20</v>
      </c>
      <c r="AN46" s="21" t="s">
        <v>20</v>
      </c>
      <c r="AO46" s="21" t="s">
        <v>20</v>
      </c>
    </row>
    <row r="47" spans="1:41" s="21" customFormat="1" ht="36" customHeight="1" x14ac:dyDescent="0.25">
      <c r="A47" s="19" t="s">
        <v>3</v>
      </c>
      <c r="B47" s="19" t="s">
        <v>3</v>
      </c>
      <c r="C47" s="19" t="s">
        <v>3</v>
      </c>
      <c r="D47" s="19" t="s">
        <v>3</v>
      </c>
      <c r="E47" s="19" t="s">
        <v>3</v>
      </c>
      <c r="F47" s="19" t="s">
        <v>3</v>
      </c>
      <c r="G47" s="19" t="s">
        <v>3</v>
      </c>
      <c r="H47" s="19" t="s">
        <v>3</v>
      </c>
      <c r="I47" s="19" t="s">
        <v>3</v>
      </c>
      <c r="J47" s="19"/>
      <c r="K47" s="19"/>
      <c r="L47" s="19"/>
      <c r="M47" s="19"/>
      <c r="N47" s="19"/>
      <c r="O47" s="19"/>
      <c r="P47" s="19"/>
      <c r="Q47" s="19"/>
      <c r="R47" s="75"/>
      <c r="S47" s="86"/>
      <c r="T47" s="87"/>
      <c r="U47" s="87"/>
      <c r="V47" s="88"/>
      <c r="W47" s="83"/>
      <c r="X47" s="84"/>
      <c r="Y47" s="85"/>
      <c r="Z47" s="26"/>
      <c r="AA47" s="3"/>
      <c r="AB47" s="41"/>
      <c r="AC47" s="24"/>
      <c r="AK47" s="21" t="s">
        <v>20</v>
      </c>
      <c r="AN47" s="21" t="s">
        <v>20</v>
      </c>
    </row>
    <row r="48" spans="1:41" s="21" customFormat="1" ht="15" customHeight="1" x14ac:dyDescent="0.25">
      <c r="A48" s="19" t="s">
        <v>3</v>
      </c>
      <c r="B48" s="19" t="s">
        <v>3</v>
      </c>
      <c r="C48" s="19" t="s">
        <v>3</v>
      </c>
      <c r="D48" s="19" t="s">
        <v>3</v>
      </c>
      <c r="E48" s="19" t="s">
        <v>3</v>
      </c>
      <c r="F48" s="19" t="s">
        <v>3</v>
      </c>
      <c r="G48" s="19" t="s">
        <v>3</v>
      </c>
      <c r="H48" s="19" t="s">
        <v>3</v>
      </c>
      <c r="I48" s="19" t="s">
        <v>3</v>
      </c>
      <c r="J48" s="19"/>
      <c r="K48" s="19"/>
      <c r="L48" s="19"/>
      <c r="M48" s="19"/>
      <c r="N48" s="19"/>
      <c r="O48" s="19"/>
      <c r="P48" s="19"/>
      <c r="Q48" s="19"/>
      <c r="R48" s="75"/>
      <c r="S48" s="89"/>
      <c r="T48" s="90"/>
      <c r="U48" s="90"/>
      <c r="V48" s="91"/>
      <c r="W48" s="92"/>
      <c r="X48" s="93"/>
      <c r="Y48" s="94"/>
      <c r="Z48" s="34"/>
      <c r="AA48" s="3"/>
      <c r="AB48" s="27"/>
      <c r="AC48" s="24"/>
      <c r="AK48" s="21" t="s">
        <v>20</v>
      </c>
      <c r="AL48" s="21" t="s">
        <v>20</v>
      </c>
      <c r="AN48" s="21" t="s">
        <v>20</v>
      </c>
      <c r="AO48" s="21" t="s">
        <v>20</v>
      </c>
    </row>
    <row r="49" spans="1:41" s="21" customFormat="1" ht="15" customHeight="1" x14ac:dyDescent="0.25">
      <c r="A49" s="19" t="s">
        <v>3</v>
      </c>
      <c r="B49" s="19" t="s">
        <v>3</v>
      </c>
      <c r="C49" s="19" t="s">
        <v>3</v>
      </c>
      <c r="D49" s="19" t="s">
        <v>3</v>
      </c>
      <c r="E49" s="19" t="s">
        <v>3</v>
      </c>
      <c r="F49" s="19" t="s">
        <v>3</v>
      </c>
      <c r="G49" s="19" t="s">
        <v>3</v>
      </c>
      <c r="H49" s="19" t="s">
        <v>3</v>
      </c>
      <c r="I49" s="19" t="s">
        <v>3</v>
      </c>
      <c r="J49" s="19"/>
      <c r="K49" s="19"/>
      <c r="L49" s="19"/>
      <c r="M49" s="19"/>
      <c r="N49" s="19"/>
      <c r="O49" s="19"/>
      <c r="P49" s="19"/>
      <c r="Q49" s="19"/>
      <c r="R49" s="75"/>
      <c r="S49" s="101"/>
      <c r="T49" s="102"/>
      <c r="U49" s="102"/>
      <c r="V49" s="103"/>
      <c r="W49" s="141"/>
      <c r="X49" s="111"/>
      <c r="Y49" s="111"/>
      <c r="Z49" s="44"/>
      <c r="AA49" s="3"/>
      <c r="AB49" s="30"/>
      <c r="AC49" s="31"/>
      <c r="AJ49" s="21" t="s">
        <v>20</v>
      </c>
      <c r="AL49" s="21" t="s">
        <v>20</v>
      </c>
    </row>
    <row r="50" spans="1:41" s="21" customFormat="1" ht="120" customHeight="1" x14ac:dyDescent="0.25">
      <c r="A50" s="19" t="s">
        <v>3</v>
      </c>
      <c r="B50" s="19" t="s">
        <v>3</v>
      </c>
      <c r="C50" s="19" t="s">
        <v>3</v>
      </c>
      <c r="D50" s="19" t="s">
        <v>3</v>
      </c>
      <c r="E50" s="19" t="s">
        <v>3</v>
      </c>
      <c r="F50" s="19" t="s">
        <v>3</v>
      </c>
      <c r="G50" s="19" t="s">
        <v>3</v>
      </c>
      <c r="H50" s="19" t="s">
        <v>3</v>
      </c>
      <c r="I50" s="19" t="s">
        <v>3</v>
      </c>
      <c r="J50" s="19"/>
      <c r="K50" s="19"/>
      <c r="L50" s="19"/>
      <c r="M50" s="19"/>
      <c r="N50" s="19"/>
      <c r="O50" s="19"/>
      <c r="P50" s="19"/>
      <c r="Q50" s="19"/>
      <c r="R50" s="75"/>
      <c r="S50" s="78"/>
      <c r="T50" s="79"/>
      <c r="U50" s="79"/>
      <c r="V50" s="80"/>
      <c r="W50" s="110"/>
      <c r="X50" s="111"/>
      <c r="Y50" s="111"/>
      <c r="Z50" s="49"/>
      <c r="AA50" s="3"/>
      <c r="AB50" s="30"/>
      <c r="AC50" s="31"/>
      <c r="AK50" s="21" t="s">
        <v>20</v>
      </c>
      <c r="AL50" s="21" t="s">
        <v>20</v>
      </c>
    </row>
    <row r="51" spans="1:41" s="21" customFormat="1" ht="36.75" hidden="1" customHeight="1" x14ac:dyDescent="0.25">
      <c r="A51" s="19"/>
      <c r="B51" s="19"/>
      <c r="C51" s="19" t="s">
        <v>3</v>
      </c>
      <c r="D51" s="19" t="s">
        <v>3</v>
      </c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75"/>
      <c r="S51" s="107"/>
      <c r="T51" s="108"/>
      <c r="U51" s="108"/>
      <c r="V51" s="109"/>
      <c r="W51" s="110"/>
      <c r="X51" s="111"/>
      <c r="Y51" s="111"/>
      <c r="Z51" s="76"/>
      <c r="AA51" s="3"/>
      <c r="AB51" s="30"/>
      <c r="AC51" s="31"/>
      <c r="AJ51" s="21" t="s">
        <v>20</v>
      </c>
      <c r="AL51" s="21" t="s">
        <v>20</v>
      </c>
      <c r="AM51" s="21" t="s">
        <v>20</v>
      </c>
      <c r="AO51" s="21" t="s">
        <v>20</v>
      </c>
    </row>
    <row r="52" spans="1:41" s="21" customFormat="1" ht="166.5" customHeight="1" x14ac:dyDescent="0.25">
      <c r="A52" s="19"/>
      <c r="B52" s="19"/>
      <c r="C52" s="19"/>
      <c r="D52" s="19"/>
      <c r="E52" s="20" t="s">
        <v>3</v>
      </c>
      <c r="F52" s="20"/>
      <c r="G52" s="20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75"/>
      <c r="S52" s="78"/>
      <c r="T52" s="79"/>
      <c r="U52" s="79"/>
      <c r="V52" s="80"/>
      <c r="W52" s="81"/>
      <c r="X52" s="82"/>
      <c r="Y52" s="82"/>
      <c r="Z52" s="34"/>
      <c r="AA52" s="3"/>
      <c r="AB52" s="4"/>
      <c r="AC52" s="31"/>
      <c r="AK52" s="21" t="s">
        <v>20</v>
      </c>
      <c r="AL52" s="21" t="s">
        <v>20</v>
      </c>
      <c r="AN52" s="21" t="s">
        <v>20</v>
      </c>
      <c r="AO52" s="21" t="s">
        <v>20</v>
      </c>
    </row>
    <row r="53" spans="1:41" s="21" customFormat="1" ht="153.75" customHeight="1" x14ac:dyDescent="0.25">
      <c r="A53" s="19"/>
      <c r="B53" s="19"/>
      <c r="C53" s="19"/>
      <c r="D53" s="19"/>
      <c r="E53" s="20" t="s">
        <v>3</v>
      </c>
      <c r="F53" s="20"/>
      <c r="G53" s="20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75"/>
      <c r="S53" s="118"/>
      <c r="T53" s="119"/>
      <c r="U53" s="119"/>
      <c r="V53" s="120"/>
      <c r="W53" s="81"/>
      <c r="X53" s="82"/>
      <c r="Y53" s="82"/>
      <c r="Z53" s="36"/>
      <c r="AA53" s="3"/>
      <c r="AB53" s="4"/>
      <c r="AC53" s="31"/>
      <c r="AK53" s="21" t="s">
        <v>20</v>
      </c>
      <c r="AL53" s="21" t="s">
        <v>20</v>
      </c>
      <c r="AN53" s="21" t="s">
        <v>20</v>
      </c>
      <c r="AO53" s="21" t="s">
        <v>20</v>
      </c>
    </row>
    <row r="54" spans="1:41" s="21" customFormat="1" ht="15" customHeight="1" x14ac:dyDescent="0.25">
      <c r="A54" s="19"/>
      <c r="B54" s="19"/>
      <c r="C54" s="19"/>
      <c r="D54" s="19"/>
      <c r="E54" s="20" t="s">
        <v>3</v>
      </c>
      <c r="F54" s="20"/>
      <c r="G54" s="20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75"/>
      <c r="S54" s="98"/>
      <c r="T54" s="99"/>
      <c r="U54" s="99"/>
      <c r="V54" s="100"/>
      <c r="W54" s="121"/>
      <c r="X54" s="122"/>
      <c r="Y54" s="122"/>
      <c r="Z54" s="32"/>
      <c r="AA54" s="3"/>
      <c r="AB54" s="4"/>
      <c r="AC54" s="31"/>
      <c r="AK54" s="21" t="s">
        <v>20</v>
      </c>
      <c r="AL54" s="21" t="s">
        <v>20</v>
      </c>
      <c r="AN54" s="21" t="s">
        <v>20</v>
      </c>
      <c r="AO54" s="21" t="s">
        <v>20</v>
      </c>
    </row>
    <row r="55" spans="1:41" s="21" customFormat="1" ht="114" customHeight="1" x14ac:dyDescent="0.25">
      <c r="A55" s="19"/>
      <c r="B55" s="19"/>
      <c r="C55" s="19"/>
      <c r="D55" s="19"/>
      <c r="E55" s="20" t="s">
        <v>3</v>
      </c>
      <c r="F55" s="20"/>
      <c r="G55" s="20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75"/>
      <c r="S55" s="78"/>
      <c r="T55" s="79"/>
      <c r="U55" s="79"/>
      <c r="V55" s="80"/>
      <c r="W55" s="121"/>
      <c r="X55" s="122"/>
      <c r="Y55" s="122"/>
      <c r="Z55" s="49"/>
      <c r="AA55" s="3"/>
      <c r="AB55" s="4"/>
      <c r="AC55" s="31"/>
      <c r="AK55" s="21" t="s">
        <v>20</v>
      </c>
      <c r="AL55" s="21" t="s">
        <v>20</v>
      </c>
      <c r="AN55" s="21" t="s">
        <v>20</v>
      </c>
      <c r="AO55" s="21" t="s">
        <v>20</v>
      </c>
    </row>
    <row r="56" spans="1:41" s="21" customFormat="1" ht="48.95" customHeight="1" x14ac:dyDescent="0.25">
      <c r="A56" s="19" t="s">
        <v>3</v>
      </c>
      <c r="B56" s="19" t="s">
        <v>3</v>
      </c>
      <c r="C56" s="19" t="s">
        <v>3</v>
      </c>
      <c r="D56" s="19" t="s">
        <v>3</v>
      </c>
      <c r="E56" s="19" t="s">
        <v>3</v>
      </c>
      <c r="F56" s="19" t="s">
        <v>3</v>
      </c>
      <c r="G56" s="19" t="s">
        <v>3</v>
      </c>
      <c r="H56" s="19" t="s">
        <v>3</v>
      </c>
      <c r="I56" s="19" t="s">
        <v>3</v>
      </c>
      <c r="J56" s="19"/>
      <c r="K56" s="19"/>
      <c r="L56" s="19"/>
      <c r="M56" s="19"/>
      <c r="N56" s="19"/>
      <c r="O56" s="19"/>
      <c r="P56" s="19"/>
      <c r="Q56" s="19"/>
      <c r="R56" s="75"/>
      <c r="S56" s="78"/>
      <c r="T56" s="79"/>
      <c r="U56" s="79"/>
      <c r="V56" s="80"/>
      <c r="W56" s="121"/>
      <c r="X56" s="122"/>
      <c r="Y56" s="122"/>
      <c r="Z56" s="34"/>
      <c r="AA56" s="3"/>
      <c r="AB56" s="4"/>
      <c r="AC56" s="31"/>
      <c r="AJ56" s="21" t="s">
        <v>20</v>
      </c>
      <c r="AK56" s="21" t="s">
        <v>20</v>
      </c>
      <c r="AL56" s="21" t="s">
        <v>20</v>
      </c>
      <c r="AM56" s="21" t="s">
        <v>20</v>
      </c>
      <c r="AN56" s="21" t="s">
        <v>20</v>
      </c>
      <c r="AO56" s="21" t="s">
        <v>20</v>
      </c>
    </row>
    <row r="57" spans="1:41" s="21" customFormat="1" ht="57.75" customHeight="1" x14ac:dyDescent="0.25">
      <c r="A57" s="19" t="s">
        <v>3</v>
      </c>
      <c r="B57" s="19" t="s">
        <v>3</v>
      </c>
      <c r="C57" s="19" t="s">
        <v>3</v>
      </c>
      <c r="D57" s="19" t="s">
        <v>3</v>
      </c>
      <c r="E57" s="19" t="s">
        <v>3</v>
      </c>
      <c r="F57" s="19" t="s">
        <v>3</v>
      </c>
      <c r="G57" s="19" t="s">
        <v>3</v>
      </c>
      <c r="H57" s="19" t="s">
        <v>3</v>
      </c>
      <c r="I57" s="19" t="s">
        <v>3</v>
      </c>
      <c r="J57" s="19"/>
      <c r="K57" s="19"/>
      <c r="L57" s="19"/>
      <c r="M57" s="19"/>
      <c r="N57" s="19"/>
      <c r="O57" s="19"/>
      <c r="P57" s="19"/>
      <c r="Q57" s="19"/>
      <c r="R57" s="75"/>
      <c r="S57" s="95"/>
      <c r="T57" s="96"/>
      <c r="U57" s="96"/>
      <c r="V57" s="97"/>
      <c r="W57" s="121"/>
      <c r="X57" s="122"/>
      <c r="Y57" s="122"/>
      <c r="Z57" s="49"/>
      <c r="AA57" s="3"/>
      <c r="AB57" s="4"/>
      <c r="AC57" s="31"/>
      <c r="AK57" s="21" t="s">
        <v>20</v>
      </c>
      <c r="AL57" s="21" t="s">
        <v>20</v>
      </c>
    </row>
    <row r="58" spans="1:41" s="21" customFormat="1" ht="15" customHeight="1" x14ac:dyDescent="0.25">
      <c r="A58" s="19" t="s">
        <v>3</v>
      </c>
      <c r="B58" s="19" t="s">
        <v>3</v>
      </c>
      <c r="C58" s="19" t="s">
        <v>3</v>
      </c>
      <c r="D58" s="19" t="s">
        <v>3</v>
      </c>
      <c r="E58" s="19" t="s">
        <v>3</v>
      </c>
      <c r="F58" s="19" t="s">
        <v>3</v>
      </c>
      <c r="G58" s="19" t="s">
        <v>3</v>
      </c>
      <c r="H58" s="19" t="s">
        <v>3</v>
      </c>
      <c r="I58" s="19" t="s">
        <v>3</v>
      </c>
      <c r="J58" s="19"/>
      <c r="K58" s="19"/>
      <c r="L58" s="19"/>
      <c r="M58" s="19"/>
      <c r="N58" s="19"/>
      <c r="O58" s="19"/>
      <c r="P58" s="19"/>
      <c r="Q58" s="19"/>
      <c r="R58" s="75"/>
      <c r="S58" s="112"/>
      <c r="T58" s="113"/>
      <c r="U58" s="113"/>
      <c r="V58" s="114"/>
      <c r="W58" s="115"/>
      <c r="X58" s="116"/>
      <c r="Y58" s="117"/>
      <c r="Z58" s="32"/>
      <c r="AA58" s="3"/>
      <c r="AB58" s="4"/>
      <c r="AC58" s="31"/>
      <c r="AJ58" s="21" t="s">
        <v>20</v>
      </c>
      <c r="AK58" s="21" t="s">
        <v>20</v>
      </c>
      <c r="AL58" s="21" t="s">
        <v>20</v>
      </c>
      <c r="AM58" s="21" t="s">
        <v>20</v>
      </c>
      <c r="AN58" s="21" t="s">
        <v>20</v>
      </c>
      <c r="AO58" s="21" t="s">
        <v>20</v>
      </c>
    </row>
    <row r="59" spans="1:41" s="21" customFormat="1" ht="90.75" customHeight="1" x14ac:dyDescent="0.25">
      <c r="A59" s="19"/>
      <c r="B59" s="19"/>
      <c r="C59" s="19"/>
      <c r="D59" s="19"/>
      <c r="E59" s="20"/>
      <c r="F59" s="20" t="s">
        <v>3</v>
      </c>
      <c r="G59" s="20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75"/>
      <c r="S59" s="101"/>
      <c r="T59" s="102"/>
      <c r="U59" s="102"/>
      <c r="V59" s="103"/>
      <c r="W59" s="81"/>
      <c r="X59" s="82"/>
      <c r="Y59" s="82"/>
      <c r="Z59" s="37"/>
      <c r="AA59" s="3"/>
      <c r="AB59" s="4"/>
      <c r="AC59" s="31"/>
      <c r="AJ59" s="21" t="s">
        <v>20</v>
      </c>
      <c r="AK59" s="21" t="s">
        <v>20</v>
      </c>
      <c r="AL59" s="21" t="s">
        <v>20</v>
      </c>
      <c r="AM59" s="21" t="s">
        <v>20</v>
      </c>
      <c r="AN59" s="21" t="s">
        <v>20</v>
      </c>
      <c r="AO59" s="21" t="s">
        <v>20</v>
      </c>
    </row>
    <row r="60" spans="1:41" s="21" customFormat="1" ht="64.5" customHeight="1" x14ac:dyDescent="0.25">
      <c r="A60" s="19"/>
      <c r="B60" s="19"/>
      <c r="C60" s="19"/>
      <c r="D60" s="19"/>
      <c r="E60" s="20"/>
      <c r="F60" s="20" t="s">
        <v>3</v>
      </c>
      <c r="G60" s="20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75"/>
      <c r="S60" s="101"/>
      <c r="T60" s="102"/>
      <c r="U60" s="102"/>
      <c r="V60" s="103"/>
      <c r="W60" s="81"/>
      <c r="X60" s="82"/>
      <c r="Y60" s="82"/>
      <c r="Z60" s="44"/>
      <c r="AA60" s="3"/>
      <c r="AB60" s="4"/>
      <c r="AC60" s="31"/>
      <c r="AJ60" s="21" t="s">
        <v>20</v>
      </c>
      <c r="AK60" s="21" t="s">
        <v>20</v>
      </c>
      <c r="AL60" s="21" t="s">
        <v>20</v>
      </c>
      <c r="AM60" s="21" t="s">
        <v>20</v>
      </c>
      <c r="AN60" s="21" t="s">
        <v>20</v>
      </c>
      <c r="AO60" s="21" t="s">
        <v>20</v>
      </c>
    </row>
    <row r="61" spans="1:41" s="21" customFormat="1" ht="59.25" customHeight="1" x14ac:dyDescent="0.25">
      <c r="A61" s="19"/>
      <c r="B61" s="19"/>
      <c r="C61" s="19"/>
      <c r="D61" s="19"/>
      <c r="E61" s="20"/>
      <c r="F61" s="20" t="s">
        <v>3</v>
      </c>
      <c r="G61" s="20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75"/>
      <c r="S61" s="98"/>
      <c r="T61" s="99"/>
      <c r="U61" s="99"/>
      <c r="V61" s="100"/>
      <c r="W61" s="104"/>
      <c r="X61" s="105"/>
      <c r="Y61" s="106"/>
      <c r="Z61" s="44"/>
      <c r="AA61" s="3"/>
      <c r="AB61" s="4"/>
      <c r="AC61" s="31"/>
      <c r="AJ61" s="21" t="s">
        <v>20</v>
      </c>
      <c r="AK61" s="21" t="s">
        <v>20</v>
      </c>
      <c r="AL61" s="21" t="s">
        <v>20</v>
      </c>
      <c r="AM61" s="21" t="s">
        <v>20</v>
      </c>
      <c r="AN61" s="21" t="s">
        <v>20</v>
      </c>
      <c r="AO61" s="21" t="s">
        <v>20</v>
      </c>
    </row>
    <row r="62" spans="1:41" s="21" customFormat="1" ht="60.75" customHeight="1" x14ac:dyDescent="0.25">
      <c r="A62" s="19"/>
      <c r="B62" s="19"/>
      <c r="C62" s="19"/>
      <c r="D62" s="19"/>
      <c r="E62" s="20"/>
      <c r="F62" s="20" t="s">
        <v>3</v>
      </c>
      <c r="G62" s="20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75"/>
      <c r="S62" s="95"/>
      <c r="T62" s="96"/>
      <c r="U62" s="96"/>
      <c r="V62" s="97"/>
      <c r="W62" s="81"/>
      <c r="X62" s="82"/>
      <c r="Y62" s="82"/>
      <c r="Z62" s="36"/>
      <c r="AA62" s="3"/>
      <c r="AB62" s="4"/>
      <c r="AC62" s="31"/>
      <c r="AK62" s="21" t="s">
        <v>20</v>
      </c>
      <c r="AL62" s="21" t="s">
        <v>20</v>
      </c>
      <c r="AN62" s="21" t="s">
        <v>20</v>
      </c>
      <c r="AO62" s="21" t="s">
        <v>20</v>
      </c>
    </row>
    <row r="63" spans="1:41" s="21" customFormat="1" ht="60.75" customHeight="1" x14ac:dyDescent="0.25">
      <c r="A63" s="19"/>
      <c r="B63" s="19"/>
      <c r="C63" s="19"/>
      <c r="D63" s="19"/>
      <c r="E63" s="20"/>
      <c r="F63" s="20" t="s">
        <v>3</v>
      </c>
      <c r="G63" s="20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75"/>
      <c r="S63" s="95"/>
      <c r="T63" s="96"/>
      <c r="U63" s="96"/>
      <c r="V63" s="97"/>
      <c r="W63" s="81"/>
      <c r="X63" s="82"/>
      <c r="Y63" s="82"/>
      <c r="Z63" s="29"/>
      <c r="AA63" s="3"/>
      <c r="AB63" s="4"/>
      <c r="AC63" s="31"/>
      <c r="AK63" s="21" t="s">
        <v>20</v>
      </c>
      <c r="AL63" s="21" t="s">
        <v>20</v>
      </c>
      <c r="AN63" s="21" t="s">
        <v>20</v>
      </c>
      <c r="AO63" s="21" t="s">
        <v>20</v>
      </c>
    </row>
    <row r="64" spans="1:41" s="21" customFormat="1" ht="75" customHeight="1" x14ac:dyDescent="0.25">
      <c r="A64" s="19"/>
      <c r="B64" s="19"/>
      <c r="C64" s="19"/>
      <c r="D64" s="19"/>
      <c r="E64" s="20"/>
      <c r="F64" s="20" t="s">
        <v>3</v>
      </c>
      <c r="G64" s="20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75"/>
      <c r="S64" s="78"/>
      <c r="T64" s="79"/>
      <c r="U64" s="79"/>
      <c r="V64" s="80"/>
      <c r="W64" s="81"/>
      <c r="X64" s="82"/>
      <c r="Y64" s="82"/>
      <c r="Z64" s="38"/>
      <c r="AA64" s="3"/>
      <c r="AB64" s="39"/>
      <c r="AC64" s="24"/>
      <c r="AK64" s="21" t="s">
        <v>20</v>
      </c>
      <c r="AL64" s="21" t="s">
        <v>20</v>
      </c>
      <c r="AN64" s="21" t="s">
        <v>20</v>
      </c>
      <c r="AO64" s="21" t="s">
        <v>20</v>
      </c>
    </row>
    <row r="65" spans="1:41" s="21" customFormat="1" ht="60" customHeight="1" x14ac:dyDescent="0.25">
      <c r="A65" s="19"/>
      <c r="B65" s="19"/>
      <c r="C65" s="19"/>
      <c r="D65" s="19"/>
      <c r="E65" s="20"/>
      <c r="F65" s="20" t="s">
        <v>3</v>
      </c>
      <c r="G65" s="20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75"/>
      <c r="S65" s="78"/>
      <c r="T65" s="79"/>
      <c r="U65" s="79"/>
      <c r="V65" s="80"/>
      <c r="W65" s="141"/>
      <c r="X65" s="111"/>
      <c r="Y65" s="111"/>
      <c r="Z65" s="29"/>
      <c r="AA65" s="3"/>
      <c r="AB65" s="4"/>
      <c r="AC65" s="31"/>
      <c r="AK65" s="21" t="s">
        <v>20</v>
      </c>
      <c r="AL65" s="21" t="s">
        <v>20</v>
      </c>
      <c r="AN65" s="21" t="s">
        <v>20</v>
      </c>
      <c r="AO65" s="21" t="s">
        <v>20</v>
      </c>
    </row>
    <row r="66" spans="1:41" s="21" customFormat="1" ht="32.25" customHeight="1" x14ac:dyDescent="0.25">
      <c r="A66" s="19"/>
      <c r="B66" s="19"/>
      <c r="C66" s="19"/>
      <c r="D66" s="19"/>
      <c r="E66" s="20"/>
      <c r="F66" s="20" t="s">
        <v>3</v>
      </c>
      <c r="G66" s="20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75"/>
      <c r="S66" s="142"/>
      <c r="T66" s="143"/>
      <c r="U66" s="143"/>
      <c r="V66" s="144"/>
      <c r="W66" s="92"/>
      <c r="X66" s="93"/>
      <c r="Y66" s="94"/>
      <c r="Z66" s="49"/>
      <c r="AA66" s="3"/>
      <c r="AB66" s="4"/>
      <c r="AC66" s="31"/>
      <c r="AK66" s="21" t="s">
        <v>20</v>
      </c>
      <c r="AL66" s="21" t="s">
        <v>20</v>
      </c>
      <c r="AN66" s="21" t="s">
        <v>20</v>
      </c>
      <c r="AO66" s="21" t="s">
        <v>20</v>
      </c>
    </row>
    <row r="67" spans="1:41" s="21" customFormat="1" ht="50.1" customHeight="1" x14ac:dyDescent="0.25">
      <c r="A67" s="19" t="s">
        <v>3</v>
      </c>
      <c r="B67" s="19" t="s">
        <v>3</v>
      </c>
      <c r="C67" s="19" t="s">
        <v>3</v>
      </c>
      <c r="D67" s="19" t="s">
        <v>3</v>
      </c>
      <c r="E67" s="19" t="s">
        <v>3</v>
      </c>
      <c r="F67" s="19" t="s">
        <v>3</v>
      </c>
      <c r="G67" s="19" t="s">
        <v>3</v>
      </c>
      <c r="H67" s="19" t="s">
        <v>3</v>
      </c>
      <c r="I67" s="19" t="s">
        <v>3</v>
      </c>
      <c r="J67" s="19"/>
      <c r="K67" s="19"/>
      <c r="L67" s="19"/>
      <c r="M67" s="19"/>
      <c r="N67" s="19"/>
      <c r="O67" s="19"/>
      <c r="P67" s="19"/>
      <c r="Q67" s="19"/>
      <c r="R67" s="75"/>
      <c r="S67" s="78"/>
      <c r="T67" s="79"/>
      <c r="U67" s="79"/>
      <c r="V67" s="80"/>
      <c r="W67" s="141"/>
      <c r="X67" s="111"/>
      <c r="Y67" s="111"/>
      <c r="Z67" s="36"/>
      <c r="AA67" s="3"/>
      <c r="AB67" s="4"/>
      <c r="AC67" s="31"/>
      <c r="AK67" s="21" t="s">
        <v>20</v>
      </c>
      <c r="AL67" s="21" t="s">
        <v>20</v>
      </c>
      <c r="AN67" s="21" t="s">
        <v>20</v>
      </c>
      <c r="AO67" s="21" t="s">
        <v>20</v>
      </c>
    </row>
    <row r="68" spans="1:41" s="21" customFormat="1" ht="63.75" customHeight="1" x14ac:dyDescent="0.25">
      <c r="A68" s="19" t="s">
        <v>3</v>
      </c>
      <c r="B68" s="19" t="s">
        <v>3</v>
      </c>
      <c r="C68" s="19" t="s">
        <v>3</v>
      </c>
      <c r="D68" s="19" t="s">
        <v>3</v>
      </c>
      <c r="E68" s="19" t="s">
        <v>3</v>
      </c>
      <c r="F68" s="19" t="s">
        <v>3</v>
      </c>
      <c r="G68" s="19" t="s">
        <v>3</v>
      </c>
      <c r="H68" s="19" t="s">
        <v>3</v>
      </c>
      <c r="I68" s="19" t="s">
        <v>3</v>
      </c>
      <c r="J68" s="19"/>
      <c r="K68" s="19"/>
      <c r="L68" s="19"/>
      <c r="M68" s="19"/>
      <c r="N68" s="19"/>
      <c r="O68" s="19"/>
      <c r="P68" s="19"/>
      <c r="Q68" s="19"/>
      <c r="R68" s="75"/>
      <c r="S68" s="78"/>
      <c r="T68" s="79"/>
      <c r="U68" s="79"/>
      <c r="V68" s="80"/>
      <c r="W68" s="139"/>
      <c r="X68" s="140"/>
      <c r="Y68" s="140"/>
      <c r="Z68" s="35"/>
      <c r="AA68" s="3"/>
      <c r="AB68" s="30"/>
      <c r="AC68" s="31"/>
      <c r="AJ68" s="21" t="s">
        <v>20</v>
      </c>
      <c r="AL68" s="21" t="s">
        <v>20</v>
      </c>
      <c r="AM68" s="21" t="s">
        <v>20</v>
      </c>
      <c r="AO68" s="21" t="s">
        <v>20</v>
      </c>
    </row>
    <row r="69" spans="1:41" s="21" customFormat="1" ht="63.75" hidden="1" customHeight="1" x14ac:dyDescent="0.25">
      <c r="A69" s="19"/>
      <c r="B69" s="19"/>
      <c r="C69" s="19" t="s">
        <v>3</v>
      </c>
      <c r="D69" s="19" t="s">
        <v>3</v>
      </c>
      <c r="E69" s="20"/>
      <c r="F69" s="20"/>
      <c r="G69" s="20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75"/>
      <c r="S69" s="107"/>
      <c r="T69" s="108"/>
      <c r="U69" s="108"/>
      <c r="V69" s="109"/>
      <c r="W69" s="139"/>
      <c r="X69" s="140"/>
      <c r="Y69" s="140"/>
      <c r="Z69" s="35"/>
      <c r="AA69" s="3"/>
      <c r="AB69" s="30"/>
      <c r="AC69" s="31"/>
      <c r="AJ69" s="21" t="s">
        <v>20</v>
      </c>
      <c r="AL69" s="21" t="s">
        <v>20</v>
      </c>
      <c r="AM69" s="21" t="s">
        <v>20</v>
      </c>
      <c r="AO69" s="21" t="s">
        <v>20</v>
      </c>
    </row>
    <row r="70" spans="1:41" s="21" customFormat="1" ht="72" hidden="1" customHeight="1" x14ac:dyDescent="0.25">
      <c r="A70" s="19"/>
      <c r="B70" s="19"/>
      <c r="C70" s="19"/>
      <c r="D70" s="19"/>
      <c r="E70" s="20"/>
      <c r="F70" s="20"/>
      <c r="G70" s="19" t="s">
        <v>3</v>
      </c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75"/>
      <c r="S70" s="78"/>
      <c r="T70" s="79"/>
      <c r="U70" s="79"/>
      <c r="V70" s="80"/>
      <c r="W70" s="141"/>
      <c r="X70" s="111"/>
      <c r="Y70" s="111"/>
      <c r="Z70" s="33"/>
      <c r="AA70" s="3"/>
      <c r="AB70" s="4"/>
      <c r="AC70" s="31"/>
      <c r="AK70" s="21" t="s">
        <v>20</v>
      </c>
      <c r="AL70" s="21" t="s">
        <v>20</v>
      </c>
      <c r="AN70" s="21" t="s">
        <v>20</v>
      </c>
      <c r="AO70" s="21" t="s">
        <v>20</v>
      </c>
    </row>
    <row r="71" spans="1:41" s="21" customFormat="1" ht="30" hidden="1" customHeight="1" x14ac:dyDescent="0.25">
      <c r="A71" s="19"/>
      <c r="B71" s="19"/>
      <c r="C71" s="19"/>
      <c r="D71" s="19"/>
      <c r="E71" s="20"/>
      <c r="F71" s="20"/>
      <c r="G71" s="19" t="s">
        <v>3</v>
      </c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75"/>
      <c r="S71" s="142"/>
      <c r="T71" s="143"/>
      <c r="U71" s="143"/>
      <c r="V71" s="144"/>
      <c r="W71" s="141"/>
      <c r="X71" s="111"/>
      <c r="Y71" s="111"/>
      <c r="Z71" s="33"/>
      <c r="AA71" s="3"/>
      <c r="AB71" s="4"/>
      <c r="AC71" s="31"/>
      <c r="AK71" s="21" t="s">
        <v>20</v>
      </c>
      <c r="AL71" s="21" t="s">
        <v>20</v>
      </c>
      <c r="AN71" s="21" t="s">
        <v>20</v>
      </c>
      <c r="AO71" s="21" t="s">
        <v>20</v>
      </c>
    </row>
    <row r="72" spans="1:41" s="21" customFormat="1" ht="15" hidden="1" customHeight="1" x14ac:dyDescent="0.25">
      <c r="A72" s="19"/>
      <c r="B72" s="19"/>
      <c r="C72" s="19"/>
      <c r="D72" s="19"/>
      <c r="E72" s="20"/>
      <c r="F72" s="20"/>
      <c r="G72" s="19" t="s">
        <v>3</v>
      </c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75"/>
      <c r="S72" s="148"/>
      <c r="T72" s="149"/>
      <c r="U72" s="149"/>
      <c r="V72" s="150"/>
      <c r="W72" s="141"/>
      <c r="X72" s="111"/>
      <c r="Y72" s="111"/>
      <c r="Z72" s="33"/>
      <c r="AA72" s="3"/>
      <c r="AB72" s="4"/>
      <c r="AC72" s="31"/>
      <c r="AK72" s="21" t="s">
        <v>20</v>
      </c>
      <c r="AL72" s="21" t="s">
        <v>20</v>
      </c>
      <c r="AN72" s="21" t="s">
        <v>20</v>
      </c>
      <c r="AO72" s="21" t="s">
        <v>20</v>
      </c>
    </row>
    <row r="73" spans="1:41" s="21" customFormat="1" ht="32.25" hidden="1" customHeight="1" x14ac:dyDescent="0.25">
      <c r="A73" s="19"/>
      <c r="B73" s="19"/>
      <c r="C73" s="19"/>
      <c r="D73" s="19"/>
      <c r="E73" s="20"/>
      <c r="F73" s="20"/>
      <c r="G73" s="19" t="s">
        <v>3</v>
      </c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75"/>
      <c r="S73" s="151"/>
      <c r="T73" s="152"/>
      <c r="U73" s="152"/>
      <c r="V73" s="153"/>
      <c r="W73" s="92"/>
      <c r="X73" s="93"/>
      <c r="Y73" s="94"/>
      <c r="Z73" s="33"/>
      <c r="AA73" s="4"/>
      <c r="AB73" s="4"/>
      <c r="AC73" s="31"/>
      <c r="AK73" s="21" t="s">
        <v>20</v>
      </c>
      <c r="AL73" s="21" t="s">
        <v>20</v>
      </c>
      <c r="AN73" s="21" t="s">
        <v>20</v>
      </c>
      <c r="AO73" s="21" t="s">
        <v>20</v>
      </c>
    </row>
    <row r="74" spans="1:41" s="21" customFormat="1" ht="146.25" hidden="1" customHeight="1" x14ac:dyDescent="0.25">
      <c r="A74" s="19"/>
      <c r="B74" s="19"/>
      <c r="C74" s="19"/>
      <c r="D74" s="19"/>
      <c r="E74" s="20"/>
      <c r="F74" s="20"/>
      <c r="G74" s="19" t="s">
        <v>3</v>
      </c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75"/>
      <c r="S74" s="101"/>
      <c r="T74" s="102"/>
      <c r="U74" s="102"/>
      <c r="V74" s="103"/>
      <c r="W74" s="81"/>
      <c r="X74" s="82"/>
      <c r="Y74" s="82"/>
      <c r="Z74" s="40"/>
      <c r="AA74" s="39"/>
      <c r="AB74" s="39"/>
      <c r="AC74" s="24"/>
      <c r="AK74" s="21" t="s">
        <v>20</v>
      </c>
      <c r="AL74" s="21" t="s">
        <v>20</v>
      </c>
      <c r="AN74" s="21" t="s">
        <v>20</v>
      </c>
      <c r="AO74" s="21" t="s">
        <v>20</v>
      </c>
    </row>
    <row r="75" spans="1:41" s="21" customFormat="1" ht="64.5" hidden="1" customHeight="1" x14ac:dyDescent="0.25">
      <c r="A75" s="19"/>
      <c r="B75" s="19"/>
      <c r="C75" s="19"/>
      <c r="D75" s="19"/>
      <c r="E75" s="20"/>
      <c r="F75" s="20"/>
      <c r="G75" s="19" t="s">
        <v>3</v>
      </c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75"/>
      <c r="S75" s="118"/>
      <c r="T75" s="119"/>
      <c r="U75" s="119"/>
      <c r="V75" s="120"/>
      <c r="W75" s="81"/>
      <c r="X75" s="82"/>
      <c r="Y75" s="82"/>
      <c r="Z75" s="40"/>
      <c r="AA75" s="50"/>
      <c r="AB75" s="41"/>
      <c r="AC75" s="24"/>
      <c r="AK75" s="21" t="s">
        <v>20</v>
      </c>
      <c r="AL75" s="21" t="s">
        <v>20</v>
      </c>
      <c r="AN75" s="21" t="s">
        <v>20</v>
      </c>
      <c r="AO75" s="21" t="s">
        <v>20</v>
      </c>
    </row>
    <row r="76" spans="1:41" s="21" customFormat="1" ht="71.25" hidden="1" customHeight="1" x14ac:dyDescent="0.25">
      <c r="A76" s="19"/>
      <c r="B76" s="19"/>
      <c r="C76" s="19"/>
      <c r="D76" s="19"/>
      <c r="E76" s="20"/>
      <c r="F76" s="20"/>
      <c r="G76" s="19" t="s">
        <v>3</v>
      </c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75"/>
      <c r="S76" s="145"/>
      <c r="T76" s="146"/>
      <c r="U76" s="146"/>
      <c r="V76" s="147"/>
      <c r="W76" s="81"/>
      <c r="X76" s="82"/>
      <c r="Y76" s="82"/>
      <c r="Z76" s="40"/>
      <c r="AA76" s="39"/>
      <c r="AB76" s="41"/>
      <c r="AC76" s="24"/>
      <c r="AK76" s="21" t="s">
        <v>20</v>
      </c>
      <c r="AL76" s="21" t="s">
        <v>20</v>
      </c>
      <c r="AN76" s="21" t="s">
        <v>20</v>
      </c>
      <c r="AO76" s="21" t="s">
        <v>20</v>
      </c>
    </row>
    <row r="77" spans="1:41" s="21" customFormat="1" ht="71.25" hidden="1" customHeight="1" x14ac:dyDescent="0.25">
      <c r="A77" s="19"/>
      <c r="B77" s="19"/>
      <c r="C77" s="19"/>
      <c r="D77" s="19"/>
      <c r="E77" s="20"/>
      <c r="F77" s="20"/>
      <c r="G77" s="19" t="s">
        <v>3</v>
      </c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75"/>
      <c r="S77" s="145"/>
      <c r="T77" s="146"/>
      <c r="U77" s="146"/>
      <c r="V77" s="147"/>
      <c r="W77" s="81"/>
      <c r="X77" s="82"/>
      <c r="Y77" s="82"/>
      <c r="Z77" s="49"/>
      <c r="AA77" s="39"/>
      <c r="AB77" s="41"/>
      <c r="AC77" s="24"/>
      <c r="AK77" s="21" t="s">
        <v>20</v>
      </c>
      <c r="AL77" s="21" t="s">
        <v>20</v>
      </c>
      <c r="AN77" s="21" t="s">
        <v>20</v>
      </c>
      <c r="AO77" s="21" t="s">
        <v>20</v>
      </c>
    </row>
    <row r="78" spans="1:41" s="21" customFormat="1" ht="62.25" customHeight="1" x14ac:dyDescent="0.25">
      <c r="A78" s="19" t="s">
        <v>3</v>
      </c>
      <c r="B78" s="19" t="s">
        <v>3</v>
      </c>
      <c r="C78" s="19" t="s">
        <v>3</v>
      </c>
      <c r="D78" s="19" t="s">
        <v>3</v>
      </c>
      <c r="E78" s="19" t="s">
        <v>3</v>
      </c>
      <c r="F78" s="19" t="s">
        <v>3</v>
      </c>
      <c r="G78" s="19" t="s">
        <v>3</v>
      </c>
      <c r="H78" s="19" t="s">
        <v>3</v>
      </c>
      <c r="I78" s="19" t="s">
        <v>3</v>
      </c>
      <c r="J78" s="19"/>
      <c r="K78" s="19"/>
      <c r="L78" s="19"/>
      <c r="M78" s="19"/>
      <c r="N78" s="19"/>
      <c r="O78" s="19"/>
      <c r="P78" s="19"/>
      <c r="Q78" s="19"/>
      <c r="R78" s="75"/>
      <c r="S78" s="145"/>
      <c r="T78" s="146"/>
      <c r="U78" s="146"/>
      <c r="V78" s="147"/>
      <c r="W78" s="81"/>
      <c r="X78" s="82"/>
      <c r="Y78" s="82"/>
      <c r="Z78" s="40"/>
      <c r="AA78" s="39"/>
      <c r="AB78" s="41"/>
      <c r="AC78" s="24"/>
      <c r="AN78" s="21" t="s">
        <v>20</v>
      </c>
    </row>
    <row r="79" spans="1:41" s="21" customFormat="1" ht="69" customHeight="1" x14ac:dyDescent="0.25">
      <c r="A79" s="19"/>
      <c r="B79" s="19"/>
      <c r="C79" s="19"/>
      <c r="D79" s="19"/>
      <c r="E79" s="19" t="s">
        <v>3</v>
      </c>
      <c r="F79" s="20"/>
      <c r="G79" s="20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75"/>
      <c r="S79" s="145"/>
      <c r="T79" s="146"/>
      <c r="U79" s="146"/>
      <c r="V79" s="147"/>
      <c r="W79" s="81"/>
      <c r="X79" s="82"/>
      <c r="Y79" s="82"/>
      <c r="Z79" s="40"/>
      <c r="AA79" s="39"/>
      <c r="AB79" s="41"/>
      <c r="AC79" s="24"/>
      <c r="AK79" s="21" t="s">
        <v>20</v>
      </c>
      <c r="AL79" s="21" t="s">
        <v>20</v>
      </c>
      <c r="AN79" s="21" t="s">
        <v>20</v>
      </c>
      <c r="AO79" s="21" t="s">
        <v>20</v>
      </c>
    </row>
    <row r="80" spans="1:41" s="21" customFormat="1" ht="15.75" customHeight="1" x14ac:dyDescent="0.25">
      <c r="A80" s="19" t="s">
        <v>3</v>
      </c>
      <c r="B80" s="19" t="s">
        <v>3</v>
      </c>
      <c r="C80" s="19" t="s">
        <v>3</v>
      </c>
      <c r="D80" s="19" t="s">
        <v>3</v>
      </c>
      <c r="E80" s="19" t="s">
        <v>3</v>
      </c>
      <c r="F80" s="19" t="s">
        <v>3</v>
      </c>
      <c r="G80" s="19" t="s">
        <v>3</v>
      </c>
      <c r="H80" s="19" t="s">
        <v>3</v>
      </c>
      <c r="I80" s="19" t="s">
        <v>3</v>
      </c>
      <c r="J80" s="19"/>
      <c r="K80" s="19"/>
      <c r="L80" s="19"/>
      <c r="M80" s="19"/>
      <c r="N80" s="19"/>
      <c r="O80" s="19"/>
      <c r="P80" s="19"/>
      <c r="Q80" s="19"/>
      <c r="R80" s="75"/>
      <c r="S80" s="118"/>
      <c r="T80" s="119"/>
      <c r="U80" s="119"/>
      <c r="V80" s="120"/>
      <c r="W80" s="81"/>
      <c r="X80" s="82"/>
      <c r="Y80" s="82"/>
      <c r="Z80" s="47"/>
      <c r="AA80" s="39"/>
      <c r="AB80" s="41"/>
      <c r="AC80" s="24"/>
      <c r="AK80" s="21" t="s">
        <v>20</v>
      </c>
      <c r="AL80" s="21" t="s">
        <v>20</v>
      </c>
      <c r="AN80" s="21" t="s">
        <v>20</v>
      </c>
      <c r="AO80" s="21" t="s">
        <v>20</v>
      </c>
    </row>
    <row r="81" spans="1:41" s="21" customFormat="1" ht="15.75" customHeight="1" x14ac:dyDescent="0.25">
      <c r="A81" s="19" t="s">
        <v>3</v>
      </c>
      <c r="B81" s="19" t="s">
        <v>3</v>
      </c>
      <c r="C81" s="19" t="s">
        <v>3</v>
      </c>
      <c r="D81" s="19" t="s">
        <v>3</v>
      </c>
      <c r="E81" s="19" t="s">
        <v>3</v>
      </c>
      <c r="F81" s="19" t="s">
        <v>3</v>
      </c>
      <c r="G81" s="19" t="s">
        <v>3</v>
      </c>
      <c r="H81" s="19" t="s">
        <v>3</v>
      </c>
      <c r="I81" s="19" t="s">
        <v>3</v>
      </c>
      <c r="J81" s="19"/>
      <c r="K81" s="19"/>
      <c r="L81" s="19"/>
      <c r="M81" s="19"/>
      <c r="N81" s="19"/>
      <c r="O81" s="19"/>
      <c r="P81" s="19"/>
      <c r="Q81" s="19"/>
      <c r="R81" s="75"/>
      <c r="S81" s="118"/>
      <c r="T81" s="119"/>
      <c r="U81" s="119"/>
      <c r="V81" s="120"/>
      <c r="W81" s="81"/>
      <c r="X81" s="82"/>
      <c r="Y81" s="82"/>
      <c r="Z81" s="34"/>
      <c r="AA81" s="39"/>
      <c r="AB81" s="41"/>
      <c r="AC81" s="24"/>
      <c r="AK81" s="21" t="s">
        <v>20</v>
      </c>
      <c r="AL81" s="21" t="s">
        <v>20</v>
      </c>
      <c r="AN81" s="21" t="s">
        <v>20</v>
      </c>
      <c r="AO81" s="21" t="s">
        <v>20</v>
      </c>
    </row>
    <row r="82" spans="1:41" s="22" customFormat="1" ht="51.75" customHeight="1" x14ac:dyDescent="0.25">
      <c r="A82" s="19" t="s">
        <v>3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75"/>
      <c r="S82" s="145"/>
      <c r="T82" s="146"/>
      <c r="U82" s="146"/>
      <c r="V82" s="147"/>
      <c r="W82" s="141"/>
      <c r="X82" s="111"/>
      <c r="Y82" s="111"/>
      <c r="Z82" s="33"/>
      <c r="AA82" s="39"/>
      <c r="AB82" s="30"/>
      <c r="AC82" s="31"/>
      <c r="AK82" s="22" t="s">
        <v>20</v>
      </c>
      <c r="AL82" s="22" t="s">
        <v>20</v>
      </c>
      <c r="AN82" s="21" t="s">
        <v>20</v>
      </c>
      <c r="AO82" s="21" t="s">
        <v>20</v>
      </c>
    </row>
    <row r="83" spans="1:41" s="22" customFormat="1" ht="60" customHeight="1" x14ac:dyDescent="0.25">
      <c r="A83" s="19" t="s">
        <v>3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75"/>
      <c r="S83" s="101"/>
      <c r="T83" s="102"/>
      <c r="U83" s="102"/>
      <c r="V83" s="103"/>
      <c r="W83" s="141"/>
      <c r="X83" s="111"/>
      <c r="Y83" s="111"/>
      <c r="Z83" s="33"/>
      <c r="AA83" s="39"/>
      <c r="AB83" s="30"/>
      <c r="AC83" s="31"/>
      <c r="AK83" s="22" t="s">
        <v>20</v>
      </c>
      <c r="AL83" s="22" t="s">
        <v>20</v>
      </c>
      <c r="AN83" s="21" t="s">
        <v>20</v>
      </c>
      <c r="AO83" s="21" t="s">
        <v>20</v>
      </c>
    </row>
    <row r="84" spans="1:41" s="21" customFormat="1" ht="15" customHeight="1" x14ac:dyDescent="0.25">
      <c r="A84" s="19" t="s">
        <v>3</v>
      </c>
      <c r="B84" s="19"/>
      <c r="C84" s="19"/>
      <c r="D84" s="19"/>
      <c r="E84" s="20"/>
      <c r="F84" s="20"/>
      <c r="G84" s="20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75"/>
      <c r="S84" s="78"/>
      <c r="T84" s="79"/>
      <c r="U84" s="79"/>
      <c r="V84" s="80"/>
      <c r="W84" s="81"/>
      <c r="X84" s="82"/>
      <c r="Y84" s="82"/>
      <c r="Z84" s="40"/>
      <c r="AA84" s="39"/>
      <c r="AB84" s="41"/>
      <c r="AC84" s="24"/>
      <c r="AK84" s="21" t="s">
        <v>20</v>
      </c>
      <c r="AL84" s="21" t="s">
        <v>20</v>
      </c>
      <c r="AN84" s="21" t="s">
        <v>20</v>
      </c>
      <c r="AO84" s="21" t="s">
        <v>20</v>
      </c>
    </row>
    <row r="85" spans="1:41" s="21" customFormat="1" ht="15" customHeight="1" x14ac:dyDescent="0.25">
      <c r="A85" s="19" t="s">
        <v>3</v>
      </c>
      <c r="B85" s="19" t="s">
        <v>3</v>
      </c>
      <c r="C85" s="19" t="s">
        <v>3</v>
      </c>
      <c r="D85" s="19" t="s">
        <v>3</v>
      </c>
      <c r="E85" s="19" t="s">
        <v>3</v>
      </c>
      <c r="F85" s="19" t="s">
        <v>3</v>
      </c>
      <c r="G85" s="19" t="s">
        <v>3</v>
      </c>
      <c r="H85" s="19" t="s">
        <v>3</v>
      </c>
      <c r="I85" s="19" t="s">
        <v>3</v>
      </c>
      <c r="J85" s="19"/>
      <c r="K85" s="19"/>
      <c r="L85" s="19"/>
      <c r="M85" s="19"/>
      <c r="N85" s="19"/>
      <c r="O85" s="19"/>
      <c r="P85" s="19"/>
      <c r="Q85" s="19"/>
      <c r="R85" s="75"/>
      <c r="S85" s="101"/>
      <c r="T85" s="102"/>
      <c r="U85" s="102"/>
      <c r="V85" s="103"/>
      <c r="W85" s="81"/>
      <c r="X85" s="82"/>
      <c r="Y85" s="82"/>
      <c r="Z85" s="42"/>
      <c r="AA85" s="39"/>
      <c r="AB85" s="41"/>
      <c r="AC85" s="24"/>
      <c r="AK85" s="21" t="s">
        <v>20</v>
      </c>
      <c r="AL85" s="21" t="s">
        <v>20</v>
      </c>
      <c r="AN85" s="21" t="s">
        <v>20</v>
      </c>
      <c r="AO85" s="21" t="s">
        <v>20</v>
      </c>
    </row>
    <row r="86" spans="1:41" s="21" customFormat="1" ht="15" customHeight="1" x14ac:dyDescent="0.25">
      <c r="A86" s="19" t="s">
        <v>3</v>
      </c>
      <c r="B86" s="19" t="s">
        <v>3</v>
      </c>
      <c r="C86" s="19" t="s">
        <v>3</v>
      </c>
      <c r="D86" s="19" t="s">
        <v>3</v>
      </c>
      <c r="E86" s="19" t="s">
        <v>3</v>
      </c>
      <c r="F86" s="19" t="s">
        <v>3</v>
      </c>
      <c r="G86" s="19" t="s">
        <v>3</v>
      </c>
      <c r="H86" s="19" t="s">
        <v>3</v>
      </c>
      <c r="I86" s="19" t="s">
        <v>3</v>
      </c>
      <c r="J86" s="19"/>
      <c r="K86" s="19"/>
      <c r="L86" s="19"/>
      <c r="M86" s="19"/>
      <c r="N86" s="20"/>
      <c r="O86" s="20"/>
      <c r="P86" s="20"/>
      <c r="Q86" s="19"/>
      <c r="R86" s="75"/>
      <c r="S86" s="78"/>
      <c r="T86" s="79"/>
      <c r="U86" s="79"/>
      <c r="V86" s="80"/>
      <c r="W86" s="154"/>
      <c r="X86" s="154"/>
      <c r="Y86" s="154"/>
      <c r="Z86" s="40"/>
      <c r="AA86" s="39"/>
      <c r="AB86" s="41"/>
      <c r="AC86" s="24"/>
      <c r="AJ86" s="21" t="s">
        <v>20</v>
      </c>
      <c r="AL86" s="21" t="s">
        <v>20</v>
      </c>
      <c r="AM86" s="21" t="s">
        <v>20</v>
      </c>
      <c r="AO86" s="21" t="s">
        <v>20</v>
      </c>
    </row>
    <row r="87" spans="1:41" s="21" customFormat="1" ht="75" customHeight="1" x14ac:dyDescent="0.25">
      <c r="A87" s="19" t="s">
        <v>3</v>
      </c>
      <c r="B87" s="19" t="s">
        <v>3</v>
      </c>
      <c r="C87" s="19" t="s">
        <v>3</v>
      </c>
      <c r="D87" s="19" t="s">
        <v>3</v>
      </c>
      <c r="E87" s="19" t="s">
        <v>3</v>
      </c>
      <c r="F87" s="19" t="s">
        <v>3</v>
      </c>
      <c r="G87" s="19" t="s">
        <v>3</v>
      </c>
      <c r="H87" s="19" t="s">
        <v>3</v>
      </c>
      <c r="I87" s="19" t="s">
        <v>3</v>
      </c>
      <c r="J87" s="19"/>
      <c r="K87" s="19"/>
      <c r="L87" s="19"/>
      <c r="M87" s="19"/>
      <c r="N87" s="20"/>
      <c r="O87" s="19"/>
      <c r="P87" s="19"/>
      <c r="Q87" s="19"/>
      <c r="R87" s="75"/>
      <c r="S87" s="101"/>
      <c r="T87" s="102"/>
      <c r="U87" s="102"/>
      <c r="V87" s="103"/>
      <c r="W87" s="154"/>
      <c r="X87" s="154"/>
      <c r="Y87" s="154"/>
      <c r="Z87" s="42"/>
      <c r="AA87" s="39"/>
      <c r="AB87" s="39"/>
      <c r="AC87" s="24"/>
      <c r="AJ87" s="21" t="s">
        <v>20</v>
      </c>
      <c r="AL87" s="21" t="s">
        <v>20</v>
      </c>
      <c r="AM87" s="21" t="s">
        <v>20</v>
      </c>
      <c r="AO87" s="21" t="s">
        <v>20</v>
      </c>
    </row>
    <row r="88" spans="1:41" s="21" customFormat="1" ht="75" customHeight="1" x14ac:dyDescent="0.25">
      <c r="A88" s="19" t="s">
        <v>3</v>
      </c>
      <c r="B88" s="19" t="s">
        <v>3</v>
      </c>
      <c r="C88" s="19" t="s">
        <v>3</v>
      </c>
      <c r="D88" s="19" t="s">
        <v>3</v>
      </c>
      <c r="E88" s="19" t="s">
        <v>3</v>
      </c>
      <c r="F88" s="19" t="s">
        <v>3</v>
      </c>
      <c r="G88" s="19" t="s">
        <v>3</v>
      </c>
      <c r="H88" s="19" t="s">
        <v>3</v>
      </c>
      <c r="I88" s="19" t="s">
        <v>3</v>
      </c>
      <c r="J88" s="19"/>
      <c r="K88" s="19"/>
      <c r="L88" s="19"/>
      <c r="M88" s="19"/>
      <c r="N88" s="19"/>
      <c r="O88" s="19"/>
      <c r="P88" s="19"/>
      <c r="Q88" s="19"/>
      <c r="R88" s="75"/>
      <c r="S88" s="101"/>
      <c r="T88" s="102"/>
      <c r="U88" s="102"/>
      <c r="V88" s="103"/>
      <c r="W88" s="81"/>
      <c r="X88" s="82"/>
      <c r="Y88" s="82"/>
      <c r="Z88" s="42"/>
      <c r="AA88" s="39"/>
      <c r="AB88" s="39"/>
      <c r="AC88" s="24"/>
      <c r="AJ88" s="21" t="s">
        <v>20</v>
      </c>
      <c r="AL88" s="21" t="s">
        <v>20</v>
      </c>
      <c r="AM88" s="21" t="s">
        <v>20</v>
      </c>
      <c r="AO88" s="21" t="s">
        <v>20</v>
      </c>
    </row>
    <row r="89" spans="1:41" s="21" customFormat="1" ht="75" customHeight="1" x14ac:dyDescent="0.25">
      <c r="A89" s="19" t="s">
        <v>3</v>
      </c>
      <c r="B89" s="19" t="s">
        <v>3</v>
      </c>
      <c r="C89" s="19" t="s">
        <v>3</v>
      </c>
      <c r="D89" s="19" t="s">
        <v>3</v>
      </c>
      <c r="E89" s="19" t="s">
        <v>3</v>
      </c>
      <c r="F89" s="19" t="s">
        <v>3</v>
      </c>
      <c r="G89" s="19" t="s">
        <v>3</v>
      </c>
      <c r="H89" s="19" t="s">
        <v>3</v>
      </c>
      <c r="I89" s="19" t="s">
        <v>3</v>
      </c>
      <c r="J89" s="19"/>
      <c r="K89" s="19"/>
      <c r="L89" s="19"/>
      <c r="M89" s="19"/>
      <c r="N89" s="19"/>
      <c r="O89" s="19"/>
      <c r="P89" s="19"/>
      <c r="Q89" s="19"/>
      <c r="R89" s="75"/>
      <c r="S89" s="101"/>
      <c r="T89" s="102"/>
      <c r="U89" s="102"/>
      <c r="V89" s="103"/>
      <c r="W89" s="81"/>
      <c r="X89" s="82"/>
      <c r="Y89" s="82"/>
      <c r="Z89" s="42"/>
      <c r="AA89" s="39"/>
      <c r="AB89" s="39"/>
      <c r="AC89" s="24"/>
      <c r="AJ89" s="21" t="s">
        <v>20</v>
      </c>
      <c r="AL89" s="21" t="s">
        <v>20</v>
      </c>
      <c r="AM89" s="21" t="s">
        <v>20</v>
      </c>
      <c r="AO89" s="21" t="s">
        <v>20</v>
      </c>
    </row>
    <row r="90" spans="1:41" s="21" customFormat="1" ht="73.5" customHeight="1" x14ac:dyDescent="0.25">
      <c r="A90" s="19"/>
      <c r="B90" s="19"/>
      <c r="C90" s="19"/>
      <c r="D90" s="19"/>
      <c r="E90" s="20"/>
      <c r="F90" s="20" t="s">
        <v>3</v>
      </c>
      <c r="G90" s="20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75"/>
      <c r="S90" s="101"/>
      <c r="T90" s="102"/>
      <c r="U90" s="102"/>
      <c r="V90" s="103"/>
      <c r="W90" s="154"/>
      <c r="X90" s="154"/>
      <c r="Y90" s="154"/>
      <c r="Z90" s="40"/>
      <c r="AA90" s="39"/>
      <c r="AB90" s="39"/>
      <c r="AC90" s="24"/>
      <c r="AN90" s="21" t="s">
        <v>20</v>
      </c>
      <c r="AO90" s="21" t="s">
        <v>20</v>
      </c>
    </row>
    <row r="91" spans="1:41" s="21" customFormat="1" ht="114.75" customHeight="1" x14ac:dyDescent="0.25">
      <c r="A91" s="19" t="s">
        <v>3</v>
      </c>
      <c r="B91" s="19" t="s">
        <v>3</v>
      </c>
      <c r="C91" s="19" t="s">
        <v>3</v>
      </c>
      <c r="D91" s="19" t="s">
        <v>3</v>
      </c>
      <c r="E91" s="19" t="s">
        <v>3</v>
      </c>
      <c r="F91" s="19" t="s">
        <v>3</v>
      </c>
      <c r="G91" s="19" t="s">
        <v>3</v>
      </c>
      <c r="H91" s="19" t="s">
        <v>3</v>
      </c>
      <c r="I91" s="19" t="s">
        <v>3</v>
      </c>
      <c r="J91" s="19"/>
      <c r="K91" s="19"/>
      <c r="L91" s="19"/>
      <c r="M91" s="19"/>
      <c r="N91" s="20"/>
      <c r="O91" s="20"/>
      <c r="P91" s="20"/>
      <c r="Q91" s="19"/>
      <c r="R91" s="75"/>
      <c r="S91" s="101"/>
      <c r="T91" s="102"/>
      <c r="U91" s="102"/>
      <c r="V91" s="103"/>
      <c r="W91" s="81"/>
      <c r="X91" s="82"/>
      <c r="Y91" s="82"/>
      <c r="Z91" s="49"/>
      <c r="AA91" s="39"/>
      <c r="AB91" s="39"/>
      <c r="AC91" s="24"/>
      <c r="AK91" s="21" t="s">
        <v>20</v>
      </c>
      <c r="AL91" s="21" t="s">
        <v>20</v>
      </c>
      <c r="AN91" s="21" t="s">
        <v>20</v>
      </c>
      <c r="AO91" s="21" t="s">
        <v>20</v>
      </c>
    </row>
    <row r="92" spans="1:41" s="21" customFormat="1" ht="50.1" hidden="1" customHeight="1" x14ac:dyDescent="0.25">
      <c r="A92" s="19"/>
      <c r="B92" s="19"/>
      <c r="C92" s="19"/>
      <c r="D92" s="19"/>
      <c r="E92" s="20"/>
      <c r="F92" s="20"/>
      <c r="G92" s="20"/>
      <c r="H92" s="19" t="s">
        <v>3</v>
      </c>
      <c r="I92" s="19"/>
      <c r="J92" s="19"/>
      <c r="K92" s="19"/>
      <c r="L92" s="19"/>
      <c r="M92" s="19"/>
      <c r="N92" s="19"/>
      <c r="O92" s="19"/>
      <c r="P92" s="19"/>
      <c r="Q92" s="19"/>
      <c r="R92" s="75"/>
      <c r="S92" s="95"/>
      <c r="T92" s="96"/>
      <c r="U92" s="96"/>
      <c r="V92" s="97"/>
      <c r="W92" s="81"/>
      <c r="X92" s="82"/>
      <c r="Y92" s="82"/>
      <c r="Z92" s="46"/>
      <c r="AA92" s="39"/>
      <c r="AB92" s="39"/>
      <c r="AC92" s="24"/>
      <c r="AK92" s="21" t="s">
        <v>20</v>
      </c>
      <c r="AL92" s="21" t="s">
        <v>20</v>
      </c>
      <c r="AN92" s="21" t="s">
        <v>20</v>
      </c>
      <c r="AO92" s="21" t="s">
        <v>20</v>
      </c>
    </row>
    <row r="93" spans="1:41" s="21" customFormat="1" ht="50.1" hidden="1" customHeight="1" x14ac:dyDescent="0.25">
      <c r="A93" s="19"/>
      <c r="B93" s="19"/>
      <c r="C93" s="19"/>
      <c r="D93" s="19"/>
      <c r="E93" s="20"/>
      <c r="F93" s="20"/>
      <c r="G93" s="20"/>
      <c r="H93" s="19" t="s">
        <v>3</v>
      </c>
      <c r="I93" s="19"/>
      <c r="J93" s="19"/>
      <c r="K93" s="19"/>
      <c r="L93" s="19"/>
      <c r="M93" s="19"/>
      <c r="N93" s="19"/>
      <c r="O93" s="19"/>
      <c r="P93" s="19"/>
      <c r="Q93" s="19"/>
      <c r="R93" s="75"/>
      <c r="S93" s="118"/>
      <c r="T93" s="119"/>
      <c r="U93" s="119"/>
      <c r="V93" s="120"/>
      <c r="W93" s="81"/>
      <c r="X93" s="82"/>
      <c r="Y93" s="82"/>
      <c r="Z93" s="35"/>
      <c r="AA93" s="39"/>
      <c r="AB93" s="41"/>
      <c r="AC93" s="24"/>
      <c r="AK93" s="21" t="s">
        <v>20</v>
      </c>
      <c r="AL93" s="21" t="s">
        <v>20</v>
      </c>
      <c r="AN93" s="21" t="s">
        <v>20</v>
      </c>
      <c r="AO93" s="21" t="s">
        <v>20</v>
      </c>
    </row>
    <row r="94" spans="1:41" s="21" customFormat="1" ht="50.1" hidden="1" customHeight="1" x14ac:dyDescent="0.25">
      <c r="A94" s="19"/>
      <c r="B94" s="19"/>
      <c r="C94" s="19"/>
      <c r="D94" s="19"/>
      <c r="E94" s="20"/>
      <c r="F94" s="20"/>
      <c r="G94" s="20"/>
      <c r="H94" s="19" t="s">
        <v>3</v>
      </c>
      <c r="I94" s="19"/>
      <c r="J94" s="19"/>
      <c r="K94" s="19"/>
      <c r="L94" s="19"/>
      <c r="M94" s="19"/>
      <c r="N94" s="20"/>
      <c r="O94" s="20"/>
      <c r="P94" s="20"/>
      <c r="Q94" s="19"/>
      <c r="R94" s="75"/>
      <c r="S94" s="95"/>
      <c r="T94" s="96"/>
      <c r="U94" s="96"/>
      <c r="V94" s="97"/>
      <c r="W94" s="81"/>
      <c r="X94" s="82"/>
      <c r="Y94" s="82"/>
      <c r="Z94" s="40"/>
      <c r="AA94" s="39"/>
      <c r="AB94" s="41"/>
      <c r="AC94" s="24"/>
      <c r="AK94" s="21" t="s">
        <v>20</v>
      </c>
      <c r="AL94" s="21" t="s">
        <v>20</v>
      </c>
      <c r="AN94" s="21" t="s">
        <v>20</v>
      </c>
      <c r="AO94" s="21" t="s">
        <v>20</v>
      </c>
    </row>
    <row r="95" spans="1:41" s="21" customFormat="1" ht="122.25" hidden="1" customHeight="1" x14ac:dyDescent="0.25">
      <c r="A95" s="19"/>
      <c r="B95" s="19"/>
      <c r="C95" s="19"/>
      <c r="D95" s="19"/>
      <c r="E95" s="20"/>
      <c r="F95" s="20"/>
      <c r="G95" s="20"/>
      <c r="H95" s="19"/>
      <c r="I95" s="19" t="s">
        <v>3</v>
      </c>
      <c r="J95" s="19"/>
      <c r="K95" s="19"/>
      <c r="L95" s="19"/>
      <c r="M95" s="19"/>
      <c r="N95" s="19"/>
      <c r="O95" s="19"/>
      <c r="P95" s="19"/>
      <c r="Q95" s="19"/>
      <c r="R95" s="75"/>
      <c r="S95" s="78"/>
      <c r="T95" s="79"/>
      <c r="U95" s="79"/>
      <c r="V95" s="80"/>
      <c r="W95" s="81"/>
      <c r="X95" s="82"/>
      <c r="Y95" s="82"/>
      <c r="Z95" s="33"/>
      <c r="AA95" s="39"/>
      <c r="AB95" s="39"/>
      <c r="AC95" s="24"/>
      <c r="AK95" s="21" t="s">
        <v>20</v>
      </c>
      <c r="AL95" s="21" t="s">
        <v>20</v>
      </c>
      <c r="AN95" s="21" t="s">
        <v>20</v>
      </c>
      <c r="AO95" s="21" t="s">
        <v>20</v>
      </c>
    </row>
    <row r="96" spans="1:41" s="21" customFormat="1" ht="62.25" hidden="1" customHeight="1" x14ac:dyDescent="0.25">
      <c r="A96" s="19"/>
      <c r="B96" s="19"/>
      <c r="C96" s="19"/>
      <c r="D96" s="19"/>
      <c r="E96" s="20"/>
      <c r="F96" s="20"/>
      <c r="G96" s="20"/>
      <c r="H96" s="19" t="s">
        <v>3</v>
      </c>
      <c r="I96" s="19"/>
      <c r="J96" s="19"/>
      <c r="K96" s="19"/>
      <c r="L96" s="19"/>
      <c r="M96" s="19"/>
      <c r="N96" s="19"/>
      <c r="O96" s="19"/>
      <c r="P96" s="19"/>
      <c r="Q96" s="19"/>
      <c r="R96" s="75"/>
      <c r="S96" s="78"/>
      <c r="T96" s="79"/>
      <c r="U96" s="79"/>
      <c r="V96" s="80"/>
      <c r="W96" s="81"/>
      <c r="X96" s="82"/>
      <c r="Y96" s="82"/>
      <c r="Z96" s="46"/>
      <c r="AA96" s="3"/>
      <c r="AB96" s="39"/>
      <c r="AC96" s="24"/>
      <c r="AK96" s="21" t="s">
        <v>20</v>
      </c>
      <c r="AL96" s="21" t="s">
        <v>20</v>
      </c>
      <c r="AN96" s="21" t="s">
        <v>20</v>
      </c>
      <c r="AO96" s="21" t="s">
        <v>20</v>
      </c>
    </row>
    <row r="97" spans="1:41" s="21" customFormat="1" ht="58.5" hidden="1" customHeight="1" x14ac:dyDescent="0.25">
      <c r="A97" s="19"/>
      <c r="B97" s="19"/>
      <c r="C97" s="19"/>
      <c r="D97" s="19"/>
      <c r="E97" s="20"/>
      <c r="F97" s="20"/>
      <c r="G97" s="20"/>
      <c r="H97" s="19"/>
      <c r="I97" s="19" t="s">
        <v>3</v>
      </c>
      <c r="J97" s="19"/>
      <c r="K97" s="19"/>
      <c r="L97" s="19"/>
      <c r="M97" s="19"/>
      <c r="N97" s="19"/>
      <c r="O97" s="19"/>
      <c r="P97" s="19"/>
      <c r="Q97" s="19"/>
      <c r="R97" s="75"/>
      <c r="S97" s="95"/>
      <c r="T97" s="96"/>
      <c r="U97" s="96"/>
      <c r="V97" s="97"/>
      <c r="W97" s="81"/>
      <c r="X97" s="82"/>
      <c r="Y97" s="82"/>
      <c r="Z97" s="40"/>
      <c r="AA97" s="3"/>
      <c r="AB97" s="39"/>
      <c r="AC97" s="24"/>
      <c r="AK97" s="21" t="s">
        <v>20</v>
      </c>
      <c r="AL97" s="21" t="s">
        <v>20</v>
      </c>
      <c r="AN97" s="21" t="s">
        <v>20</v>
      </c>
      <c r="AO97" s="21" t="s">
        <v>20</v>
      </c>
    </row>
    <row r="98" spans="1:41" s="21" customFormat="1" ht="31.5" customHeight="1" x14ac:dyDescent="0.25">
      <c r="A98" s="19" t="s">
        <v>3</v>
      </c>
      <c r="B98" s="19" t="s">
        <v>3</v>
      </c>
      <c r="C98" s="19" t="s">
        <v>3</v>
      </c>
      <c r="D98" s="19" t="s">
        <v>3</v>
      </c>
      <c r="E98" s="19" t="s">
        <v>3</v>
      </c>
      <c r="F98" s="19" t="s">
        <v>3</v>
      </c>
      <c r="G98" s="19" t="s">
        <v>3</v>
      </c>
      <c r="H98" s="19" t="s">
        <v>3</v>
      </c>
      <c r="I98" s="19" t="s">
        <v>3</v>
      </c>
      <c r="J98" s="19"/>
      <c r="K98" s="19"/>
      <c r="L98" s="19"/>
      <c r="M98" s="19"/>
      <c r="N98" s="19"/>
      <c r="O98" s="19"/>
      <c r="P98" s="19"/>
      <c r="Q98" s="19"/>
      <c r="R98" s="75"/>
      <c r="S98" s="95"/>
      <c r="T98" s="96"/>
      <c r="U98" s="96"/>
      <c r="V98" s="97"/>
      <c r="W98" s="81"/>
      <c r="X98" s="82"/>
      <c r="Y98" s="82"/>
      <c r="Z98" s="47"/>
      <c r="AA98" s="3"/>
      <c r="AB98" s="39"/>
      <c r="AC98" s="24"/>
      <c r="AK98" s="21" t="s">
        <v>20</v>
      </c>
      <c r="AL98" s="21" t="s">
        <v>20</v>
      </c>
      <c r="AN98" s="21" t="s">
        <v>20</v>
      </c>
      <c r="AO98" s="21" t="s">
        <v>20</v>
      </c>
    </row>
    <row r="99" spans="1:41" s="21" customFormat="1" ht="53.25" customHeight="1" x14ac:dyDescent="0.25">
      <c r="A99" s="19" t="s">
        <v>3</v>
      </c>
      <c r="B99" s="19" t="s">
        <v>3</v>
      </c>
      <c r="C99" s="19" t="s">
        <v>3</v>
      </c>
      <c r="D99" s="19" t="s">
        <v>3</v>
      </c>
      <c r="E99" s="19" t="s">
        <v>3</v>
      </c>
      <c r="F99" s="19" t="s">
        <v>3</v>
      </c>
      <c r="G99" s="19" t="s">
        <v>3</v>
      </c>
      <c r="H99" s="19" t="s">
        <v>3</v>
      </c>
      <c r="I99" s="19" t="s">
        <v>3</v>
      </c>
      <c r="J99" s="19"/>
      <c r="K99" s="19"/>
      <c r="L99" s="19"/>
      <c r="M99" s="19"/>
      <c r="N99" s="19"/>
      <c r="O99" s="19"/>
      <c r="P99" s="19"/>
      <c r="Q99" s="19"/>
      <c r="R99" s="75"/>
      <c r="S99" s="155"/>
      <c r="T99" s="156"/>
      <c r="U99" s="156"/>
      <c r="V99" s="157"/>
      <c r="W99" s="81"/>
      <c r="X99" s="82"/>
      <c r="Y99" s="82"/>
      <c r="Z99" s="47"/>
      <c r="AA99" s="3"/>
      <c r="AB99" s="39"/>
      <c r="AC99" s="24"/>
      <c r="AJ99" s="21" t="s">
        <v>20</v>
      </c>
      <c r="AK99" s="21" t="s">
        <v>20</v>
      </c>
      <c r="AL99" s="21" t="s">
        <v>20</v>
      </c>
    </row>
    <row r="100" spans="1:41" s="21" customFormat="1" ht="42" customHeight="1" x14ac:dyDescent="0.25">
      <c r="A100" s="19" t="s">
        <v>3</v>
      </c>
      <c r="B100" s="19" t="s">
        <v>3</v>
      </c>
      <c r="C100" s="19" t="s">
        <v>3</v>
      </c>
      <c r="D100" s="19" t="s">
        <v>3</v>
      </c>
      <c r="E100" s="19" t="s">
        <v>3</v>
      </c>
      <c r="F100" s="19" t="s">
        <v>3</v>
      </c>
      <c r="G100" s="19" t="s">
        <v>3</v>
      </c>
      <c r="H100" s="19" t="s">
        <v>3</v>
      </c>
      <c r="I100" s="19" t="s">
        <v>3</v>
      </c>
      <c r="J100" s="19"/>
      <c r="K100" s="19"/>
      <c r="L100" s="19"/>
      <c r="M100" s="19"/>
      <c r="N100" s="19"/>
      <c r="O100" s="19"/>
      <c r="P100" s="19"/>
      <c r="Q100" s="19"/>
      <c r="R100" s="75"/>
      <c r="S100" s="155"/>
      <c r="T100" s="156"/>
      <c r="U100" s="156"/>
      <c r="V100" s="157"/>
      <c r="W100" s="81"/>
      <c r="X100" s="82"/>
      <c r="Y100" s="82"/>
      <c r="Z100" s="36"/>
      <c r="AA100" s="3"/>
      <c r="AB100" s="39"/>
      <c r="AC100" s="24"/>
      <c r="AK100" s="21" t="s">
        <v>20</v>
      </c>
      <c r="AL100" s="21" t="s">
        <v>20</v>
      </c>
      <c r="AN100" s="21" t="s">
        <v>20</v>
      </c>
      <c r="AO100" s="21" t="s">
        <v>20</v>
      </c>
    </row>
    <row r="101" spans="1:41" s="21" customFormat="1" ht="42" hidden="1" customHeight="1" x14ac:dyDescent="0.25">
      <c r="A101" s="19"/>
      <c r="B101" s="19"/>
      <c r="C101" s="19"/>
      <c r="D101" s="19"/>
      <c r="E101" s="20"/>
      <c r="F101" s="20"/>
      <c r="G101" s="20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75"/>
      <c r="S101" s="118"/>
      <c r="T101" s="119"/>
      <c r="U101" s="119"/>
      <c r="V101" s="120"/>
      <c r="W101" s="141"/>
      <c r="X101" s="111"/>
      <c r="Y101" s="111"/>
      <c r="Z101" s="44"/>
      <c r="AA101" s="4"/>
      <c r="AB101" s="4"/>
      <c r="AC101" s="31"/>
    </row>
    <row r="102" spans="1:41" s="21" customFormat="1" ht="63" hidden="1" customHeight="1" x14ac:dyDescent="0.25">
      <c r="A102" s="19"/>
      <c r="B102" s="19"/>
      <c r="C102" s="19"/>
      <c r="D102" s="19"/>
      <c r="E102" s="20"/>
      <c r="F102" s="20"/>
      <c r="G102" s="20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75"/>
      <c r="S102" s="158"/>
      <c r="T102" s="159"/>
      <c r="U102" s="159"/>
      <c r="V102" s="160"/>
      <c r="W102" s="141"/>
      <c r="X102" s="111"/>
      <c r="Y102" s="111"/>
      <c r="Z102" s="44"/>
      <c r="AA102" s="4"/>
      <c r="AB102" s="4"/>
      <c r="AC102" s="31"/>
    </row>
    <row r="103" spans="1:41" s="21" customFormat="1" ht="42" hidden="1" customHeight="1" x14ac:dyDescent="0.25">
      <c r="A103" s="19"/>
      <c r="B103" s="19"/>
      <c r="C103" s="19"/>
      <c r="D103" s="19"/>
      <c r="E103" s="20"/>
      <c r="F103" s="20"/>
      <c r="G103" s="20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75"/>
      <c r="S103" s="95"/>
      <c r="T103" s="96"/>
      <c r="U103" s="96"/>
      <c r="V103" s="97"/>
      <c r="W103" s="141"/>
      <c r="X103" s="111"/>
      <c r="Y103" s="111"/>
      <c r="Z103" s="44"/>
      <c r="AA103" s="4"/>
      <c r="AB103" s="4"/>
      <c r="AC103" s="31"/>
    </row>
    <row r="104" spans="1:41" s="21" customFormat="1" ht="121.5" hidden="1" customHeight="1" x14ac:dyDescent="0.25">
      <c r="A104" s="19"/>
      <c r="B104" s="19"/>
      <c r="C104" s="19"/>
      <c r="D104" s="19"/>
      <c r="E104" s="20"/>
      <c r="F104" s="20"/>
      <c r="G104" s="20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75"/>
      <c r="S104" s="78"/>
      <c r="T104" s="79"/>
      <c r="U104" s="79"/>
      <c r="V104" s="80"/>
      <c r="W104" s="141"/>
      <c r="X104" s="111"/>
      <c r="Y104" s="111"/>
      <c r="Z104" s="33"/>
      <c r="AA104" s="4"/>
      <c r="AB104" s="4"/>
      <c r="AC104" s="31"/>
    </row>
    <row r="105" spans="1:41" s="21" customFormat="1" ht="105.75" hidden="1" customHeight="1" x14ac:dyDescent="0.25">
      <c r="A105" s="19"/>
      <c r="B105" s="19"/>
      <c r="C105" s="19"/>
      <c r="D105" s="19"/>
      <c r="E105" s="20"/>
      <c r="F105" s="20"/>
      <c r="G105" s="20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75"/>
      <c r="S105" s="78"/>
      <c r="T105" s="79"/>
      <c r="U105" s="79"/>
      <c r="V105" s="80"/>
      <c r="W105" s="141"/>
      <c r="X105" s="111"/>
      <c r="Y105" s="111"/>
      <c r="Z105" s="44"/>
      <c r="AA105" s="4"/>
      <c r="AB105" s="4"/>
      <c r="AC105" s="31"/>
    </row>
    <row r="106" spans="1:41" s="21" customFormat="1" ht="103.5" hidden="1" customHeight="1" x14ac:dyDescent="0.25">
      <c r="A106" s="19"/>
      <c r="B106" s="19"/>
      <c r="C106" s="19"/>
      <c r="D106" s="19"/>
      <c r="E106" s="20"/>
      <c r="F106" s="20"/>
      <c r="G106" s="20"/>
      <c r="H106" s="19"/>
      <c r="I106" s="19"/>
      <c r="J106" s="19"/>
      <c r="K106" s="19"/>
      <c r="L106" s="19"/>
      <c r="M106" s="19"/>
      <c r="N106" s="20"/>
      <c r="O106" s="20"/>
      <c r="P106" s="20"/>
      <c r="Q106" s="19"/>
      <c r="R106" s="75"/>
      <c r="S106" s="78"/>
      <c r="T106" s="79"/>
      <c r="U106" s="79"/>
      <c r="V106" s="80"/>
      <c r="W106" s="141"/>
      <c r="X106" s="111"/>
      <c r="Y106" s="111"/>
      <c r="Z106" s="33"/>
      <c r="AA106" s="4"/>
      <c r="AB106" s="4"/>
      <c r="AC106" s="31"/>
    </row>
    <row r="107" spans="1:41" s="21" customFormat="1" ht="126.75" hidden="1" customHeight="1" x14ac:dyDescent="0.25">
      <c r="A107" s="19"/>
      <c r="B107" s="19"/>
      <c r="C107" s="19"/>
      <c r="D107" s="19"/>
      <c r="E107" s="20"/>
      <c r="F107" s="20"/>
      <c r="G107" s="20"/>
      <c r="H107" s="19"/>
      <c r="I107" s="19"/>
      <c r="J107" s="19"/>
      <c r="K107" s="19"/>
      <c r="L107" s="19"/>
      <c r="M107" s="19"/>
      <c r="N107" s="20"/>
      <c r="O107" s="20"/>
      <c r="P107" s="20"/>
      <c r="Q107" s="19"/>
      <c r="R107" s="75"/>
      <c r="S107" s="78"/>
      <c r="T107" s="79"/>
      <c r="U107" s="79"/>
      <c r="V107" s="80"/>
      <c r="W107" s="141"/>
      <c r="X107" s="111"/>
      <c r="Y107" s="111"/>
      <c r="Z107" s="44"/>
      <c r="AA107" s="4"/>
      <c r="AB107" s="4"/>
      <c r="AC107" s="31"/>
    </row>
    <row r="108" spans="1:41" s="21" customFormat="1" ht="73.5" hidden="1" customHeight="1" x14ac:dyDescent="0.25">
      <c r="A108" s="19"/>
      <c r="B108" s="19"/>
      <c r="C108" s="19"/>
      <c r="D108" s="19"/>
      <c r="E108" s="20"/>
      <c r="F108" s="20"/>
      <c r="G108" s="20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75"/>
      <c r="S108" s="78"/>
      <c r="T108" s="79"/>
      <c r="U108" s="79"/>
      <c r="V108" s="80"/>
      <c r="W108" s="141"/>
      <c r="X108" s="111"/>
      <c r="Y108" s="111"/>
      <c r="Z108" s="33"/>
      <c r="AA108" s="4"/>
      <c r="AB108" s="4"/>
      <c r="AC108" s="31"/>
    </row>
    <row r="109" spans="1:41" s="21" customFormat="1" ht="73.5" hidden="1" customHeight="1" x14ac:dyDescent="0.25">
      <c r="A109" s="19"/>
      <c r="B109" s="19"/>
      <c r="C109" s="19"/>
      <c r="D109" s="19"/>
      <c r="E109" s="20"/>
      <c r="F109" s="20"/>
      <c r="G109" s="20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75"/>
      <c r="S109" s="78"/>
      <c r="T109" s="79"/>
      <c r="U109" s="79"/>
      <c r="V109" s="80"/>
      <c r="W109" s="141"/>
      <c r="X109" s="111"/>
      <c r="Y109" s="111"/>
      <c r="Z109" s="33"/>
      <c r="AA109" s="4"/>
      <c r="AB109" s="4"/>
      <c r="AC109" s="31"/>
    </row>
    <row r="110" spans="1:41" s="21" customFormat="1" ht="46.5" hidden="1" customHeight="1" x14ac:dyDescent="0.25">
      <c r="A110" s="19"/>
      <c r="B110" s="19"/>
      <c r="C110" s="19"/>
      <c r="D110" s="19"/>
      <c r="E110" s="20"/>
      <c r="F110" s="20"/>
      <c r="G110" s="20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75"/>
      <c r="S110" s="95"/>
      <c r="T110" s="96"/>
      <c r="U110" s="96"/>
      <c r="V110" s="97"/>
      <c r="W110" s="141"/>
      <c r="X110" s="111"/>
      <c r="Y110" s="111"/>
      <c r="Z110" s="44"/>
      <c r="AA110" s="4"/>
      <c r="AB110" s="4"/>
      <c r="AC110" s="31"/>
    </row>
    <row r="111" spans="1:41" s="21" customFormat="1" ht="47.25" hidden="1" customHeight="1" x14ac:dyDescent="0.25">
      <c r="A111" s="19"/>
      <c r="B111" s="19"/>
      <c r="C111" s="19"/>
      <c r="D111" s="19"/>
      <c r="E111" s="20"/>
      <c r="F111" s="20"/>
      <c r="G111" s="20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75"/>
      <c r="S111" s="118"/>
      <c r="T111" s="119"/>
      <c r="U111" s="119"/>
      <c r="V111" s="120"/>
      <c r="W111" s="161"/>
      <c r="X111" s="111"/>
      <c r="Y111" s="111"/>
      <c r="Z111" s="44"/>
      <c r="AA111" s="4"/>
      <c r="AB111" s="4"/>
      <c r="AC111" s="31"/>
    </row>
    <row r="112" spans="1:41" s="21" customFormat="1" ht="47.25" hidden="1" customHeight="1" x14ac:dyDescent="0.25">
      <c r="A112" s="19"/>
      <c r="B112" s="19"/>
      <c r="C112" s="19"/>
      <c r="D112" s="19"/>
      <c r="E112" s="20"/>
      <c r="F112" s="20"/>
      <c r="G112" s="20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75"/>
      <c r="S112" s="118"/>
      <c r="T112" s="119"/>
      <c r="U112" s="119"/>
      <c r="V112" s="120"/>
      <c r="W112" s="161"/>
      <c r="X112" s="111"/>
      <c r="Y112" s="111"/>
      <c r="Z112" s="44"/>
      <c r="AA112" s="4"/>
      <c r="AB112" s="4"/>
      <c r="AC112" s="31"/>
    </row>
    <row r="113" spans="1:29" s="21" customFormat="1" ht="98.25" hidden="1" customHeight="1" x14ac:dyDescent="0.25">
      <c r="A113" s="19"/>
      <c r="B113" s="19"/>
      <c r="C113" s="19"/>
      <c r="D113" s="19"/>
      <c r="E113" s="20"/>
      <c r="F113" s="20"/>
      <c r="G113" s="20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75"/>
      <c r="S113" s="158"/>
      <c r="T113" s="159"/>
      <c r="U113" s="159"/>
      <c r="V113" s="160"/>
      <c r="W113" s="141"/>
      <c r="X113" s="111"/>
      <c r="Y113" s="111"/>
      <c r="Z113" s="33"/>
      <c r="AA113" s="4"/>
      <c r="AB113" s="4"/>
      <c r="AC113" s="31"/>
    </row>
    <row r="114" spans="1:29" s="21" customFormat="1" ht="62.25" hidden="1" customHeight="1" x14ac:dyDescent="0.25">
      <c r="A114" s="19"/>
      <c r="B114" s="19"/>
      <c r="C114" s="19"/>
      <c r="D114" s="19"/>
      <c r="E114" s="20"/>
      <c r="F114" s="20"/>
      <c r="G114" s="20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75"/>
      <c r="S114" s="78"/>
      <c r="T114" s="79"/>
      <c r="U114" s="79"/>
      <c r="V114" s="80"/>
      <c r="W114" s="141"/>
      <c r="X114" s="111"/>
      <c r="Y114" s="111"/>
      <c r="Z114" s="33"/>
      <c r="AA114" s="4"/>
      <c r="AB114" s="4"/>
      <c r="AC114" s="31"/>
    </row>
    <row r="115" spans="1:29" s="21" customFormat="1" ht="97.5" hidden="1" customHeight="1" x14ac:dyDescent="0.25">
      <c r="A115" s="19"/>
      <c r="B115" s="19"/>
      <c r="C115" s="19"/>
      <c r="D115" s="19"/>
      <c r="E115" s="20"/>
      <c r="F115" s="20"/>
      <c r="G115" s="20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75"/>
      <c r="S115" s="158"/>
      <c r="T115" s="159"/>
      <c r="U115" s="159"/>
      <c r="V115" s="160"/>
      <c r="W115" s="166"/>
      <c r="X115" s="111"/>
      <c r="Y115" s="111"/>
      <c r="Z115" s="29"/>
      <c r="AA115" s="4"/>
      <c r="AB115" s="4"/>
      <c r="AC115" s="31"/>
    </row>
    <row r="116" spans="1:29" s="21" customFormat="1" ht="97.5" hidden="1" customHeight="1" x14ac:dyDescent="0.25">
      <c r="A116" s="19"/>
      <c r="B116" s="19"/>
      <c r="C116" s="19"/>
      <c r="D116" s="19"/>
      <c r="E116" s="20"/>
      <c r="F116" s="20"/>
      <c r="G116" s="20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75"/>
      <c r="S116" s="158"/>
      <c r="T116" s="159"/>
      <c r="U116" s="159"/>
      <c r="V116" s="160"/>
      <c r="W116" s="166"/>
      <c r="X116" s="111"/>
      <c r="Y116" s="111"/>
      <c r="Z116" s="29"/>
      <c r="AA116" s="4"/>
      <c r="AB116" s="4"/>
      <c r="AC116" s="31"/>
    </row>
    <row r="117" spans="1:29" s="21" customFormat="1" ht="84.75" hidden="1" customHeight="1" x14ac:dyDescent="0.25">
      <c r="A117" s="19"/>
      <c r="B117" s="19"/>
      <c r="C117" s="19"/>
      <c r="D117" s="19"/>
      <c r="E117" s="20"/>
      <c r="F117" s="20"/>
      <c r="G117" s="20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75"/>
      <c r="S117" s="78"/>
      <c r="T117" s="79"/>
      <c r="U117" s="79"/>
      <c r="V117" s="80"/>
      <c r="W117" s="83"/>
      <c r="X117" s="162"/>
      <c r="Y117" s="163"/>
      <c r="Z117" s="44"/>
      <c r="AA117" s="4"/>
      <c r="AB117" s="4"/>
      <c r="AC117" s="31"/>
    </row>
    <row r="118" spans="1:29" s="21" customFormat="1" ht="84.75" hidden="1" customHeight="1" x14ac:dyDescent="0.25">
      <c r="A118" s="19"/>
      <c r="B118" s="19"/>
      <c r="C118" s="19"/>
      <c r="D118" s="19"/>
      <c r="E118" s="20"/>
      <c r="F118" s="20"/>
      <c r="G118" s="20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75"/>
      <c r="S118" s="78"/>
      <c r="T118" s="79"/>
      <c r="U118" s="79"/>
      <c r="V118" s="80"/>
      <c r="W118" s="164"/>
      <c r="X118" s="162"/>
      <c r="Y118" s="163"/>
      <c r="Z118" s="44"/>
      <c r="AA118" s="4"/>
      <c r="AB118" s="4"/>
      <c r="AC118" s="31"/>
    </row>
    <row r="119" spans="1:29" s="21" customFormat="1" ht="84.75" hidden="1" customHeight="1" x14ac:dyDescent="0.25">
      <c r="A119" s="19"/>
      <c r="B119" s="19"/>
      <c r="C119" s="19"/>
      <c r="D119" s="19"/>
      <c r="E119" s="20"/>
      <c r="F119" s="20"/>
      <c r="G119" s="20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75"/>
      <c r="S119" s="78"/>
      <c r="T119" s="79"/>
      <c r="U119" s="79"/>
      <c r="V119" s="80"/>
      <c r="W119" s="165"/>
      <c r="X119" s="162"/>
      <c r="Y119" s="163"/>
      <c r="Z119" s="44"/>
      <c r="AA119" s="4"/>
      <c r="AB119" s="4"/>
      <c r="AC119" s="31"/>
    </row>
    <row r="120" spans="1:29" s="21" customFormat="1" ht="84.75" hidden="1" customHeight="1" x14ac:dyDescent="0.25">
      <c r="A120" s="19"/>
      <c r="B120" s="19"/>
      <c r="C120" s="19"/>
      <c r="D120" s="19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75"/>
      <c r="S120" s="78"/>
      <c r="T120" s="79"/>
      <c r="U120" s="79"/>
      <c r="V120" s="80"/>
      <c r="W120" s="165"/>
      <c r="X120" s="162"/>
      <c r="Y120" s="163"/>
      <c r="Z120" s="44"/>
      <c r="AA120" s="4"/>
      <c r="AB120" s="4"/>
      <c r="AC120" s="31"/>
    </row>
    <row r="121" spans="1:29" s="21" customFormat="1" ht="68.25" hidden="1" customHeight="1" x14ac:dyDescent="0.25">
      <c r="A121" s="19"/>
      <c r="B121" s="19"/>
      <c r="C121" s="19"/>
      <c r="D121" s="19"/>
      <c r="E121" s="20"/>
      <c r="F121" s="20"/>
      <c r="G121" s="20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75"/>
      <c r="S121" s="78"/>
      <c r="T121" s="79"/>
      <c r="U121" s="79"/>
      <c r="V121" s="80"/>
      <c r="W121" s="141"/>
      <c r="X121" s="111"/>
      <c r="Y121" s="111"/>
      <c r="Z121" s="33"/>
      <c r="AA121" s="4"/>
      <c r="AB121" s="4"/>
      <c r="AC121" s="31"/>
    </row>
    <row r="122" spans="1:29" s="21" customFormat="1" ht="31.5" hidden="1" customHeight="1" x14ac:dyDescent="0.25">
      <c r="A122" s="19"/>
      <c r="B122" s="19"/>
      <c r="C122" s="19"/>
      <c r="D122" s="19"/>
      <c r="E122" s="20"/>
      <c r="F122" s="20"/>
      <c r="G122" s="20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75"/>
      <c r="S122" s="95"/>
      <c r="T122" s="96"/>
      <c r="U122" s="96"/>
      <c r="V122" s="97"/>
      <c r="W122" s="141"/>
      <c r="X122" s="111"/>
      <c r="Y122" s="111"/>
      <c r="Z122" s="44"/>
      <c r="AA122" s="4"/>
      <c r="AB122" s="4"/>
      <c r="AC122" s="31"/>
    </row>
    <row r="123" spans="1:29" s="21" customFormat="1" ht="31.5" hidden="1" customHeight="1" x14ac:dyDescent="0.25">
      <c r="A123" s="19"/>
      <c r="B123" s="19"/>
      <c r="C123" s="19"/>
      <c r="D123" s="19"/>
      <c r="E123" s="20"/>
      <c r="F123" s="20"/>
      <c r="G123" s="20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75"/>
      <c r="S123" s="95"/>
      <c r="T123" s="96"/>
      <c r="U123" s="96"/>
      <c r="V123" s="97"/>
      <c r="W123" s="141"/>
      <c r="X123" s="111"/>
      <c r="Y123" s="111"/>
      <c r="Z123" s="44"/>
      <c r="AA123" s="4"/>
      <c r="AB123" s="4"/>
      <c r="AC123" s="31"/>
    </row>
    <row r="124" spans="1:29" s="21" customFormat="1" ht="96.75" hidden="1" customHeight="1" x14ac:dyDescent="0.25">
      <c r="A124" s="19"/>
      <c r="B124" s="19"/>
      <c r="C124" s="19"/>
      <c r="D124" s="19"/>
      <c r="E124" s="20"/>
      <c r="F124" s="20"/>
      <c r="G124" s="20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75"/>
      <c r="S124" s="158"/>
      <c r="T124" s="159"/>
      <c r="U124" s="159"/>
      <c r="V124" s="160"/>
      <c r="W124" s="167"/>
      <c r="X124" s="168"/>
      <c r="Y124" s="168"/>
      <c r="Z124" s="33"/>
      <c r="AA124" s="4"/>
      <c r="AB124" s="4"/>
      <c r="AC124" s="31"/>
    </row>
    <row r="125" spans="1:29" s="21" customFormat="1" ht="96.75" hidden="1" customHeight="1" x14ac:dyDescent="0.25">
      <c r="A125" s="19"/>
      <c r="B125" s="19"/>
      <c r="C125" s="19"/>
      <c r="D125" s="19"/>
      <c r="E125" s="20"/>
      <c r="F125" s="20"/>
      <c r="G125" s="20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75"/>
      <c r="S125" s="78"/>
      <c r="T125" s="79"/>
      <c r="U125" s="79"/>
      <c r="V125" s="80"/>
      <c r="W125" s="83"/>
      <c r="X125" s="169"/>
      <c r="Y125" s="170"/>
      <c r="Z125" s="43"/>
      <c r="AA125" s="4"/>
      <c r="AB125" s="4"/>
      <c r="AC125" s="31"/>
    </row>
    <row r="126" spans="1:29" s="21" customFormat="1" ht="57" hidden="1" customHeight="1" x14ac:dyDescent="0.25">
      <c r="A126" s="19"/>
      <c r="B126" s="19"/>
      <c r="C126" s="19"/>
      <c r="D126" s="19"/>
      <c r="E126" s="20"/>
      <c r="F126" s="20"/>
      <c r="G126" s="20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75"/>
      <c r="S126" s="78"/>
      <c r="T126" s="79"/>
      <c r="U126" s="79"/>
      <c r="V126" s="80"/>
      <c r="W126" s="171"/>
      <c r="X126" s="172"/>
      <c r="Y126" s="172"/>
      <c r="Z126" s="44"/>
      <c r="AA126" s="4"/>
      <c r="AB126" s="4"/>
      <c r="AC126" s="31"/>
    </row>
    <row r="127" spans="1:29" s="21" customFormat="1" ht="62.25" hidden="1" customHeight="1" x14ac:dyDescent="0.25">
      <c r="A127" s="19"/>
      <c r="B127" s="19"/>
      <c r="C127" s="19"/>
      <c r="D127" s="19"/>
      <c r="E127" s="20"/>
      <c r="F127" s="20"/>
      <c r="G127" s="20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75"/>
      <c r="S127" s="78"/>
      <c r="T127" s="79"/>
      <c r="U127" s="79"/>
      <c r="V127" s="80"/>
      <c r="W127" s="141"/>
      <c r="X127" s="111"/>
      <c r="Y127" s="111"/>
      <c r="Z127" s="44"/>
      <c r="AA127" s="4"/>
      <c r="AB127" s="4"/>
      <c r="AC127" s="31"/>
    </row>
    <row r="128" spans="1:29" s="21" customFormat="1" ht="62.25" hidden="1" customHeight="1" x14ac:dyDescent="0.25">
      <c r="A128" s="19"/>
      <c r="B128" s="19"/>
      <c r="C128" s="19"/>
      <c r="D128" s="19"/>
      <c r="E128" s="20"/>
      <c r="F128" s="20"/>
      <c r="G128" s="20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75"/>
      <c r="S128" s="173"/>
      <c r="T128" s="174"/>
      <c r="U128" s="174"/>
      <c r="V128" s="175"/>
      <c r="W128" s="141"/>
      <c r="X128" s="111"/>
      <c r="Y128" s="111"/>
      <c r="Z128" s="44"/>
      <c r="AA128" s="4"/>
      <c r="AB128" s="4"/>
      <c r="AC128" s="31"/>
    </row>
    <row r="129" spans="1:29" s="21" customFormat="1" ht="62.25" hidden="1" customHeight="1" x14ac:dyDescent="0.25">
      <c r="A129" s="19"/>
      <c r="B129" s="19"/>
      <c r="C129" s="19"/>
      <c r="D129" s="19"/>
      <c r="E129" s="20"/>
      <c r="F129" s="20"/>
      <c r="G129" s="20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75"/>
      <c r="S129" s="78"/>
      <c r="T129" s="79"/>
      <c r="U129" s="79"/>
      <c r="V129" s="80"/>
      <c r="W129" s="141"/>
      <c r="X129" s="111"/>
      <c r="Y129" s="111"/>
      <c r="Z129" s="44"/>
      <c r="AA129" s="4"/>
      <c r="AB129" s="4"/>
      <c r="AC129" s="31"/>
    </row>
    <row r="130" spans="1:29" s="21" customFormat="1" ht="62.25" hidden="1" customHeight="1" x14ac:dyDescent="0.25">
      <c r="A130" s="19"/>
      <c r="B130" s="19"/>
      <c r="C130" s="19"/>
      <c r="D130" s="19"/>
      <c r="E130" s="20"/>
      <c r="F130" s="20"/>
      <c r="G130" s="20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75"/>
      <c r="S130" s="78"/>
      <c r="T130" s="79"/>
      <c r="U130" s="79"/>
      <c r="V130" s="80"/>
      <c r="W130" s="141"/>
      <c r="X130" s="111"/>
      <c r="Y130" s="111"/>
      <c r="Z130" s="44"/>
      <c r="AA130" s="4"/>
      <c r="AB130" s="4"/>
      <c r="AC130" s="31"/>
    </row>
    <row r="131" spans="1:29" s="21" customFormat="1" ht="99" hidden="1" customHeight="1" x14ac:dyDescent="0.25">
      <c r="A131" s="19"/>
      <c r="B131" s="19"/>
      <c r="C131" s="19"/>
      <c r="D131" s="19"/>
      <c r="E131" s="20"/>
      <c r="F131" s="20"/>
      <c r="G131" s="20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75"/>
      <c r="S131" s="78"/>
      <c r="T131" s="79"/>
      <c r="U131" s="79"/>
      <c r="V131" s="80"/>
      <c r="W131" s="141"/>
      <c r="X131" s="111"/>
      <c r="Y131" s="111"/>
      <c r="Z131" s="44"/>
      <c r="AA131" s="4"/>
      <c r="AB131" s="4"/>
      <c r="AC131" s="31"/>
    </row>
    <row r="132" spans="1:29" s="21" customFormat="1" ht="93.75" hidden="1" customHeight="1" x14ac:dyDescent="0.25">
      <c r="A132" s="19"/>
      <c r="B132" s="19"/>
      <c r="C132" s="19"/>
      <c r="D132" s="19"/>
      <c r="E132" s="20"/>
      <c r="F132" s="20"/>
      <c r="G132" s="20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75"/>
      <c r="S132" s="78"/>
      <c r="T132" s="79"/>
      <c r="U132" s="79"/>
      <c r="V132" s="80"/>
      <c r="W132" s="110"/>
      <c r="X132" s="111"/>
      <c r="Y132" s="111"/>
      <c r="Z132" s="44"/>
      <c r="AA132" s="4"/>
      <c r="AB132" s="4"/>
      <c r="AC132" s="31"/>
    </row>
    <row r="133" spans="1:29" s="21" customFormat="1" ht="87" hidden="1" customHeight="1" x14ac:dyDescent="0.25">
      <c r="A133" s="19"/>
      <c r="B133" s="19"/>
      <c r="C133" s="19"/>
      <c r="D133" s="19"/>
      <c r="E133" s="20"/>
      <c r="F133" s="20"/>
      <c r="G133" s="20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75"/>
      <c r="S133" s="78"/>
      <c r="T133" s="79"/>
      <c r="U133" s="79"/>
      <c r="V133" s="80"/>
      <c r="W133" s="110"/>
      <c r="X133" s="111"/>
      <c r="Y133" s="111"/>
      <c r="Z133" s="44"/>
      <c r="AA133" s="4"/>
      <c r="AB133" s="4"/>
      <c r="AC133" s="31"/>
    </row>
    <row r="134" spans="1:29" s="21" customFormat="1" ht="121.5" hidden="1" customHeight="1" x14ac:dyDescent="0.25">
      <c r="A134" s="19"/>
      <c r="B134" s="19"/>
      <c r="C134" s="19"/>
      <c r="D134" s="19"/>
      <c r="E134" s="20"/>
      <c r="F134" s="20"/>
      <c r="G134" s="20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75"/>
      <c r="S134" s="78"/>
      <c r="T134" s="79"/>
      <c r="U134" s="79"/>
      <c r="V134" s="80"/>
      <c r="W134" s="141"/>
      <c r="X134" s="111"/>
      <c r="Y134" s="111"/>
      <c r="Z134" s="33"/>
      <c r="AA134" s="4"/>
      <c r="AB134" s="4"/>
      <c r="AC134" s="31"/>
    </row>
    <row r="135" spans="1:29" s="21" customFormat="1" ht="121.5" hidden="1" customHeight="1" x14ac:dyDescent="0.25">
      <c r="A135" s="19"/>
      <c r="B135" s="19"/>
      <c r="C135" s="19"/>
      <c r="D135" s="19"/>
      <c r="E135" s="20"/>
      <c r="F135" s="20"/>
      <c r="G135" s="20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75"/>
      <c r="S135" s="78"/>
      <c r="T135" s="79"/>
      <c r="U135" s="79"/>
      <c r="V135" s="80"/>
      <c r="W135" s="141"/>
      <c r="X135" s="111"/>
      <c r="Y135" s="111"/>
      <c r="Z135" s="33"/>
      <c r="AA135" s="4"/>
      <c r="AB135" s="4"/>
      <c r="AC135" s="31"/>
    </row>
    <row r="136" spans="1:29" s="21" customFormat="1" ht="78.75" hidden="1" customHeight="1" x14ac:dyDescent="0.25">
      <c r="A136" s="19"/>
      <c r="B136" s="19"/>
      <c r="C136" s="19"/>
      <c r="D136" s="19"/>
      <c r="E136" s="20"/>
      <c r="F136" s="20"/>
      <c r="G136" s="20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75"/>
      <c r="S136" s="78"/>
      <c r="T136" s="79"/>
      <c r="U136" s="79"/>
      <c r="V136" s="80"/>
      <c r="W136" s="141"/>
      <c r="X136" s="111"/>
      <c r="Y136" s="111"/>
      <c r="Z136" s="33"/>
      <c r="AA136" s="4"/>
      <c r="AB136" s="30"/>
      <c r="AC136" s="31"/>
    </row>
    <row r="137" spans="1:29" s="21" customFormat="1" ht="121.5" hidden="1" customHeight="1" x14ac:dyDescent="0.25">
      <c r="A137" s="19"/>
      <c r="B137" s="19"/>
      <c r="C137" s="19"/>
      <c r="D137" s="19"/>
      <c r="E137" s="20"/>
      <c r="F137" s="20"/>
      <c r="G137" s="20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75"/>
      <c r="S137" s="78"/>
      <c r="T137" s="79"/>
      <c r="U137" s="79"/>
      <c r="V137" s="80"/>
      <c r="W137" s="141"/>
      <c r="X137" s="111"/>
      <c r="Y137" s="111"/>
      <c r="Z137" s="33"/>
      <c r="AA137" s="4"/>
      <c r="AB137" s="4"/>
      <c r="AC137" s="31"/>
    </row>
    <row r="138" spans="1:29" s="21" customFormat="1" ht="66.75" hidden="1" customHeight="1" x14ac:dyDescent="0.25">
      <c r="A138" s="19"/>
      <c r="B138" s="19"/>
      <c r="C138" s="19"/>
      <c r="D138" s="19"/>
      <c r="E138" s="20"/>
      <c r="F138" s="20"/>
      <c r="G138" s="20"/>
      <c r="H138" s="19"/>
      <c r="I138" s="19"/>
      <c r="J138" s="19"/>
      <c r="K138" s="19"/>
      <c r="L138" s="19"/>
      <c r="M138" s="19"/>
      <c r="N138" s="20"/>
      <c r="O138" s="20"/>
      <c r="P138" s="20"/>
      <c r="Q138" s="19"/>
      <c r="R138" s="75"/>
      <c r="S138" s="78"/>
      <c r="T138" s="79"/>
      <c r="U138" s="79"/>
      <c r="V138" s="80"/>
      <c r="W138" s="139"/>
      <c r="X138" s="111"/>
      <c r="Y138" s="111"/>
      <c r="Z138" s="44"/>
      <c r="AA138" s="4"/>
      <c r="AB138" s="4"/>
      <c r="AC138" s="31"/>
    </row>
    <row r="139" spans="1:29" s="21" customFormat="1" ht="87" hidden="1" customHeight="1" x14ac:dyDescent="0.25">
      <c r="A139" s="19"/>
      <c r="B139" s="19"/>
      <c r="C139" s="19"/>
      <c r="D139" s="19"/>
      <c r="E139" s="20"/>
      <c r="F139" s="20"/>
      <c r="G139" s="20"/>
      <c r="H139" s="19"/>
      <c r="I139" s="19"/>
      <c r="J139" s="19"/>
      <c r="K139" s="19"/>
      <c r="L139" s="19"/>
      <c r="M139" s="19"/>
      <c r="N139" s="20"/>
      <c r="O139" s="20"/>
      <c r="P139" s="20"/>
      <c r="Q139" s="19"/>
      <c r="R139" s="75"/>
      <c r="S139" s="78"/>
      <c r="T139" s="79"/>
      <c r="U139" s="79"/>
      <c r="V139" s="80"/>
      <c r="W139" s="141"/>
      <c r="X139" s="111"/>
      <c r="Y139" s="111"/>
      <c r="Z139" s="44"/>
      <c r="AA139" s="4"/>
      <c r="AB139" s="4"/>
      <c r="AC139" s="31"/>
    </row>
    <row r="140" spans="1:29" s="21" customFormat="1" ht="87" hidden="1" customHeight="1" x14ac:dyDescent="0.25">
      <c r="A140" s="19"/>
      <c r="B140" s="19"/>
      <c r="C140" s="19"/>
      <c r="D140" s="19"/>
      <c r="E140" s="20"/>
      <c r="F140" s="20"/>
      <c r="G140" s="20"/>
      <c r="H140" s="19"/>
      <c r="I140" s="19"/>
      <c r="J140" s="19"/>
      <c r="K140" s="19"/>
      <c r="L140" s="19"/>
      <c r="M140" s="19"/>
      <c r="N140" s="20"/>
      <c r="O140" s="20"/>
      <c r="P140" s="20"/>
      <c r="Q140" s="19"/>
      <c r="R140" s="75"/>
      <c r="S140" s="101"/>
      <c r="T140" s="102"/>
      <c r="U140" s="102"/>
      <c r="V140" s="103"/>
      <c r="W140" s="141"/>
      <c r="X140" s="111"/>
      <c r="Y140" s="111"/>
      <c r="Z140" s="44"/>
      <c r="AA140" s="4"/>
      <c r="AB140" s="4"/>
      <c r="AC140" s="31"/>
    </row>
    <row r="141" spans="1:29" s="21" customFormat="1" ht="69" hidden="1" customHeight="1" x14ac:dyDescent="0.25">
      <c r="A141" s="19"/>
      <c r="B141" s="19"/>
      <c r="C141" s="19"/>
      <c r="D141" s="19"/>
      <c r="E141" s="20"/>
      <c r="F141" s="20"/>
      <c r="G141" s="20"/>
      <c r="H141" s="19"/>
      <c r="I141" s="19"/>
      <c r="J141" s="19"/>
      <c r="K141" s="19"/>
      <c r="L141" s="19"/>
      <c r="M141" s="19"/>
      <c r="N141" s="20"/>
      <c r="O141" s="20"/>
      <c r="P141" s="20"/>
      <c r="Q141" s="19"/>
      <c r="R141" s="75"/>
      <c r="S141" s="78"/>
      <c r="T141" s="79"/>
      <c r="U141" s="79"/>
      <c r="V141" s="80"/>
      <c r="W141" s="141"/>
      <c r="X141" s="111"/>
      <c r="Y141" s="111"/>
      <c r="Z141" s="44"/>
      <c r="AA141" s="4"/>
      <c r="AB141" s="4"/>
      <c r="AC141" s="31"/>
    </row>
    <row r="142" spans="1:29" s="21" customFormat="1" ht="69" hidden="1" customHeight="1" x14ac:dyDescent="0.25">
      <c r="A142" s="19"/>
      <c r="B142" s="19"/>
      <c r="C142" s="19"/>
      <c r="D142" s="19"/>
      <c r="E142" s="20"/>
      <c r="F142" s="20"/>
      <c r="G142" s="20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75"/>
      <c r="S142" s="101"/>
      <c r="T142" s="102"/>
      <c r="U142" s="102"/>
      <c r="V142" s="103"/>
      <c r="W142" s="141"/>
      <c r="X142" s="111"/>
      <c r="Y142" s="111"/>
      <c r="Z142" s="44"/>
      <c r="AA142" s="4"/>
      <c r="AB142" s="4"/>
      <c r="AC142" s="31"/>
    </row>
    <row r="143" spans="1:29" s="21" customFormat="1" ht="84" hidden="1" customHeight="1" x14ac:dyDescent="0.25">
      <c r="A143" s="19"/>
      <c r="B143" s="19"/>
      <c r="C143" s="19"/>
      <c r="D143" s="19"/>
      <c r="E143" s="20"/>
      <c r="F143" s="20"/>
      <c r="G143" s="20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75"/>
      <c r="S143" s="78"/>
      <c r="T143" s="79"/>
      <c r="U143" s="79"/>
      <c r="V143" s="80"/>
      <c r="W143" s="141"/>
      <c r="X143" s="111"/>
      <c r="Y143" s="111"/>
      <c r="Z143" s="33"/>
      <c r="AA143" s="4"/>
      <c r="AB143" s="4"/>
      <c r="AC143" s="31"/>
    </row>
    <row r="144" spans="1:29" s="21" customFormat="1" ht="31.5" hidden="1" customHeight="1" x14ac:dyDescent="0.25">
      <c r="A144" s="19"/>
      <c r="B144" s="19"/>
      <c r="C144" s="19"/>
      <c r="D144" s="19"/>
      <c r="E144" s="20"/>
      <c r="F144" s="20"/>
      <c r="G144" s="20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75"/>
      <c r="S144" s="95"/>
      <c r="T144" s="96"/>
      <c r="U144" s="96"/>
      <c r="V144" s="97"/>
      <c r="W144" s="141"/>
      <c r="X144" s="141"/>
      <c r="Y144" s="141"/>
      <c r="Z144" s="45"/>
      <c r="AA144" s="4"/>
      <c r="AB144" s="4"/>
      <c r="AC144" s="31"/>
    </row>
    <row r="145" spans="1:29" s="21" customFormat="1" ht="47.25" hidden="1" customHeight="1" x14ac:dyDescent="0.25">
      <c r="A145" s="19"/>
      <c r="B145" s="19"/>
      <c r="C145" s="19"/>
      <c r="D145" s="19"/>
      <c r="E145" s="20"/>
      <c r="F145" s="20"/>
      <c r="G145" s="20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75"/>
      <c r="S145" s="95"/>
      <c r="T145" s="96"/>
      <c r="U145" s="96"/>
      <c r="V145" s="97"/>
      <c r="W145" s="141"/>
      <c r="X145" s="111"/>
      <c r="Y145" s="111"/>
      <c r="Z145" s="44"/>
      <c r="AA145" s="4"/>
      <c r="AB145" s="4"/>
      <c r="AC145" s="31"/>
    </row>
    <row r="146" spans="1:29" s="21" customFormat="1" ht="102.75" hidden="1" customHeight="1" x14ac:dyDescent="0.25">
      <c r="A146" s="19"/>
      <c r="B146" s="19"/>
      <c r="C146" s="19"/>
      <c r="D146" s="19"/>
      <c r="E146" s="20"/>
      <c r="F146" s="20"/>
      <c r="G146" s="20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75"/>
      <c r="S146" s="78"/>
      <c r="T146" s="79"/>
      <c r="U146" s="79"/>
      <c r="V146" s="80"/>
      <c r="W146" s="141"/>
      <c r="X146" s="111"/>
      <c r="Y146" s="111"/>
      <c r="Z146" s="44"/>
      <c r="AA146" s="4"/>
      <c r="AB146" s="4"/>
      <c r="AC146" s="31"/>
    </row>
    <row r="147" spans="1:29" s="21" customFormat="1" ht="62.25" hidden="1" customHeight="1" x14ac:dyDescent="0.25">
      <c r="A147" s="19"/>
      <c r="B147" s="19"/>
      <c r="C147" s="19"/>
      <c r="D147" s="19"/>
      <c r="E147" s="20"/>
      <c r="F147" s="20"/>
      <c r="G147" s="20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75"/>
      <c r="S147" s="78"/>
      <c r="T147" s="79"/>
      <c r="U147" s="79"/>
      <c r="V147" s="80"/>
      <c r="W147" s="141"/>
      <c r="X147" s="111"/>
      <c r="Y147" s="111"/>
      <c r="Z147" s="44"/>
      <c r="AA147" s="4"/>
      <c r="AB147" s="4"/>
      <c r="AC147" s="31"/>
    </row>
    <row r="148" spans="1:29" s="21" customFormat="1" ht="62.25" hidden="1" customHeight="1" x14ac:dyDescent="0.25">
      <c r="A148" s="19"/>
      <c r="B148" s="19"/>
      <c r="C148" s="19"/>
      <c r="D148" s="19"/>
      <c r="E148" s="20"/>
      <c r="F148" s="20"/>
      <c r="G148" s="20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75"/>
      <c r="S148" s="78"/>
      <c r="T148" s="79"/>
      <c r="U148" s="79"/>
      <c r="V148" s="80"/>
      <c r="W148" s="141"/>
      <c r="X148" s="111"/>
      <c r="Y148" s="111"/>
      <c r="Z148" s="44"/>
      <c r="AA148" s="4"/>
      <c r="AB148" s="4"/>
      <c r="AC148" s="31"/>
    </row>
    <row r="149" spans="1:29" s="21" customFormat="1" ht="97.5" hidden="1" customHeight="1" x14ac:dyDescent="0.25">
      <c r="A149" s="19"/>
      <c r="B149" s="19"/>
      <c r="C149" s="19"/>
      <c r="D149" s="19"/>
      <c r="E149" s="20"/>
      <c r="F149" s="20"/>
      <c r="G149" s="20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75"/>
      <c r="S149" s="78"/>
      <c r="T149" s="79"/>
      <c r="U149" s="79"/>
      <c r="V149" s="80"/>
      <c r="W149" s="141"/>
      <c r="X149" s="111"/>
      <c r="Y149" s="111"/>
      <c r="Z149" s="33"/>
      <c r="AA149" s="4"/>
      <c r="AB149" s="4"/>
      <c r="AC149" s="31"/>
    </row>
    <row r="150" spans="1:29" s="21" customFormat="1" ht="51.95" hidden="1" customHeight="1" x14ac:dyDescent="0.25">
      <c r="A150" s="19"/>
      <c r="B150" s="19"/>
      <c r="C150" s="19"/>
      <c r="D150" s="19"/>
      <c r="E150" s="20"/>
      <c r="F150" s="20"/>
      <c r="G150" s="20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75"/>
      <c r="S150" s="78"/>
      <c r="T150" s="79"/>
      <c r="U150" s="79"/>
      <c r="V150" s="80"/>
      <c r="W150" s="141"/>
      <c r="X150" s="111"/>
      <c r="Y150" s="111"/>
      <c r="Z150" s="33"/>
      <c r="AA150" s="4"/>
      <c r="AB150" s="4"/>
      <c r="AC150" s="31"/>
    </row>
    <row r="151" spans="1:29" s="21" customFormat="1" ht="51.95" hidden="1" customHeight="1" x14ac:dyDescent="0.25">
      <c r="A151" s="19"/>
      <c r="B151" s="19"/>
      <c r="C151" s="19"/>
      <c r="D151" s="19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75"/>
      <c r="S151" s="78"/>
      <c r="T151" s="79"/>
      <c r="U151" s="79"/>
      <c r="V151" s="80"/>
      <c r="W151" s="141"/>
      <c r="X151" s="111"/>
      <c r="Y151" s="111"/>
      <c r="Z151" s="33"/>
      <c r="AA151" s="4"/>
      <c r="AB151" s="4"/>
      <c r="AC151" s="31"/>
    </row>
    <row r="152" spans="1:29" s="21" customFormat="1" ht="121.5" hidden="1" customHeight="1" x14ac:dyDescent="0.25">
      <c r="A152" s="19"/>
      <c r="B152" s="19"/>
      <c r="C152" s="19"/>
      <c r="D152" s="19"/>
      <c r="E152" s="20"/>
      <c r="F152" s="20"/>
      <c r="G152" s="20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75"/>
      <c r="S152" s="78"/>
      <c r="T152" s="79"/>
      <c r="U152" s="79"/>
      <c r="V152" s="80"/>
      <c r="W152" s="141"/>
      <c r="X152" s="111"/>
      <c r="Y152" s="111"/>
      <c r="Z152" s="33"/>
      <c r="AA152" s="4"/>
      <c r="AB152" s="4"/>
      <c r="AC152" s="31"/>
    </row>
    <row r="153" spans="1:29" s="21" customFormat="1" ht="51.95" hidden="1" customHeight="1" x14ac:dyDescent="0.25">
      <c r="A153" s="19"/>
      <c r="B153" s="19"/>
      <c r="C153" s="19"/>
      <c r="D153" s="19"/>
      <c r="E153" s="20"/>
      <c r="F153" s="20"/>
      <c r="G153" s="20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75"/>
      <c r="S153" s="78"/>
      <c r="T153" s="79"/>
      <c r="U153" s="79"/>
      <c r="V153" s="80"/>
      <c r="W153" s="141"/>
      <c r="X153" s="111"/>
      <c r="Y153" s="111"/>
      <c r="Z153" s="33"/>
      <c r="AA153" s="4"/>
      <c r="AB153" s="4"/>
      <c r="AC153" s="31"/>
    </row>
    <row r="154" spans="1:29" s="21" customFormat="1" ht="51.95" hidden="1" customHeight="1" x14ac:dyDescent="0.25">
      <c r="A154" s="19"/>
      <c r="B154" s="19"/>
      <c r="C154" s="19"/>
      <c r="D154" s="19"/>
      <c r="E154" s="20"/>
      <c r="F154" s="20"/>
      <c r="G154" s="20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75"/>
      <c r="S154" s="78"/>
      <c r="T154" s="79"/>
      <c r="U154" s="79"/>
      <c r="V154" s="80"/>
      <c r="W154" s="141"/>
      <c r="X154" s="111"/>
      <c r="Y154" s="111"/>
      <c r="Z154" s="33"/>
      <c r="AA154" s="4"/>
      <c r="AB154" s="4"/>
      <c r="AC154" s="31"/>
    </row>
    <row r="155" spans="1:29" s="21" customFormat="1" ht="98.25" hidden="1" customHeight="1" x14ac:dyDescent="0.25">
      <c r="A155" s="19"/>
      <c r="B155" s="19"/>
      <c r="C155" s="19"/>
      <c r="D155" s="19"/>
      <c r="E155" s="20"/>
      <c r="F155" s="20"/>
      <c r="G155" s="20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75"/>
      <c r="S155" s="158"/>
      <c r="T155" s="159"/>
      <c r="U155" s="159"/>
      <c r="V155" s="160"/>
      <c r="W155" s="110"/>
      <c r="X155" s="111"/>
      <c r="Y155" s="111"/>
      <c r="Z155" s="33"/>
      <c r="AA155" s="4"/>
      <c r="AB155" s="30"/>
      <c r="AC155" s="31"/>
    </row>
    <row r="156" spans="1:29" s="21" customFormat="1" ht="83.25" hidden="1" customHeight="1" x14ac:dyDescent="0.25">
      <c r="A156" s="19"/>
      <c r="B156" s="19"/>
      <c r="C156" s="19"/>
      <c r="D156" s="19"/>
      <c r="E156" s="20"/>
      <c r="F156" s="20"/>
      <c r="G156" s="20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75"/>
      <c r="S156" s="78"/>
      <c r="T156" s="79"/>
      <c r="U156" s="79"/>
      <c r="V156" s="80"/>
      <c r="W156" s="141"/>
      <c r="X156" s="111"/>
      <c r="Y156" s="111"/>
      <c r="Z156" s="29"/>
      <c r="AA156" s="4"/>
      <c r="AB156" s="4"/>
      <c r="AC156" s="31"/>
    </row>
    <row r="157" spans="1:29" s="21" customFormat="1" ht="92.25" hidden="1" customHeight="1" x14ac:dyDescent="0.25">
      <c r="A157" s="19"/>
      <c r="B157" s="19"/>
      <c r="C157" s="19"/>
      <c r="D157" s="19"/>
      <c r="E157" s="20"/>
      <c r="F157" s="20"/>
      <c r="G157" s="20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75"/>
      <c r="S157" s="78"/>
      <c r="T157" s="79"/>
      <c r="U157" s="79"/>
      <c r="V157" s="80"/>
      <c r="W157" s="176"/>
      <c r="X157" s="177"/>
      <c r="Y157" s="177"/>
      <c r="Z157" s="44"/>
      <c r="AA157" s="4"/>
      <c r="AB157" s="4"/>
      <c r="AC157" s="31"/>
    </row>
    <row r="158" spans="1:29" s="21" customFormat="1" ht="82.5" hidden="1" customHeight="1" x14ac:dyDescent="0.25">
      <c r="A158" s="19"/>
      <c r="B158" s="19"/>
      <c r="C158" s="19"/>
      <c r="D158" s="19"/>
      <c r="E158" s="20"/>
      <c r="F158" s="20"/>
      <c r="G158" s="20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75"/>
      <c r="S158" s="158"/>
      <c r="T158" s="159"/>
      <c r="U158" s="159"/>
      <c r="V158" s="160"/>
      <c r="W158" s="141"/>
      <c r="X158" s="111"/>
      <c r="Y158" s="111"/>
      <c r="Z158" s="44"/>
      <c r="AA158" s="4"/>
      <c r="AB158" s="4"/>
      <c r="AC158" s="31"/>
    </row>
    <row r="159" spans="1:29" s="21" customFormat="1" ht="84.75" hidden="1" customHeight="1" x14ac:dyDescent="0.25">
      <c r="A159" s="19"/>
      <c r="B159" s="19"/>
      <c r="C159" s="19"/>
      <c r="D159" s="19"/>
      <c r="E159" s="20"/>
      <c r="F159" s="20"/>
      <c r="G159" s="20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75"/>
      <c r="S159" s="101"/>
      <c r="T159" s="102"/>
      <c r="U159" s="102"/>
      <c r="V159" s="103"/>
      <c r="W159" s="141"/>
      <c r="X159" s="111"/>
      <c r="Y159" s="111"/>
      <c r="Z159" s="44"/>
      <c r="AA159" s="4"/>
      <c r="AB159" s="4"/>
      <c r="AC159" s="31"/>
    </row>
    <row r="160" spans="1:29" s="21" customFormat="1" ht="66" hidden="1" customHeight="1" x14ac:dyDescent="0.25">
      <c r="A160" s="19"/>
      <c r="B160" s="19"/>
      <c r="C160" s="19"/>
      <c r="D160" s="19"/>
      <c r="E160" s="20"/>
      <c r="F160" s="20"/>
      <c r="G160" s="20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75"/>
      <c r="S160" s="78"/>
      <c r="T160" s="79"/>
      <c r="U160" s="79"/>
      <c r="V160" s="80"/>
      <c r="W160" s="141"/>
      <c r="X160" s="111"/>
      <c r="Y160" s="111"/>
      <c r="Z160" s="44"/>
      <c r="AA160" s="4"/>
      <c r="AB160" s="4"/>
      <c r="AC160" s="31"/>
    </row>
    <row r="161" spans="1:29" s="21" customFormat="1" ht="81" hidden="1" customHeight="1" x14ac:dyDescent="0.25">
      <c r="A161" s="19"/>
      <c r="B161" s="19"/>
      <c r="C161" s="19"/>
      <c r="D161" s="19"/>
      <c r="E161" s="20"/>
      <c r="F161" s="20"/>
      <c r="G161" s="20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75"/>
      <c r="S161" s="78"/>
      <c r="T161" s="79"/>
      <c r="U161" s="79"/>
      <c r="V161" s="80"/>
      <c r="W161" s="141"/>
      <c r="X161" s="111"/>
      <c r="Y161" s="111"/>
      <c r="Z161" s="33"/>
      <c r="AA161" s="4"/>
      <c r="AB161" s="4"/>
      <c r="AC161" s="31"/>
    </row>
    <row r="162" spans="1:29" s="21" customFormat="1" ht="81" hidden="1" customHeight="1" x14ac:dyDescent="0.25">
      <c r="A162" s="19"/>
      <c r="B162" s="19"/>
      <c r="C162" s="19"/>
      <c r="D162" s="19"/>
      <c r="E162" s="20"/>
      <c r="F162" s="20"/>
      <c r="G162" s="20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75"/>
      <c r="S162" s="78"/>
      <c r="T162" s="79"/>
      <c r="U162" s="79"/>
      <c r="V162" s="80"/>
      <c r="W162" s="141"/>
      <c r="X162" s="111"/>
      <c r="Y162" s="111"/>
      <c r="Z162" s="33"/>
      <c r="AA162" s="4"/>
      <c r="AB162" s="4"/>
      <c r="AC162" s="31"/>
    </row>
    <row r="163" spans="1:29" s="22" customFormat="1" ht="69" hidden="1" customHeight="1" x14ac:dyDescent="0.25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75"/>
      <c r="S163" s="101"/>
      <c r="T163" s="102"/>
      <c r="U163" s="102"/>
      <c r="V163" s="103"/>
      <c r="W163" s="141"/>
      <c r="X163" s="111"/>
      <c r="Y163" s="111"/>
      <c r="Z163" s="33"/>
      <c r="AA163" s="4"/>
      <c r="AB163" s="4"/>
      <c r="AC163" s="31"/>
    </row>
    <row r="164" spans="1:29" s="21" customFormat="1" ht="52.5" hidden="1" customHeight="1" x14ac:dyDescent="0.25">
      <c r="A164" s="19"/>
      <c r="B164" s="19"/>
      <c r="C164" s="19"/>
      <c r="D164" s="19"/>
      <c r="E164" s="20"/>
      <c r="F164" s="20"/>
      <c r="G164" s="20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75"/>
      <c r="S164" s="118"/>
      <c r="T164" s="119"/>
      <c r="U164" s="119"/>
      <c r="V164" s="120"/>
      <c r="W164" s="141"/>
      <c r="X164" s="111"/>
      <c r="Y164" s="111"/>
      <c r="Z164" s="33"/>
      <c r="AA164" s="4"/>
      <c r="AB164" s="4"/>
      <c r="AC164" s="31"/>
    </row>
    <row r="165" spans="1:29" s="21" customFormat="1" ht="102" hidden="1" customHeight="1" x14ac:dyDescent="0.25">
      <c r="A165" s="19"/>
      <c r="B165" s="19"/>
      <c r="C165" s="19"/>
      <c r="D165" s="19"/>
      <c r="E165" s="20"/>
      <c r="F165" s="20"/>
      <c r="G165" s="20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75"/>
      <c r="S165" s="158"/>
      <c r="T165" s="159"/>
      <c r="U165" s="159"/>
      <c r="V165" s="160"/>
      <c r="W165" s="141"/>
      <c r="X165" s="111"/>
      <c r="Y165" s="111"/>
      <c r="Z165" s="33"/>
      <c r="AA165" s="4"/>
      <c r="AB165" s="30"/>
      <c r="AC165" s="31"/>
    </row>
    <row r="166" spans="1:29" s="21" customFormat="1" ht="83.25" hidden="1" customHeight="1" x14ac:dyDescent="0.25">
      <c r="A166" s="19"/>
      <c r="B166" s="19"/>
      <c r="C166" s="19"/>
      <c r="D166" s="19"/>
      <c r="E166" s="20"/>
      <c r="F166" s="20"/>
      <c r="G166" s="20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75"/>
      <c r="S166" s="78"/>
      <c r="T166" s="79"/>
      <c r="U166" s="79"/>
      <c r="V166" s="80"/>
      <c r="W166" s="141"/>
      <c r="X166" s="111"/>
      <c r="Y166" s="111"/>
      <c r="Z166" s="29"/>
      <c r="AA166" s="4"/>
      <c r="AB166" s="4"/>
      <c r="AC166" s="31"/>
    </row>
    <row r="167" spans="1:29" s="21" customFormat="1" ht="71.25" hidden="1" customHeight="1" x14ac:dyDescent="0.25">
      <c r="A167" s="19"/>
      <c r="B167" s="19"/>
      <c r="C167" s="19"/>
      <c r="D167" s="19"/>
      <c r="E167" s="20"/>
      <c r="F167" s="20"/>
      <c r="G167" s="20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75"/>
      <c r="S167" s="118"/>
      <c r="T167" s="119"/>
      <c r="U167" s="119"/>
      <c r="V167" s="120"/>
      <c r="W167" s="141"/>
      <c r="X167" s="111"/>
      <c r="Y167" s="111"/>
      <c r="Z167" s="33"/>
      <c r="AA167" s="4"/>
      <c r="AB167" s="4"/>
      <c r="AC167" s="31"/>
    </row>
    <row r="168" spans="1:29" hidden="1" x14ac:dyDescent="0.25"/>
  </sheetData>
  <sheetProtection insertRows="0" sort="0" autoFilter="0"/>
  <autoFilter ref="A27:BI167">
    <filterColumn colId="18" showButton="0"/>
    <filterColumn colId="19" showButton="0"/>
    <filterColumn colId="20" showButton="0"/>
    <filterColumn colId="22" showButton="0"/>
    <filterColumn colId="23" showButton="0"/>
  </autoFilter>
  <mergeCells count="305">
    <mergeCell ref="S159:V159"/>
    <mergeCell ref="W159:Y159"/>
    <mergeCell ref="S160:V160"/>
    <mergeCell ref="W160:Y160"/>
    <mergeCell ref="S161:V161"/>
    <mergeCell ref="W161:Y161"/>
    <mergeCell ref="S156:V156"/>
    <mergeCell ref="W156:Y156"/>
    <mergeCell ref="S157:V157"/>
    <mergeCell ref="W157:Y157"/>
    <mergeCell ref="S158:V158"/>
    <mergeCell ref="W158:Y158"/>
    <mergeCell ref="S165:V165"/>
    <mergeCell ref="W165:Y165"/>
    <mergeCell ref="S166:V166"/>
    <mergeCell ref="W166:Y166"/>
    <mergeCell ref="S167:V167"/>
    <mergeCell ref="W167:Y167"/>
    <mergeCell ref="S162:V162"/>
    <mergeCell ref="W162:Y162"/>
    <mergeCell ref="S163:V163"/>
    <mergeCell ref="W163:Y163"/>
    <mergeCell ref="S164:V164"/>
    <mergeCell ref="W164:Y164"/>
    <mergeCell ref="S153:V153"/>
    <mergeCell ref="W153:Y153"/>
    <mergeCell ref="S154:V154"/>
    <mergeCell ref="W154:Y154"/>
    <mergeCell ref="S155:V155"/>
    <mergeCell ref="W155:Y155"/>
    <mergeCell ref="S150:V150"/>
    <mergeCell ref="W150:Y150"/>
    <mergeCell ref="S151:V151"/>
    <mergeCell ref="W151:Y151"/>
    <mergeCell ref="S152:V152"/>
    <mergeCell ref="W152:Y152"/>
    <mergeCell ref="S147:V147"/>
    <mergeCell ref="W147:Y147"/>
    <mergeCell ref="S148:V148"/>
    <mergeCell ref="W148:Y148"/>
    <mergeCell ref="S149:V149"/>
    <mergeCell ref="W149:Y149"/>
    <mergeCell ref="S144:V144"/>
    <mergeCell ref="W144:Y144"/>
    <mergeCell ref="S145:V145"/>
    <mergeCell ref="W145:Y145"/>
    <mergeCell ref="S146:V146"/>
    <mergeCell ref="W146:Y146"/>
    <mergeCell ref="S141:V141"/>
    <mergeCell ref="W141:Y141"/>
    <mergeCell ref="S142:V142"/>
    <mergeCell ref="W142:Y142"/>
    <mergeCell ref="S143:V143"/>
    <mergeCell ref="W143:Y143"/>
    <mergeCell ref="S138:V138"/>
    <mergeCell ref="W138:Y138"/>
    <mergeCell ref="S139:V139"/>
    <mergeCell ref="W139:Y139"/>
    <mergeCell ref="S140:V140"/>
    <mergeCell ref="W140:Y140"/>
    <mergeCell ref="S135:V135"/>
    <mergeCell ref="W135:Y135"/>
    <mergeCell ref="S136:V136"/>
    <mergeCell ref="W136:Y136"/>
    <mergeCell ref="S137:V137"/>
    <mergeCell ref="W137:Y137"/>
    <mergeCell ref="S132:V132"/>
    <mergeCell ref="W132:Y132"/>
    <mergeCell ref="S133:V133"/>
    <mergeCell ref="W133:Y133"/>
    <mergeCell ref="S134:V134"/>
    <mergeCell ref="W134:Y134"/>
    <mergeCell ref="S129:V129"/>
    <mergeCell ref="W129:Y129"/>
    <mergeCell ref="S130:V130"/>
    <mergeCell ref="W130:Y130"/>
    <mergeCell ref="S131:V131"/>
    <mergeCell ref="W131:Y131"/>
    <mergeCell ref="S126:V126"/>
    <mergeCell ref="W126:Y126"/>
    <mergeCell ref="S127:V127"/>
    <mergeCell ref="W127:Y127"/>
    <mergeCell ref="S128:V128"/>
    <mergeCell ref="W128:Y128"/>
    <mergeCell ref="S123:V123"/>
    <mergeCell ref="W123:Y123"/>
    <mergeCell ref="S124:V124"/>
    <mergeCell ref="W124:Y124"/>
    <mergeCell ref="S125:V125"/>
    <mergeCell ref="W125:Y125"/>
    <mergeCell ref="S120:V120"/>
    <mergeCell ref="W120:Y120"/>
    <mergeCell ref="S121:V121"/>
    <mergeCell ref="W121:Y121"/>
    <mergeCell ref="S122:V122"/>
    <mergeCell ref="W122:Y122"/>
    <mergeCell ref="S117:V117"/>
    <mergeCell ref="W117:Y117"/>
    <mergeCell ref="S118:V118"/>
    <mergeCell ref="W118:Y118"/>
    <mergeCell ref="S119:V119"/>
    <mergeCell ref="W119:Y119"/>
    <mergeCell ref="S114:V114"/>
    <mergeCell ref="W114:Y114"/>
    <mergeCell ref="S115:V115"/>
    <mergeCell ref="W115:Y115"/>
    <mergeCell ref="S116:V116"/>
    <mergeCell ref="W116:Y116"/>
    <mergeCell ref="S111:V111"/>
    <mergeCell ref="W111:Y111"/>
    <mergeCell ref="S112:V112"/>
    <mergeCell ref="W112:Y112"/>
    <mergeCell ref="S113:V113"/>
    <mergeCell ref="W113:Y113"/>
    <mergeCell ref="S108:V108"/>
    <mergeCell ref="W108:Y108"/>
    <mergeCell ref="S109:V109"/>
    <mergeCell ref="W109:Y109"/>
    <mergeCell ref="S110:V110"/>
    <mergeCell ref="W110:Y110"/>
    <mergeCell ref="S105:V105"/>
    <mergeCell ref="W105:Y105"/>
    <mergeCell ref="S106:V106"/>
    <mergeCell ref="W106:Y106"/>
    <mergeCell ref="S107:V107"/>
    <mergeCell ref="W107:Y107"/>
    <mergeCell ref="S102:V102"/>
    <mergeCell ref="W102:Y102"/>
    <mergeCell ref="S103:V103"/>
    <mergeCell ref="W103:Y103"/>
    <mergeCell ref="S104:V104"/>
    <mergeCell ref="W104:Y104"/>
    <mergeCell ref="S99:V99"/>
    <mergeCell ref="W99:Y99"/>
    <mergeCell ref="S100:V100"/>
    <mergeCell ref="W100:Y100"/>
    <mergeCell ref="S101:V101"/>
    <mergeCell ref="W101:Y101"/>
    <mergeCell ref="S96:V96"/>
    <mergeCell ref="W96:Y96"/>
    <mergeCell ref="S97:V97"/>
    <mergeCell ref="W97:Y97"/>
    <mergeCell ref="S98:V98"/>
    <mergeCell ref="W98:Y98"/>
    <mergeCell ref="S94:V94"/>
    <mergeCell ref="W94:Y94"/>
    <mergeCell ref="S95:V95"/>
    <mergeCell ref="W95:Y95"/>
    <mergeCell ref="S91:V91"/>
    <mergeCell ref="W91:Y91"/>
    <mergeCell ref="S92:V92"/>
    <mergeCell ref="W92:Y92"/>
    <mergeCell ref="S93:V93"/>
    <mergeCell ref="W93:Y93"/>
    <mergeCell ref="S88:V88"/>
    <mergeCell ref="W88:Y88"/>
    <mergeCell ref="S89:V89"/>
    <mergeCell ref="W89:Y89"/>
    <mergeCell ref="S90:V90"/>
    <mergeCell ref="W90:Y90"/>
    <mergeCell ref="S85:V85"/>
    <mergeCell ref="W85:Y85"/>
    <mergeCell ref="S86:V86"/>
    <mergeCell ref="W86:Y86"/>
    <mergeCell ref="S87:V87"/>
    <mergeCell ref="W87:Y87"/>
    <mergeCell ref="S82:V82"/>
    <mergeCell ref="W82:Y82"/>
    <mergeCell ref="S83:V83"/>
    <mergeCell ref="W83:Y83"/>
    <mergeCell ref="S84:V84"/>
    <mergeCell ref="W84:Y84"/>
    <mergeCell ref="S79:V79"/>
    <mergeCell ref="W79:Y79"/>
    <mergeCell ref="S80:V80"/>
    <mergeCell ref="W80:Y80"/>
    <mergeCell ref="S81:V81"/>
    <mergeCell ref="W81:Y81"/>
    <mergeCell ref="S75:V75"/>
    <mergeCell ref="W75:Y75"/>
    <mergeCell ref="S76:V76"/>
    <mergeCell ref="W76:Y76"/>
    <mergeCell ref="S78:V78"/>
    <mergeCell ref="W78:Y78"/>
    <mergeCell ref="S72:V72"/>
    <mergeCell ref="W72:Y72"/>
    <mergeCell ref="S73:V73"/>
    <mergeCell ref="W73:Y73"/>
    <mergeCell ref="S74:V74"/>
    <mergeCell ref="W74:Y74"/>
    <mergeCell ref="S77:V77"/>
    <mergeCell ref="W77:Y77"/>
    <mergeCell ref="S70:V70"/>
    <mergeCell ref="W70:Y70"/>
    <mergeCell ref="S71:V71"/>
    <mergeCell ref="W71:Y71"/>
    <mergeCell ref="S65:V65"/>
    <mergeCell ref="W65:Y65"/>
    <mergeCell ref="S66:V66"/>
    <mergeCell ref="W66:Y66"/>
    <mergeCell ref="S67:V67"/>
    <mergeCell ref="W67:Y67"/>
    <mergeCell ref="S69:V69"/>
    <mergeCell ref="W69:Y69"/>
    <mergeCell ref="S68:V68"/>
    <mergeCell ref="W68:Y68"/>
    <mergeCell ref="W63:Y63"/>
    <mergeCell ref="S44:V44"/>
    <mergeCell ref="W44:Y44"/>
    <mergeCell ref="S35:V35"/>
    <mergeCell ref="W35:Y35"/>
    <mergeCell ref="S40:V40"/>
    <mergeCell ref="W40:Y40"/>
    <mergeCell ref="S56:V56"/>
    <mergeCell ref="W56:Y56"/>
    <mergeCell ref="S57:V57"/>
    <mergeCell ref="W57:Y57"/>
    <mergeCell ref="S49:V49"/>
    <mergeCell ref="W49:Y49"/>
    <mergeCell ref="S50:V50"/>
    <mergeCell ref="W50:Y50"/>
    <mergeCell ref="Z2:AA2"/>
    <mergeCell ref="R3:T3"/>
    <mergeCell ref="Z3:AA3"/>
    <mergeCell ref="R4:T4"/>
    <mergeCell ref="Z4:AA4"/>
    <mergeCell ref="M16:M27"/>
    <mergeCell ref="N16:N27"/>
    <mergeCell ref="O16:O27"/>
    <mergeCell ref="Q16:Q27"/>
    <mergeCell ref="S26:V26"/>
    <mergeCell ref="S27:V27"/>
    <mergeCell ref="W27:Y27"/>
    <mergeCell ref="P16:P27"/>
    <mergeCell ref="A16:A27"/>
    <mergeCell ref="B16:B27"/>
    <mergeCell ref="C16:C27"/>
    <mergeCell ref="D16:D27"/>
    <mergeCell ref="E16:E27"/>
    <mergeCell ref="F16:F27"/>
    <mergeCell ref="G16:G27"/>
    <mergeCell ref="H16:H27"/>
    <mergeCell ref="I16:I27"/>
    <mergeCell ref="W62:Y62"/>
    <mergeCell ref="S46:V46"/>
    <mergeCell ref="S30:V30"/>
    <mergeCell ref="W30:Y30"/>
    <mergeCell ref="S32:V32"/>
    <mergeCell ref="W32:Y32"/>
    <mergeCell ref="S37:V37"/>
    <mergeCell ref="W37:Y37"/>
    <mergeCell ref="S38:V38"/>
    <mergeCell ref="W38:Y38"/>
    <mergeCell ref="S36:V36"/>
    <mergeCell ref="W36:Y36"/>
    <mergeCell ref="W41:Y41"/>
    <mergeCell ref="S42:V42"/>
    <mergeCell ref="W42:Y42"/>
    <mergeCell ref="S43:V43"/>
    <mergeCell ref="S33:V33"/>
    <mergeCell ref="W33:Y33"/>
    <mergeCell ref="S34:V34"/>
    <mergeCell ref="W34:Y34"/>
    <mergeCell ref="S41:V41"/>
    <mergeCell ref="S31:V31"/>
    <mergeCell ref="W31:Y31"/>
    <mergeCell ref="W51:Y51"/>
    <mergeCell ref="S58:V58"/>
    <mergeCell ref="W58:Y58"/>
    <mergeCell ref="S53:V53"/>
    <mergeCell ref="W53:Y53"/>
    <mergeCell ref="S54:V54"/>
    <mergeCell ref="W54:Y54"/>
    <mergeCell ref="J16:J27"/>
    <mergeCell ref="K16:K27"/>
    <mergeCell ref="L16:L27"/>
    <mergeCell ref="S28:V28"/>
    <mergeCell ref="W28:Y28"/>
    <mergeCell ref="S29:V29"/>
    <mergeCell ref="W29:Y29"/>
    <mergeCell ref="W55:Y55"/>
    <mergeCell ref="S52:V52"/>
    <mergeCell ref="W52:Y52"/>
    <mergeCell ref="W43:Y43"/>
    <mergeCell ref="S39:V39"/>
    <mergeCell ref="W39:Y39"/>
    <mergeCell ref="S48:V48"/>
    <mergeCell ref="W48:Y48"/>
    <mergeCell ref="W64:Y64"/>
    <mergeCell ref="S64:V64"/>
    <mergeCell ref="S63:V63"/>
    <mergeCell ref="S62:V62"/>
    <mergeCell ref="S61:V61"/>
    <mergeCell ref="S60:V60"/>
    <mergeCell ref="S59:V59"/>
    <mergeCell ref="S55:V55"/>
    <mergeCell ref="S45:V45"/>
    <mergeCell ref="W45:Y45"/>
    <mergeCell ref="W46:Y46"/>
    <mergeCell ref="S47:V47"/>
    <mergeCell ref="W47:Y47"/>
    <mergeCell ref="W59:Y59"/>
    <mergeCell ref="W60:Y60"/>
    <mergeCell ref="W61:Y61"/>
    <mergeCell ref="S51:V51"/>
  </mergeCells>
  <conditionalFormatting sqref="Z28:Z47">
    <cfRule type="expression" dxfId="6" priority="60" stopIfTrue="1">
      <formula>$AA28="dans le délai"</formula>
    </cfRule>
  </conditionalFormatting>
  <conditionalFormatting sqref="Z50">
    <cfRule type="expression" dxfId="5" priority="22" stopIfTrue="1">
      <formula>$AA50="dans le délai"</formula>
    </cfRule>
  </conditionalFormatting>
  <conditionalFormatting sqref="Z55">
    <cfRule type="expression" dxfId="4" priority="20" stopIfTrue="1">
      <formula>$AA55="dans le délai"</formula>
    </cfRule>
  </conditionalFormatting>
  <conditionalFormatting sqref="Z57">
    <cfRule type="expression" dxfId="3" priority="18" stopIfTrue="1">
      <formula>$AA57="dans le délai"</formula>
    </cfRule>
  </conditionalFormatting>
  <conditionalFormatting sqref="Z66">
    <cfRule type="expression" dxfId="2" priority="16" stopIfTrue="1">
      <formula>$AA66="dans le délai"</formula>
    </cfRule>
  </conditionalFormatting>
  <conditionalFormatting sqref="Z77">
    <cfRule type="expression" dxfId="1" priority="4" stopIfTrue="1">
      <formula>$AA77="dans le délai"</formula>
    </cfRule>
  </conditionalFormatting>
  <conditionalFormatting sqref="Z91">
    <cfRule type="expression" dxfId="0" priority="2" stopIfTrue="1">
      <formula>$AA91="dans le délai"</formula>
    </cfRule>
  </conditionalFormatting>
  <dataValidations count="2">
    <dataValidation type="list" allowBlank="1" showInputMessage="1" showErrorMessage="1" sqref="Z22:Z25 W18:W25">
      <formula1>$BF$2:$BF$3</formula1>
    </dataValidation>
    <dataValidation type="list" allowBlank="1" showInputMessage="1" showErrorMessage="1" sqref="AC28:AC167">
      <formula1>$AG$2:$AG$5</formula1>
    </dataValidation>
  </dataValidations>
  <pageMargins left="0.23622047244094491" right="0.19685039370078741" top="0.74803149606299213" bottom="0.74803149606299213" header="0.31496062992125984" footer="0.31496062992125984"/>
  <pageSetup paperSize="9" scale="29" fitToHeight="20" orientation="portrait" horizontalDpi="4294967295" verticalDpi="4294967295" r:id="rId1"/>
  <headerFooter>
    <oddFooter>&amp;R&amp;P / &amp;N</oddFooter>
  </headerFooter>
  <drawing r:id="rId2"/>
  <legacyDrawing r:id="rId3"/>
  <controls>
    <mc:AlternateContent xmlns:mc="http://schemas.openxmlformats.org/markup-compatibility/2006">
      <mc:Choice Requires="x14">
        <control shapeId="5152" r:id="rId4" name="CommandButton20">
          <controlPr defaultSize="0" autoLine="0" r:id="rId5">
            <anchor moveWithCells="1">
              <from>
                <xdr:col>24</xdr:col>
                <xdr:colOff>2781300</xdr:colOff>
                <xdr:row>7</xdr:row>
                <xdr:rowOff>19050</xdr:rowOff>
              </from>
              <to>
                <xdr:col>24</xdr:col>
                <xdr:colOff>4200525</xdr:colOff>
                <xdr:row>8</xdr:row>
                <xdr:rowOff>209550</xdr:rowOff>
              </to>
            </anchor>
          </controlPr>
        </control>
      </mc:Choice>
      <mc:Fallback>
        <control shapeId="5152" r:id="rId4" name="CommandButton20"/>
      </mc:Fallback>
    </mc:AlternateContent>
    <mc:AlternateContent xmlns:mc="http://schemas.openxmlformats.org/markup-compatibility/2006">
      <mc:Choice Requires="x14">
        <control shapeId="5151" r:id="rId6" name="CommandButton19">
          <controlPr defaultSize="0" autoLine="0" r:id="rId7">
            <anchor moveWithCells="1">
              <from>
                <xdr:col>24</xdr:col>
                <xdr:colOff>1152525</xdr:colOff>
                <xdr:row>7</xdr:row>
                <xdr:rowOff>19050</xdr:rowOff>
              </from>
              <to>
                <xdr:col>24</xdr:col>
                <xdr:colOff>2571750</xdr:colOff>
                <xdr:row>8</xdr:row>
                <xdr:rowOff>219075</xdr:rowOff>
              </to>
            </anchor>
          </controlPr>
        </control>
      </mc:Choice>
      <mc:Fallback>
        <control shapeId="5151" r:id="rId6" name="CommandButton19"/>
      </mc:Fallback>
    </mc:AlternateContent>
    <mc:AlternateContent xmlns:mc="http://schemas.openxmlformats.org/markup-compatibility/2006">
      <mc:Choice Requires="x14">
        <control shapeId="5139" r:id="rId8" name="CommandButton10">
          <controlPr defaultSize="0" print="0" autoLine="0" r:id="rId9">
            <anchor moveWithCells="1">
              <from>
                <xdr:col>27</xdr:col>
                <xdr:colOff>990600</xdr:colOff>
                <xdr:row>10</xdr:row>
                <xdr:rowOff>28575</xdr:rowOff>
              </from>
              <to>
                <xdr:col>28</xdr:col>
                <xdr:colOff>1181100</xdr:colOff>
                <xdr:row>12</xdr:row>
                <xdr:rowOff>76200</xdr:rowOff>
              </to>
            </anchor>
          </controlPr>
        </control>
      </mc:Choice>
      <mc:Fallback>
        <control shapeId="5139" r:id="rId8" name="CommandButton10"/>
      </mc:Fallback>
    </mc:AlternateContent>
    <mc:AlternateContent xmlns:mc="http://schemas.openxmlformats.org/markup-compatibility/2006">
      <mc:Choice Requires="x14">
        <control shapeId="5128" r:id="rId10" name="CommandButton1">
          <controlPr defaultSize="0" autoLine="0" r:id="rId11">
            <anchor moveWithCells="1">
              <from>
                <xdr:col>19</xdr:col>
                <xdr:colOff>1066800</xdr:colOff>
                <xdr:row>7</xdr:row>
                <xdr:rowOff>0</xdr:rowOff>
              </from>
              <to>
                <xdr:col>20</xdr:col>
                <xdr:colOff>266700</xdr:colOff>
                <xdr:row>8</xdr:row>
                <xdr:rowOff>219075</xdr:rowOff>
              </to>
            </anchor>
          </controlPr>
        </control>
      </mc:Choice>
      <mc:Fallback>
        <control shapeId="5128" r:id="rId10" name="CommandButton1"/>
      </mc:Fallback>
    </mc:AlternateContent>
    <mc:AlternateContent xmlns:mc="http://schemas.openxmlformats.org/markup-compatibility/2006">
      <mc:Choice Requires="x14">
        <control shapeId="5129" r:id="rId12" name="CommandButton2">
          <controlPr defaultSize="0" autoLine="0" r:id="rId13">
            <anchor moveWithCells="1">
              <from>
                <xdr:col>20</xdr:col>
                <xdr:colOff>409575</xdr:colOff>
                <xdr:row>7</xdr:row>
                <xdr:rowOff>0</xdr:rowOff>
              </from>
              <to>
                <xdr:col>21</xdr:col>
                <xdr:colOff>619125</xdr:colOff>
                <xdr:row>8</xdr:row>
                <xdr:rowOff>209550</xdr:rowOff>
              </to>
            </anchor>
          </controlPr>
        </control>
      </mc:Choice>
      <mc:Fallback>
        <control shapeId="5129" r:id="rId12" name="CommandButton2"/>
      </mc:Fallback>
    </mc:AlternateContent>
    <mc:AlternateContent xmlns:mc="http://schemas.openxmlformats.org/markup-compatibility/2006">
      <mc:Choice Requires="x14">
        <control shapeId="5130" r:id="rId14" name="CommandButton3">
          <controlPr defaultSize="0" autoLine="0" r:id="rId15">
            <anchor moveWithCells="1">
              <from>
                <xdr:col>21</xdr:col>
                <xdr:colOff>704850</xdr:colOff>
                <xdr:row>7</xdr:row>
                <xdr:rowOff>0</xdr:rowOff>
              </from>
              <to>
                <xdr:col>21</xdr:col>
                <xdr:colOff>1428750</xdr:colOff>
                <xdr:row>8</xdr:row>
                <xdr:rowOff>219075</xdr:rowOff>
              </to>
            </anchor>
          </controlPr>
        </control>
      </mc:Choice>
      <mc:Fallback>
        <control shapeId="5130" r:id="rId14" name="CommandButton3"/>
      </mc:Fallback>
    </mc:AlternateContent>
    <mc:AlternateContent xmlns:mc="http://schemas.openxmlformats.org/markup-compatibility/2006">
      <mc:Choice Requires="x14">
        <control shapeId="5131" r:id="rId16" name="CommandButton4">
          <controlPr defaultSize="0" autoLine="0" r:id="rId17">
            <anchor moveWithCells="1">
              <from>
                <xdr:col>21</xdr:col>
                <xdr:colOff>1514475</xdr:colOff>
                <xdr:row>6</xdr:row>
                <xdr:rowOff>114300</xdr:rowOff>
              </from>
              <to>
                <xdr:col>21</xdr:col>
                <xdr:colOff>2238375</xdr:colOff>
                <xdr:row>8</xdr:row>
                <xdr:rowOff>200025</xdr:rowOff>
              </to>
            </anchor>
          </controlPr>
        </control>
      </mc:Choice>
      <mc:Fallback>
        <control shapeId="5131" r:id="rId16" name="CommandButton4"/>
      </mc:Fallback>
    </mc:AlternateContent>
    <mc:AlternateContent xmlns:mc="http://schemas.openxmlformats.org/markup-compatibility/2006">
      <mc:Choice Requires="x14">
        <control shapeId="5132" r:id="rId18" name="CommandButton5">
          <controlPr defaultSize="0" autoLine="0" r:id="rId19">
            <anchor moveWithCells="1">
              <from>
                <xdr:col>21</xdr:col>
                <xdr:colOff>2333625</xdr:colOff>
                <xdr:row>6</xdr:row>
                <xdr:rowOff>114300</xdr:rowOff>
              </from>
              <to>
                <xdr:col>21</xdr:col>
                <xdr:colOff>3057525</xdr:colOff>
                <xdr:row>8</xdr:row>
                <xdr:rowOff>200025</xdr:rowOff>
              </to>
            </anchor>
          </controlPr>
        </control>
      </mc:Choice>
      <mc:Fallback>
        <control shapeId="5132" r:id="rId18" name="CommandButton5"/>
      </mc:Fallback>
    </mc:AlternateContent>
    <mc:AlternateContent xmlns:mc="http://schemas.openxmlformats.org/markup-compatibility/2006">
      <mc:Choice Requires="x14">
        <control shapeId="5133" r:id="rId20" name="CommandButton6">
          <controlPr defaultSize="0" autoLine="0" r:id="rId21">
            <anchor moveWithCells="1">
              <from>
                <xdr:col>21</xdr:col>
                <xdr:colOff>3143250</xdr:colOff>
                <xdr:row>6</xdr:row>
                <xdr:rowOff>114300</xdr:rowOff>
              </from>
              <to>
                <xdr:col>21</xdr:col>
                <xdr:colOff>3867150</xdr:colOff>
                <xdr:row>8</xdr:row>
                <xdr:rowOff>200025</xdr:rowOff>
              </to>
            </anchor>
          </controlPr>
        </control>
      </mc:Choice>
      <mc:Fallback>
        <control shapeId="5133" r:id="rId20" name="CommandButton6"/>
      </mc:Fallback>
    </mc:AlternateContent>
    <mc:AlternateContent xmlns:mc="http://schemas.openxmlformats.org/markup-compatibility/2006">
      <mc:Choice Requires="x14">
        <control shapeId="5135" r:id="rId22" name="CommandButton7">
          <controlPr defaultSize="0" autoLine="0" r:id="rId23">
            <anchor moveWithCells="1">
              <from>
                <xdr:col>19</xdr:col>
                <xdr:colOff>1095375</xdr:colOff>
                <xdr:row>10</xdr:row>
                <xdr:rowOff>28575</xdr:rowOff>
              </from>
              <to>
                <xdr:col>21</xdr:col>
                <xdr:colOff>495300</xdr:colOff>
                <xdr:row>12</xdr:row>
                <xdr:rowOff>19050</xdr:rowOff>
              </to>
            </anchor>
          </controlPr>
        </control>
      </mc:Choice>
      <mc:Fallback>
        <control shapeId="5135" r:id="rId22" name="CommandButton7"/>
      </mc:Fallback>
    </mc:AlternateContent>
    <mc:AlternateContent xmlns:mc="http://schemas.openxmlformats.org/markup-compatibility/2006">
      <mc:Choice Requires="x14">
        <control shapeId="5136" r:id="rId24" name="CommandButton8">
          <controlPr defaultSize="0" autoLine="0" r:id="rId25">
            <anchor moveWithCells="1">
              <from>
                <xdr:col>21</xdr:col>
                <xdr:colOff>590550</xdr:colOff>
                <xdr:row>10</xdr:row>
                <xdr:rowOff>28575</xdr:rowOff>
              </from>
              <to>
                <xdr:col>21</xdr:col>
                <xdr:colOff>2028825</xdr:colOff>
                <xdr:row>12</xdr:row>
                <xdr:rowOff>28575</xdr:rowOff>
              </to>
            </anchor>
          </controlPr>
        </control>
      </mc:Choice>
      <mc:Fallback>
        <control shapeId="5136" r:id="rId24" name="CommandButton8"/>
      </mc:Fallback>
    </mc:AlternateContent>
    <mc:AlternateContent xmlns:mc="http://schemas.openxmlformats.org/markup-compatibility/2006">
      <mc:Choice Requires="x14">
        <control shapeId="5137" r:id="rId26" name="CommandButton9">
          <controlPr defaultSize="0" autoLine="0" r:id="rId27">
            <anchor moveWithCells="1">
              <from>
                <xdr:col>21</xdr:col>
                <xdr:colOff>2133600</xdr:colOff>
                <xdr:row>10</xdr:row>
                <xdr:rowOff>19050</xdr:rowOff>
              </from>
              <to>
                <xdr:col>22</xdr:col>
                <xdr:colOff>180975</xdr:colOff>
                <xdr:row>12</xdr:row>
                <xdr:rowOff>19050</xdr:rowOff>
              </to>
            </anchor>
          </controlPr>
        </control>
      </mc:Choice>
      <mc:Fallback>
        <control shapeId="5137" r:id="rId26" name="CommandButton9"/>
      </mc:Fallback>
    </mc:AlternateContent>
    <mc:AlternateContent xmlns:mc="http://schemas.openxmlformats.org/markup-compatibility/2006">
      <mc:Choice Requires="x14">
        <control shapeId="5140" r:id="rId28" name="CommandButton11">
          <controlPr defaultSize="0" autoLine="0" r:id="rId29">
            <anchor moveWithCells="1">
              <from>
                <xdr:col>17</xdr:col>
                <xdr:colOff>47625</xdr:colOff>
                <xdr:row>4</xdr:row>
                <xdr:rowOff>38100</xdr:rowOff>
              </from>
              <to>
                <xdr:col>19</xdr:col>
                <xdr:colOff>657225</xdr:colOff>
                <xdr:row>6</xdr:row>
                <xdr:rowOff>19050</xdr:rowOff>
              </to>
            </anchor>
          </controlPr>
        </control>
      </mc:Choice>
      <mc:Fallback>
        <control shapeId="5140" r:id="rId28" name="CommandButton11"/>
      </mc:Fallback>
    </mc:AlternateContent>
    <mc:AlternateContent xmlns:mc="http://schemas.openxmlformats.org/markup-compatibility/2006">
      <mc:Choice Requires="x14">
        <control shapeId="5141" r:id="rId30" name="CommandButton12">
          <controlPr defaultSize="0" autoLine="0" r:id="rId31">
            <anchor moveWithCells="1">
              <from>
                <xdr:col>19</xdr:col>
                <xdr:colOff>704850</xdr:colOff>
                <xdr:row>4</xdr:row>
                <xdr:rowOff>38100</xdr:rowOff>
              </from>
              <to>
                <xdr:col>21</xdr:col>
                <xdr:colOff>647700</xdr:colOff>
                <xdr:row>6</xdr:row>
                <xdr:rowOff>19050</xdr:rowOff>
              </to>
            </anchor>
          </controlPr>
        </control>
      </mc:Choice>
      <mc:Fallback>
        <control shapeId="5141" r:id="rId30" name="CommandButton12"/>
      </mc:Fallback>
    </mc:AlternateContent>
    <mc:AlternateContent xmlns:mc="http://schemas.openxmlformats.org/markup-compatibility/2006">
      <mc:Choice Requires="x14">
        <control shapeId="5142" r:id="rId32" name="CommandButton13">
          <controlPr defaultSize="0" print="0" autoLine="0" r:id="rId33">
            <anchor moveWithCells="1">
              <from>
                <xdr:col>27</xdr:col>
                <xdr:colOff>990600</xdr:colOff>
                <xdr:row>4</xdr:row>
                <xdr:rowOff>38100</xdr:rowOff>
              </from>
              <to>
                <xdr:col>28</xdr:col>
                <xdr:colOff>1171575</xdr:colOff>
                <xdr:row>6</xdr:row>
                <xdr:rowOff>57150</xdr:rowOff>
              </to>
            </anchor>
          </controlPr>
        </control>
      </mc:Choice>
      <mc:Fallback>
        <control shapeId="5142" r:id="rId32" name="CommandButton13"/>
      </mc:Fallback>
    </mc:AlternateContent>
    <mc:AlternateContent xmlns:mc="http://schemas.openxmlformats.org/markup-compatibility/2006">
      <mc:Choice Requires="x14">
        <control shapeId="5143" r:id="rId34" name="CommandButton14">
          <controlPr defaultSize="0" print="0" autoLine="0" r:id="rId35">
            <anchor moveWithCells="1">
              <from>
                <xdr:col>27</xdr:col>
                <xdr:colOff>990600</xdr:colOff>
                <xdr:row>7</xdr:row>
                <xdr:rowOff>0</xdr:rowOff>
              </from>
              <to>
                <xdr:col>28</xdr:col>
                <xdr:colOff>1171575</xdr:colOff>
                <xdr:row>9</xdr:row>
                <xdr:rowOff>19050</xdr:rowOff>
              </to>
            </anchor>
          </controlPr>
        </control>
      </mc:Choice>
      <mc:Fallback>
        <control shapeId="5143" r:id="rId34" name="CommandButton14"/>
      </mc:Fallback>
    </mc:AlternateContent>
    <mc:AlternateContent xmlns:mc="http://schemas.openxmlformats.org/markup-compatibility/2006">
      <mc:Choice Requires="x14">
        <control shapeId="5148" r:id="rId36" name="CommandButton15">
          <controlPr defaultSize="0" autoLine="0" r:id="rId37">
            <anchor moveWithCells="1">
              <from>
                <xdr:col>24</xdr:col>
                <xdr:colOff>2190750</xdr:colOff>
                <xdr:row>10</xdr:row>
                <xdr:rowOff>38100</xdr:rowOff>
              </from>
              <to>
                <xdr:col>24</xdr:col>
                <xdr:colOff>3619500</xdr:colOff>
                <xdr:row>12</xdr:row>
                <xdr:rowOff>19050</xdr:rowOff>
              </to>
            </anchor>
          </controlPr>
        </control>
      </mc:Choice>
      <mc:Fallback>
        <control shapeId="5148" r:id="rId36" name="CommandButton15"/>
      </mc:Fallback>
    </mc:AlternateContent>
    <mc:AlternateContent xmlns:mc="http://schemas.openxmlformats.org/markup-compatibility/2006">
      <mc:Choice Requires="x14">
        <control shapeId="5149" r:id="rId38" name="CommandButton17">
          <controlPr defaultSize="0" autoLine="0" r:id="rId39">
            <anchor moveWithCells="1">
              <from>
                <xdr:col>24</xdr:col>
                <xdr:colOff>3724275</xdr:colOff>
                <xdr:row>10</xdr:row>
                <xdr:rowOff>38100</xdr:rowOff>
              </from>
              <to>
                <xdr:col>25</xdr:col>
                <xdr:colOff>323850</xdr:colOff>
                <xdr:row>12</xdr:row>
                <xdr:rowOff>19050</xdr:rowOff>
              </to>
            </anchor>
          </controlPr>
        </control>
      </mc:Choice>
      <mc:Fallback>
        <control shapeId="5149" r:id="rId38" name="CommandButton17"/>
      </mc:Fallback>
    </mc:AlternateContent>
    <mc:AlternateContent xmlns:mc="http://schemas.openxmlformats.org/markup-compatibility/2006">
      <mc:Choice Requires="x14">
        <control shapeId="5150" r:id="rId40" name="CommandButton18">
          <controlPr autoLine="0" r:id="rId41">
            <anchor moveWithCells="1">
              <from>
                <xdr:col>25</xdr:col>
                <xdr:colOff>457200</xdr:colOff>
                <xdr:row>10</xdr:row>
                <xdr:rowOff>28575</xdr:rowOff>
              </from>
              <to>
                <xdr:col>26</xdr:col>
                <xdr:colOff>1704975</xdr:colOff>
                <xdr:row>12</xdr:row>
                <xdr:rowOff>28575</xdr:rowOff>
              </to>
            </anchor>
          </controlPr>
        </control>
      </mc:Choice>
      <mc:Fallback>
        <control shapeId="5150" r:id="rId40" name="CommandButton18"/>
      </mc:Fallback>
    </mc:AlternateContent>
    <mc:AlternateContent xmlns:mc="http://schemas.openxmlformats.org/markup-compatibility/2006">
      <mc:Choice Requires="x14">
        <control shapeId="5154" r:id="rId42" name="Bt1">
          <controlPr defaultSize="0" autoLine="0" r:id="rId43">
            <anchor moveWithCells="1">
              <from>
                <xdr:col>6</xdr:col>
                <xdr:colOff>66675</xdr:colOff>
                <xdr:row>1</xdr:row>
                <xdr:rowOff>28575</xdr:rowOff>
              </from>
              <to>
                <xdr:col>15</xdr:col>
                <xdr:colOff>209550</xdr:colOff>
                <xdr:row>2</xdr:row>
                <xdr:rowOff>28575</xdr:rowOff>
              </to>
            </anchor>
          </controlPr>
        </control>
      </mc:Choice>
      <mc:Fallback>
        <control shapeId="5154" r:id="rId42" name="Bt1"/>
      </mc:Fallback>
    </mc:AlternateContent>
    <mc:AlternateContent xmlns:mc="http://schemas.openxmlformats.org/markup-compatibility/2006">
      <mc:Choice Requires="x14">
        <control shapeId="5156" r:id="rId44" name="Bt2">
          <controlPr defaultSize="0" autoLine="0" r:id="rId45">
            <anchor moveWithCells="1">
              <from>
                <xdr:col>6</xdr:col>
                <xdr:colOff>57150</xdr:colOff>
                <xdr:row>2</xdr:row>
                <xdr:rowOff>400050</xdr:rowOff>
              </from>
              <to>
                <xdr:col>15</xdr:col>
                <xdr:colOff>200025</xdr:colOff>
                <xdr:row>3</xdr:row>
                <xdr:rowOff>495300</xdr:rowOff>
              </to>
            </anchor>
          </controlPr>
        </control>
      </mc:Choice>
      <mc:Fallback>
        <control shapeId="5156" r:id="rId44" name="Bt2"/>
      </mc:Fallback>
    </mc:AlternateContent>
    <mc:AlternateContent xmlns:mc="http://schemas.openxmlformats.org/markup-compatibility/2006">
      <mc:Choice Requires="x14">
        <control shapeId="5121" r:id="rId46" name="Button 1">
          <controlPr defaultSize="0" print="0" autoFill="0" autoPict="0" macro="[0]!Ficheprojet">
            <anchor moveWithCells="1" sizeWithCells="1">
              <from>
                <xdr:col>25</xdr:col>
                <xdr:colOff>57150</xdr:colOff>
                <xdr:row>98</xdr:row>
                <xdr:rowOff>0</xdr:rowOff>
              </from>
              <to>
                <xdr:col>26</xdr:col>
                <xdr:colOff>0</xdr:colOff>
                <xdr:row>98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2" r:id="rId47" name="Button 2">
          <controlPr defaultSize="0" print="0" autoFill="0" autoPict="0" macro="[0]!FicheprojetNotejustif">
            <anchor moveWithCells="1" sizeWithCells="1">
              <from>
                <xdr:col>25</xdr:col>
                <xdr:colOff>28575</xdr:colOff>
                <xdr:row>91</xdr:row>
                <xdr:rowOff>0</xdr:rowOff>
              </from>
              <to>
                <xdr:col>26</xdr:col>
                <xdr:colOff>0</xdr:colOff>
                <xdr:row>91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Feuille1</vt:lpstr>
      <vt:lpstr>Feuille1!Impression_des_titres</vt:lpstr>
      <vt:lpstr>Feuille1!Zone_d_impression</vt:lpstr>
    </vt:vector>
  </TitlesOfParts>
  <Company>groupe 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BANQUET Christophe</dc:creator>
  <cp:lastModifiedBy>Pascal Richard</cp:lastModifiedBy>
  <cp:lastPrinted>2018-10-18T09:58:07Z</cp:lastPrinted>
  <dcterms:created xsi:type="dcterms:W3CDTF">2013-12-20T10:15:21Z</dcterms:created>
  <dcterms:modified xsi:type="dcterms:W3CDTF">2018-10-25T14:15:04Z</dcterms:modified>
</cp:coreProperties>
</file>