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3715" windowHeight="10005"/>
  </bookViews>
  <sheets>
    <sheet name="Feuil1" sheetId="1" r:id="rId1"/>
    <sheet name="Feuil2" sheetId="2" r:id="rId2"/>
    <sheet name="Feuil3" sheetId="3" r:id="rId3"/>
  </sheets>
  <definedNames>
    <definedName name="Descriptions">Feuil1!$J$4:$J$27</definedName>
    <definedName name="Methods">Feuil1!$L$4:$L$27</definedName>
    <definedName name="monEAU">Feuil1!$I$4:$M$15</definedName>
    <definedName name="Parameters">Feuil1!$K$4:$K$27</definedName>
    <definedName name="Projects">Feuil1!$G$5:$G$16</definedName>
    <definedName name="Responsible">Feuil1!$M$4:$M$27</definedName>
    <definedName name="retEAU">Feuil1!$I$16:$M$27</definedName>
    <definedName name="Sites">Feuil1!$I$4:$I$27</definedName>
  </definedNames>
  <calcPr calcId="125725"/>
</workbook>
</file>

<file path=xl/sharedStrings.xml><?xml version="1.0" encoding="utf-8"?>
<sst xmlns="http://schemas.openxmlformats.org/spreadsheetml/2006/main" count="49" uniqueCount="46">
  <si>
    <t xml:space="preserve">Picklist : </t>
  </si>
  <si>
    <t>Project</t>
  </si>
  <si>
    <t>Sites</t>
  </si>
  <si>
    <t>Descriptions</t>
  </si>
  <si>
    <t>Parameter (Unit)</t>
  </si>
  <si>
    <t>Method</t>
  </si>
  <si>
    <t>Responsible</t>
  </si>
  <si>
    <t>monEAU</t>
  </si>
  <si>
    <t>Notre Dame River</t>
  </si>
  <si>
    <t>Storm event</t>
  </si>
  <si>
    <t>Ammonia (NH4-N) (mg/L)</t>
  </si>
  <si>
    <t>ammolyser_xx</t>
  </si>
  <si>
    <t>Alferes</t>
  </si>
  <si>
    <t>BeauportWWTP</t>
  </si>
  <si>
    <t>Continuous monitoring</t>
  </si>
  <si>
    <t>COD (mg/L)</t>
  </si>
  <si>
    <t>cond_xx</t>
  </si>
  <si>
    <t>Plana</t>
  </si>
  <si>
    <t>Tracer test</t>
  </si>
  <si>
    <t>pH</t>
  </si>
  <si>
    <t>LDO_xx</t>
  </si>
  <si>
    <t>Leduc</t>
  </si>
  <si>
    <t>Calibration</t>
  </si>
  <si>
    <t>Conductivity (us/cm)</t>
  </si>
  <si>
    <t>pH_xx</t>
  </si>
  <si>
    <t>Cleaning</t>
  </si>
  <si>
    <t>Nitrate (NO3-N) (mg/L)</t>
  </si>
  <si>
    <t>sigma900</t>
  </si>
  <si>
    <t>Turbidity (NTU)</t>
  </si>
  <si>
    <t>solitax_xx</t>
  </si>
  <si>
    <t>Temperature (ºC)</t>
  </si>
  <si>
    <t>spectrolyser_xx</t>
  </si>
  <si>
    <t>Water level (m)</t>
  </si>
  <si>
    <t>SOP-005_SST</t>
  </si>
  <si>
    <t>DO (mg/L)</t>
  </si>
  <si>
    <t>Nitrates TNT 835</t>
  </si>
  <si>
    <t>TSS (mg/L)</t>
  </si>
  <si>
    <t>Amonium TNT 832</t>
  </si>
  <si>
    <t>TOC (mg/L)</t>
  </si>
  <si>
    <t>Potassium (mg/L)</t>
  </si>
  <si>
    <t>retEAU</t>
  </si>
  <si>
    <t xml:space="preserve">Québec </t>
  </si>
  <si>
    <t>Projects</t>
  </si>
  <si>
    <t>Site</t>
  </si>
  <si>
    <t>Description</t>
  </si>
  <si>
    <t>Parameter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</si>
</sst>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sz val="10"/>
      <color theme="1"/>
      <name val="Times New Roman"/>
      <family val="1"/>
    </font>
    <font>
      <b/>
      <u/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2" borderId="11" xfId="0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0" xfId="0" applyFont="1"/>
    <xf numFmtId="0" fontId="3" fillId="0" borderId="14" xfId="0" applyFont="1" applyBorder="1"/>
    <xf numFmtId="0" fontId="3" fillId="0" borderId="0" xfId="0" applyFont="1" applyAlignment="1">
      <alignment horizontal="center"/>
    </xf>
    <xf numFmtId="0" fontId="2" fillId="2" borderId="8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5</xdr:row>
      <xdr:rowOff>76201</xdr:rowOff>
    </xdr:from>
    <xdr:to>
      <xdr:col>3</xdr:col>
      <xdr:colOff>285750</xdr:colOff>
      <xdr:row>8</xdr:row>
      <xdr:rowOff>95251</xdr:rowOff>
    </xdr:to>
    <xdr:cxnSp macro="">
      <xdr:nvCxnSpPr>
        <xdr:cNvPr id="4" name="Connecteur droit avec flèche 3"/>
        <xdr:cNvCxnSpPr/>
      </xdr:nvCxnSpPr>
      <xdr:spPr>
        <a:xfrm rot="5400000" flipH="1" flipV="1">
          <a:off x="2314575" y="1171576"/>
          <a:ext cx="5048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647701</xdr:colOff>
      <xdr:row>5</xdr:row>
      <xdr:rowOff>114300</xdr:rowOff>
    </xdr:from>
    <xdr:to>
      <xdr:col>3</xdr:col>
      <xdr:colOff>266703</xdr:colOff>
      <xdr:row>8</xdr:row>
      <xdr:rowOff>85725</xdr:rowOff>
    </xdr:to>
    <xdr:cxnSp macro="">
      <xdr:nvCxnSpPr>
        <xdr:cNvPr id="9" name="Connecteur droit avec flèche 8"/>
        <xdr:cNvCxnSpPr/>
      </xdr:nvCxnSpPr>
      <xdr:spPr>
        <a:xfrm rot="16200000" flipV="1">
          <a:off x="2133602" y="1000124"/>
          <a:ext cx="457200" cy="3810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276225</xdr:colOff>
      <xdr:row>6</xdr:row>
      <xdr:rowOff>0</xdr:rowOff>
    </xdr:from>
    <xdr:to>
      <xdr:col>4</xdr:col>
      <xdr:colOff>0</xdr:colOff>
      <xdr:row>8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2562225" y="1009650"/>
          <a:ext cx="485775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161925</xdr:colOff>
      <xdr:row>8</xdr:row>
      <xdr:rowOff>114299</xdr:rowOff>
    </xdr:from>
    <xdr:to>
      <xdr:col>5</xdr:col>
      <xdr:colOff>38100</xdr:colOff>
      <xdr:row>12</xdr:row>
      <xdr:rowOff>9524</xdr:rowOff>
    </xdr:to>
    <xdr:sp macro="" textlink="">
      <xdr:nvSpPr>
        <xdr:cNvPr id="16" name="ZoneTexte 15"/>
        <xdr:cNvSpPr txBox="1"/>
      </xdr:nvSpPr>
      <xdr:spPr>
        <a:xfrm>
          <a:off x="1685925" y="1447799"/>
          <a:ext cx="21621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CA" sz="1100"/>
            <a:t>Pick list qui dépende du choix de</a:t>
          </a:r>
          <a:r>
            <a:rPr lang="fr-CA" sz="1100" baseline="0"/>
            <a:t> Projet.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27"/>
  <sheetViews>
    <sheetView tabSelected="1" workbookViewId="0">
      <selection activeCell="F17" sqref="F17"/>
    </sheetView>
  </sheetViews>
  <sheetFormatPr baseColWidth="10" defaultRowHeight="12.75"/>
  <cols>
    <col min="1" max="8" width="11.42578125" style="12"/>
    <col min="9" max="9" width="14.42578125" style="12" bestFit="1" customWidth="1"/>
    <col min="10" max="10" width="18.85546875" style="12" bestFit="1" customWidth="1"/>
    <col min="11" max="11" width="20.7109375" style="12" bestFit="1" customWidth="1"/>
    <col min="12" max="12" width="15.42578125" style="12" bestFit="1" customWidth="1"/>
    <col min="13" max="13" width="10.42578125" style="12" bestFit="1" customWidth="1"/>
    <col min="14" max="16384" width="11.42578125" style="12"/>
  </cols>
  <sheetData>
    <row r="2" spans="2:14" ht="13.5" thickBot="1"/>
    <row r="3" spans="2:14" ht="14.25" thickTop="1" thickBot="1">
      <c r="B3" s="14" t="s">
        <v>0</v>
      </c>
      <c r="H3" s="1" t="s">
        <v>1</v>
      </c>
      <c r="I3" s="1" t="s">
        <v>2</v>
      </c>
      <c r="J3" s="2" t="s">
        <v>3</v>
      </c>
      <c r="K3" s="2" t="s">
        <v>4</v>
      </c>
      <c r="L3" s="2" t="s">
        <v>5</v>
      </c>
      <c r="M3" s="3" t="s">
        <v>6</v>
      </c>
      <c r="N3" s="13"/>
    </row>
    <row r="4" spans="2:14" ht="13.5" thickTop="1">
      <c r="B4" s="20" t="s">
        <v>1</v>
      </c>
      <c r="C4" s="20" t="s">
        <v>43</v>
      </c>
      <c r="D4" s="20" t="s">
        <v>44</v>
      </c>
      <c r="E4" s="20" t="s">
        <v>45</v>
      </c>
      <c r="G4" s="19" t="s">
        <v>42</v>
      </c>
      <c r="H4" s="17" t="s">
        <v>7</v>
      </c>
      <c r="I4" s="4" t="s">
        <v>8</v>
      </c>
      <c r="J4" s="5" t="s">
        <v>9</v>
      </c>
      <c r="K4" s="5" t="s">
        <v>10</v>
      </c>
      <c r="L4" s="5" t="s">
        <v>11</v>
      </c>
      <c r="M4" s="6" t="s">
        <v>12</v>
      </c>
    </row>
    <row r="5" spans="2:14">
      <c r="B5" s="20"/>
      <c r="C5" s="20"/>
      <c r="D5" s="20"/>
      <c r="E5" s="20"/>
      <c r="G5" s="18" t="s">
        <v>7</v>
      </c>
      <c r="H5" s="15"/>
      <c r="I5" s="7" t="s">
        <v>13</v>
      </c>
      <c r="J5" s="5" t="s">
        <v>14</v>
      </c>
      <c r="K5" s="5" t="s">
        <v>15</v>
      </c>
      <c r="L5" s="5" t="s">
        <v>16</v>
      </c>
      <c r="M5" s="6" t="s">
        <v>17</v>
      </c>
    </row>
    <row r="6" spans="2:14">
      <c r="G6" s="18" t="s">
        <v>40</v>
      </c>
      <c r="H6" s="15"/>
      <c r="I6" s="8"/>
      <c r="J6" s="5" t="s">
        <v>18</v>
      </c>
      <c r="K6" s="5" t="s">
        <v>19</v>
      </c>
      <c r="L6" s="5" t="s">
        <v>20</v>
      </c>
      <c r="M6" s="6" t="s">
        <v>21</v>
      </c>
    </row>
    <row r="7" spans="2:14">
      <c r="G7" s="18"/>
      <c r="H7" s="15"/>
      <c r="I7" s="8"/>
      <c r="J7" s="5" t="s">
        <v>22</v>
      </c>
      <c r="K7" s="5" t="s">
        <v>23</v>
      </c>
      <c r="L7" s="5" t="s">
        <v>24</v>
      </c>
      <c r="M7" s="6"/>
    </row>
    <row r="8" spans="2:14">
      <c r="G8" s="18"/>
      <c r="H8" s="15"/>
      <c r="I8" s="8"/>
      <c r="J8" s="5" t="s">
        <v>25</v>
      </c>
      <c r="K8" s="5" t="s">
        <v>26</v>
      </c>
      <c r="L8" s="5" t="s">
        <v>27</v>
      </c>
      <c r="M8" s="6"/>
    </row>
    <row r="9" spans="2:14">
      <c r="G9" s="18"/>
      <c r="H9" s="15"/>
      <c r="I9" s="8"/>
      <c r="J9" s="5"/>
      <c r="K9" s="5" t="s">
        <v>28</v>
      </c>
      <c r="L9" s="5" t="s">
        <v>29</v>
      </c>
      <c r="M9" s="6"/>
    </row>
    <row r="10" spans="2:14">
      <c r="H10" s="15"/>
      <c r="I10" s="8"/>
      <c r="J10" s="5"/>
      <c r="K10" s="5" t="s">
        <v>30</v>
      </c>
      <c r="L10" s="5" t="s">
        <v>31</v>
      </c>
      <c r="M10" s="6"/>
    </row>
    <row r="11" spans="2:14">
      <c r="H11" s="15"/>
      <c r="I11" s="8"/>
      <c r="J11" s="5"/>
      <c r="K11" s="5" t="s">
        <v>32</v>
      </c>
      <c r="L11" s="5" t="s">
        <v>33</v>
      </c>
      <c r="M11" s="6"/>
    </row>
    <row r="12" spans="2:14">
      <c r="H12" s="15"/>
      <c r="I12" s="8"/>
      <c r="J12" s="5"/>
      <c r="K12" s="5" t="s">
        <v>34</v>
      </c>
      <c r="L12" s="5" t="s">
        <v>35</v>
      </c>
      <c r="M12" s="6"/>
    </row>
    <row r="13" spans="2:14">
      <c r="H13" s="15"/>
      <c r="I13" s="8"/>
      <c r="J13" s="5"/>
      <c r="K13" s="5" t="s">
        <v>36</v>
      </c>
      <c r="L13" s="5" t="s">
        <v>37</v>
      </c>
      <c r="M13" s="6"/>
    </row>
    <row r="14" spans="2:14">
      <c r="H14" s="15"/>
      <c r="I14" s="8"/>
      <c r="J14" s="5"/>
      <c r="K14" s="5" t="s">
        <v>38</v>
      </c>
      <c r="L14" s="5"/>
      <c r="M14" s="6"/>
    </row>
    <row r="15" spans="2:14" ht="13.5" thickBot="1">
      <c r="H15" s="16"/>
      <c r="I15" s="9"/>
      <c r="J15" s="10"/>
      <c r="K15" s="10" t="s">
        <v>39</v>
      </c>
      <c r="L15" s="10"/>
      <c r="M15" s="11"/>
    </row>
    <row r="16" spans="2:14" ht="13.5" thickTop="1">
      <c r="H16" s="17" t="s">
        <v>40</v>
      </c>
      <c r="I16" s="4" t="s">
        <v>41</v>
      </c>
      <c r="J16" s="5"/>
      <c r="K16" s="5"/>
      <c r="L16" s="5"/>
      <c r="M16" s="6"/>
    </row>
    <row r="17" spans="8:13">
      <c r="H17" s="15"/>
      <c r="I17" s="7"/>
      <c r="J17" s="5"/>
      <c r="K17" s="5"/>
      <c r="L17" s="5"/>
      <c r="M17" s="6"/>
    </row>
    <row r="18" spans="8:13">
      <c r="H18" s="15"/>
      <c r="I18" s="8"/>
      <c r="J18" s="5"/>
      <c r="K18" s="5"/>
      <c r="L18" s="5"/>
      <c r="M18" s="6"/>
    </row>
    <row r="19" spans="8:13">
      <c r="H19" s="15"/>
      <c r="I19" s="8"/>
      <c r="J19" s="5"/>
      <c r="K19" s="5"/>
      <c r="L19" s="5"/>
      <c r="M19" s="6"/>
    </row>
    <row r="20" spans="8:13">
      <c r="H20" s="15"/>
      <c r="I20" s="8"/>
      <c r="J20" s="5"/>
      <c r="K20" s="5"/>
      <c r="L20" s="5"/>
      <c r="M20" s="6"/>
    </row>
    <row r="21" spans="8:13">
      <c r="H21" s="15"/>
      <c r="I21" s="8"/>
      <c r="J21" s="5"/>
      <c r="K21" s="5"/>
      <c r="L21" s="5"/>
      <c r="M21" s="6"/>
    </row>
    <row r="22" spans="8:13">
      <c r="H22" s="15"/>
      <c r="I22" s="8"/>
      <c r="J22" s="5"/>
      <c r="K22" s="5"/>
      <c r="L22" s="5"/>
      <c r="M22" s="6"/>
    </row>
    <row r="23" spans="8:13">
      <c r="H23" s="15"/>
      <c r="I23" s="8"/>
      <c r="J23" s="5"/>
      <c r="K23" s="5"/>
      <c r="L23" s="5"/>
      <c r="M23" s="6"/>
    </row>
    <row r="24" spans="8:13">
      <c r="H24" s="15"/>
      <c r="I24" s="8"/>
      <c r="J24" s="5"/>
      <c r="K24" s="5"/>
      <c r="L24" s="5"/>
      <c r="M24" s="6"/>
    </row>
    <row r="25" spans="8:13">
      <c r="H25" s="15"/>
      <c r="I25" s="8"/>
      <c r="J25" s="5"/>
      <c r="K25" s="5"/>
      <c r="L25" s="5"/>
      <c r="M25" s="6"/>
    </row>
    <row r="26" spans="8:13">
      <c r="H26" s="15"/>
      <c r="I26" s="8"/>
      <c r="J26" s="5"/>
      <c r="K26" s="5"/>
      <c r="L26" s="5"/>
      <c r="M26" s="6"/>
    </row>
    <row r="27" spans="8:13">
      <c r="H27" s="16"/>
      <c r="I27" s="9"/>
      <c r="J27" s="10"/>
      <c r="K27" s="10"/>
      <c r="L27" s="10"/>
      <c r="M27" s="11"/>
    </row>
  </sheetData>
  <dataValidations disablePrompts="1" count="1">
    <dataValidation type="list" allowBlank="1" showInputMessage="1" showErrorMessage="1" sqref="B5">
      <formula1>OFFSET(Projects,,,COUNTA(Projects))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Descriptions</vt:lpstr>
      <vt:lpstr>Methods</vt:lpstr>
      <vt:lpstr>monEAU</vt:lpstr>
      <vt:lpstr>Parameters</vt:lpstr>
      <vt:lpstr>Projects</vt:lpstr>
      <vt:lpstr>Responsible</vt:lpstr>
      <vt:lpstr>retEAU</vt:lpstr>
      <vt:lpstr>Sites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2012-04-26T16:27:26Z</dcterms:created>
  <dcterms:modified xsi:type="dcterms:W3CDTF">2012-04-26T16:50:19Z</dcterms:modified>
</cp:coreProperties>
</file>