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<sst xmlns="http://schemas.openxmlformats.org/spreadsheetml/2006/main" count="18" uniqueCount="12">
  <si>
    <t>crédit mois:</t>
  </si>
  <si>
    <t>JANVIER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</si>
  <si>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</si>
  <si>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</si>
  <si>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</si>
  <si>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</si>
  <si>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</si>
  <si>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</si>
  <si>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</si>
  <si>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</si>
  <si>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</si>
  <si>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regularisation du 20/08/2008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</si>
</sst>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workbookViewId="0">
      <selection activeCell="F25" sqref="F25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</v>
      </c>
      <c r="D1" s="15">
        <f>I4</f>
        <v>0</v>
      </c>
    </row>
    <row r="2" spans="1:13" ht="16.5" thickTop="1" thickBot="1"/>
    <row r="3" spans="1:13" s="2" customFormat="1" ht="15.75" thickBot="1">
      <c r="A3" s="5" t="s">
        <v>2</v>
      </c>
      <c r="B3" s="3" t="s">
        <v>4</v>
      </c>
      <c r="C3" s="3" t="s">
        <v>5</v>
      </c>
      <c r="D3" s="3" t="s">
        <v>6</v>
      </c>
      <c r="E3" s="7" t="s">
        <v>3</v>
      </c>
      <c r="G3" s="10" t="s">
        <v>8</v>
      </c>
      <c r="H3" s="8" t="s">
        <v>7</v>
      </c>
      <c r="I3" s="13" t="s">
        <v>10</v>
      </c>
    </row>
    <row r="4" spans="1:13" ht="15.75">
      <c r="F4" s="1"/>
      <c r="G4" s="11">
        <v>39814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39815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39816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39817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39818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39819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39820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39821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39822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39823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39824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39825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39826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39827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39828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39829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39830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39831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39832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39833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39834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39835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39836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39837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39838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39839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39840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39841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39842</v>
      </c>
      <c r="H32" s="6">
        <f t="shared" si="0"/>
        <v>0</v>
      </c>
    </row>
    <row r="33" spans="7:8">
      <c r="G33" s="11">
        <v>39843</v>
      </c>
      <c r="H33" s="6">
        <f t="shared" si="0"/>
        <v>0</v>
      </c>
    </row>
    <row r="34" spans="7:8">
      <c r="G34" s="11">
        <v>39844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tabSelected="1" workbookViewId="0">
      <selection activeCell="E6" sqref="E6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9</v>
      </c>
      <c r="B1" s="17" t="s">
        <v>1</v>
      </c>
      <c r="D1" s="18">
        <f>SUM(E4:E102)</f>
        <v>35500</v>
      </c>
    </row>
    <row r="2" spans="1:5" ht="15.75" thickTop="1"/>
    <row r="3" spans="1:5">
      <c r="A3" s="5" t="s">
        <v>2</v>
      </c>
      <c r="B3" s="3" t="s">
        <v>5</v>
      </c>
      <c r="C3" s="3" t="s">
        <v>4</v>
      </c>
      <c r="D3" s="3" t="s">
        <v>6</v>
      </c>
      <c r="E3" s="7" t="s">
        <v>3</v>
      </c>
    </row>
    <row r="4" spans="1:5">
      <c r="A4" s="4">
        <v>39828</v>
      </c>
      <c r="B4">
        <v>8</v>
      </c>
      <c r="D4" t="s">
        <v>11</v>
      </c>
      <c r="E4" s="6">
        <v>16500</v>
      </c>
    </row>
    <row r="5" spans="1:5">
      <c r="A5" s="4">
        <v>39841</v>
      </c>
      <c r="B5">
        <v>9</v>
      </c>
      <c r="E5" s="6">
        <v>19000</v>
      </c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2011-06-16T21:05:27Z</dcterms:modified>
</cp:coreProperties>
</file>