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gaube\Desktop\"/>
    </mc:Choice>
  </mc:AlternateContent>
  <bookViews>
    <workbookView xWindow="0" yWindow="0" windowWidth="20490" windowHeight="7605"/>
  </bookViews>
  <sheets>
    <sheet name="Janvier 2022 - sem 1 à 4" sheetId="27" r:id="rId1"/>
    <sheet name="Feuil1" sheetId="15" r:id="rId2"/>
  </sheets>
  <calcPr calcId="162913" calcOnSave="0"/>
</workbook>
</file>

<file path=xl/sharedStrings.xml><?xml version="1.0" encoding="utf-8"?>
<sst xmlns="http://schemas.openxmlformats.org/spreadsheetml/2006/main" count="136" uniqueCount="50">
  <si>
    <t>Dominique</t>
  </si>
  <si>
    <t>Absence maladie</t>
  </si>
  <si>
    <t>RTT Récup</t>
  </si>
  <si>
    <t>Rangement</t>
  </si>
  <si>
    <t>Clara</t>
  </si>
  <si>
    <t>Quentin</t>
  </si>
  <si>
    <t>Eric N</t>
  </si>
  <si>
    <t>Lionel</t>
  </si>
  <si>
    <t>Patricia</t>
  </si>
  <si>
    <t>Fabienne</t>
  </si>
  <si>
    <t>Monia</t>
  </si>
  <si>
    <t>Vendredi</t>
  </si>
  <si>
    <t>Jeudi</t>
  </si>
  <si>
    <t>Mercredi</t>
  </si>
  <si>
    <t xml:space="preserve">Lundi </t>
  </si>
  <si>
    <t xml:space="preserve">Mardi </t>
  </si>
  <si>
    <t>Prépa Navette</t>
  </si>
  <si>
    <t>Circuit navette + retours</t>
  </si>
  <si>
    <t>Réception commande</t>
  </si>
  <si>
    <t>Exemplarisation</t>
  </si>
  <si>
    <t>Télétravail</t>
  </si>
  <si>
    <t xml:space="preserve">Planning </t>
  </si>
  <si>
    <t>Autres infos</t>
  </si>
  <si>
    <t>Accueil sur place</t>
  </si>
  <si>
    <t>Tournée Minibus</t>
  </si>
  <si>
    <t>Equipement, plastification…</t>
  </si>
  <si>
    <t>Absence autres</t>
  </si>
  <si>
    <t>Congés annuel, jours mobiles…</t>
  </si>
  <si>
    <t>Tri documents, nettoyage</t>
  </si>
  <si>
    <t xml:space="preserve">Réservations </t>
  </si>
  <si>
    <t>Portage / Récupération</t>
  </si>
  <si>
    <t>Récupération</t>
  </si>
  <si>
    <t>Services réseaux</t>
  </si>
  <si>
    <t>MATIN</t>
  </si>
  <si>
    <t>APRES-MIDI</t>
  </si>
  <si>
    <t>Aller vers :</t>
  </si>
  <si>
    <t xml:space="preserve">Formation </t>
  </si>
  <si>
    <t>Tournée Médiabus</t>
  </si>
  <si>
    <t>Semaine 01</t>
  </si>
  <si>
    <t>Semaine 02</t>
  </si>
  <si>
    <t>Semaine 03</t>
  </si>
  <si>
    <t>Semaine 04</t>
  </si>
  <si>
    <t>Jour de RTT</t>
  </si>
  <si>
    <t>Nicolas</t>
  </si>
  <si>
    <t>Divers</t>
  </si>
  <si>
    <t>Réunion</t>
  </si>
  <si>
    <t>Gestion OA</t>
  </si>
  <si>
    <t>Contrôle magasins</t>
  </si>
  <si>
    <t xml:space="preserve">Eric </t>
  </si>
  <si>
    <t>Eric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</si>
</sst>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;@"/>
  </numFmts>
  <fonts count="9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BCB800"/>
        <bgColor indexed="64"/>
      </patternFill>
    </fill>
    <fill>
      <patternFill patternType="solid">
        <fgColor rgb="FFCBFE7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164" fontId="4" fillId="0" borderId="9" xfId="0" applyNumberFormat="1" applyFont="1" applyFill="1" applyBorder="1" applyAlignment="1" applyProtection="1">
      <alignment vertical="center" wrapText="1"/>
    </xf>
    <xf numFmtId="164" fontId="4" fillId="0" borderId="10" xfId="0" applyNumberFormat="1" applyFont="1" applyFill="1" applyBorder="1" applyAlignment="1" applyProtection="1">
      <alignment vertical="center" wrapText="1"/>
    </xf>
    <xf numFmtId="164" fontId="4" fillId="0" borderId="9" xfId="0" applyNumberFormat="1" applyFont="1" applyBorder="1" applyAlignment="1" applyProtection="1">
      <alignment vertical="center"/>
    </xf>
    <xf numFmtId="164" fontId="4" fillId="0" borderId="9" xfId="0" applyNumberFormat="1" applyFont="1" applyBorder="1" applyAlignment="1" applyProtection="1">
      <alignment vertical="center" wrapText="1"/>
    </xf>
    <xf numFmtId="164" fontId="4" fillId="0" borderId="11" xfId="0" applyNumberFormat="1" applyFont="1" applyFill="1" applyBorder="1" applyAlignment="1" applyProtection="1">
      <alignment vertical="center" wrapText="1"/>
    </xf>
    <xf numFmtId="164" fontId="4" fillId="0" borderId="9" xfId="0" applyNumberFormat="1" applyFont="1" applyFill="1" applyBorder="1" applyAlignment="1" applyProtection="1">
      <alignment vertical="center"/>
    </xf>
    <xf numFmtId="164" fontId="4" fillId="0" borderId="0" xfId="0" applyNumberFormat="1" applyFont="1" applyFill="1" applyBorder="1" applyAlignment="1" applyProtection="1">
      <alignment vertical="center" wrapText="1"/>
    </xf>
    <xf numFmtId="164" fontId="4" fillId="0" borderId="1" xfId="0" applyNumberFormat="1" applyFont="1" applyFill="1" applyBorder="1" applyAlignment="1" applyProtection="1">
      <alignment vertical="center" wrapText="1"/>
    </xf>
    <xf numFmtId="164" fontId="6" fillId="0" borderId="0" xfId="0" applyNumberFormat="1" applyFont="1" applyProtection="1">
      <protection locked="0"/>
    </xf>
    <xf numFmtId="0" fontId="3" fillId="0" borderId="0" xfId="0" applyFont="1" applyProtection="1">
      <protection locked="0"/>
    </xf>
    <xf numFmtId="0" fontId="3" fillId="0" borderId="0" xfId="0" applyFont="1" applyFill="1" applyProtection="1">
      <protection locked="0"/>
    </xf>
    <xf numFmtId="164" fontId="5" fillId="0" borderId="0" xfId="0" applyNumberFormat="1" applyFont="1" applyAlignment="1" applyProtection="1">
      <alignment horizontal="left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3" fillId="0" borderId="0" xfId="0" applyFont="1" applyFill="1" applyAlignment="1" applyProtection="1">
      <alignment horizontal="center" vertical="center" wrapText="1"/>
      <protection locked="0"/>
    </xf>
    <xf numFmtId="0" fontId="3" fillId="0" borderId="0" xfId="0" applyFont="1" applyFill="1" applyBorder="1" applyAlignment="1" applyProtection="1">
      <alignment horizontal="center" vertical="center" wrapText="1"/>
      <protection locked="0"/>
    </xf>
    <xf numFmtId="164" fontId="6" fillId="0" borderId="0" xfId="0" applyNumberFormat="1" applyFont="1" applyAlignment="1" applyProtection="1">
      <alignment horizontal="center" vertical="center" wrapText="1"/>
      <protection locked="0"/>
    </xf>
    <xf numFmtId="0" fontId="3" fillId="0" borderId="6" xfId="0" applyFont="1" applyFill="1" applyBorder="1" applyAlignment="1" applyProtection="1">
      <alignment horizontal="center" vertical="center" wrapText="1"/>
      <protection locked="0"/>
    </xf>
    <xf numFmtId="164" fontId="8" fillId="0" borderId="0" xfId="0" applyNumberFormat="1" applyFont="1" applyBorder="1" applyAlignment="1" applyProtection="1">
      <alignment horizontal="center" vertical="center" wrapText="1"/>
      <protection locked="0"/>
    </xf>
    <xf numFmtId="16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164" fontId="7" fillId="0" borderId="0" xfId="0" applyNumberFormat="1" applyFont="1" applyAlignment="1" applyProtection="1">
      <alignment horizontal="center" vertical="center"/>
      <protection locked="0"/>
    </xf>
    <xf numFmtId="16" fontId="1" fillId="5" borderId="3" xfId="0" applyNumberFormat="1" applyFont="1" applyFill="1" applyBorder="1" applyAlignment="1" applyProtection="1">
      <alignment horizontal="center" vertical="center" wrapText="1"/>
      <protection locked="0"/>
    </xf>
    <xf numFmtId="0" fontId="1" fillId="5" borderId="5" xfId="0" applyNumberFormat="1" applyFont="1" applyFill="1" applyBorder="1" applyAlignment="1" applyProtection="1">
      <alignment horizontal="center" vertical="center" wrapText="1"/>
      <protection locked="0"/>
    </xf>
    <xf numFmtId="16" fontId="1" fillId="5" borderId="0" xfId="0" applyNumberFormat="1" applyFont="1" applyFill="1" applyBorder="1" applyAlignment="1" applyProtection="1">
      <alignment horizontal="center" vertical="center" wrapText="1"/>
      <protection locked="0"/>
    </xf>
    <xf numFmtId="0" fontId="1" fillId="5" borderId="0" xfId="0" applyNumberFormat="1" applyFont="1" applyFill="1" applyBorder="1" applyAlignment="1" applyProtection="1">
      <alignment horizontal="center" vertical="center" wrapText="1"/>
      <protection locked="0"/>
    </xf>
    <xf numFmtId="0" fontId="1" fillId="5" borderId="4" xfId="0" applyNumberFormat="1" applyFont="1" applyFill="1" applyBorder="1" applyAlignment="1" applyProtection="1">
      <alignment horizontal="center" vertical="center" wrapText="1"/>
      <protection locked="0"/>
    </xf>
    <xf numFmtId="164" fontId="5" fillId="0" borderId="2" xfId="0" applyNumberFormat="1" applyFont="1" applyBorder="1" applyAlignment="1" applyProtection="1">
      <alignment horizontal="center" vertical="center" wrapText="1"/>
      <protection locked="0"/>
    </xf>
    <xf numFmtId="0" fontId="1" fillId="0" borderId="7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1" xfId="0" applyNumberFormat="1" applyFont="1" applyFill="1" applyBorder="1" applyAlignment="1" applyProtection="1">
      <alignment horizontal="center" vertical="center" wrapText="1"/>
      <protection locked="0"/>
    </xf>
    <xf numFmtId="164" fontId="5" fillId="2" borderId="2" xfId="0" applyNumberFormat="1" applyFont="1" applyFill="1" applyBorder="1" applyAlignment="1" applyProtection="1">
      <alignment horizontal="center" vertical="center" wrapText="1"/>
      <protection locked="0"/>
    </xf>
    <xf numFmtId="164" fontId="5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Font="1" applyBorder="1" applyAlignment="1" applyProtection="1">
      <alignment horizontal="center" vertical="center" wrapText="1"/>
      <protection locked="0"/>
    </xf>
    <xf numFmtId="0" fontId="1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0" xfId="0" applyFont="1" applyBorder="1" applyAlignment="1" applyProtection="1">
      <alignment horizontal="center" vertical="center" wrapText="1"/>
      <protection locked="0"/>
    </xf>
    <xf numFmtId="0" fontId="3" fillId="0" borderId="0" xfId="0" applyFont="1" applyBorder="1" applyProtection="1">
      <protection locked="0"/>
    </xf>
    <xf numFmtId="0" fontId="3" fillId="0" borderId="0" xfId="0" applyFont="1" applyFill="1" applyBorder="1" applyProtection="1">
      <protection locked="0"/>
    </xf>
    <xf numFmtId="164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0" xfId="0" applyFont="1" applyFill="1" applyBorder="1" applyAlignment="1" applyProtection="1">
      <alignment vertical="center" wrapText="1"/>
      <protection locked="0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Border="1" applyAlignment="1" applyProtection="1">
      <alignment horizontal="center" vertical="center" wrapText="1"/>
      <protection locked="0"/>
    </xf>
    <xf numFmtId="164" fontId="5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Fill="1" applyBorder="1" applyAlignment="1" applyProtection="1">
      <alignment vertical="center" wrapText="1"/>
      <protection locked="0"/>
    </xf>
    <xf numFmtId="0" fontId="2" fillId="0" borderId="0" xfId="0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Border="1" applyAlignment="1" applyProtection="1">
      <protection locked="0"/>
    </xf>
    <xf numFmtId="0" fontId="3" fillId="4" borderId="0" xfId="0" applyFont="1" applyFill="1" applyBorder="1" applyAlignment="1" applyProtection="1"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3" fillId="4" borderId="0" xfId="0" applyFont="1" applyFill="1" applyBorder="1" applyAlignment="1" applyProtection="1">
      <alignment horizontal="center"/>
      <protection locked="0"/>
    </xf>
    <xf numFmtId="164" fontId="7" fillId="0" borderId="0" xfId="0" applyNumberFormat="1" applyFont="1" applyFill="1" applyBorder="1" applyAlignment="1" applyProtection="1">
      <alignment vertical="center"/>
      <protection locked="0"/>
    </xf>
    <xf numFmtId="0" fontId="3" fillId="2" borderId="0" xfId="0" applyFont="1" applyFill="1" applyBorder="1" applyAlignment="1" applyProtection="1">
      <protection locked="0"/>
    </xf>
    <xf numFmtId="164" fontId="7" fillId="0" borderId="0" xfId="0" applyNumberFormat="1" applyFont="1" applyBorder="1" applyAlignment="1" applyProtection="1">
      <alignment vertical="center" wrapText="1"/>
      <protection locked="0"/>
    </xf>
    <xf numFmtId="164" fontId="7" fillId="0" borderId="0" xfId="0" applyNumberFormat="1" applyFont="1" applyFill="1" applyBorder="1" applyAlignment="1" applyProtection="1">
      <alignment vertical="center" wrapText="1"/>
      <protection locked="0"/>
    </xf>
    <xf numFmtId="164" fontId="6" fillId="0" borderId="0" xfId="0" applyNumberFormat="1" applyFont="1" applyBorder="1" applyProtection="1">
      <protection locked="0"/>
    </xf>
    <xf numFmtId="0" fontId="3" fillId="2" borderId="0" xfId="0" applyFont="1" applyFill="1" applyBorder="1" applyProtection="1">
      <protection locked="0"/>
    </xf>
    <xf numFmtId="0" fontId="3" fillId="2" borderId="0" xfId="0" applyFont="1" applyFill="1" applyProtection="1">
      <protection locked="0"/>
    </xf>
    <xf numFmtId="164" fontId="4" fillId="0" borderId="1" xfId="0" applyNumberFormat="1" applyFont="1" applyBorder="1" applyAlignment="1" applyProtection="1">
      <alignment vertical="center"/>
    </xf>
    <xf numFmtId="16" fontId="1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16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2" xfId="0" applyNumberFormat="1" applyFont="1" applyFill="1" applyBorder="1" applyAlignment="1" applyProtection="1">
      <alignment horizontal="center" vertical="center"/>
      <protection locked="0"/>
    </xf>
    <xf numFmtId="164" fontId="4" fillId="7" borderId="9" xfId="0" applyNumberFormat="1" applyFont="1" applyFill="1" applyBorder="1" applyAlignment="1" applyProtection="1">
      <alignment vertical="center" wrapText="1"/>
    </xf>
    <xf numFmtId="164" fontId="4" fillId="8" borderId="11" xfId="0" applyNumberFormat="1" applyFont="1" applyFill="1" applyBorder="1" applyAlignment="1" applyProtection="1">
      <alignment vertical="center" wrapText="1"/>
    </xf>
    <xf numFmtId="0" fontId="1" fillId="0" borderId="7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2" xfId="0" applyNumberFormat="1" applyFont="1" applyFill="1" applyBorder="1" applyAlignment="1" applyProtection="1">
      <alignment horizontal="center" vertical="center"/>
      <protection locked="0"/>
    </xf>
    <xf numFmtId="0" fontId="1" fillId="6" borderId="7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7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6" borderId="16" xfId="0" applyNumberFormat="1" applyFont="1" applyFill="1" applyBorder="1" applyAlignment="1" applyProtection="1">
      <alignment horizontal="center" vertical="center" wrapText="1"/>
      <protection locked="0"/>
    </xf>
    <xf numFmtId="0" fontId="1" fillId="6" borderId="2" xfId="0" applyNumberFormat="1" applyFont="1" applyFill="1" applyBorder="1" applyAlignment="1" applyProtection="1">
      <alignment horizontal="center" vertical="center" wrapText="1"/>
      <protection locked="0"/>
    </xf>
    <xf numFmtId="16" fontId="1" fillId="6" borderId="2" xfId="0" applyNumberFormat="1" applyFont="1" applyFill="1" applyBorder="1" applyAlignment="1" applyProtection="1">
      <alignment horizontal="center" vertical="center"/>
      <protection locked="0"/>
    </xf>
    <xf numFmtId="16" fontId="1" fillId="6" borderId="4" xfId="0" applyNumberFormat="1" applyFont="1" applyFill="1" applyBorder="1" applyAlignment="1" applyProtection="1">
      <alignment horizontal="center" vertical="center"/>
      <protection locked="0"/>
    </xf>
    <xf numFmtId="0" fontId="1" fillId="0" borderId="2" xfId="0" applyNumberFormat="1" applyFont="1" applyFill="1" applyBorder="1" applyAlignment="1" applyProtection="1">
      <alignment horizontal="center" vertical="center"/>
      <protection locked="0"/>
    </xf>
    <xf numFmtId="0" fontId="1" fillId="0" borderId="4" xfId="0" applyNumberFormat="1" applyFont="1" applyFill="1" applyBorder="1" applyAlignment="1" applyProtection="1">
      <alignment horizontal="center" vertical="center"/>
      <protection locked="0"/>
    </xf>
    <xf numFmtId="0" fontId="1" fillId="6" borderId="2" xfId="0" applyNumberFormat="1" applyFont="1" applyFill="1" applyBorder="1" applyAlignment="1" applyProtection="1">
      <alignment horizontal="center" vertical="center"/>
      <protection locked="0"/>
    </xf>
    <xf numFmtId="0" fontId="1" fillId="6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7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8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4" xfId="0" applyNumberFormat="1" applyFont="1" applyFill="1" applyBorder="1" applyAlignment="1" applyProtection="1">
      <alignment horizontal="center" vertical="center" wrapText="1"/>
      <protection locked="0"/>
    </xf>
    <xf numFmtId="16" fontId="1" fillId="3" borderId="12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3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2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NumberFormat="1" applyFont="1" applyFill="1" applyBorder="1" applyAlignment="1" applyProtection="1">
      <alignment horizontal="center" vertical="center"/>
      <protection locked="0"/>
    </xf>
    <xf numFmtId="164" fontId="8" fillId="0" borderId="14" xfId="0" applyNumberFormat="1" applyFont="1" applyBorder="1" applyAlignment="1" applyProtection="1">
      <alignment horizontal="center" vertical="center" wrapText="1"/>
      <protection locked="0"/>
    </xf>
    <xf numFmtId="164" fontId="8" fillId="0" borderId="15" xfId="0" applyNumberFormat="1" applyFont="1" applyBorder="1" applyAlignment="1" applyProtection="1">
      <alignment horizontal="center" vertical="center" wrapText="1"/>
      <protection locked="0"/>
    </xf>
    <xf numFmtId="0" fontId="1" fillId="0" borderId="2" xfId="0" applyNumberFormat="1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1140"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00FF00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0070C0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49998474074526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99"/>
        </patternFill>
      </fill>
    </dxf>
    <dxf>
      <fill>
        <patternFill>
          <bgColor rgb="FFC5C53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CCFFCC"/>
        </patternFill>
      </fill>
    </dxf>
    <dxf>
      <fill>
        <patternFill>
          <bgColor rgb="FFFDB5EE"/>
        </patternFill>
      </fill>
    </dxf>
    <dxf>
      <fill>
        <patternFill>
          <bgColor theme="5" tint="0.59996337778862885"/>
        </patternFill>
      </fill>
    </dxf>
    <dxf>
      <fill>
        <patternFill>
          <bgColor rgb="FF66FFFF"/>
        </patternFill>
      </fill>
    </dxf>
    <dxf>
      <fill>
        <patternFill>
          <bgColor rgb="FFCCFFFF"/>
        </patternFill>
      </fill>
    </dxf>
    <dxf>
      <fill>
        <patternFill>
          <bgColor rgb="FFFF3399"/>
        </patternFill>
      </fill>
    </dxf>
    <dxf>
      <fill>
        <patternFill>
          <bgColor rgb="FFFF66CC"/>
        </patternFill>
      </fill>
    </dxf>
    <dxf>
      <fill>
        <patternFill>
          <bgColor rgb="FFFF9966"/>
        </patternFill>
      </fill>
    </dxf>
    <dxf>
      <fill>
        <patternFill>
          <bgColor rgb="FFFF9900"/>
        </patternFill>
      </fill>
    </dxf>
    <dxf>
      <fill>
        <patternFill>
          <bgColor theme="0" tint="-0.499984740745262"/>
        </patternFill>
      </fill>
    </dxf>
    <dxf>
      <fill>
        <patternFill>
          <bgColor rgb="FF66FF66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00FF00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0070C0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49998474074526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99"/>
        </patternFill>
      </fill>
    </dxf>
    <dxf>
      <fill>
        <patternFill>
          <bgColor rgb="FFC5C53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CCFFCC"/>
        </patternFill>
      </fill>
    </dxf>
    <dxf>
      <fill>
        <patternFill>
          <bgColor rgb="FFFDB5EE"/>
        </patternFill>
      </fill>
    </dxf>
    <dxf>
      <fill>
        <patternFill>
          <bgColor theme="5" tint="0.59996337778862885"/>
        </patternFill>
      </fill>
    </dxf>
    <dxf>
      <fill>
        <patternFill>
          <bgColor rgb="FF66FFFF"/>
        </patternFill>
      </fill>
    </dxf>
    <dxf>
      <fill>
        <patternFill>
          <bgColor rgb="FFCCFFFF"/>
        </patternFill>
      </fill>
    </dxf>
    <dxf>
      <fill>
        <patternFill>
          <bgColor rgb="FFFF3399"/>
        </patternFill>
      </fill>
    </dxf>
    <dxf>
      <fill>
        <patternFill>
          <bgColor rgb="FFFF66CC"/>
        </patternFill>
      </fill>
    </dxf>
    <dxf>
      <fill>
        <patternFill>
          <bgColor rgb="FFFF9966"/>
        </patternFill>
      </fill>
    </dxf>
    <dxf>
      <fill>
        <patternFill>
          <bgColor rgb="FFFF9900"/>
        </patternFill>
      </fill>
    </dxf>
    <dxf>
      <fill>
        <patternFill>
          <bgColor theme="0" tint="-0.499984740745262"/>
        </patternFill>
      </fill>
    </dxf>
    <dxf>
      <fill>
        <patternFill>
          <bgColor rgb="FF66FF66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CCFFFF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rgb="FFFFFFB7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</font>
      <fill>
        <patternFill>
          <bgColor rgb="FFD7D200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</font>
      <fill>
        <patternFill>
          <bgColor rgb="FFEA5F00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996633"/>
        </patternFill>
      </fill>
    </dxf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ont>
        <b/>
        <i val="0"/>
      </font>
      <fill>
        <patternFill>
          <bgColor rgb="FF777777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00FF00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0070C0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49998474074526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99"/>
        </patternFill>
      </fill>
    </dxf>
    <dxf>
      <fill>
        <patternFill>
          <bgColor rgb="FFC5C53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CCFFCC"/>
        </patternFill>
      </fill>
    </dxf>
    <dxf>
      <fill>
        <patternFill>
          <bgColor rgb="FFFDB5EE"/>
        </patternFill>
      </fill>
    </dxf>
    <dxf>
      <fill>
        <patternFill>
          <bgColor theme="5" tint="0.59996337778862885"/>
        </patternFill>
      </fill>
    </dxf>
    <dxf>
      <fill>
        <patternFill>
          <bgColor rgb="FF66FFFF"/>
        </patternFill>
      </fill>
    </dxf>
    <dxf>
      <fill>
        <patternFill>
          <bgColor rgb="FFCCFFFF"/>
        </patternFill>
      </fill>
    </dxf>
    <dxf>
      <fill>
        <patternFill>
          <bgColor rgb="FFFF3399"/>
        </patternFill>
      </fill>
    </dxf>
    <dxf>
      <fill>
        <patternFill>
          <bgColor rgb="FFFF66CC"/>
        </patternFill>
      </fill>
    </dxf>
    <dxf>
      <fill>
        <patternFill>
          <bgColor rgb="FFFF9966"/>
        </patternFill>
      </fill>
    </dxf>
    <dxf>
      <fill>
        <patternFill>
          <bgColor rgb="FFFF9900"/>
        </patternFill>
      </fill>
    </dxf>
    <dxf>
      <fill>
        <patternFill>
          <bgColor theme="0" tint="-0.499984740745262"/>
        </patternFill>
      </fill>
    </dxf>
    <dxf>
      <fill>
        <patternFill>
          <bgColor rgb="FF66FF66"/>
        </patternFill>
      </fill>
    </dxf>
  </dxfs>
  <tableStyles count="0" defaultTableStyle="TableStyleMedium9" defaultPivotStyle="PivotStyleLight16"/>
  <colors>
    <mruColors>
      <color rgb="FFFF33CC"/>
      <color rgb="FF66FF66"/>
      <color rgb="FFCCFFCC"/>
      <color rgb="FFCCFF99"/>
      <color rgb="FFCBFE70"/>
      <color rgb="FF72E5FC"/>
      <color rgb="FFFF9966"/>
      <color rgb="FFFF9900"/>
      <color rgb="FFFF66CC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21168</xdr:colOff>
      <xdr:row>1</xdr:row>
      <xdr:rowOff>10583</xdr:rowOff>
    </xdr:from>
    <xdr:to>
      <xdr:col>2</xdr:col>
      <xdr:colOff>1005418</xdr:colOff>
      <xdr:row>2</xdr:row>
      <xdr:rowOff>1167</xdr:rowOff>
    </xdr:to>
    <xdr:sp macro="[0]!Semaine_10" textlink="">
      <xdr:nvSpPr>
        <xdr:cNvPr id="2" name="Rectangle à coins arrondis 1"/>
        <xdr:cNvSpPr/>
      </xdr:nvSpPr>
      <xdr:spPr>
        <a:xfrm>
          <a:off x="2792943" y="248708"/>
          <a:ext cx="984250" cy="228709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Semaine 02</a:t>
          </a:r>
        </a:p>
      </xdr:txBody>
    </xdr:sp>
    <xdr:clientData/>
  </xdr:twoCellAnchor>
  <xdr:twoCellAnchor>
    <xdr:from>
      <xdr:col>2</xdr:col>
      <xdr:colOff>1195917</xdr:colOff>
      <xdr:row>1</xdr:row>
      <xdr:rowOff>10583</xdr:rowOff>
    </xdr:from>
    <xdr:to>
      <xdr:col>3</xdr:col>
      <xdr:colOff>949992</xdr:colOff>
      <xdr:row>2</xdr:row>
      <xdr:rowOff>1167</xdr:rowOff>
    </xdr:to>
    <xdr:sp macro="[0]!Semaine_11" textlink="">
      <xdr:nvSpPr>
        <xdr:cNvPr id="3" name="Rectangle à coins arrondis 2"/>
        <xdr:cNvSpPr/>
      </xdr:nvSpPr>
      <xdr:spPr>
        <a:xfrm>
          <a:off x="3967692" y="248708"/>
          <a:ext cx="954225" cy="228709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Semaine 03</a:t>
          </a:r>
        </a:p>
      </xdr:txBody>
    </xdr:sp>
    <xdr:clientData/>
  </xdr:twoCellAnchor>
  <xdr:twoCellAnchor>
    <xdr:from>
      <xdr:col>4</xdr:col>
      <xdr:colOff>2117</xdr:colOff>
      <xdr:row>1</xdr:row>
      <xdr:rowOff>10582</xdr:rowOff>
    </xdr:from>
    <xdr:to>
      <xdr:col>4</xdr:col>
      <xdr:colOff>957401</xdr:colOff>
      <xdr:row>2</xdr:row>
      <xdr:rowOff>1166</xdr:rowOff>
    </xdr:to>
    <xdr:sp macro="[0]!Semaine_12" textlink="">
      <xdr:nvSpPr>
        <xdr:cNvPr id="4" name="Rectangle à coins arrondis 3"/>
        <xdr:cNvSpPr/>
      </xdr:nvSpPr>
      <xdr:spPr>
        <a:xfrm>
          <a:off x="5174192" y="248707"/>
          <a:ext cx="955284" cy="228709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Semaine 04</a:t>
          </a:r>
        </a:p>
      </xdr:txBody>
    </xdr:sp>
    <xdr:clientData/>
  </xdr:twoCellAnchor>
  <xdr:twoCellAnchor>
    <xdr:from>
      <xdr:col>5</xdr:col>
      <xdr:colOff>11643</xdr:colOff>
      <xdr:row>1</xdr:row>
      <xdr:rowOff>10583</xdr:rowOff>
    </xdr:from>
    <xdr:to>
      <xdr:col>6</xdr:col>
      <xdr:colOff>1186393</xdr:colOff>
      <xdr:row>2</xdr:row>
      <xdr:rowOff>1</xdr:rowOff>
    </xdr:to>
    <xdr:sp macro="[0]!Tableaujanvier" textlink="">
      <xdr:nvSpPr>
        <xdr:cNvPr id="6" name="Rectangle à coins arrondis 5"/>
        <xdr:cNvSpPr/>
      </xdr:nvSpPr>
      <xdr:spPr>
        <a:xfrm>
          <a:off x="6383868" y="248708"/>
          <a:ext cx="2374900" cy="227543"/>
        </a:xfrm>
        <a:prstGeom prst="round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Tableau</a:t>
          </a:r>
          <a:r>
            <a:rPr lang="fr-FR" sz="1200" baseline="0"/>
            <a:t> récapitulatif</a:t>
          </a:r>
          <a:endParaRPr lang="fr-FR" sz="1200"/>
        </a:p>
      </xdr:txBody>
    </xdr:sp>
    <xdr:clientData/>
  </xdr:twoCellAnchor>
  <xdr:twoCellAnchor>
    <xdr:from>
      <xdr:col>2</xdr:col>
      <xdr:colOff>676275</xdr:colOff>
      <xdr:row>17</xdr:row>
      <xdr:rowOff>180974</xdr:rowOff>
    </xdr:from>
    <xdr:to>
      <xdr:col>4</xdr:col>
      <xdr:colOff>650875</xdr:colOff>
      <xdr:row>17</xdr:row>
      <xdr:rowOff>411374</xdr:rowOff>
    </xdr:to>
    <xdr:sp macro="[0]!Tableaujanvier" textlink="">
      <xdr:nvSpPr>
        <xdr:cNvPr id="7" name="Rectangle à coins arrondis 6"/>
        <xdr:cNvSpPr/>
      </xdr:nvSpPr>
      <xdr:spPr>
        <a:xfrm>
          <a:off x="3448050" y="8220074"/>
          <a:ext cx="2374900" cy="230400"/>
        </a:xfrm>
        <a:prstGeom prst="round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Tableau</a:t>
          </a:r>
          <a:r>
            <a:rPr lang="fr-FR" sz="1200" baseline="0"/>
            <a:t> récapitulatif</a:t>
          </a:r>
          <a:endParaRPr lang="fr-FR" sz="1200"/>
        </a:p>
      </xdr:txBody>
    </xdr:sp>
    <xdr:clientData/>
  </xdr:twoCellAnchor>
  <xdr:twoCellAnchor>
    <xdr:from>
      <xdr:col>2</xdr:col>
      <xdr:colOff>704850</xdr:colOff>
      <xdr:row>32</xdr:row>
      <xdr:rowOff>161925</xdr:rowOff>
    </xdr:from>
    <xdr:to>
      <xdr:col>4</xdr:col>
      <xdr:colOff>679450</xdr:colOff>
      <xdr:row>32</xdr:row>
      <xdr:rowOff>389468</xdr:rowOff>
    </xdr:to>
    <xdr:sp macro="[0]!Tableaujanvier" textlink="">
      <xdr:nvSpPr>
        <xdr:cNvPr id="8" name="Rectangle à coins arrondis 7"/>
        <xdr:cNvSpPr/>
      </xdr:nvSpPr>
      <xdr:spPr>
        <a:xfrm>
          <a:off x="3476625" y="15963900"/>
          <a:ext cx="2374900" cy="227543"/>
        </a:xfrm>
        <a:prstGeom prst="round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Tableau</a:t>
          </a:r>
          <a:r>
            <a:rPr lang="fr-FR" sz="1200" baseline="0"/>
            <a:t> récapitulatif</a:t>
          </a:r>
          <a:endParaRPr lang="fr-FR" sz="1200"/>
        </a:p>
      </xdr:txBody>
    </xdr:sp>
    <xdr:clientData/>
  </xdr:twoCellAnchor>
  <xdr:twoCellAnchor>
    <xdr:from>
      <xdr:col>2</xdr:col>
      <xdr:colOff>685800</xdr:colOff>
      <xdr:row>47</xdr:row>
      <xdr:rowOff>142875</xdr:rowOff>
    </xdr:from>
    <xdr:to>
      <xdr:col>4</xdr:col>
      <xdr:colOff>660400</xdr:colOff>
      <xdr:row>47</xdr:row>
      <xdr:rowOff>370418</xdr:rowOff>
    </xdr:to>
    <xdr:sp macro="[0]!Tableaujanvier" textlink="">
      <xdr:nvSpPr>
        <xdr:cNvPr id="9" name="Rectangle à coins arrondis 8"/>
        <xdr:cNvSpPr/>
      </xdr:nvSpPr>
      <xdr:spPr>
        <a:xfrm>
          <a:off x="3457575" y="23698200"/>
          <a:ext cx="2374900" cy="227543"/>
        </a:xfrm>
        <a:prstGeom prst="round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Tableau</a:t>
          </a:r>
          <a:r>
            <a:rPr lang="fr-FR" sz="1200" baseline="0"/>
            <a:t> récapitulatif</a:t>
          </a:r>
          <a:endParaRPr lang="fr-FR" sz="1200"/>
        </a:p>
      </xdr:txBody>
    </xdr:sp>
    <xdr:clientData/>
  </xdr:twoCellAnchor>
  <xdr:twoCellAnchor>
    <xdr:from>
      <xdr:col>1</xdr:col>
      <xdr:colOff>219075</xdr:colOff>
      <xdr:row>62</xdr:row>
      <xdr:rowOff>180975</xdr:rowOff>
    </xdr:from>
    <xdr:to>
      <xdr:col>3</xdr:col>
      <xdr:colOff>193675</xdr:colOff>
      <xdr:row>62</xdr:row>
      <xdr:rowOff>408518</xdr:rowOff>
    </xdr:to>
    <xdr:sp macro="[0]!Tableaujanvier" textlink="">
      <xdr:nvSpPr>
        <xdr:cNvPr id="10" name="Rectangle à coins arrondis 9"/>
        <xdr:cNvSpPr/>
      </xdr:nvSpPr>
      <xdr:spPr>
        <a:xfrm>
          <a:off x="1790700" y="31584900"/>
          <a:ext cx="2374900" cy="227543"/>
        </a:xfrm>
        <a:prstGeom prst="round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Tableau</a:t>
          </a:r>
          <a:r>
            <a:rPr lang="fr-FR" sz="1200" baseline="0"/>
            <a:t> récapitulatif</a:t>
          </a:r>
          <a:endParaRPr lang="fr-FR" sz="1200"/>
        </a:p>
      </xdr:txBody>
    </xdr:sp>
    <xdr:clientData/>
  </xdr:twoCellAnchor>
  <xdr:twoCellAnchor>
    <xdr:from>
      <xdr:col>1</xdr:col>
      <xdr:colOff>152398</xdr:colOff>
      <xdr:row>17</xdr:row>
      <xdr:rowOff>180975</xdr:rowOff>
    </xdr:from>
    <xdr:to>
      <xdr:col>2</xdr:col>
      <xdr:colOff>514648</xdr:colOff>
      <xdr:row>17</xdr:row>
      <xdr:rowOff>409684</xdr:rowOff>
    </xdr:to>
    <xdr:sp macro="[0]!Semaine_11" textlink="">
      <xdr:nvSpPr>
        <xdr:cNvPr id="11" name="Rectangle à coins arrondis 10"/>
        <xdr:cNvSpPr/>
      </xdr:nvSpPr>
      <xdr:spPr>
        <a:xfrm>
          <a:off x="1724023" y="8220075"/>
          <a:ext cx="1562400" cy="228709"/>
        </a:xfrm>
        <a:prstGeom prst="roundRect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Semaine  Suivante</a:t>
          </a:r>
        </a:p>
      </xdr:txBody>
    </xdr:sp>
    <xdr:clientData/>
  </xdr:twoCellAnchor>
  <xdr:twoCellAnchor>
    <xdr:from>
      <xdr:col>1</xdr:col>
      <xdr:colOff>161925</xdr:colOff>
      <xdr:row>32</xdr:row>
      <xdr:rowOff>161925</xdr:rowOff>
    </xdr:from>
    <xdr:to>
      <xdr:col>2</xdr:col>
      <xdr:colOff>524175</xdr:colOff>
      <xdr:row>32</xdr:row>
      <xdr:rowOff>390634</xdr:rowOff>
    </xdr:to>
    <xdr:sp macro="[0]!Semaine_12" textlink="">
      <xdr:nvSpPr>
        <xdr:cNvPr id="12" name="Rectangle à coins arrondis 11"/>
        <xdr:cNvSpPr/>
      </xdr:nvSpPr>
      <xdr:spPr>
        <a:xfrm>
          <a:off x="1733550" y="15963900"/>
          <a:ext cx="1562400" cy="228709"/>
        </a:xfrm>
        <a:prstGeom prst="roundRect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Semaine  Suivante</a:t>
          </a:r>
        </a:p>
      </xdr:txBody>
    </xdr:sp>
    <xdr:clientData/>
  </xdr:twoCellAnchor>
  <xdr:twoCellAnchor>
    <xdr:from>
      <xdr:col>1</xdr:col>
      <xdr:colOff>161924</xdr:colOff>
      <xdr:row>47</xdr:row>
      <xdr:rowOff>142875</xdr:rowOff>
    </xdr:from>
    <xdr:to>
      <xdr:col>2</xdr:col>
      <xdr:colOff>524174</xdr:colOff>
      <xdr:row>47</xdr:row>
      <xdr:rowOff>371584</xdr:rowOff>
    </xdr:to>
    <xdr:sp macro="[0]!Semaine_13" textlink="">
      <xdr:nvSpPr>
        <xdr:cNvPr id="13" name="Rectangle à coins arrondis 12"/>
        <xdr:cNvSpPr/>
      </xdr:nvSpPr>
      <xdr:spPr>
        <a:xfrm>
          <a:off x="1733549" y="23698200"/>
          <a:ext cx="1562400" cy="228709"/>
        </a:xfrm>
        <a:prstGeom prst="roundRect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Semaine Suivante</a:t>
          </a:r>
        </a:p>
      </xdr:txBody>
    </xdr:sp>
    <xdr:clientData/>
  </xdr:twoCellAnchor>
  <xdr:twoCellAnchor>
    <xdr:from>
      <xdr:col>0</xdr:col>
      <xdr:colOff>19049</xdr:colOff>
      <xdr:row>47</xdr:row>
      <xdr:rowOff>142875</xdr:rowOff>
    </xdr:from>
    <xdr:to>
      <xdr:col>1</xdr:col>
      <xdr:colOff>9525</xdr:colOff>
      <xdr:row>47</xdr:row>
      <xdr:rowOff>371584</xdr:rowOff>
    </xdr:to>
    <xdr:sp macro="[0]!Semaine_11" textlink="">
      <xdr:nvSpPr>
        <xdr:cNvPr id="14" name="Rectangle à coins arrondis 13"/>
        <xdr:cNvSpPr/>
      </xdr:nvSpPr>
      <xdr:spPr>
        <a:xfrm>
          <a:off x="19049" y="23698200"/>
          <a:ext cx="1562101" cy="228709"/>
        </a:xfrm>
        <a:prstGeom prst="roundRect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Semaine Précédente</a:t>
          </a:r>
        </a:p>
      </xdr:txBody>
    </xdr:sp>
    <xdr:clientData/>
  </xdr:twoCellAnchor>
  <xdr:twoCellAnchor>
    <xdr:from>
      <xdr:col>0</xdr:col>
      <xdr:colOff>19049</xdr:colOff>
      <xdr:row>32</xdr:row>
      <xdr:rowOff>161925</xdr:rowOff>
    </xdr:from>
    <xdr:to>
      <xdr:col>1</xdr:col>
      <xdr:colOff>9824</xdr:colOff>
      <xdr:row>32</xdr:row>
      <xdr:rowOff>390634</xdr:rowOff>
    </xdr:to>
    <xdr:sp macro="[0]!Semaine_10" textlink="">
      <xdr:nvSpPr>
        <xdr:cNvPr id="15" name="Rectangle à coins arrondis 14"/>
        <xdr:cNvSpPr/>
      </xdr:nvSpPr>
      <xdr:spPr>
        <a:xfrm>
          <a:off x="19049" y="15963900"/>
          <a:ext cx="1562400" cy="228709"/>
        </a:xfrm>
        <a:prstGeom prst="roundRect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Semaine  Précédente</a:t>
          </a:r>
        </a:p>
      </xdr:txBody>
    </xdr:sp>
    <xdr:clientData/>
  </xdr:twoCellAnchor>
  <xdr:twoCellAnchor>
    <xdr:from>
      <xdr:col>0</xdr:col>
      <xdr:colOff>28574</xdr:colOff>
      <xdr:row>62</xdr:row>
      <xdr:rowOff>180975</xdr:rowOff>
    </xdr:from>
    <xdr:to>
      <xdr:col>1</xdr:col>
      <xdr:colOff>19349</xdr:colOff>
      <xdr:row>62</xdr:row>
      <xdr:rowOff>409684</xdr:rowOff>
    </xdr:to>
    <xdr:sp macro="[0]!Semaine_12" textlink="">
      <xdr:nvSpPr>
        <xdr:cNvPr id="16" name="Rectangle à coins arrondis 15"/>
        <xdr:cNvSpPr/>
      </xdr:nvSpPr>
      <xdr:spPr>
        <a:xfrm>
          <a:off x="28574" y="31584900"/>
          <a:ext cx="1562400" cy="228709"/>
        </a:xfrm>
        <a:prstGeom prst="roundRect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Semaine Précédente</a:t>
          </a:r>
        </a:p>
      </xdr:txBody>
    </xdr:sp>
    <xdr:clientData/>
  </xdr:twoCellAnchor>
  <xdr:twoCellAnchor>
    <xdr:from>
      <xdr:col>0</xdr:col>
      <xdr:colOff>9525</xdr:colOff>
      <xdr:row>17</xdr:row>
      <xdr:rowOff>180975</xdr:rowOff>
    </xdr:from>
    <xdr:to>
      <xdr:col>1</xdr:col>
      <xdr:colOff>300</xdr:colOff>
      <xdr:row>17</xdr:row>
      <xdr:rowOff>409684</xdr:rowOff>
    </xdr:to>
    <xdr:sp macro="[0]!Semaine_9" textlink="">
      <xdr:nvSpPr>
        <xdr:cNvPr id="17" name="Rectangle à coins arrondis 16"/>
        <xdr:cNvSpPr/>
      </xdr:nvSpPr>
      <xdr:spPr>
        <a:xfrm>
          <a:off x="9525" y="8220075"/>
          <a:ext cx="1562400" cy="228709"/>
        </a:xfrm>
        <a:prstGeom prst="roundRect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Semaine  Précédente</a:t>
          </a:r>
        </a:p>
      </xdr:txBody>
    </xdr:sp>
    <xdr:clientData/>
  </xdr:twoCellAnchor>
  <xdr:twoCellAnchor>
    <xdr:from>
      <xdr:col>7</xdr:col>
      <xdr:colOff>142875</xdr:colOff>
      <xdr:row>0</xdr:row>
      <xdr:rowOff>95250</xdr:rowOff>
    </xdr:from>
    <xdr:to>
      <xdr:col>9</xdr:col>
      <xdr:colOff>114300</xdr:colOff>
      <xdr:row>1</xdr:row>
      <xdr:rowOff>66675</xdr:rowOff>
    </xdr:to>
    <xdr:sp macro="[0]!Fusionner" textlink="">
      <xdr:nvSpPr>
        <xdr:cNvPr id="18" name="Rectangle à coins arrondis 17"/>
        <xdr:cNvSpPr/>
      </xdr:nvSpPr>
      <xdr:spPr>
        <a:xfrm>
          <a:off x="8915400" y="95250"/>
          <a:ext cx="2371725" cy="209550"/>
        </a:xfrm>
        <a:prstGeom prst="roundRect">
          <a:avLst/>
        </a:prstGeom>
        <a:solidFill>
          <a:srgbClr val="CC0099"/>
        </a:solidFill>
        <a:ln>
          <a:solidFill>
            <a:srgbClr val="CC0099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Fusionner les cellules</a:t>
          </a:r>
        </a:p>
      </xdr:txBody>
    </xdr:sp>
    <xdr:clientData/>
  </xdr:twoCellAnchor>
  <xdr:twoCellAnchor>
    <xdr:from>
      <xdr:col>4</xdr:col>
      <xdr:colOff>885825</xdr:colOff>
      <xdr:row>17</xdr:row>
      <xdr:rowOff>180975</xdr:rowOff>
    </xdr:from>
    <xdr:to>
      <xdr:col>6</xdr:col>
      <xdr:colOff>857250</xdr:colOff>
      <xdr:row>17</xdr:row>
      <xdr:rowOff>390525</xdr:rowOff>
    </xdr:to>
    <xdr:sp macro="[0]!Fusionner" textlink="">
      <xdr:nvSpPr>
        <xdr:cNvPr id="19" name="Rectangle à coins arrondis 18"/>
        <xdr:cNvSpPr/>
      </xdr:nvSpPr>
      <xdr:spPr>
        <a:xfrm>
          <a:off x="6057900" y="8220075"/>
          <a:ext cx="2371725" cy="209550"/>
        </a:xfrm>
        <a:prstGeom prst="roundRect">
          <a:avLst/>
        </a:prstGeom>
        <a:solidFill>
          <a:srgbClr val="CC0099"/>
        </a:solidFill>
        <a:ln>
          <a:solidFill>
            <a:srgbClr val="CC0099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Fusionner les cellules</a:t>
          </a:r>
        </a:p>
      </xdr:txBody>
    </xdr:sp>
    <xdr:clientData/>
  </xdr:twoCellAnchor>
  <xdr:twoCellAnchor>
    <xdr:from>
      <xdr:col>4</xdr:col>
      <xdr:colOff>876300</xdr:colOff>
      <xdr:row>32</xdr:row>
      <xdr:rowOff>161925</xdr:rowOff>
    </xdr:from>
    <xdr:to>
      <xdr:col>6</xdr:col>
      <xdr:colOff>847725</xdr:colOff>
      <xdr:row>32</xdr:row>
      <xdr:rowOff>371475</xdr:rowOff>
    </xdr:to>
    <xdr:sp macro="[0]!Fusionner" textlink="">
      <xdr:nvSpPr>
        <xdr:cNvPr id="20" name="Rectangle à coins arrondis 19"/>
        <xdr:cNvSpPr/>
      </xdr:nvSpPr>
      <xdr:spPr>
        <a:xfrm>
          <a:off x="6048375" y="15963900"/>
          <a:ext cx="2371725" cy="209550"/>
        </a:xfrm>
        <a:prstGeom prst="roundRect">
          <a:avLst/>
        </a:prstGeom>
        <a:solidFill>
          <a:srgbClr val="CC0099"/>
        </a:solidFill>
        <a:ln>
          <a:solidFill>
            <a:srgbClr val="CC0099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Fusionner les cellules</a:t>
          </a:r>
        </a:p>
      </xdr:txBody>
    </xdr:sp>
    <xdr:clientData/>
  </xdr:twoCellAnchor>
  <xdr:twoCellAnchor>
    <xdr:from>
      <xdr:col>4</xdr:col>
      <xdr:colOff>904875</xdr:colOff>
      <xdr:row>47</xdr:row>
      <xdr:rowOff>142875</xdr:rowOff>
    </xdr:from>
    <xdr:to>
      <xdr:col>6</xdr:col>
      <xdr:colOff>876300</xdr:colOff>
      <xdr:row>47</xdr:row>
      <xdr:rowOff>352425</xdr:rowOff>
    </xdr:to>
    <xdr:sp macro="[0]!Fusionner" textlink="">
      <xdr:nvSpPr>
        <xdr:cNvPr id="21" name="Rectangle à coins arrondis 20"/>
        <xdr:cNvSpPr/>
      </xdr:nvSpPr>
      <xdr:spPr>
        <a:xfrm>
          <a:off x="6076950" y="23698200"/>
          <a:ext cx="2371725" cy="209550"/>
        </a:xfrm>
        <a:prstGeom prst="roundRect">
          <a:avLst/>
        </a:prstGeom>
        <a:solidFill>
          <a:srgbClr val="CC0099"/>
        </a:solidFill>
        <a:ln>
          <a:solidFill>
            <a:srgbClr val="CC0099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Fusionner les cellules</a:t>
          </a:r>
        </a:p>
      </xdr:txBody>
    </xdr:sp>
    <xdr:clientData/>
  </xdr:twoCellAnchor>
  <xdr:twoCellAnchor>
    <xdr:from>
      <xdr:col>3</xdr:col>
      <xdr:colOff>419100</xdr:colOff>
      <xdr:row>62</xdr:row>
      <xdr:rowOff>180975</xdr:rowOff>
    </xdr:from>
    <xdr:to>
      <xdr:col>5</xdr:col>
      <xdr:colOff>390525</xdr:colOff>
      <xdr:row>62</xdr:row>
      <xdr:rowOff>390525</xdr:rowOff>
    </xdr:to>
    <xdr:sp macro="[0]!Fusionner" textlink="">
      <xdr:nvSpPr>
        <xdr:cNvPr id="22" name="Rectangle à coins arrondis 21"/>
        <xdr:cNvSpPr/>
      </xdr:nvSpPr>
      <xdr:spPr>
        <a:xfrm>
          <a:off x="4391025" y="31584900"/>
          <a:ext cx="2371725" cy="209550"/>
        </a:xfrm>
        <a:prstGeom prst="roundRect">
          <a:avLst/>
        </a:prstGeom>
        <a:solidFill>
          <a:srgbClr val="CC0099"/>
        </a:solidFill>
        <a:ln>
          <a:solidFill>
            <a:srgbClr val="CC0099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Fusionner les cellules</a:t>
          </a:r>
        </a:p>
      </xdr:txBody>
    </xdr:sp>
    <xdr:clientData/>
  </xdr:twoCellAnchor>
  <xdr:twoCellAnchor>
    <xdr:from>
      <xdr:col>7</xdr:col>
      <xdr:colOff>152400</xdr:colOff>
      <xdr:row>1</xdr:row>
      <xdr:rowOff>171450</xdr:rowOff>
    </xdr:from>
    <xdr:to>
      <xdr:col>9</xdr:col>
      <xdr:colOff>133349</xdr:colOff>
      <xdr:row>2</xdr:row>
      <xdr:rowOff>161925</xdr:rowOff>
    </xdr:to>
    <xdr:sp macro="[0]!Enlever_fusionner" textlink="">
      <xdr:nvSpPr>
        <xdr:cNvPr id="23" name="Rectangle à coins arrondis 22"/>
        <xdr:cNvSpPr/>
      </xdr:nvSpPr>
      <xdr:spPr>
        <a:xfrm>
          <a:off x="8924925" y="409575"/>
          <a:ext cx="2381249" cy="228600"/>
        </a:xfrm>
        <a:prstGeom prst="roundRect">
          <a:avLst/>
        </a:prstGeom>
        <a:solidFill>
          <a:srgbClr val="7030A0"/>
        </a:solidFill>
        <a:ln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Annuler Fusionner les cellules</a:t>
          </a:r>
        </a:p>
      </xdr:txBody>
    </xdr:sp>
    <xdr:clientData/>
  </xdr:twoCellAnchor>
  <xdr:twoCellAnchor>
    <xdr:from>
      <xdr:col>6</xdr:col>
      <xdr:colOff>1104900</xdr:colOff>
      <xdr:row>17</xdr:row>
      <xdr:rowOff>161925</xdr:rowOff>
    </xdr:from>
    <xdr:to>
      <xdr:col>8</xdr:col>
      <xdr:colOff>1085849</xdr:colOff>
      <xdr:row>17</xdr:row>
      <xdr:rowOff>390525</xdr:rowOff>
    </xdr:to>
    <xdr:sp macro="[0]!Enlever_fusionner" textlink="">
      <xdr:nvSpPr>
        <xdr:cNvPr id="24" name="Rectangle à coins arrondis 23"/>
        <xdr:cNvSpPr/>
      </xdr:nvSpPr>
      <xdr:spPr>
        <a:xfrm>
          <a:off x="8677275" y="8201025"/>
          <a:ext cx="2381249" cy="228600"/>
        </a:xfrm>
        <a:prstGeom prst="roundRect">
          <a:avLst/>
        </a:prstGeom>
        <a:solidFill>
          <a:srgbClr val="7030A0"/>
        </a:solidFill>
        <a:ln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Annuler Fusionner les cellules</a:t>
          </a:r>
        </a:p>
      </xdr:txBody>
    </xdr:sp>
    <xdr:clientData/>
  </xdr:twoCellAnchor>
  <xdr:twoCellAnchor>
    <xdr:from>
      <xdr:col>6</xdr:col>
      <xdr:colOff>1123950</xdr:colOff>
      <xdr:row>32</xdr:row>
      <xdr:rowOff>133350</xdr:rowOff>
    </xdr:from>
    <xdr:to>
      <xdr:col>8</xdr:col>
      <xdr:colOff>1104899</xdr:colOff>
      <xdr:row>32</xdr:row>
      <xdr:rowOff>361950</xdr:rowOff>
    </xdr:to>
    <xdr:sp macro="[0]!Enlever_fusionner" textlink="">
      <xdr:nvSpPr>
        <xdr:cNvPr id="25" name="Rectangle à coins arrondis 24"/>
        <xdr:cNvSpPr/>
      </xdr:nvSpPr>
      <xdr:spPr>
        <a:xfrm>
          <a:off x="8696325" y="15935325"/>
          <a:ext cx="2381249" cy="228600"/>
        </a:xfrm>
        <a:prstGeom prst="roundRect">
          <a:avLst/>
        </a:prstGeom>
        <a:solidFill>
          <a:srgbClr val="7030A0"/>
        </a:solidFill>
        <a:ln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Annuler Fusionner les cellules</a:t>
          </a:r>
        </a:p>
      </xdr:txBody>
    </xdr:sp>
    <xdr:clientData/>
  </xdr:twoCellAnchor>
  <xdr:twoCellAnchor>
    <xdr:from>
      <xdr:col>6</xdr:col>
      <xdr:colOff>1133475</xdr:colOff>
      <xdr:row>47</xdr:row>
      <xdr:rowOff>123825</xdr:rowOff>
    </xdr:from>
    <xdr:to>
      <xdr:col>8</xdr:col>
      <xdr:colOff>1114424</xdr:colOff>
      <xdr:row>47</xdr:row>
      <xdr:rowOff>352425</xdr:rowOff>
    </xdr:to>
    <xdr:sp macro="[0]!Enlever_fusionner" textlink="">
      <xdr:nvSpPr>
        <xdr:cNvPr id="26" name="Rectangle à coins arrondis 25"/>
        <xdr:cNvSpPr/>
      </xdr:nvSpPr>
      <xdr:spPr>
        <a:xfrm>
          <a:off x="8705850" y="23679150"/>
          <a:ext cx="2381249" cy="228600"/>
        </a:xfrm>
        <a:prstGeom prst="roundRect">
          <a:avLst/>
        </a:prstGeom>
        <a:solidFill>
          <a:srgbClr val="7030A0"/>
        </a:solidFill>
        <a:ln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Annuler Fusionner les cellules</a:t>
          </a:r>
        </a:p>
      </xdr:txBody>
    </xdr:sp>
    <xdr:clientData/>
  </xdr:twoCellAnchor>
  <xdr:twoCellAnchor>
    <xdr:from>
      <xdr:col>5</xdr:col>
      <xdr:colOff>647700</xdr:colOff>
      <xdr:row>62</xdr:row>
      <xdr:rowOff>161925</xdr:rowOff>
    </xdr:from>
    <xdr:to>
      <xdr:col>7</xdr:col>
      <xdr:colOff>628649</xdr:colOff>
      <xdr:row>62</xdr:row>
      <xdr:rowOff>390525</xdr:rowOff>
    </xdr:to>
    <xdr:sp macro="[0]!Enlever_fusionner" textlink="">
      <xdr:nvSpPr>
        <xdr:cNvPr id="27" name="Rectangle à coins arrondis 26"/>
        <xdr:cNvSpPr/>
      </xdr:nvSpPr>
      <xdr:spPr>
        <a:xfrm>
          <a:off x="7019925" y="31565850"/>
          <a:ext cx="2381249" cy="228600"/>
        </a:xfrm>
        <a:prstGeom prst="roundRect">
          <a:avLst/>
        </a:prstGeom>
        <a:solidFill>
          <a:srgbClr val="7030A0"/>
        </a:solidFill>
        <a:ln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Annuler Fusionner les cellules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L257"/>
  <sheetViews>
    <sheetView tabSelected="1" zoomScaleNormal="100" workbookViewId="0">
      <selection activeCell="D8" sqref="D8"/>
    </sheetView>
  </sheetViews>
  <sheetFormatPr baseColWidth="10" defaultColWidth="11.42578125" defaultRowHeight="18.75" x14ac:dyDescent="0.3"/>
  <cols>
    <col min="1" max="1" width="23.5703125" style="9" customWidth="1"/>
    <col min="2" max="7" width="18" style="10" customWidth="1"/>
    <col min="8" max="11" width="18" style="55" customWidth="1"/>
    <col min="12" max="16384" width="11.42578125" style="10"/>
  </cols>
  <sheetData>
    <row r="1" spans="1:12" x14ac:dyDescent="0.3">
      <c r="H1" s="11"/>
      <c r="I1" s="11"/>
      <c r="J1" s="11"/>
      <c r="K1" s="11"/>
    </row>
    <row r="2" spans="1:12" x14ac:dyDescent="0.25">
      <c r="A2" s="12" t="s">
        <v>21</v>
      </c>
      <c r="B2" s="13" t="s">
        <v>35</v>
      </c>
      <c r="C2" s="14"/>
      <c r="D2" s="14"/>
      <c r="E2" s="14"/>
      <c r="F2" s="14"/>
      <c r="G2" s="14"/>
      <c r="H2" s="15"/>
      <c r="I2" s="16"/>
      <c r="J2" s="16"/>
      <c r="K2" s="16"/>
      <c r="L2" s="14"/>
    </row>
    <row r="3" spans="1:12" x14ac:dyDescent="0.25">
      <c r="A3" s="17"/>
      <c r="B3" s="14"/>
      <c r="C3" s="14"/>
      <c r="D3" s="14"/>
      <c r="E3" s="14"/>
      <c r="F3" s="14"/>
      <c r="G3" s="14"/>
      <c r="H3" s="18"/>
      <c r="I3" s="18"/>
      <c r="J3" s="16"/>
      <c r="K3" s="16"/>
    </row>
    <row r="4" spans="1:12" ht="15.75" customHeight="1" x14ac:dyDescent="0.25">
      <c r="A4" s="83" t="s">
        <v>38</v>
      </c>
      <c r="B4" s="76" t="s">
        <v>14</v>
      </c>
      <c r="C4" s="77"/>
      <c r="D4" s="76" t="s">
        <v>15</v>
      </c>
      <c r="E4" s="77"/>
      <c r="F4" s="76" t="s">
        <v>13</v>
      </c>
      <c r="G4" s="77"/>
      <c r="H4" s="76" t="s">
        <v>12</v>
      </c>
      <c r="I4" s="77"/>
      <c r="J4" s="78" t="s">
        <v>11</v>
      </c>
      <c r="K4" s="78"/>
    </row>
    <row r="5" spans="1:12" ht="15.75" customHeight="1" x14ac:dyDescent="0.25">
      <c r="A5" s="84"/>
      <c r="B5" s="79">
        <v>44199</v>
      </c>
      <c r="C5" s="80"/>
      <c r="D5" s="79">
        <v>44200</v>
      </c>
      <c r="E5" s="80"/>
      <c r="F5" s="79">
        <v>44201</v>
      </c>
      <c r="G5" s="80"/>
      <c r="H5" s="79">
        <v>44202</v>
      </c>
      <c r="I5" s="80"/>
      <c r="J5" s="79">
        <v>44203</v>
      </c>
      <c r="K5" s="80"/>
    </row>
    <row r="6" spans="1:12" ht="16.5" customHeight="1" x14ac:dyDescent="0.25">
      <c r="A6" s="19"/>
      <c r="B6" s="20" t="s">
        <v>33</v>
      </c>
      <c r="C6" s="21" t="s">
        <v>34</v>
      </c>
      <c r="D6" s="20" t="s">
        <v>33</v>
      </c>
      <c r="E6" s="21" t="s">
        <v>34</v>
      </c>
      <c r="F6" s="20" t="s">
        <v>33</v>
      </c>
      <c r="G6" s="21" t="s">
        <v>34</v>
      </c>
      <c r="H6" s="20" t="s">
        <v>33</v>
      </c>
      <c r="I6" s="21" t="s">
        <v>34</v>
      </c>
      <c r="J6" s="20" t="s">
        <v>33</v>
      </c>
      <c r="K6" s="21" t="s">
        <v>34</v>
      </c>
    </row>
    <row r="7" spans="1:12" ht="45" customHeight="1" x14ac:dyDescent="0.25">
      <c r="A7" s="22" t="s">
        <v>22</v>
      </c>
      <c r="B7" s="57"/>
      <c r="C7" s="27"/>
      <c r="D7" s="25"/>
      <c r="E7" s="27"/>
      <c r="F7" s="25"/>
      <c r="G7" s="27"/>
      <c r="H7" s="23"/>
      <c r="I7" s="27"/>
      <c r="J7" s="25"/>
      <c r="K7" s="27"/>
    </row>
    <row r="8" spans="1:12" ht="48.75" customHeight="1" x14ac:dyDescent="0.25">
      <c r="A8" s="28" t="s">
        <v>0</v>
      </c>
      <c r="B8" s="29"/>
      <c r="C8" s="29"/>
      <c r="D8" s="29" t="s">
        <v>3</v>
      </c>
      <c r="E8" s="29"/>
      <c r="F8" s="62"/>
      <c r="G8" s="62"/>
      <c r="H8" s="29"/>
      <c r="I8" s="29"/>
      <c r="J8" s="29"/>
      <c r="K8" s="30"/>
    </row>
    <row r="9" spans="1:12" ht="48.75" customHeight="1" x14ac:dyDescent="0.25">
      <c r="A9" s="31" t="s">
        <v>7</v>
      </c>
      <c r="B9" s="81"/>
      <c r="C9" s="82"/>
      <c r="D9" s="81"/>
      <c r="E9" s="82"/>
      <c r="F9" s="72"/>
      <c r="G9" s="73"/>
      <c r="H9" s="72"/>
      <c r="I9" s="73"/>
      <c r="J9" s="72"/>
      <c r="K9" s="73"/>
    </row>
    <row r="10" spans="1:12" ht="48.75" customHeight="1" x14ac:dyDescent="0.25">
      <c r="A10" s="31" t="s">
        <v>48</v>
      </c>
      <c r="B10" s="66"/>
      <c r="C10" s="66"/>
      <c r="D10" s="66"/>
      <c r="E10" s="29"/>
      <c r="F10" s="29"/>
      <c r="G10" s="29"/>
      <c r="H10" s="72"/>
      <c r="I10" s="73"/>
      <c r="J10" s="72"/>
      <c r="K10" s="73"/>
    </row>
    <row r="11" spans="1:12" ht="48.75" customHeight="1" x14ac:dyDescent="0.25">
      <c r="A11" s="31" t="s">
        <v>6</v>
      </c>
      <c r="B11" s="66"/>
      <c r="C11" s="66"/>
      <c r="D11" s="66"/>
      <c r="E11" s="29"/>
      <c r="F11" s="72"/>
      <c r="G11" s="73"/>
      <c r="H11" s="65"/>
      <c r="I11" s="29"/>
      <c r="J11" s="62"/>
      <c r="K11" s="62"/>
    </row>
    <row r="12" spans="1:12" ht="48.75" customHeight="1" x14ac:dyDescent="0.25">
      <c r="A12" s="32" t="s">
        <v>5</v>
      </c>
      <c r="B12" s="72"/>
      <c r="C12" s="73"/>
      <c r="D12" s="66"/>
      <c r="E12" s="66"/>
      <c r="F12" s="72"/>
      <c r="G12" s="73"/>
      <c r="H12" s="65"/>
      <c r="I12" s="29"/>
      <c r="J12" s="65"/>
      <c r="K12" s="30"/>
    </row>
    <row r="13" spans="1:12" ht="48.75" customHeight="1" x14ac:dyDescent="0.25">
      <c r="A13" s="31" t="s">
        <v>8</v>
      </c>
      <c r="B13" s="66"/>
      <c r="C13" s="29"/>
      <c r="D13" s="29"/>
      <c r="E13" s="29"/>
      <c r="F13" s="72"/>
      <c r="G13" s="73"/>
      <c r="H13" s="29"/>
      <c r="I13" s="29"/>
      <c r="J13" s="29"/>
      <c r="K13" s="66"/>
    </row>
    <row r="14" spans="1:12" ht="48.75" customHeight="1" x14ac:dyDescent="0.25">
      <c r="A14" s="31" t="s">
        <v>9</v>
      </c>
      <c r="B14" s="29"/>
      <c r="C14" s="29"/>
      <c r="D14" s="29"/>
      <c r="E14" s="29"/>
      <c r="F14" s="29"/>
      <c r="G14" s="62"/>
      <c r="H14" s="29"/>
      <c r="I14" s="29"/>
      <c r="J14" s="29"/>
      <c r="K14" s="30"/>
    </row>
    <row r="15" spans="1:12" ht="48.75" customHeight="1" x14ac:dyDescent="0.25">
      <c r="A15" s="32" t="s">
        <v>10</v>
      </c>
      <c r="B15" s="29"/>
      <c r="C15" s="29"/>
      <c r="D15" s="29"/>
      <c r="E15" s="29"/>
      <c r="F15" s="29"/>
      <c r="G15" s="29"/>
      <c r="H15" s="29"/>
      <c r="I15" s="29"/>
      <c r="J15" s="72"/>
      <c r="K15" s="73"/>
    </row>
    <row r="16" spans="1:12" ht="48.75" customHeight="1" x14ac:dyDescent="0.25">
      <c r="A16" s="32" t="s">
        <v>4</v>
      </c>
      <c r="B16" s="29"/>
      <c r="C16" s="29"/>
      <c r="D16" s="29"/>
      <c r="E16" s="29"/>
      <c r="F16" s="29"/>
      <c r="G16" s="62"/>
      <c r="H16" s="29"/>
      <c r="I16" s="29"/>
      <c r="J16" s="29"/>
      <c r="K16" s="62"/>
    </row>
    <row r="17" spans="1:11" ht="48.75" customHeight="1" x14ac:dyDescent="0.25">
      <c r="A17" s="33" t="s">
        <v>43</v>
      </c>
      <c r="B17" s="67"/>
      <c r="C17" s="34"/>
      <c r="D17" s="66"/>
      <c r="E17" s="34"/>
      <c r="F17" s="34"/>
      <c r="G17" s="34"/>
      <c r="H17" s="34"/>
      <c r="I17" s="34"/>
      <c r="J17" s="72"/>
      <c r="K17" s="73"/>
    </row>
    <row r="18" spans="1:11" ht="41.25" customHeight="1" x14ac:dyDescent="0.25">
      <c r="A18" s="35"/>
      <c r="B18" s="36"/>
      <c r="C18" s="36"/>
      <c r="D18" s="36"/>
      <c r="E18" s="36"/>
      <c r="F18" s="36"/>
      <c r="G18" s="36"/>
      <c r="H18" s="37"/>
      <c r="I18" s="37"/>
      <c r="J18" s="37"/>
      <c r="K18" s="37"/>
    </row>
    <row r="19" spans="1:11" ht="13.5" customHeight="1" x14ac:dyDescent="0.25">
      <c r="A19" s="83" t="s">
        <v>39</v>
      </c>
      <c r="B19" s="76" t="s">
        <v>14</v>
      </c>
      <c r="C19" s="77"/>
      <c r="D19" s="76" t="s">
        <v>15</v>
      </c>
      <c r="E19" s="77"/>
      <c r="F19" s="76" t="s">
        <v>13</v>
      </c>
      <c r="G19" s="77"/>
      <c r="H19" s="76" t="s">
        <v>12</v>
      </c>
      <c r="I19" s="77"/>
      <c r="J19" s="78" t="s">
        <v>11</v>
      </c>
      <c r="K19" s="78"/>
    </row>
    <row r="20" spans="1:11" ht="14.25" customHeight="1" x14ac:dyDescent="0.25">
      <c r="A20" s="84"/>
      <c r="B20" s="79">
        <v>44206</v>
      </c>
      <c r="C20" s="80"/>
      <c r="D20" s="79">
        <v>44207</v>
      </c>
      <c r="E20" s="80"/>
      <c r="F20" s="79">
        <v>44208</v>
      </c>
      <c r="G20" s="80"/>
      <c r="H20" s="79">
        <v>44209</v>
      </c>
      <c r="I20" s="80"/>
      <c r="J20" s="79">
        <v>44210</v>
      </c>
      <c r="K20" s="80"/>
    </row>
    <row r="21" spans="1:11" ht="17.25" customHeight="1" x14ac:dyDescent="0.25">
      <c r="A21" s="19"/>
      <c r="B21" s="20" t="s">
        <v>33</v>
      </c>
      <c r="C21" s="21" t="s">
        <v>34</v>
      </c>
      <c r="D21" s="20" t="s">
        <v>33</v>
      </c>
      <c r="E21" s="21" t="s">
        <v>34</v>
      </c>
      <c r="F21" s="20" t="s">
        <v>33</v>
      </c>
      <c r="G21" s="21" t="s">
        <v>34</v>
      </c>
      <c r="H21" s="20" t="s">
        <v>33</v>
      </c>
      <c r="I21" s="21" t="s">
        <v>34</v>
      </c>
      <c r="J21" s="20" t="s">
        <v>33</v>
      </c>
      <c r="K21" s="21" t="s">
        <v>34</v>
      </c>
    </row>
    <row r="22" spans="1:11" ht="45" customHeight="1" x14ac:dyDescent="0.25">
      <c r="A22" s="22" t="s">
        <v>22</v>
      </c>
      <c r="B22" s="23"/>
      <c r="C22" s="24"/>
      <c r="D22" s="23"/>
      <c r="E22" s="24"/>
      <c r="F22" s="25"/>
      <c r="G22" s="26"/>
      <c r="H22" s="23"/>
      <c r="I22" s="24"/>
      <c r="J22" s="25"/>
      <c r="K22" s="27"/>
    </row>
    <row r="23" spans="1:11" ht="48" customHeight="1" x14ac:dyDescent="0.25">
      <c r="A23" s="28" t="s">
        <v>0</v>
      </c>
      <c r="B23" s="29"/>
      <c r="C23" s="29"/>
      <c r="D23" s="29"/>
      <c r="E23" s="29"/>
      <c r="F23" s="72"/>
      <c r="G23" s="73"/>
      <c r="H23" s="29"/>
      <c r="I23" s="29"/>
      <c r="J23" s="29"/>
      <c r="K23" s="30"/>
    </row>
    <row r="24" spans="1:11" ht="48" customHeight="1" x14ac:dyDescent="0.25">
      <c r="A24" s="31" t="s">
        <v>7</v>
      </c>
      <c r="B24" s="72"/>
      <c r="C24" s="73"/>
      <c r="D24" s="65"/>
      <c r="E24" s="65"/>
      <c r="F24" s="72"/>
      <c r="G24" s="73"/>
      <c r="H24" s="65"/>
      <c r="I24" s="65"/>
      <c r="J24" s="65"/>
      <c r="K24" s="58"/>
    </row>
    <row r="25" spans="1:11" ht="48" customHeight="1" x14ac:dyDescent="0.25">
      <c r="A25" s="31" t="s">
        <v>49</v>
      </c>
      <c r="B25" s="65"/>
      <c r="C25" s="65"/>
      <c r="D25" s="65"/>
      <c r="E25" s="65"/>
      <c r="F25" s="72"/>
      <c r="G25" s="73"/>
      <c r="H25" s="72"/>
      <c r="I25" s="73"/>
      <c r="J25" s="65"/>
      <c r="K25" s="58"/>
    </row>
    <row r="26" spans="1:11" ht="48" customHeight="1" x14ac:dyDescent="0.25">
      <c r="A26" s="31" t="s">
        <v>6</v>
      </c>
      <c r="B26" s="29"/>
      <c r="C26" s="65"/>
      <c r="D26" s="85"/>
      <c r="E26" s="73"/>
      <c r="F26" s="65"/>
      <c r="G26" s="65"/>
      <c r="H26" s="72"/>
      <c r="I26" s="73"/>
      <c r="J26" s="72"/>
      <c r="K26" s="73"/>
    </row>
    <row r="27" spans="1:11" ht="48" customHeight="1" x14ac:dyDescent="0.25">
      <c r="A27" s="32" t="s">
        <v>5</v>
      </c>
      <c r="B27" s="72"/>
      <c r="C27" s="73"/>
      <c r="D27" s="65"/>
      <c r="E27" s="65"/>
      <c r="F27" s="65"/>
      <c r="G27" s="65"/>
      <c r="H27" s="65"/>
      <c r="I27" s="65"/>
      <c r="J27" s="65"/>
      <c r="K27" s="58"/>
    </row>
    <row r="28" spans="1:11" ht="48" customHeight="1" x14ac:dyDescent="0.25">
      <c r="A28" s="31" t="s">
        <v>8</v>
      </c>
      <c r="B28" s="29"/>
      <c r="C28" s="29"/>
      <c r="D28" s="29"/>
      <c r="E28" s="29"/>
      <c r="F28" s="34"/>
      <c r="G28" s="29"/>
      <c r="H28" s="29"/>
      <c r="I28" s="29"/>
      <c r="J28" s="29"/>
      <c r="K28" s="30"/>
    </row>
    <row r="29" spans="1:11" ht="48" customHeight="1" x14ac:dyDescent="0.25">
      <c r="A29" s="31" t="s">
        <v>9</v>
      </c>
      <c r="B29" s="29"/>
      <c r="C29" s="29"/>
      <c r="D29" s="29"/>
      <c r="E29" s="29"/>
      <c r="F29" s="29"/>
      <c r="G29" s="29"/>
      <c r="H29" s="29"/>
      <c r="I29" s="29"/>
      <c r="J29" s="29"/>
      <c r="K29" s="30"/>
    </row>
    <row r="30" spans="1:11" ht="48" customHeight="1" x14ac:dyDescent="0.25">
      <c r="A30" s="32" t="s">
        <v>10</v>
      </c>
      <c r="B30" s="29"/>
      <c r="C30" s="29"/>
      <c r="D30" s="29"/>
      <c r="E30" s="29"/>
      <c r="F30" s="59"/>
      <c r="G30" s="59"/>
      <c r="H30" s="29"/>
      <c r="I30" s="29"/>
      <c r="J30" s="34"/>
      <c r="K30" s="30"/>
    </row>
    <row r="31" spans="1:11" ht="48" customHeight="1" x14ac:dyDescent="0.25">
      <c r="A31" s="32" t="s">
        <v>4</v>
      </c>
      <c r="B31" s="29"/>
      <c r="C31" s="29"/>
      <c r="D31" s="29"/>
      <c r="E31" s="29"/>
      <c r="F31" s="29"/>
      <c r="G31" s="62"/>
      <c r="H31" s="29"/>
      <c r="I31" s="29"/>
      <c r="J31" s="62"/>
      <c r="K31" s="62"/>
    </row>
    <row r="32" spans="1:11" ht="48" customHeight="1" x14ac:dyDescent="0.25">
      <c r="A32" s="33" t="s">
        <v>43</v>
      </c>
      <c r="B32" s="34"/>
      <c r="C32" s="34"/>
      <c r="D32" s="34"/>
      <c r="E32" s="34"/>
      <c r="F32" s="34"/>
      <c r="G32" s="34"/>
      <c r="H32" s="34"/>
      <c r="I32" s="34"/>
      <c r="J32" s="63"/>
      <c r="K32" s="63"/>
    </row>
    <row r="33" spans="1:11" ht="41.25" customHeight="1" x14ac:dyDescent="0.25">
      <c r="A33" s="38"/>
      <c r="B33" s="39"/>
      <c r="C33" s="39"/>
      <c r="D33" s="40"/>
      <c r="E33" s="40"/>
      <c r="F33" s="39"/>
      <c r="G33" s="39"/>
      <c r="H33" s="41"/>
      <c r="I33" s="41"/>
      <c r="J33" s="40"/>
      <c r="K33" s="40"/>
    </row>
    <row r="34" spans="1:11" ht="13.5" customHeight="1" x14ac:dyDescent="0.25">
      <c r="A34" s="83" t="s">
        <v>40</v>
      </c>
      <c r="B34" s="76" t="s">
        <v>14</v>
      </c>
      <c r="C34" s="77"/>
      <c r="D34" s="76" t="s">
        <v>15</v>
      </c>
      <c r="E34" s="77"/>
      <c r="F34" s="76" t="s">
        <v>13</v>
      </c>
      <c r="G34" s="77"/>
      <c r="H34" s="76" t="s">
        <v>12</v>
      </c>
      <c r="I34" s="77"/>
      <c r="J34" s="78" t="s">
        <v>11</v>
      </c>
      <c r="K34" s="78"/>
    </row>
    <row r="35" spans="1:11" ht="14.25" customHeight="1" x14ac:dyDescent="0.25">
      <c r="A35" s="84"/>
      <c r="B35" s="79">
        <v>44213</v>
      </c>
      <c r="C35" s="80"/>
      <c r="D35" s="79">
        <v>44214</v>
      </c>
      <c r="E35" s="80"/>
      <c r="F35" s="79">
        <v>44215</v>
      </c>
      <c r="G35" s="80"/>
      <c r="H35" s="79">
        <v>44216</v>
      </c>
      <c r="I35" s="80"/>
      <c r="J35" s="79">
        <v>44217</v>
      </c>
      <c r="K35" s="80"/>
    </row>
    <row r="36" spans="1:11" ht="16.5" customHeight="1" x14ac:dyDescent="0.25">
      <c r="A36" s="19"/>
      <c r="B36" s="20" t="s">
        <v>33</v>
      </c>
      <c r="C36" s="21" t="s">
        <v>34</v>
      </c>
      <c r="D36" s="20" t="s">
        <v>33</v>
      </c>
      <c r="E36" s="21" t="s">
        <v>34</v>
      </c>
      <c r="F36" s="20" t="s">
        <v>33</v>
      </c>
      <c r="G36" s="21" t="s">
        <v>34</v>
      </c>
      <c r="H36" s="20" t="s">
        <v>33</v>
      </c>
      <c r="I36" s="21" t="s">
        <v>34</v>
      </c>
      <c r="J36" s="20" t="s">
        <v>33</v>
      </c>
      <c r="K36" s="21" t="s">
        <v>34</v>
      </c>
    </row>
    <row r="37" spans="1:11" ht="45" customHeight="1" x14ac:dyDescent="0.25">
      <c r="A37" s="22" t="s">
        <v>22</v>
      </c>
      <c r="B37" s="23"/>
      <c r="C37" s="24"/>
      <c r="D37" s="23"/>
      <c r="E37" s="24"/>
      <c r="F37" s="25"/>
      <c r="G37" s="26"/>
      <c r="H37" s="23"/>
      <c r="I37" s="24"/>
      <c r="J37" s="25"/>
      <c r="K37" s="27"/>
    </row>
    <row r="38" spans="1:11" ht="48" customHeight="1" x14ac:dyDescent="0.25">
      <c r="A38" s="28" t="s">
        <v>0</v>
      </c>
      <c r="B38" s="62"/>
      <c r="C38" s="62"/>
      <c r="D38" s="62"/>
      <c r="E38" s="62"/>
      <c r="F38" s="62"/>
      <c r="G38" s="62"/>
      <c r="H38" s="62"/>
      <c r="I38" s="62"/>
      <c r="J38" s="62"/>
      <c r="K38" s="30"/>
    </row>
    <row r="39" spans="1:11" ht="48" customHeight="1" x14ac:dyDescent="0.25">
      <c r="A39" s="31" t="s">
        <v>7</v>
      </c>
      <c r="B39" s="63"/>
      <c r="C39" s="63"/>
      <c r="D39" s="65"/>
      <c r="E39" s="65"/>
      <c r="F39" s="72"/>
      <c r="G39" s="73"/>
      <c r="H39" s="65"/>
      <c r="I39" s="65"/>
      <c r="J39" s="65"/>
      <c r="K39" s="58"/>
    </row>
    <row r="40" spans="1:11" ht="48" customHeight="1" x14ac:dyDescent="0.25">
      <c r="A40" s="31" t="s">
        <v>48</v>
      </c>
      <c r="B40" s="65"/>
      <c r="C40" s="65"/>
      <c r="D40" s="65"/>
      <c r="E40" s="65"/>
      <c r="F40" s="65"/>
      <c r="G40" s="65"/>
      <c r="H40" s="65"/>
      <c r="I40" s="65"/>
      <c r="J40" s="65"/>
      <c r="K40" s="58"/>
    </row>
    <row r="41" spans="1:11" ht="48" customHeight="1" x14ac:dyDescent="0.25">
      <c r="A41" s="31" t="s">
        <v>6</v>
      </c>
      <c r="B41" s="65"/>
      <c r="C41" s="65"/>
      <c r="D41" s="65"/>
      <c r="E41" s="65"/>
      <c r="F41" s="72"/>
      <c r="G41" s="73"/>
      <c r="H41" s="65"/>
      <c r="I41" s="65"/>
      <c r="J41" s="72"/>
      <c r="K41" s="73"/>
    </row>
    <row r="42" spans="1:11" ht="48" customHeight="1" x14ac:dyDescent="0.25">
      <c r="A42" s="32" t="s">
        <v>5</v>
      </c>
      <c r="B42" s="72"/>
      <c r="C42" s="73"/>
      <c r="D42" s="65"/>
      <c r="E42" s="65"/>
      <c r="F42" s="65"/>
      <c r="G42" s="65"/>
      <c r="H42" s="72"/>
      <c r="I42" s="73"/>
      <c r="J42" s="65"/>
      <c r="K42" s="58"/>
    </row>
    <row r="43" spans="1:11" ht="48" customHeight="1" x14ac:dyDescent="0.25">
      <c r="A43" s="31" t="s">
        <v>8</v>
      </c>
      <c r="B43" s="65"/>
      <c r="C43" s="62"/>
      <c r="D43" s="62"/>
      <c r="E43" s="62"/>
      <c r="F43" s="72"/>
      <c r="G43" s="73"/>
      <c r="H43" s="62"/>
      <c r="I43" s="62"/>
      <c r="J43" s="62"/>
      <c r="K43" s="65"/>
    </row>
    <row r="44" spans="1:11" ht="48" customHeight="1" x14ac:dyDescent="0.25">
      <c r="A44" s="31" t="s">
        <v>9</v>
      </c>
      <c r="B44" s="62"/>
      <c r="C44" s="62"/>
      <c r="D44" s="62"/>
      <c r="E44" s="62"/>
      <c r="F44" s="62"/>
      <c r="G44" s="62"/>
      <c r="H44" s="62"/>
      <c r="I44" s="62"/>
      <c r="J44" s="62"/>
      <c r="K44" s="30"/>
    </row>
    <row r="45" spans="1:11" ht="48" customHeight="1" x14ac:dyDescent="0.25">
      <c r="A45" s="32" t="s">
        <v>10</v>
      </c>
      <c r="B45" s="62"/>
      <c r="C45" s="62"/>
      <c r="D45" s="62"/>
      <c r="E45" s="62"/>
      <c r="F45" s="62"/>
      <c r="G45" s="62"/>
      <c r="H45" s="62"/>
      <c r="I45" s="62"/>
      <c r="J45" s="72"/>
      <c r="K45" s="73"/>
    </row>
    <row r="46" spans="1:11" ht="48" customHeight="1" x14ac:dyDescent="0.25">
      <c r="A46" s="32" t="s">
        <v>4</v>
      </c>
      <c r="B46" s="62"/>
      <c r="C46" s="62"/>
      <c r="D46" s="62"/>
      <c r="E46" s="62"/>
      <c r="F46" s="62"/>
      <c r="G46" s="62"/>
      <c r="H46" s="62"/>
      <c r="I46" s="62"/>
      <c r="J46" s="62"/>
      <c r="K46" s="62"/>
    </row>
    <row r="47" spans="1:11" ht="48" customHeight="1" x14ac:dyDescent="0.25">
      <c r="A47" s="33" t="s">
        <v>43</v>
      </c>
      <c r="B47" s="34"/>
      <c r="C47" s="34"/>
      <c r="D47" s="34"/>
      <c r="E47" s="34"/>
      <c r="F47" s="34"/>
      <c r="G47" s="34"/>
      <c r="H47" s="34"/>
      <c r="I47" s="34"/>
      <c r="J47" s="72"/>
      <c r="K47" s="73"/>
    </row>
    <row r="48" spans="1:11" ht="41.25" customHeight="1" x14ac:dyDescent="0.25">
      <c r="A48" s="38"/>
      <c r="B48" s="39"/>
      <c r="C48" s="39"/>
      <c r="D48" s="40"/>
      <c r="E48" s="40"/>
      <c r="F48" s="39"/>
      <c r="G48" s="39"/>
      <c r="H48" s="41"/>
      <c r="I48" s="41"/>
      <c r="J48" s="40"/>
      <c r="K48" s="40"/>
    </row>
    <row r="49" spans="1:11" ht="13.5" customHeight="1" x14ac:dyDescent="0.25">
      <c r="A49" s="83" t="s">
        <v>41</v>
      </c>
      <c r="B49" s="76" t="s">
        <v>14</v>
      </c>
      <c r="C49" s="77"/>
      <c r="D49" s="76" t="s">
        <v>15</v>
      </c>
      <c r="E49" s="77"/>
      <c r="F49" s="76" t="s">
        <v>13</v>
      </c>
      <c r="G49" s="77"/>
      <c r="H49" s="76" t="s">
        <v>12</v>
      </c>
      <c r="I49" s="77"/>
      <c r="J49" s="78" t="s">
        <v>11</v>
      </c>
      <c r="K49" s="78"/>
    </row>
    <row r="50" spans="1:11" ht="14.25" customHeight="1" x14ac:dyDescent="0.25">
      <c r="A50" s="84"/>
      <c r="B50" s="79">
        <v>44220</v>
      </c>
      <c r="C50" s="80"/>
      <c r="D50" s="79">
        <v>44221</v>
      </c>
      <c r="E50" s="80"/>
      <c r="F50" s="79">
        <v>44222</v>
      </c>
      <c r="G50" s="80"/>
      <c r="H50" s="79">
        <v>44223</v>
      </c>
      <c r="I50" s="80"/>
      <c r="J50" s="79">
        <v>44224</v>
      </c>
      <c r="K50" s="80"/>
    </row>
    <row r="51" spans="1:11" ht="16.5" customHeight="1" x14ac:dyDescent="0.25">
      <c r="A51" s="19"/>
      <c r="B51" s="20" t="s">
        <v>33</v>
      </c>
      <c r="C51" s="21" t="s">
        <v>34</v>
      </c>
      <c r="D51" s="20" t="s">
        <v>33</v>
      </c>
      <c r="E51" s="21" t="s">
        <v>34</v>
      </c>
      <c r="F51" s="20" t="s">
        <v>33</v>
      </c>
      <c r="G51" s="21" t="s">
        <v>34</v>
      </c>
      <c r="H51" s="20" t="s">
        <v>33</v>
      </c>
      <c r="I51" s="21" t="s">
        <v>34</v>
      </c>
      <c r="J51" s="20" t="s">
        <v>33</v>
      </c>
      <c r="K51" s="21" t="s">
        <v>34</v>
      </c>
    </row>
    <row r="52" spans="1:11" ht="45" customHeight="1" x14ac:dyDescent="0.25">
      <c r="A52" s="22" t="s">
        <v>22</v>
      </c>
      <c r="B52" s="23"/>
      <c r="C52" s="24"/>
      <c r="D52" s="23"/>
      <c r="E52" s="24"/>
      <c r="F52" s="25"/>
      <c r="G52" s="26"/>
      <c r="H52" s="23"/>
      <c r="I52" s="24"/>
      <c r="J52" s="70"/>
      <c r="K52" s="71"/>
    </row>
    <row r="53" spans="1:11" ht="48.75" customHeight="1" x14ac:dyDescent="0.25">
      <c r="A53" s="28" t="s">
        <v>0</v>
      </c>
      <c r="B53" s="65"/>
      <c r="C53" s="65"/>
      <c r="D53" s="65"/>
      <c r="E53" s="65"/>
      <c r="F53" s="72"/>
      <c r="G53" s="73"/>
      <c r="H53" s="65"/>
      <c r="I53" s="65"/>
      <c r="J53" s="64"/>
      <c r="K53" s="68"/>
    </row>
    <row r="54" spans="1:11" ht="48.75" customHeight="1" x14ac:dyDescent="0.25">
      <c r="A54" s="31" t="s">
        <v>7</v>
      </c>
      <c r="B54" s="72"/>
      <c r="C54" s="73"/>
      <c r="D54" s="65"/>
      <c r="E54" s="65"/>
      <c r="F54" s="72"/>
      <c r="G54" s="73"/>
      <c r="H54" s="65"/>
      <c r="I54" s="65"/>
      <c r="J54" s="64"/>
      <c r="K54" s="68"/>
    </row>
    <row r="55" spans="1:11" ht="48.75" customHeight="1" x14ac:dyDescent="0.25">
      <c r="A55" s="31" t="s">
        <v>48</v>
      </c>
      <c r="B55" s="65"/>
      <c r="C55" s="65"/>
      <c r="D55" s="65"/>
      <c r="E55" s="65"/>
      <c r="F55" s="65"/>
      <c r="G55" s="65"/>
      <c r="H55" s="72"/>
      <c r="I55" s="73"/>
      <c r="J55" s="64"/>
      <c r="K55" s="68"/>
    </row>
    <row r="56" spans="1:11" ht="48.75" customHeight="1" x14ac:dyDescent="0.25">
      <c r="A56" s="31" t="s">
        <v>6</v>
      </c>
      <c r="B56" s="65"/>
      <c r="C56" s="65"/>
      <c r="D56" s="65"/>
      <c r="E56" s="65"/>
      <c r="F56" s="72"/>
      <c r="G56" s="73"/>
      <c r="H56" s="65"/>
      <c r="I56" s="65"/>
      <c r="J56" s="74"/>
      <c r="K56" s="75"/>
    </row>
    <row r="57" spans="1:11" ht="48.75" customHeight="1" x14ac:dyDescent="0.25">
      <c r="A57" s="32" t="s">
        <v>5</v>
      </c>
      <c r="B57" s="34"/>
      <c r="C57" s="63"/>
      <c r="D57" s="62"/>
      <c r="E57" s="62"/>
      <c r="F57" s="62"/>
      <c r="G57" s="62"/>
      <c r="H57" s="62"/>
      <c r="I57" s="62"/>
      <c r="J57" s="62"/>
      <c r="K57" s="30"/>
    </row>
    <row r="58" spans="1:11" ht="48.75" customHeight="1" x14ac:dyDescent="0.25">
      <c r="A58" s="31" t="s">
        <v>8</v>
      </c>
      <c r="B58" s="65"/>
      <c r="C58" s="62"/>
      <c r="D58" s="62"/>
      <c r="E58" s="62"/>
      <c r="F58" s="34"/>
      <c r="G58" s="62"/>
      <c r="H58" s="62"/>
      <c r="I58" s="62"/>
      <c r="J58" s="62"/>
      <c r="K58" s="65"/>
    </row>
    <row r="59" spans="1:11" ht="48.75" customHeight="1" x14ac:dyDescent="0.25">
      <c r="A59" s="31" t="s">
        <v>9</v>
      </c>
      <c r="B59" s="62"/>
      <c r="C59" s="62"/>
      <c r="D59" s="62"/>
      <c r="E59" s="62"/>
      <c r="F59" s="62"/>
      <c r="G59" s="62"/>
      <c r="H59" s="62"/>
      <c r="I59" s="62"/>
      <c r="J59" s="62"/>
      <c r="K59" s="30"/>
    </row>
    <row r="60" spans="1:11" ht="48.75" customHeight="1" x14ac:dyDescent="0.25">
      <c r="A60" s="32" t="s">
        <v>10</v>
      </c>
      <c r="B60" s="62"/>
      <c r="C60" s="62"/>
      <c r="D60" s="62"/>
      <c r="E60" s="62"/>
      <c r="F60" s="59"/>
      <c r="G60" s="59"/>
      <c r="H60" s="62"/>
      <c r="I60" s="62"/>
      <c r="J60" s="34"/>
      <c r="K60" s="30"/>
    </row>
    <row r="61" spans="1:11" ht="48.75" customHeight="1" x14ac:dyDescent="0.25">
      <c r="A61" s="32" t="s">
        <v>4</v>
      </c>
      <c r="B61" s="62"/>
      <c r="C61" s="62"/>
      <c r="D61" s="62"/>
      <c r="E61" s="62"/>
      <c r="F61" s="62"/>
      <c r="G61" s="62"/>
      <c r="H61" s="62"/>
      <c r="I61" s="62"/>
      <c r="J61" s="62"/>
      <c r="K61" s="62"/>
    </row>
    <row r="62" spans="1:11" ht="48.75" customHeight="1" x14ac:dyDescent="0.25">
      <c r="A62" s="33" t="s">
        <v>43</v>
      </c>
      <c r="B62" s="34"/>
      <c r="C62" s="34"/>
      <c r="D62" s="34"/>
      <c r="E62" s="34"/>
      <c r="F62" s="34"/>
      <c r="G62" s="34"/>
      <c r="H62" s="34"/>
      <c r="I62" s="34"/>
      <c r="J62" s="69"/>
      <c r="K62" s="68"/>
    </row>
    <row r="63" spans="1:11" ht="41.25" customHeight="1" x14ac:dyDescent="0.25">
      <c r="A63" s="38"/>
      <c r="B63" s="39"/>
      <c r="C63" s="39"/>
      <c r="D63" s="40"/>
      <c r="E63" s="40"/>
      <c r="F63" s="39"/>
      <c r="G63" s="39"/>
      <c r="H63" s="41"/>
      <c r="I63" s="41"/>
      <c r="J63" s="40"/>
      <c r="K63" s="40"/>
    </row>
    <row r="64" spans="1:11" ht="27" customHeight="1" x14ac:dyDescent="0.25">
      <c r="A64" s="42"/>
      <c r="B64" s="43"/>
      <c r="C64" s="43"/>
      <c r="D64" s="44"/>
      <c r="E64" s="44"/>
      <c r="F64" s="43"/>
      <c r="G64" s="43"/>
      <c r="H64" s="41"/>
      <c r="I64" s="41"/>
      <c r="J64" s="44"/>
      <c r="K64" s="44"/>
    </row>
    <row r="65" spans="1:11" ht="27" customHeight="1" x14ac:dyDescent="0.25">
      <c r="A65" s="10"/>
      <c r="H65" s="10"/>
      <c r="I65" s="10"/>
      <c r="J65" s="10"/>
      <c r="K65" s="10"/>
    </row>
    <row r="66" spans="1:11" ht="27" customHeight="1" x14ac:dyDescent="0.25">
      <c r="A66" s="10"/>
      <c r="H66" s="10"/>
      <c r="I66" s="10"/>
      <c r="J66" s="10"/>
      <c r="K66" s="10"/>
    </row>
    <row r="67" spans="1:11" ht="27" customHeight="1" x14ac:dyDescent="0.25">
      <c r="A67" s="10"/>
      <c r="H67" s="10"/>
      <c r="I67" s="10"/>
      <c r="J67" s="10"/>
      <c r="K67" s="10"/>
    </row>
    <row r="68" spans="1:11" ht="27" customHeight="1" x14ac:dyDescent="0.25">
      <c r="A68" s="10"/>
      <c r="H68" s="10"/>
      <c r="I68" s="10"/>
      <c r="J68" s="10"/>
      <c r="K68" s="10"/>
    </row>
    <row r="69" spans="1:11" ht="27" customHeight="1" x14ac:dyDescent="0.25">
      <c r="A69" s="10"/>
      <c r="H69" s="10"/>
      <c r="I69" s="10"/>
      <c r="J69" s="10"/>
      <c r="K69" s="10"/>
    </row>
    <row r="70" spans="1:11" ht="27" customHeight="1" x14ac:dyDescent="0.25">
      <c r="A70" s="10"/>
      <c r="H70" s="10"/>
      <c r="I70" s="10"/>
      <c r="J70" s="10"/>
      <c r="K70" s="10"/>
    </row>
    <row r="71" spans="1:11" ht="27" customHeight="1" x14ac:dyDescent="0.25">
      <c r="A71" s="10"/>
      <c r="H71" s="10"/>
      <c r="I71" s="10"/>
      <c r="J71" s="10"/>
      <c r="K71" s="10"/>
    </row>
    <row r="72" spans="1:11" ht="27" customHeight="1" x14ac:dyDescent="0.25">
      <c r="A72" s="10"/>
      <c r="H72" s="10"/>
      <c r="I72" s="10"/>
      <c r="J72" s="10"/>
      <c r="K72" s="10"/>
    </row>
    <row r="73" spans="1:11" ht="27" customHeight="1" x14ac:dyDescent="0.25">
      <c r="A73" s="10"/>
      <c r="H73" s="10"/>
      <c r="I73" s="10"/>
      <c r="J73" s="10"/>
      <c r="K73" s="10"/>
    </row>
    <row r="74" spans="1:11" ht="27" customHeight="1" x14ac:dyDescent="0.25">
      <c r="A74" s="10"/>
      <c r="H74" s="10"/>
      <c r="I74" s="10"/>
      <c r="J74" s="10"/>
      <c r="K74" s="10"/>
    </row>
    <row r="75" spans="1:11" ht="27" customHeight="1" x14ac:dyDescent="0.25">
      <c r="A75" s="10"/>
      <c r="H75" s="10"/>
      <c r="I75" s="10"/>
      <c r="J75" s="10"/>
      <c r="K75" s="10"/>
    </row>
    <row r="76" spans="1:11" ht="15.75" x14ac:dyDescent="0.25">
      <c r="A76" s="10"/>
      <c r="H76" s="10"/>
      <c r="I76" s="10"/>
      <c r="J76" s="10"/>
      <c r="K76" s="10"/>
    </row>
    <row r="77" spans="1:11" ht="15.75" x14ac:dyDescent="0.25">
      <c r="A77" s="10"/>
      <c r="H77" s="10"/>
      <c r="I77" s="10"/>
      <c r="J77" s="10"/>
      <c r="K77" s="10"/>
    </row>
    <row r="78" spans="1:11" ht="15.75" x14ac:dyDescent="0.25">
      <c r="A78" s="10"/>
      <c r="H78" s="10"/>
      <c r="I78" s="10"/>
      <c r="J78" s="10"/>
      <c r="K78" s="10"/>
    </row>
    <row r="79" spans="1:11" ht="15.75" x14ac:dyDescent="0.25">
      <c r="A79" s="10"/>
      <c r="H79" s="10"/>
      <c r="I79" s="10"/>
      <c r="J79" s="10"/>
      <c r="K79" s="10"/>
    </row>
    <row r="80" spans="1:11" ht="15.75" x14ac:dyDescent="0.25">
      <c r="A80" s="10"/>
      <c r="H80" s="10"/>
      <c r="I80" s="10"/>
      <c r="J80" s="10"/>
      <c r="K80" s="10"/>
    </row>
    <row r="81" spans="1:11" ht="15.75" x14ac:dyDescent="0.25">
      <c r="A81" s="10"/>
      <c r="H81" s="10"/>
      <c r="I81" s="10"/>
      <c r="J81" s="10"/>
      <c r="K81" s="10"/>
    </row>
    <row r="82" spans="1:11" ht="15.75" x14ac:dyDescent="0.25">
      <c r="A82" s="10"/>
      <c r="H82" s="10"/>
      <c r="I82" s="10"/>
      <c r="J82" s="10"/>
      <c r="K82" s="10"/>
    </row>
    <row r="83" spans="1:11" ht="15.75" x14ac:dyDescent="0.25">
      <c r="A83" s="10"/>
      <c r="B83" s="45"/>
      <c r="C83" s="46"/>
      <c r="D83" s="46"/>
      <c r="E83" s="46"/>
      <c r="F83" s="46"/>
      <c r="G83" s="46"/>
      <c r="H83" s="46"/>
      <c r="I83" s="46"/>
      <c r="J83" s="45"/>
      <c r="K83" s="45"/>
    </row>
    <row r="84" spans="1:11" ht="15.75" x14ac:dyDescent="0.25">
      <c r="A84" s="10"/>
      <c r="H84" s="10"/>
      <c r="I84" s="10"/>
      <c r="J84" s="10"/>
      <c r="K84" s="10"/>
    </row>
    <row r="85" spans="1:11" ht="15.75" x14ac:dyDescent="0.25">
      <c r="A85" s="10"/>
      <c r="B85" s="47"/>
      <c r="C85" s="47"/>
      <c r="D85" s="48"/>
      <c r="E85" s="48"/>
      <c r="F85" s="48"/>
      <c r="G85" s="48"/>
      <c r="H85" s="48"/>
      <c r="I85" s="48"/>
      <c r="J85" s="48"/>
      <c r="K85" s="48"/>
    </row>
    <row r="86" spans="1:11" x14ac:dyDescent="0.25">
      <c r="A86" s="49"/>
      <c r="B86" s="36"/>
      <c r="C86" s="36"/>
      <c r="F86" s="36"/>
      <c r="G86" s="36"/>
      <c r="H86" s="50"/>
      <c r="I86" s="50"/>
      <c r="J86" s="50"/>
      <c r="K86" s="50"/>
    </row>
    <row r="87" spans="1:11" x14ac:dyDescent="0.25">
      <c r="A87" s="49"/>
      <c r="B87" s="36"/>
      <c r="C87" s="36"/>
      <c r="F87" s="36"/>
      <c r="G87" s="36"/>
      <c r="H87" s="50"/>
      <c r="I87" s="50"/>
      <c r="J87" s="50"/>
      <c r="K87" s="50"/>
    </row>
    <row r="88" spans="1:11" x14ac:dyDescent="0.25">
      <c r="A88" s="49"/>
      <c r="B88" s="36"/>
      <c r="C88" s="36"/>
      <c r="F88" s="36"/>
      <c r="G88" s="36"/>
      <c r="H88" s="50"/>
      <c r="I88" s="50"/>
      <c r="J88" s="50"/>
      <c r="K88" s="50"/>
    </row>
    <row r="89" spans="1:11" x14ac:dyDescent="0.25">
      <c r="A89" s="51"/>
      <c r="B89" s="36"/>
      <c r="C89" s="36"/>
      <c r="F89" s="36"/>
      <c r="G89" s="36"/>
      <c r="H89" s="50"/>
      <c r="I89" s="50"/>
      <c r="J89" s="50"/>
      <c r="K89" s="50"/>
    </row>
    <row r="90" spans="1:11" x14ac:dyDescent="0.25">
      <c r="A90" s="52"/>
      <c r="B90" s="36"/>
      <c r="C90" s="36"/>
      <c r="F90" s="36"/>
      <c r="G90" s="36"/>
      <c r="H90" s="50"/>
      <c r="I90" s="50"/>
      <c r="J90" s="50"/>
      <c r="K90" s="50"/>
    </row>
    <row r="91" spans="1:11" x14ac:dyDescent="0.25">
      <c r="A91" s="52"/>
      <c r="B91" s="36"/>
      <c r="C91" s="36"/>
      <c r="F91" s="36"/>
      <c r="G91" s="36"/>
      <c r="H91" s="50"/>
      <c r="I91" s="50"/>
      <c r="J91" s="50"/>
      <c r="K91" s="50"/>
    </row>
    <row r="92" spans="1:11" x14ac:dyDescent="0.25">
      <c r="A92" s="52"/>
      <c r="B92" s="36"/>
      <c r="C92" s="36"/>
      <c r="D92" s="36"/>
      <c r="E92" s="36"/>
      <c r="F92" s="36"/>
      <c r="G92" s="36"/>
      <c r="H92" s="50"/>
      <c r="I92" s="50"/>
      <c r="J92" s="50"/>
      <c r="K92" s="50"/>
    </row>
    <row r="93" spans="1:11" x14ac:dyDescent="0.25">
      <c r="A93" s="52"/>
      <c r="B93" s="36"/>
      <c r="C93" s="36"/>
      <c r="D93" s="36"/>
      <c r="E93" s="36"/>
      <c r="F93" s="36"/>
      <c r="G93" s="36"/>
      <c r="H93" s="50"/>
      <c r="I93" s="50"/>
      <c r="J93" s="50"/>
      <c r="K93" s="50"/>
    </row>
    <row r="94" spans="1:11" x14ac:dyDescent="0.25">
      <c r="A94" s="52"/>
      <c r="B94" s="36"/>
      <c r="C94" s="36"/>
      <c r="D94" s="36"/>
      <c r="E94" s="36"/>
      <c r="F94" s="36"/>
      <c r="G94" s="36"/>
      <c r="H94" s="50"/>
      <c r="I94" s="50"/>
      <c r="J94" s="50"/>
      <c r="K94" s="50"/>
    </row>
    <row r="95" spans="1:11" x14ac:dyDescent="0.25">
      <c r="A95" s="52"/>
      <c r="B95" s="36"/>
      <c r="C95" s="36"/>
      <c r="D95" s="36"/>
      <c r="E95" s="36"/>
      <c r="F95" s="36"/>
      <c r="G95" s="36"/>
      <c r="H95" s="50"/>
      <c r="I95" s="50"/>
      <c r="J95" s="50"/>
      <c r="K95" s="50"/>
    </row>
    <row r="96" spans="1:11" x14ac:dyDescent="0.25">
      <c r="A96" s="52"/>
      <c r="B96" s="36"/>
      <c r="C96" s="36"/>
      <c r="D96" s="36"/>
      <c r="E96" s="36"/>
      <c r="F96" s="36"/>
      <c r="G96" s="36"/>
      <c r="H96" s="50"/>
      <c r="I96" s="50"/>
      <c r="J96" s="50"/>
      <c r="K96" s="50"/>
    </row>
    <row r="97" spans="1:11" x14ac:dyDescent="0.25">
      <c r="A97" s="52"/>
      <c r="B97" s="36"/>
      <c r="C97" s="36"/>
      <c r="D97" s="36"/>
      <c r="E97" s="36"/>
      <c r="F97" s="36"/>
      <c r="G97" s="36"/>
      <c r="H97" s="50"/>
      <c r="I97" s="50"/>
      <c r="J97" s="50"/>
      <c r="K97" s="50"/>
    </row>
    <row r="98" spans="1:11" x14ac:dyDescent="0.25">
      <c r="A98" s="49"/>
      <c r="B98" s="36"/>
      <c r="C98" s="36"/>
      <c r="D98" s="36"/>
      <c r="E98" s="36"/>
      <c r="F98" s="36"/>
      <c r="G98" s="36"/>
      <c r="H98" s="50"/>
      <c r="I98" s="50"/>
      <c r="J98" s="50"/>
      <c r="K98" s="50"/>
    </row>
    <row r="99" spans="1:11" x14ac:dyDescent="0.3">
      <c r="A99" s="53"/>
      <c r="B99" s="36"/>
      <c r="C99" s="36"/>
      <c r="D99" s="36"/>
      <c r="E99" s="36"/>
      <c r="F99" s="36"/>
      <c r="G99" s="36"/>
      <c r="H99" s="50"/>
      <c r="I99" s="50"/>
      <c r="J99" s="50"/>
      <c r="K99" s="50"/>
    </row>
    <row r="100" spans="1:11" x14ac:dyDescent="0.3">
      <c r="A100" s="53"/>
      <c r="B100" s="36"/>
      <c r="C100" s="36"/>
      <c r="D100" s="36"/>
      <c r="E100" s="36"/>
      <c r="F100" s="36"/>
      <c r="G100" s="36"/>
      <c r="H100" s="50"/>
      <c r="I100" s="50"/>
      <c r="J100" s="50"/>
      <c r="K100" s="50"/>
    </row>
    <row r="101" spans="1:11" x14ac:dyDescent="0.3">
      <c r="A101" s="53"/>
      <c r="B101" s="36"/>
      <c r="C101" s="36"/>
      <c r="D101" s="36"/>
      <c r="E101" s="36"/>
      <c r="F101" s="36"/>
      <c r="G101" s="36"/>
      <c r="H101" s="50"/>
      <c r="I101" s="50"/>
      <c r="J101" s="50"/>
      <c r="K101" s="50"/>
    </row>
    <row r="102" spans="1:11" x14ac:dyDescent="0.3">
      <c r="A102" s="53"/>
      <c r="B102" s="36"/>
      <c r="C102" s="36"/>
      <c r="D102" s="36"/>
      <c r="E102" s="36"/>
      <c r="F102" s="36"/>
      <c r="G102" s="36"/>
      <c r="H102" s="50"/>
      <c r="I102" s="50"/>
      <c r="J102" s="50"/>
      <c r="K102" s="50"/>
    </row>
    <row r="103" spans="1:11" x14ac:dyDescent="0.3">
      <c r="A103" s="53"/>
      <c r="B103" s="36"/>
      <c r="C103" s="36"/>
      <c r="D103" s="36"/>
      <c r="E103" s="36"/>
      <c r="F103" s="36"/>
      <c r="G103" s="36"/>
      <c r="H103" s="50"/>
      <c r="I103" s="50"/>
      <c r="J103" s="50"/>
      <c r="K103" s="50"/>
    </row>
    <row r="104" spans="1:11" x14ac:dyDescent="0.3">
      <c r="A104" s="53"/>
      <c r="B104" s="36"/>
      <c r="C104" s="36"/>
      <c r="D104" s="36"/>
      <c r="E104" s="36"/>
      <c r="F104" s="36"/>
      <c r="G104" s="36"/>
      <c r="H104" s="50"/>
      <c r="I104" s="50"/>
      <c r="J104" s="50"/>
      <c r="K104" s="50"/>
    </row>
    <row r="105" spans="1:11" x14ac:dyDescent="0.3">
      <c r="A105" s="53"/>
      <c r="B105" s="36"/>
      <c r="C105" s="36"/>
      <c r="D105" s="36"/>
      <c r="E105" s="36"/>
      <c r="F105" s="36"/>
      <c r="G105" s="36"/>
      <c r="H105" s="54"/>
      <c r="I105" s="54"/>
      <c r="J105" s="54"/>
      <c r="K105" s="54"/>
    </row>
    <row r="106" spans="1:11" x14ac:dyDescent="0.3">
      <c r="A106" s="53"/>
      <c r="B106" s="36"/>
      <c r="C106" s="36"/>
      <c r="D106" s="36"/>
      <c r="E106" s="36"/>
      <c r="F106" s="36"/>
      <c r="G106" s="36"/>
      <c r="H106" s="54"/>
      <c r="I106" s="54"/>
      <c r="J106" s="54"/>
      <c r="K106" s="54"/>
    </row>
    <row r="107" spans="1:11" x14ac:dyDescent="0.3">
      <c r="A107" s="53"/>
      <c r="B107" s="36"/>
      <c r="C107" s="36"/>
      <c r="D107" s="36"/>
      <c r="E107" s="36"/>
      <c r="F107" s="36"/>
      <c r="G107" s="36"/>
      <c r="H107" s="54"/>
      <c r="I107" s="54"/>
      <c r="J107" s="54"/>
      <c r="K107" s="54"/>
    </row>
    <row r="108" spans="1:11" x14ac:dyDescent="0.3">
      <c r="A108" s="53"/>
      <c r="B108" s="36"/>
      <c r="C108" s="36"/>
      <c r="D108" s="36"/>
      <c r="E108" s="36"/>
      <c r="F108" s="36"/>
      <c r="G108" s="36"/>
      <c r="H108" s="54"/>
      <c r="I108" s="54"/>
      <c r="J108" s="54"/>
      <c r="K108" s="54"/>
    </row>
    <row r="109" spans="1:11" x14ac:dyDescent="0.3">
      <c r="A109" s="53"/>
      <c r="B109" s="36"/>
      <c r="C109" s="36"/>
      <c r="D109" s="36"/>
      <c r="E109" s="36"/>
      <c r="F109" s="36"/>
      <c r="G109" s="36"/>
      <c r="H109" s="54"/>
      <c r="I109" s="54"/>
      <c r="J109" s="54"/>
      <c r="K109" s="54"/>
    </row>
    <row r="110" spans="1:11" x14ac:dyDescent="0.3">
      <c r="A110" s="53"/>
      <c r="B110" s="36"/>
      <c r="C110" s="36"/>
      <c r="D110" s="36"/>
      <c r="E110" s="36"/>
      <c r="F110" s="36"/>
      <c r="G110" s="36"/>
      <c r="H110" s="54"/>
      <c r="I110" s="54"/>
      <c r="J110" s="54"/>
      <c r="K110" s="54"/>
    </row>
    <row r="111" spans="1:11" x14ac:dyDescent="0.3">
      <c r="A111" s="53"/>
      <c r="B111" s="36"/>
      <c r="C111" s="36"/>
      <c r="D111" s="36"/>
      <c r="E111" s="36"/>
      <c r="F111" s="36"/>
      <c r="G111" s="36"/>
      <c r="H111" s="54"/>
      <c r="I111" s="54"/>
      <c r="J111" s="54"/>
      <c r="K111" s="54"/>
    </row>
    <row r="112" spans="1:11" x14ac:dyDescent="0.3">
      <c r="A112" s="53"/>
      <c r="B112" s="36"/>
      <c r="C112" s="36"/>
      <c r="D112" s="36"/>
      <c r="E112" s="36"/>
      <c r="F112" s="36"/>
      <c r="G112" s="36"/>
      <c r="H112" s="54"/>
      <c r="I112" s="54"/>
      <c r="J112" s="54"/>
      <c r="K112" s="54"/>
    </row>
    <row r="113" spans="1:11" x14ac:dyDescent="0.3">
      <c r="A113" s="53"/>
      <c r="B113" s="36"/>
      <c r="C113" s="36"/>
      <c r="D113" s="36"/>
      <c r="E113" s="36"/>
      <c r="F113" s="36"/>
      <c r="G113" s="36"/>
      <c r="H113" s="54"/>
      <c r="I113" s="54"/>
      <c r="J113" s="54"/>
      <c r="K113" s="54"/>
    </row>
    <row r="114" spans="1:11" x14ac:dyDescent="0.3">
      <c r="A114" s="53"/>
      <c r="B114" s="36"/>
      <c r="C114" s="36"/>
      <c r="D114" s="36"/>
      <c r="E114" s="36"/>
      <c r="F114" s="36"/>
      <c r="G114" s="36"/>
      <c r="H114" s="54"/>
      <c r="I114" s="54"/>
      <c r="J114" s="54"/>
      <c r="K114" s="54"/>
    </row>
    <row r="115" spans="1:11" x14ac:dyDescent="0.3">
      <c r="A115" s="53"/>
      <c r="B115" s="36"/>
      <c r="C115" s="36"/>
      <c r="D115" s="36"/>
      <c r="E115" s="36"/>
      <c r="F115" s="36"/>
      <c r="G115" s="36"/>
      <c r="H115" s="54"/>
      <c r="I115" s="54"/>
      <c r="J115" s="54"/>
      <c r="K115" s="54"/>
    </row>
    <row r="116" spans="1:11" x14ac:dyDescent="0.3">
      <c r="A116" s="53"/>
      <c r="B116" s="36"/>
      <c r="C116" s="36"/>
      <c r="D116" s="36"/>
      <c r="E116" s="36"/>
      <c r="F116" s="36"/>
      <c r="G116" s="36"/>
      <c r="H116" s="54"/>
      <c r="I116" s="54"/>
      <c r="J116" s="54"/>
      <c r="K116" s="54"/>
    </row>
    <row r="117" spans="1:11" x14ac:dyDescent="0.3">
      <c r="A117" s="53"/>
      <c r="B117" s="36"/>
      <c r="C117" s="36"/>
      <c r="D117" s="36"/>
      <c r="E117" s="36"/>
      <c r="F117" s="36"/>
      <c r="G117" s="36"/>
      <c r="H117" s="54"/>
      <c r="I117" s="54"/>
      <c r="J117" s="54"/>
      <c r="K117" s="54"/>
    </row>
    <row r="118" spans="1:11" x14ac:dyDescent="0.3">
      <c r="A118" s="53"/>
      <c r="B118" s="36"/>
      <c r="C118" s="36"/>
      <c r="D118" s="36"/>
      <c r="E118" s="36"/>
      <c r="F118" s="36"/>
      <c r="G118" s="36"/>
      <c r="H118" s="54"/>
      <c r="I118" s="54"/>
      <c r="J118" s="54"/>
      <c r="K118" s="54"/>
    </row>
    <row r="119" spans="1:11" x14ac:dyDescent="0.3">
      <c r="A119" s="53"/>
      <c r="B119" s="36"/>
      <c r="C119" s="36"/>
      <c r="D119" s="36"/>
      <c r="E119" s="36"/>
      <c r="F119" s="36"/>
      <c r="G119" s="36"/>
      <c r="H119" s="54"/>
      <c r="I119" s="54"/>
      <c r="J119" s="54"/>
      <c r="K119" s="54"/>
    </row>
    <row r="120" spans="1:11" x14ac:dyDescent="0.3">
      <c r="A120" s="53"/>
      <c r="B120" s="36"/>
      <c r="C120" s="36"/>
      <c r="D120" s="36"/>
      <c r="E120" s="36"/>
      <c r="F120" s="36"/>
      <c r="G120" s="36"/>
      <c r="H120" s="54"/>
      <c r="I120" s="54"/>
      <c r="J120" s="54"/>
      <c r="K120" s="54"/>
    </row>
    <row r="121" spans="1:11" x14ac:dyDescent="0.3">
      <c r="A121" s="53"/>
      <c r="B121" s="36"/>
      <c r="C121" s="36"/>
      <c r="D121" s="36"/>
      <c r="E121" s="36"/>
      <c r="F121" s="36"/>
      <c r="G121" s="36"/>
      <c r="H121" s="54"/>
      <c r="I121" s="54"/>
      <c r="J121" s="54"/>
      <c r="K121" s="54"/>
    </row>
    <row r="122" spans="1:11" x14ac:dyDescent="0.3">
      <c r="A122" s="53"/>
      <c r="B122" s="36"/>
      <c r="C122" s="36"/>
      <c r="D122" s="36"/>
      <c r="E122" s="36"/>
      <c r="F122" s="36"/>
      <c r="G122" s="36"/>
      <c r="H122" s="54"/>
      <c r="I122" s="54"/>
      <c r="J122" s="54"/>
      <c r="K122" s="54"/>
    </row>
    <row r="123" spans="1:11" x14ac:dyDescent="0.3">
      <c r="A123" s="53"/>
      <c r="B123" s="36"/>
      <c r="C123" s="36"/>
      <c r="D123" s="36"/>
      <c r="E123" s="36"/>
      <c r="F123" s="36"/>
      <c r="G123" s="36"/>
      <c r="H123" s="54"/>
      <c r="I123" s="54"/>
      <c r="J123" s="54"/>
      <c r="K123" s="54"/>
    </row>
    <row r="124" spans="1:11" x14ac:dyDescent="0.3">
      <c r="A124" s="53"/>
      <c r="B124" s="36"/>
      <c r="C124" s="36"/>
      <c r="D124" s="36"/>
      <c r="E124" s="36"/>
      <c r="F124" s="36"/>
      <c r="G124" s="36"/>
      <c r="H124" s="54"/>
      <c r="I124" s="54"/>
      <c r="J124" s="54"/>
      <c r="K124" s="54"/>
    </row>
    <row r="125" spans="1:11" x14ac:dyDescent="0.3">
      <c r="A125" s="53"/>
      <c r="B125" s="36"/>
      <c r="C125" s="36"/>
      <c r="D125" s="36"/>
      <c r="E125" s="36"/>
      <c r="F125" s="36"/>
      <c r="G125" s="36"/>
      <c r="H125" s="54"/>
      <c r="I125" s="54"/>
      <c r="J125" s="54"/>
      <c r="K125" s="54"/>
    </row>
    <row r="126" spans="1:11" x14ac:dyDescent="0.3">
      <c r="A126" s="53"/>
      <c r="B126" s="36"/>
      <c r="C126" s="36"/>
      <c r="D126" s="36"/>
      <c r="E126" s="36"/>
      <c r="F126" s="36"/>
      <c r="G126" s="36"/>
      <c r="H126" s="54"/>
      <c r="I126" s="54"/>
      <c r="J126" s="54"/>
      <c r="K126" s="54"/>
    </row>
    <row r="127" spans="1:11" x14ac:dyDescent="0.3">
      <c r="A127" s="53"/>
      <c r="B127" s="36"/>
      <c r="C127" s="36"/>
      <c r="D127" s="36"/>
      <c r="E127" s="36"/>
      <c r="F127" s="36"/>
      <c r="G127" s="36"/>
      <c r="H127" s="54"/>
      <c r="I127" s="54"/>
      <c r="J127" s="54"/>
      <c r="K127" s="54"/>
    </row>
    <row r="128" spans="1:11" x14ac:dyDescent="0.3">
      <c r="A128" s="53"/>
      <c r="B128" s="36"/>
      <c r="C128" s="36"/>
      <c r="D128" s="36"/>
      <c r="E128" s="36"/>
      <c r="F128" s="36"/>
      <c r="G128" s="36"/>
      <c r="H128" s="54"/>
      <c r="I128" s="54"/>
      <c r="J128" s="54"/>
      <c r="K128" s="54"/>
    </row>
    <row r="129" spans="1:11" x14ac:dyDescent="0.3">
      <c r="A129" s="53"/>
      <c r="B129" s="36"/>
      <c r="C129" s="36"/>
      <c r="D129" s="36"/>
      <c r="E129" s="36"/>
      <c r="F129" s="36"/>
      <c r="G129" s="36"/>
      <c r="H129" s="54"/>
      <c r="I129" s="54"/>
      <c r="J129" s="54"/>
      <c r="K129" s="54"/>
    </row>
    <row r="130" spans="1:11" x14ac:dyDescent="0.3">
      <c r="A130" s="53"/>
      <c r="B130" s="36"/>
      <c r="C130" s="36"/>
      <c r="D130" s="36"/>
      <c r="E130" s="36"/>
      <c r="F130" s="36"/>
      <c r="G130" s="36"/>
      <c r="H130" s="54"/>
      <c r="I130" s="54"/>
      <c r="J130" s="54"/>
      <c r="K130" s="54"/>
    </row>
    <row r="131" spans="1:11" x14ac:dyDescent="0.3">
      <c r="A131" s="53"/>
      <c r="B131" s="36"/>
      <c r="C131" s="36"/>
      <c r="D131" s="36"/>
      <c r="E131" s="36"/>
      <c r="F131" s="36"/>
      <c r="G131" s="36"/>
      <c r="H131" s="54"/>
      <c r="I131" s="54"/>
      <c r="J131" s="54"/>
      <c r="K131" s="54"/>
    </row>
    <row r="132" spans="1:11" x14ac:dyDescent="0.3">
      <c r="A132" s="53"/>
      <c r="B132" s="36"/>
      <c r="C132" s="36"/>
      <c r="D132" s="36"/>
      <c r="E132" s="36"/>
      <c r="F132" s="36"/>
      <c r="G132" s="36"/>
      <c r="H132" s="54"/>
      <c r="I132" s="54"/>
      <c r="J132" s="54"/>
      <c r="K132" s="54"/>
    </row>
    <row r="133" spans="1:11" x14ac:dyDescent="0.3">
      <c r="A133" s="53"/>
      <c r="B133" s="36"/>
      <c r="C133" s="36"/>
      <c r="D133" s="36"/>
      <c r="E133" s="36"/>
      <c r="F133" s="36"/>
      <c r="G133" s="36"/>
      <c r="H133" s="54"/>
      <c r="I133" s="54"/>
      <c r="J133" s="54"/>
      <c r="K133" s="54"/>
    </row>
    <row r="134" spans="1:11" x14ac:dyDescent="0.3">
      <c r="A134" s="53"/>
      <c r="B134" s="36"/>
      <c r="C134" s="36"/>
      <c r="D134" s="36"/>
      <c r="E134" s="36"/>
      <c r="F134" s="36"/>
      <c r="G134" s="36"/>
      <c r="H134" s="54"/>
      <c r="I134" s="54"/>
      <c r="J134" s="54"/>
      <c r="K134" s="54"/>
    </row>
    <row r="135" spans="1:11" x14ac:dyDescent="0.3">
      <c r="A135" s="53"/>
      <c r="B135" s="36"/>
      <c r="C135" s="36"/>
      <c r="D135" s="36"/>
      <c r="E135" s="36"/>
      <c r="F135" s="36"/>
      <c r="G135" s="36"/>
      <c r="H135" s="54"/>
      <c r="I135" s="54"/>
      <c r="J135" s="54"/>
      <c r="K135" s="54"/>
    </row>
    <row r="136" spans="1:11" x14ac:dyDescent="0.3">
      <c r="A136" s="53"/>
      <c r="B136" s="36"/>
      <c r="C136" s="36"/>
      <c r="D136" s="36"/>
      <c r="E136" s="36"/>
      <c r="F136" s="36"/>
      <c r="G136" s="36"/>
      <c r="H136" s="54"/>
      <c r="I136" s="54"/>
      <c r="J136" s="54"/>
      <c r="K136" s="54"/>
    </row>
    <row r="137" spans="1:11" x14ac:dyDescent="0.3">
      <c r="A137" s="53"/>
      <c r="B137" s="36"/>
      <c r="C137" s="36"/>
      <c r="D137" s="36"/>
      <c r="E137" s="36"/>
      <c r="F137" s="36"/>
      <c r="G137" s="36"/>
      <c r="H137" s="54"/>
      <c r="I137" s="54"/>
      <c r="J137" s="54"/>
      <c r="K137" s="54"/>
    </row>
    <row r="138" spans="1:11" x14ac:dyDescent="0.3">
      <c r="A138" s="53"/>
      <c r="B138" s="36"/>
      <c r="C138" s="36"/>
      <c r="D138" s="36"/>
      <c r="E138" s="36"/>
      <c r="F138" s="36"/>
      <c r="G138" s="36"/>
      <c r="H138" s="54"/>
      <c r="I138" s="54"/>
      <c r="J138" s="54"/>
      <c r="K138" s="54"/>
    </row>
    <row r="139" spans="1:11" x14ac:dyDescent="0.3">
      <c r="A139" s="53"/>
      <c r="B139" s="36"/>
      <c r="C139" s="36"/>
      <c r="D139" s="36"/>
      <c r="E139" s="36"/>
      <c r="F139" s="36"/>
      <c r="G139" s="36"/>
      <c r="H139" s="54"/>
      <c r="I139" s="54"/>
      <c r="J139" s="54"/>
      <c r="K139" s="54"/>
    </row>
    <row r="140" spans="1:11" x14ac:dyDescent="0.3">
      <c r="A140" s="53"/>
      <c r="B140" s="36"/>
      <c r="C140" s="36"/>
      <c r="D140" s="36"/>
      <c r="E140" s="36"/>
      <c r="F140" s="36"/>
      <c r="G140" s="36"/>
      <c r="H140" s="54"/>
      <c r="I140" s="54"/>
      <c r="J140" s="54"/>
      <c r="K140" s="54"/>
    </row>
    <row r="141" spans="1:11" x14ac:dyDescent="0.3">
      <c r="A141" s="53"/>
      <c r="B141" s="36"/>
      <c r="C141" s="36"/>
      <c r="D141" s="36"/>
      <c r="E141" s="36"/>
      <c r="F141" s="36"/>
      <c r="G141" s="36"/>
      <c r="H141" s="54"/>
      <c r="I141" s="54"/>
      <c r="J141" s="54"/>
      <c r="K141" s="54"/>
    </row>
    <row r="142" spans="1:11" x14ac:dyDescent="0.3">
      <c r="A142" s="53"/>
      <c r="B142" s="36"/>
      <c r="C142" s="36"/>
      <c r="D142" s="36"/>
      <c r="E142" s="36"/>
      <c r="F142" s="36"/>
      <c r="G142" s="36"/>
      <c r="H142" s="54"/>
      <c r="I142" s="54"/>
      <c r="J142" s="54"/>
      <c r="K142" s="54"/>
    </row>
    <row r="143" spans="1:11" x14ac:dyDescent="0.3">
      <c r="A143" s="53"/>
      <c r="B143" s="36"/>
      <c r="C143" s="36"/>
      <c r="D143" s="36"/>
      <c r="E143" s="36"/>
      <c r="F143" s="36"/>
      <c r="G143" s="36"/>
      <c r="H143" s="54"/>
      <c r="I143" s="54"/>
      <c r="J143" s="54"/>
      <c r="K143" s="54"/>
    </row>
    <row r="144" spans="1:11" x14ac:dyDescent="0.3">
      <c r="A144" s="53"/>
      <c r="B144" s="36"/>
      <c r="C144" s="36"/>
      <c r="D144" s="36"/>
      <c r="E144" s="36"/>
      <c r="F144" s="36"/>
      <c r="G144" s="36"/>
      <c r="H144" s="54"/>
      <c r="I144" s="54"/>
      <c r="J144" s="54"/>
      <c r="K144" s="54"/>
    </row>
    <row r="145" spans="1:11" x14ac:dyDescent="0.3">
      <c r="A145" s="53"/>
      <c r="B145" s="36"/>
      <c r="C145" s="36"/>
      <c r="D145" s="36"/>
      <c r="E145" s="36"/>
      <c r="F145" s="36"/>
      <c r="G145" s="36"/>
      <c r="H145" s="54"/>
      <c r="I145" s="54"/>
      <c r="J145" s="54"/>
      <c r="K145" s="54"/>
    </row>
    <row r="146" spans="1:11" x14ac:dyDescent="0.3">
      <c r="A146" s="53"/>
      <c r="B146" s="36"/>
      <c r="C146" s="36"/>
      <c r="D146" s="36"/>
      <c r="E146" s="36"/>
      <c r="F146" s="36"/>
      <c r="G146" s="36"/>
      <c r="H146" s="54"/>
      <c r="I146" s="54"/>
      <c r="J146" s="54"/>
      <c r="K146" s="54"/>
    </row>
    <row r="147" spans="1:11" x14ac:dyDescent="0.3">
      <c r="A147" s="53"/>
      <c r="B147" s="36"/>
      <c r="C147" s="36"/>
      <c r="D147" s="36"/>
      <c r="E147" s="36"/>
      <c r="F147" s="36"/>
      <c r="G147" s="36"/>
      <c r="H147" s="54"/>
      <c r="I147" s="54"/>
      <c r="J147" s="54"/>
      <c r="K147" s="54"/>
    </row>
    <row r="148" spans="1:11" x14ac:dyDescent="0.3">
      <c r="A148" s="53"/>
      <c r="B148" s="36"/>
      <c r="C148" s="36"/>
      <c r="D148" s="36"/>
      <c r="E148" s="36"/>
      <c r="F148" s="36"/>
      <c r="G148" s="36"/>
      <c r="H148" s="54"/>
      <c r="I148" s="54"/>
      <c r="J148" s="54"/>
      <c r="K148" s="54"/>
    </row>
    <row r="149" spans="1:11" x14ac:dyDescent="0.3">
      <c r="A149" s="53"/>
      <c r="B149" s="36"/>
      <c r="C149" s="36"/>
      <c r="D149" s="36"/>
      <c r="E149" s="36"/>
      <c r="F149" s="36"/>
      <c r="G149" s="36"/>
      <c r="H149" s="54"/>
      <c r="I149" s="54"/>
      <c r="J149" s="54"/>
      <c r="K149" s="54"/>
    </row>
    <row r="150" spans="1:11" x14ac:dyDescent="0.3">
      <c r="A150" s="53"/>
      <c r="B150" s="36"/>
      <c r="C150" s="36"/>
      <c r="D150" s="36"/>
      <c r="E150" s="36"/>
      <c r="F150" s="36"/>
      <c r="G150" s="36"/>
      <c r="H150" s="54"/>
      <c r="I150" s="54"/>
      <c r="J150" s="54"/>
      <c r="K150" s="54"/>
    </row>
    <row r="151" spans="1:11" x14ac:dyDescent="0.3">
      <c r="A151" s="53"/>
      <c r="B151" s="36"/>
      <c r="C151" s="36"/>
      <c r="D151" s="36"/>
      <c r="E151" s="36"/>
      <c r="F151" s="36"/>
      <c r="G151" s="36"/>
      <c r="H151" s="54"/>
      <c r="I151" s="54"/>
      <c r="J151" s="54"/>
      <c r="K151" s="54"/>
    </row>
    <row r="152" spans="1:11" x14ac:dyDescent="0.3">
      <c r="A152" s="53"/>
      <c r="B152" s="36"/>
      <c r="C152" s="36"/>
      <c r="D152" s="36"/>
      <c r="E152" s="36"/>
      <c r="F152" s="36"/>
      <c r="G152" s="36"/>
      <c r="H152" s="54"/>
      <c r="I152" s="54"/>
      <c r="J152" s="54"/>
      <c r="K152" s="54"/>
    </row>
    <row r="153" spans="1:11" x14ac:dyDescent="0.3">
      <c r="A153" s="53"/>
      <c r="B153" s="36"/>
      <c r="C153" s="36"/>
      <c r="D153" s="36"/>
      <c r="E153" s="36"/>
      <c r="F153" s="36"/>
      <c r="G153" s="36"/>
      <c r="H153" s="54"/>
      <c r="I153" s="54"/>
      <c r="J153" s="54"/>
      <c r="K153" s="54"/>
    </row>
    <row r="154" spans="1:11" x14ac:dyDescent="0.3">
      <c r="A154" s="53"/>
      <c r="B154" s="36"/>
      <c r="C154" s="36"/>
      <c r="D154" s="36"/>
      <c r="E154" s="36"/>
      <c r="F154" s="36"/>
      <c r="G154" s="36"/>
      <c r="H154" s="54"/>
      <c r="I154" s="54"/>
      <c r="J154" s="54"/>
      <c r="K154" s="54"/>
    </row>
    <row r="155" spans="1:11" x14ac:dyDescent="0.3">
      <c r="A155" s="53"/>
      <c r="B155" s="36"/>
      <c r="C155" s="36"/>
      <c r="D155" s="36"/>
      <c r="E155" s="36"/>
      <c r="F155" s="36"/>
      <c r="G155" s="36"/>
      <c r="H155" s="54"/>
      <c r="I155" s="54"/>
      <c r="J155" s="54"/>
      <c r="K155" s="54"/>
    </row>
    <row r="156" spans="1:11" x14ac:dyDescent="0.3">
      <c r="A156" s="53"/>
      <c r="B156" s="36"/>
      <c r="C156" s="36"/>
      <c r="D156" s="36"/>
      <c r="E156" s="36"/>
      <c r="F156" s="36"/>
      <c r="G156" s="36"/>
      <c r="H156" s="54"/>
      <c r="I156" s="54"/>
      <c r="J156" s="54"/>
      <c r="K156" s="54"/>
    </row>
    <row r="157" spans="1:11" x14ac:dyDescent="0.3">
      <c r="A157" s="53"/>
      <c r="B157" s="36"/>
      <c r="C157" s="36"/>
      <c r="D157" s="36"/>
      <c r="E157" s="36"/>
      <c r="F157" s="36"/>
      <c r="G157" s="36"/>
      <c r="H157" s="54"/>
      <c r="I157" s="54"/>
      <c r="J157" s="54"/>
      <c r="K157" s="54"/>
    </row>
    <row r="158" spans="1:11" x14ac:dyDescent="0.3">
      <c r="A158" s="53"/>
      <c r="B158" s="36"/>
      <c r="C158" s="36"/>
      <c r="D158" s="36"/>
      <c r="E158" s="36"/>
      <c r="F158" s="36"/>
      <c r="G158" s="36"/>
      <c r="H158" s="54"/>
      <c r="I158" s="54"/>
      <c r="J158" s="54"/>
      <c r="K158" s="54"/>
    </row>
    <row r="159" spans="1:11" x14ac:dyDescent="0.3">
      <c r="A159" s="53"/>
      <c r="B159" s="36"/>
      <c r="C159" s="36"/>
      <c r="D159" s="36"/>
      <c r="E159" s="36"/>
      <c r="F159" s="36"/>
      <c r="G159" s="36"/>
      <c r="H159" s="54"/>
      <c r="I159" s="54"/>
      <c r="J159" s="54"/>
      <c r="K159" s="54"/>
    </row>
    <row r="160" spans="1:11" x14ac:dyDescent="0.3">
      <c r="A160" s="53"/>
      <c r="B160" s="36"/>
      <c r="C160" s="36"/>
      <c r="D160" s="36"/>
      <c r="E160" s="36"/>
      <c r="F160" s="36"/>
      <c r="G160" s="36"/>
      <c r="H160" s="54"/>
      <c r="I160" s="54"/>
      <c r="J160" s="54"/>
      <c r="K160" s="54"/>
    </row>
    <row r="161" spans="1:11" x14ac:dyDescent="0.3">
      <c r="A161" s="53"/>
      <c r="B161" s="36"/>
      <c r="C161" s="36"/>
      <c r="D161" s="36"/>
      <c r="E161" s="36"/>
      <c r="F161" s="36"/>
      <c r="G161" s="36"/>
      <c r="H161" s="54"/>
      <c r="I161" s="54"/>
      <c r="J161" s="54"/>
      <c r="K161" s="54"/>
    </row>
    <row r="162" spans="1:11" x14ac:dyDescent="0.3">
      <c r="A162" s="53"/>
      <c r="B162" s="36"/>
      <c r="C162" s="36"/>
      <c r="D162" s="36"/>
      <c r="E162" s="36"/>
      <c r="F162" s="36"/>
      <c r="G162" s="36"/>
      <c r="H162" s="54"/>
      <c r="I162" s="54"/>
      <c r="J162" s="54"/>
      <c r="K162" s="54"/>
    </row>
    <row r="163" spans="1:11" x14ac:dyDescent="0.3">
      <c r="A163" s="53"/>
      <c r="B163" s="36"/>
      <c r="C163" s="36"/>
      <c r="D163" s="36"/>
      <c r="E163" s="36"/>
      <c r="F163" s="36"/>
      <c r="G163" s="36"/>
      <c r="H163" s="54"/>
      <c r="I163" s="54"/>
      <c r="J163" s="54"/>
      <c r="K163" s="54"/>
    </row>
    <row r="164" spans="1:11" x14ac:dyDescent="0.3">
      <c r="A164" s="53"/>
      <c r="B164" s="36"/>
      <c r="C164" s="36"/>
      <c r="D164" s="36"/>
      <c r="E164" s="36"/>
      <c r="F164" s="36"/>
      <c r="G164" s="36"/>
      <c r="H164" s="54"/>
      <c r="I164" s="54"/>
      <c r="J164" s="54"/>
      <c r="K164" s="54"/>
    </row>
    <row r="165" spans="1:11" x14ac:dyDescent="0.3">
      <c r="A165" s="53"/>
      <c r="B165" s="36"/>
      <c r="C165" s="36"/>
      <c r="D165" s="36"/>
      <c r="E165" s="36"/>
      <c r="F165" s="36"/>
      <c r="G165" s="36"/>
      <c r="H165" s="54"/>
      <c r="I165" s="54"/>
      <c r="J165" s="54"/>
      <c r="K165" s="54"/>
    </row>
    <row r="166" spans="1:11" x14ac:dyDescent="0.3">
      <c r="A166" s="53"/>
      <c r="B166" s="36"/>
      <c r="C166" s="36"/>
      <c r="D166" s="36"/>
      <c r="E166" s="36"/>
      <c r="F166" s="36"/>
      <c r="G166" s="36"/>
      <c r="H166" s="54"/>
      <c r="I166" s="54"/>
      <c r="J166" s="54"/>
      <c r="K166" s="54"/>
    </row>
    <row r="167" spans="1:11" x14ac:dyDescent="0.3">
      <c r="A167" s="53"/>
      <c r="B167" s="36"/>
      <c r="C167" s="36"/>
      <c r="D167" s="36"/>
      <c r="E167" s="36"/>
      <c r="F167" s="36"/>
      <c r="G167" s="36"/>
      <c r="H167" s="54"/>
      <c r="I167" s="54"/>
      <c r="J167" s="54"/>
      <c r="K167" s="54"/>
    </row>
    <row r="168" spans="1:11" x14ac:dyDescent="0.3">
      <c r="A168" s="53"/>
      <c r="B168" s="36"/>
      <c r="C168" s="36"/>
      <c r="D168" s="36"/>
      <c r="E168" s="36"/>
      <c r="F168" s="36"/>
      <c r="G168" s="36"/>
      <c r="H168" s="54"/>
      <c r="I168" s="54"/>
      <c r="J168" s="54"/>
      <c r="K168" s="54"/>
    </row>
    <row r="169" spans="1:11" x14ac:dyDescent="0.3">
      <c r="A169" s="53"/>
      <c r="B169" s="36"/>
      <c r="C169" s="36"/>
      <c r="D169" s="36"/>
      <c r="E169" s="36"/>
      <c r="F169" s="36"/>
      <c r="G169" s="36"/>
      <c r="H169" s="54"/>
      <c r="I169" s="54"/>
      <c r="J169" s="54"/>
      <c r="K169" s="54"/>
    </row>
    <row r="170" spans="1:11" x14ac:dyDescent="0.3">
      <c r="A170" s="53"/>
      <c r="B170" s="36"/>
      <c r="C170" s="36"/>
      <c r="D170" s="36"/>
      <c r="E170" s="36"/>
      <c r="F170" s="36"/>
      <c r="G170" s="36"/>
      <c r="H170" s="54"/>
      <c r="I170" s="54"/>
      <c r="J170" s="54"/>
      <c r="K170" s="54"/>
    </row>
    <row r="171" spans="1:11" x14ac:dyDescent="0.3">
      <c r="A171" s="53"/>
      <c r="B171" s="36"/>
      <c r="C171" s="36"/>
      <c r="D171" s="36"/>
      <c r="E171" s="36"/>
      <c r="F171" s="36"/>
      <c r="G171" s="36"/>
      <c r="H171" s="54"/>
      <c r="I171" s="54"/>
      <c r="J171" s="54"/>
      <c r="K171" s="54"/>
    </row>
    <row r="172" spans="1:11" x14ac:dyDescent="0.3">
      <c r="A172" s="53"/>
      <c r="B172" s="36"/>
      <c r="C172" s="36"/>
      <c r="D172" s="36"/>
      <c r="E172" s="36"/>
      <c r="F172" s="36"/>
      <c r="G172" s="36"/>
      <c r="H172" s="54"/>
      <c r="I172" s="54"/>
      <c r="J172" s="54"/>
      <c r="K172" s="54"/>
    </row>
    <row r="173" spans="1:11" x14ac:dyDescent="0.3">
      <c r="A173" s="53"/>
      <c r="B173" s="36"/>
      <c r="C173" s="36"/>
      <c r="D173" s="36"/>
      <c r="E173" s="36"/>
      <c r="F173" s="36"/>
      <c r="G173" s="36"/>
      <c r="H173" s="54"/>
      <c r="I173" s="54"/>
      <c r="J173" s="54"/>
      <c r="K173" s="54"/>
    </row>
    <row r="174" spans="1:11" x14ac:dyDescent="0.3">
      <c r="A174" s="53"/>
      <c r="B174" s="36"/>
      <c r="C174" s="36"/>
      <c r="D174" s="36"/>
      <c r="E174" s="36"/>
      <c r="F174" s="36"/>
      <c r="G174" s="36"/>
      <c r="H174" s="54"/>
      <c r="I174" s="54"/>
      <c r="J174" s="54"/>
      <c r="K174" s="54"/>
    </row>
    <row r="175" spans="1:11" x14ac:dyDescent="0.3">
      <c r="A175" s="53"/>
      <c r="B175" s="36"/>
      <c r="C175" s="36"/>
      <c r="D175" s="36"/>
      <c r="E175" s="36"/>
      <c r="F175" s="36"/>
      <c r="G175" s="36"/>
      <c r="H175" s="54"/>
      <c r="I175" s="54"/>
      <c r="J175" s="54"/>
      <c r="K175" s="54"/>
    </row>
    <row r="176" spans="1:11" x14ac:dyDescent="0.3">
      <c r="A176" s="53"/>
      <c r="B176" s="36"/>
      <c r="C176" s="36"/>
      <c r="D176" s="36"/>
      <c r="E176" s="36"/>
      <c r="F176" s="36"/>
      <c r="G176" s="36"/>
      <c r="H176" s="54"/>
      <c r="I176" s="54"/>
      <c r="J176" s="54"/>
      <c r="K176" s="54"/>
    </row>
    <row r="177" spans="1:11" x14ac:dyDescent="0.3">
      <c r="A177" s="53"/>
      <c r="B177" s="36"/>
      <c r="C177" s="36"/>
      <c r="D177" s="36"/>
      <c r="E177" s="36"/>
      <c r="F177" s="36"/>
      <c r="G177" s="36"/>
      <c r="H177" s="54"/>
      <c r="I177" s="54"/>
      <c r="J177" s="54"/>
      <c r="K177" s="54"/>
    </row>
    <row r="178" spans="1:11" x14ac:dyDescent="0.3">
      <c r="A178" s="53"/>
      <c r="B178" s="36"/>
      <c r="C178" s="36"/>
      <c r="D178" s="36"/>
      <c r="E178" s="36"/>
      <c r="F178" s="36"/>
      <c r="G178" s="36"/>
      <c r="H178" s="54"/>
      <c r="I178" s="54"/>
      <c r="J178" s="54"/>
      <c r="K178" s="54"/>
    </row>
    <row r="179" spans="1:11" x14ac:dyDescent="0.3">
      <c r="A179" s="53"/>
      <c r="B179" s="36"/>
      <c r="C179" s="36"/>
      <c r="D179" s="36"/>
      <c r="E179" s="36"/>
      <c r="F179" s="36"/>
      <c r="G179" s="36"/>
      <c r="H179" s="54"/>
      <c r="I179" s="54"/>
      <c r="J179" s="54"/>
      <c r="K179" s="54"/>
    </row>
    <row r="180" spans="1:11" x14ac:dyDescent="0.3">
      <c r="A180" s="53"/>
      <c r="B180" s="36"/>
      <c r="C180" s="36"/>
      <c r="D180" s="36"/>
      <c r="E180" s="36"/>
      <c r="F180" s="36"/>
      <c r="G180" s="36"/>
      <c r="H180" s="54"/>
      <c r="I180" s="54"/>
      <c r="J180" s="54"/>
      <c r="K180" s="54"/>
    </row>
    <row r="181" spans="1:11" x14ac:dyDescent="0.3">
      <c r="A181" s="53"/>
      <c r="B181" s="36"/>
      <c r="C181" s="36"/>
      <c r="D181" s="36"/>
      <c r="E181" s="36"/>
      <c r="F181" s="36"/>
      <c r="G181" s="36"/>
      <c r="H181" s="54"/>
      <c r="I181" s="54"/>
      <c r="J181" s="54"/>
      <c r="K181" s="54"/>
    </row>
    <row r="182" spans="1:11" x14ac:dyDescent="0.3">
      <c r="A182" s="53"/>
      <c r="B182" s="36"/>
      <c r="C182" s="36"/>
      <c r="D182" s="36"/>
      <c r="E182" s="36"/>
      <c r="F182" s="36"/>
      <c r="G182" s="36"/>
      <c r="H182" s="54"/>
      <c r="I182" s="54"/>
      <c r="J182" s="54"/>
      <c r="K182" s="54"/>
    </row>
    <row r="183" spans="1:11" x14ac:dyDescent="0.3">
      <c r="A183" s="53"/>
      <c r="B183" s="36"/>
      <c r="C183" s="36"/>
      <c r="D183" s="36"/>
      <c r="E183" s="36"/>
      <c r="F183" s="36"/>
      <c r="G183" s="36"/>
      <c r="H183" s="54"/>
      <c r="I183" s="54"/>
      <c r="J183" s="54"/>
      <c r="K183" s="54"/>
    </row>
    <row r="184" spans="1:11" x14ac:dyDescent="0.3">
      <c r="A184" s="53"/>
      <c r="B184" s="36"/>
      <c r="C184" s="36"/>
      <c r="D184" s="36"/>
      <c r="E184" s="36"/>
      <c r="F184" s="36"/>
      <c r="G184" s="36"/>
      <c r="H184" s="54"/>
      <c r="I184" s="54"/>
      <c r="J184" s="54"/>
      <c r="K184" s="54"/>
    </row>
    <row r="185" spans="1:11" x14ac:dyDescent="0.3">
      <c r="A185" s="53"/>
      <c r="B185" s="36"/>
      <c r="C185" s="36"/>
      <c r="D185" s="36"/>
      <c r="E185" s="36"/>
      <c r="F185" s="36"/>
      <c r="G185" s="36"/>
      <c r="H185" s="54"/>
      <c r="I185" s="54"/>
      <c r="J185" s="54"/>
      <c r="K185" s="54"/>
    </row>
    <row r="186" spans="1:11" x14ac:dyDescent="0.3">
      <c r="A186" s="53"/>
      <c r="B186" s="36"/>
      <c r="C186" s="36"/>
      <c r="D186" s="36"/>
      <c r="E186" s="36"/>
      <c r="F186" s="36"/>
      <c r="G186" s="36"/>
      <c r="H186" s="54"/>
      <c r="I186" s="54"/>
      <c r="J186" s="54"/>
      <c r="K186" s="54"/>
    </row>
    <row r="187" spans="1:11" x14ac:dyDescent="0.3">
      <c r="A187" s="53"/>
      <c r="B187" s="36"/>
      <c r="C187" s="36"/>
      <c r="D187" s="36"/>
      <c r="E187" s="36"/>
      <c r="F187" s="36"/>
      <c r="G187" s="36"/>
      <c r="H187" s="54"/>
      <c r="I187" s="54"/>
      <c r="J187" s="54"/>
      <c r="K187" s="54"/>
    </row>
    <row r="188" spans="1:11" x14ac:dyDescent="0.3">
      <c r="A188" s="53"/>
      <c r="B188" s="36"/>
      <c r="C188" s="36"/>
      <c r="D188" s="36"/>
      <c r="E188" s="36"/>
      <c r="F188" s="36"/>
      <c r="G188" s="36"/>
      <c r="H188" s="54"/>
      <c r="I188" s="54"/>
      <c r="J188" s="54"/>
      <c r="K188" s="54"/>
    </row>
    <row r="189" spans="1:11" x14ac:dyDescent="0.3">
      <c r="A189" s="53"/>
      <c r="B189" s="36"/>
      <c r="C189" s="36"/>
      <c r="D189" s="36"/>
      <c r="E189" s="36"/>
      <c r="F189" s="36"/>
      <c r="G189" s="36"/>
      <c r="H189" s="54"/>
      <c r="I189" s="54"/>
      <c r="J189" s="54"/>
      <c r="K189" s="54"/>
    </row>
    <row r="190" spans="1:11" x14ac:dyDescent="0.3">
      <c r="A190" s="53"/>
      <c r="B190" s="36"/>
      <c r="C190" s="36"/>
      <c r="D190" s="36"/>
      <c r="E190" s="36"/>
      <c r="F190" s="36"/>
      <c r="G190" s="36"/>
      <c r="H190" s="54"/>
      <c r="I190" s="54"/>
      <c r="J190" s="54"/>
      <c r="K190" s="54"/>
    </row>
    <row r="191" spans="1:11" x14ac:dyDescent="0.3">
      <c r="A191" s="53"/>
      <c r="B191" s="36"/>
      <c r="C191" s="36"/>
      <c r="D191" s="36"/>
      <c r="E191" s="36"/>
      <c r="F191" s="36"/>
      <c r="G191" s="36"/>
      <c r="H191" s="54"/>
      <c r="I191" s="54"/>
      <c r="J191" s="54"/>
      <c r="K191" s="54"/>
    </row>
    <row r="192" spans="1:11" x14ac:dyDescent="0.3">
      <c r="A192" s="53"/>
      <c r="B192" s="36"/>
      <c r="C192" s="36"/>
      <c r="D192" s="36"/>
      <c r="E192" s="36"/>
      <c r="F192" s="36"/>
      <c r="G192" s="36"/>
      <c r="H192" s="54"/>
      <c r="I192" s="54"/>
      <c r="J192" s="54"/>
      <c r="K192" s="54"/>
    </row>
    <row r="193" spans="1:11" x14ac:dyDescent="0.3">
      <c r="A193" s="53"/>
      <c r="B193" s="36"/>
      <c r="C193" s="36"/>
      <c r="D193" s="36"/>
      <c r="E193" s="36"/>
      <c r="F193" s="36"/>
      <c r="G193" s="36"/>
      <c r="H193" s="54"/>
      <c r="I193" s="54"/>
      <c r="J193" s="54"/>
      <c r="K193" s="54"/>
    </row>
    <row r="194" spans="1:11" x14ac:dyDescent="0.3">
      <c r="A194" s="53"/>
      <c r="B194" s="36"/>
      <c r="C194" s="36"/>
      <c r="D194" s="36"/>
      <c r="E194" s="36"/>
      <c r="F194" s="36"/>
      <c r="G194" s="36"/>
      <c r="H194" s="54"/>
      <c r="I194" s="54"/>
      <c r="J194" s="54"/>
      <c r="K194" s="54"/>
    </row>
    <row r="195" spans="1:11" x14ac:dyDescent="0.3">
      <c r="A195" s="53"/>
      <c r="B195" s="36"/>
      <c r="C195" s="36"/>
      <c r="D195" s="36"/>
      <c r="E195" s="36"/>
      <c r="F195" s="36"/>
      <c r="G195" s="36"/>
      <c r="H195" s="54"/>
      <c r="I195" s="54"/>
      <c r="J195" s="54"/>
      <c r="K195" s="54"/>
    </row>
    <row r="196" spans="1:11" x14ac:dyDescent="0.3">
      <c r="A196" s="53"/>
      <c r="B196" s="36"/>
      <c r="C196" s="36"/>
      <c r="D196" s="36"/>
      <c r="E196" s="36"/>
      <c r="F196" s="36"/>
      <c r="G196" s="36"/>
      <c r="H196" s="54"/>
      <c r="I196" s="54"/>
      <c r="J196" s="54"/>
      <c r="K196" s="54"/>
    </row>
    <row r="197" spans="1:11" x14ac:dyDescent="0.3">
      <c r="A197" s="53"/>
      <c r="B197" s="36"/>
      <c r="C197" s="36"/>
      <c r="D197" s="36"/>
      <c r="E197" s="36"/>
      <c r="F197" s="36"/>
      <c r="G197" s="36"/>
      <c r="H197" s="54"/>
      <c r="I197" s="54"/>
      <c r="J197" s="54"/>
      <c r="K197" s="54"/>
    </row>
    <row r="198" spans="1:11" x14ac:dyDescent="0.3">
      <c r="A198" s="53"/>
      <c r="B198" s="36"/>
      <c r="C198" s="36"/>
      <c r="D198" s="36"/>
      <c r="E198" s="36"/>
      <c r="F198" s="36"/>
      <c r="G198" s="36"/>
      <c r="H198" s="54"/>
      <c r="I198" s="54"/>
      <c r="J198" s="54"/>
      <c r="K198" s="54"/>
    </row>
    <row r="199" spans="1:11" x14ac:dyDescent="0.3">
      <c r="A199" s="53"/>
      <c r="B199" s="36"/>
      <c r="C199" s="36"/>
      <c r="D199" s="36"/>
      <c r="E199" s="36"/>
      <c r="F199" s="36"/>
      <c r="G199" s="36"/>
      <c r="H199" s="54"/>
      <c r="I199" s="54"/>
      <c r="J199" s="54"/>
      <c r="K199" s="54"/>
    </row>
    <row r="200" spans="1:11" x14ac:dyDescent="0.3">
      <c r="A200" s="53"/>
      <c r="B200" s="36"/>
      <c r="C200" s="36"/>
      <c r="D200" s="36"/>
      <c r="E200" s="36"/>
      <c r="F200" s="36"/>
      <c r="G200" s="36"/>
      <c r="H200" s="54"/>
      <c r="I200" s="54"/>
      <c r="J200" s="54"/>
      <c r="K200" s="54"/>
    </row>
    <row r="201" spans="1:11" x14ac:dyDescent="0.3">
      <c r="A201" s="53"/>
      <c r="B201" s="36"/>
      <c r="C201" s="36"/>
      <c r="D201" s="36"/>
      <c r="E201" s="36"/>
      <c r="F201" s="36"/>
      <c r="G201" s="36"/>
      <c r="H201" s="54"/>
      <c r="I201" s="54"/>
      <c r="J201" s="54"/>
      <c r="K201" s="54"/>
    </row>
    <row r="202" spans="1:11" x14ac:dyDescent="0.3">
      <c r="A202" s="53"/>
      <c r="B202" s="36"/>
      <c r="C202" s="36"/>
      <c r="D202" s="36"/>
      <c r="E202" s="36"/>
      <c r="F202" s="36"/>
      <c r="G202" s="36"/>
      <c r="H202" s="54"/>
      <c r="I202" s="54"/>
      <c r="J202" s="54"/>
      <c r="K202" s="54"/>
    </row>
    <row r="203" spans="1:11" x14ac:dyDescent="0.3">
      <c r="A203" s="53"/>
      <c r="B203" s="36"/>
      <c r="C203" s="36"/>
      <c r="D203" s="36"/>
      <c r="E203" s="36"/>
      <c r="F203" s="36"/>
      <c r="G203" s="36"/>
      <c r="H203" s="54"/>
      <c r="I203" s="54"/>
      <c r="J203" s="54"/>
      <c r="K203" s="54"/>
    </row>
    <row r="204" spans="1:11" x14ac:dyDescent="0.3">
      <c r="A204" s="53"/>
      <c r="B204" s="36"/>
      <c r="C204" s="36"/>
      <c r="D204" s="36"/>
      <c r="E204" s="36"/>
      <c r="F204" s="36"/>
      <c r="G204" s="36"/>
      <c r="H204" s="54"/>
      <c r="I204" s="54"/>
      <c r="J204" s="54"/>
      <c r="K204" s="54"/>
    </row>
    <row r="205" spans="1:11" x14ac:dyDescent="0.3">
      <c r="A205" s="53"/>
      <c r="B205" s="36"/>
      <c r="C205" s="36"/>
      <c r="D205" s="36"/>
      <c r="E205" s="36"/>
      <c r="F205" s="36"/>
      <c r="G205" s="36"/>
      <c r="H205" s="54"/>
      <c r="I205" s="54"/>
      <c r="J205" s="54"/>
      <c r="K205" s="54"/>
    </row>
    <row r="206" spans="1:11" x14ac:dyDescent="0.3">
      <c r="A206" s="53"/>
      <c r="B206" s="36"/>
      <c r="C206" s="36"/>
      <c r="D206" s="36"/>
      <c r="E206" s="36"/>
      <c r="F206" s="36"/>
      <c r="G206" s="36"/>
      <c r="H206" s="54"/>
      <c r="I206" s="54"/>
      <c r="J206" s="54"/>
      <c r="K206" s="54"/>
    </row>
    <row r="207" spans="1:11" x14ac:dyDescent="0.3">
      <c r="A207" s="53"/>
      <c r="B207" s="36"/>
      <c r="C207" s="36"/>
      <c r="D207" s="36"/>
      <c r="E207" s="36"/>
      <c r="F207" s="36"/>
      <c r="G207" s="36"/>
      <c r="H207" s="54"/>
      <c r="I207" s="54"/>
      <c r="J207" s="54"/>
      <c r="K207" s="54"/>
    </row>
    <row r="208" spans="1:11" x14ac:dyDescent="0.3">
      <c r="A208" s="53"/>
      <c r="B208" s="36"/>
      <c r="C208" s="36"/>
      <c r="D208" s="36"/>
      <c r="E208" s="36"/>
      <c r="F208" s="36"/>
      <c r="G208" s="36"/>
      <c r="H208" s="54"/>
      <c r="I208" s="54"/>
      <c r="J208" s="54"/>
      <c r="K208" s="54"/>
    </row>
    <row r="209" spans="1:11" x14ac:dyDescent="0.3">
      <c r="A209" s="53"/>
      <c r="B209" s="36"/>
      <c r="C209" s="36"/>
      <c r="D209" s="36"/>
      <c r="E209" s="36"/>
      <c r="F209" s="36"/>
      <c r="G209" s="36"/>
      <c r="H209" s="54"/>
      <c r="I209" s="54"/>
      <c r="J209" s="54"/>
      <c r="K209" s="54"/>
    </row>
    <row r="210" spans="1:11" x14ac:dyDescent="0.3">
      <c r="A210" s="53"/>
      <c r="B210" s="36"/>
      <c r="C210" s="36"/>
      <c r="D210" s="36"/>
      <c r="E210" s="36"/>
      <c r="F210" s="36"/>
      <c r="G210" s="36"/>
      <c r="H210" s="54"/>
      <c r="I210" s="54"/>
      <c r="J210" s="54"/>
      <c r="K210" s="54"/>
    </row>
    <row r="211" spans="1:11" x14ac:dyDescent="0.3">
      <c r="A211" s="53"/>
      <c r="B211" s="36"/>
      <c r="C211" s="36"/>
      <c r="D211" s="36"/>
      <c r="E211" s="36"/>
      <c r="F211" s="36"/>
      <c r="G211" s="36"/>
      <c r="H211" s="54"/>
      <c r="I211" s="54"/>
      <c r="J211" s="54"/>
      <c r="K211" s="54"/>
    </row>
    <row r="212" spans="1:11" x14ac:dyDescent="0.3">
      <c r="A212" s="53"/>
      <c r="B212" s="36"/>
      <c r="C212" s="36"/>
      <c r="D212" s="36"/>
      <c r="E212" s="36"/>
      <c r="F212" s="36"/>
      <c r="G212" s="36"/>
      <c r="H212" s="54"/>
      <c r="I212" s="54"/>
      <c r="J212" s="54"/>
      <c r="K212" s="54"/>
    </row>
    <row r="213" spans="1:11" x14ac:dyDescent="0.3">
      <c r="A213" s="53"/>
      <c r="B213" s="36"/>
      <c r="C213" s="36"/>
      <c r="D213" s="36"/>
      <c r="E213" s="36"/>
      <c r="F213" s="36"/>
      <c r="G213" s="36"/>
      <c r="H213" s="54"/>
      <c r="I213" s="54"/>
      <c r="J213" s="54"/>
      <c r="K213" s="54"/>
    </row>
    <row r="214" spans="1:11" x14ac:dyDescent="0.3">
      <c r="A214" s="53"/>
      <c r="B214" s="36"/>
      <c r="C214" s="36"/>
      <c r="D214" s="36"/>
      <c r="E214" s="36"/>
      <c r="F214" s="36"/>
      <c r="G214" s="36"/>
      <c r="H214" s="54"/>
      <c r="I214" s="54"/>
      <c r="J214" s="54"/>
      <c r="K214" s="54"/>
    </row>
    <row r="215" spans="1:11" x14ac:dyDescent="0.3">
      <c r="A215" s="53"/>
      <c r="B215" s="36"/>
      <c r="C215" s="36"/>
      <c r="D215" s="36"/>
      <c r="E215" s="36"/>
      <c r="F215" s="36"/>
      <c r="G215" s="36"/>
      <c r="H215" s="54"/>
      <c r="I215" s="54"/>
      <c r="J215" s="54"/>
      <c r="K215" s="54"/>
    </row>
    <row r="216" spans="1:11" x14ac:dyDescent="0.3">
      <c r="A216" s="53"/>
      <c r="B216" s="36"/>
      <c r="C216" s="36"/>
      <c r="D216" s="36"/>
      <c r="E216" s="36"/>
      <c r="F216" s="36"/>
      <c r="G216" s="36"/>
      <c r="H216" s="54"/>
      <c r="I216" s="54"/>
      <c r="J216" s="54"/>
      <c r="K216" s="54"/>
    </row>
    <row r="217" spans="1:11" x14ac:dyDescent="0.3">
      <c r="A217" s="53"/>
      <c r="B217" s="36"/>
      <c r="C217" s="36"/>
      <c r="D217" s="36"/>
      <c r="E217" s="36"/>
      <c r="F217" s="36"/>
      <c r="G217" s="36"/>
      <c r="H217" s="54"/>
      <c r="I217" s="54"/>
      <c r="J217" s="54"/>
      <c r="K217" s="54"/>
    </row>
    <row r="218" spans="1:11" x14ac:dyDescent="0.3">
      <c r="A218" s="53"/>
      <c r="B218" s="36"/>
      <c r="C218" s="36"/>
      <c r="D218" s="36"/>
      <c r="E218" s="36"/>
      <c r="F218" s="36"/>
      <c r="G218" s="36"/>
      <c r="H218" s="54"/>
      <c r="I218" s="54"/>
      <c r="J218" s="54"/>
      <c r="K218" s="54"/>
    </row>
    <row r="219" spans="1:11" x14ac:dyDescent="0.3">
      <c r="A219" s="53"/>
      <c r="B219" s="36"/>
      <c r="C219" s="36"/>
      <c r="D219" s="36"/>
      <c r="E219" s="36"/>
      <c r="F219" s="36"/>
      <c r="G219" s="36"/>
      <c r="H219" s="54"/>
      <c r="I219" s="54"/>
      <c r="J219" s="54"/>
      <c r="K219" s="54"/>
    </row>
    <row r="220" spans="1:11" x14ac:dyDescent="0.3">
      <c r="A220" s="53"/>
      <c r="B220" s="36"/>
      <c r="C220" s="36"/>
      <c r="D220" s="36"/>
      <c r="E220" s="36"/>
      <c r="F220" s="36"/>
      <c r="G220" s="36"/>
      <c r="H220" s="54"/>
      <c r="I220" s="54"/>
      <c r="J220" s="54"/>
      <c r="K220" s="54"/>
    </row>
    <row r="221" spans="1:11" x14ac:dyDescent="0.3">
      <c r="A221" s="53"/>
      <c r="B221" s="36"/>
      <c r="C221" s="36"/>
      <c r="D221" s="36"/>
      <c r="E221" s="36"/>
      <c r="F221" s="36"/>
      <c r="G221" s="36"/>
      <c r="H221" s="54"/>
      <c r="I221" s="54"/>
      <c r="J221" s="54"/>
      <c r="K221" s="54"/>
    </row>
    <row r="222" spans="1:11" x14ac:dyDescent="0.3">
      <c r="A222" s="53"/>
      <c r="B222" s="36"/>
      <c r="C222" s="36"/>
      <c r="D222" s="36"/>
      <c r="E222" s="36"/>
      <c r="F222" s="36"/>
      <c r="G222" s="36"/>
      <c r="H222" s="54"/>
      <c r="I222" s="54"/>
      <c r="J222" s="54"/>
      <c r="K222" s="54"/>
    </row>
    <row r="223" spans="1:11" x14ac:dyDescent="0.3">
      <c r="A223" s="53"/>
      <c r="B223" s="36"/>
      <c r="C223" s="36"/>
      <c r="D223" s="36"/>
      <c r="E223" s="36"/>
      <c r="F223" s="36"/>
      <c r="G223" s="36"/>
      <c r="H223" s="54"/>
      <c r="I223" s="54"/>
      <c r="J223" s="54"/>
      <c r="K223" s="54"/>
    </row>
    <row r="224" spans="1:11" x14ac:dyDescent="0.3">
      <c r="A224" s="53"/>
      <c r="B224" s="36"/>
      <c r="C224" s="36"/>
      <c r="D224" s="36"/>
      <c r="E224" s="36"/>
      <c r="F224" s="36"/>
      <c r="G224" s="36"/>
      <c r="H224" s="54"/>
      <c r="I224" s="54"/>
      <c r="J224" s="54"/>
      <c r="K224" s="54"/>
    </row>
    <row r="225" spans="1:11" x14ac:dyDescent="0.3">
      <c r="A225" s="53"/>
      <c r="B225" s="36"/>
      <c r="C225" s="36"/>
      <c r="D225" s="36"/>
      <c r="E225" s="36"/>
      <c r="F225" s="36"/>
      <c r="G225" s="36"/>
      <c r="H225" s="54"/>
      <c r="I225" s="54"/>
      <c r="J225" s="54"/>
      <c r="K225" s="54"/>
    </row>
    <row r="226" spans="1:11" x14ac:dyDescent="0.3">
      <c r="A226" s="53"/>
      <c r="B226" s="36"/>
      <c r="C226" s="36"/>
      <c r="D226" s="36"/>
      <c r="E226" s="36"/>
      <c r="F226" s="36"/>
      <c r="G226" s="36"/>
      <c r="H226" s="54"/>
      <c r="I226" s="54"/>
      <c r="J226" s="54"/>
      <c r="K226" s="54"/>
    </row>
    <row r="227" spans="1:11" x14ac:dyDescent="0.3">
      <c r="A227" s="53"/>
      <c r="B227" s="36"/>
      <c r="C227" s="36"/>
      <c r="D227" s="36"/>
      <c r="E227" s="36"/>
      <c r="F227" s="36"/>
      <c r="G227" s="36"/>
      <c r="H227" s="54"/>
      <c r="I227" s="54"/>
      <c r="J227" s="54"/>
      <c r="K227" s="54"/>
    </row>
    <row r="228" spans="1:11" x14ac:dyDescent="0.3">
      <c r="A228" s="53"/>
      <c r="B228" s="36"/>
      <c r="C228" s="36"/>
      <c r="D228" s="36"/>
      <c r="E228" s="36"/>
      <c r="F228" s="36"/>
      <c r="G228" s="36"/>
      <c r="H228" s="54"/>
      <c r="I228" s="54"/>
      <c r="J228" s="54"/>
      <c r="K228" s="54"/>
    </row>
    <row r="229" spans="1:11" x14ac:dyDescent="0.3">
      <c r="A229" s="53"/>
      <c r="B229" s="36"/>
      <c r="C229" s="36"/>
      <c r="D229" s="36"/>
      <c r="E229" s="36"/>
      <c r="F229" s="36"/>
      <c r="G229" s="36"/>
      <c r="H229" s="54"/>
      <c r="I229" s="54"/>
      <c r="J229" s="54"/>
      <c r="K229" s="54"/>
    </row>
    <row r="230" spans="1:11" x14ac:dyDescent="0.3">
      <c r="A230" s="53"/>
      <c r="B230" s="36"/>
      <c r="C230" s="36"/>
      <c r="D230" s="36"/>
      <c r="E230" s="36"/>
      <c r="F230" s="36"/>
      <c r="G230" s="36"/>
      <c r="H230" s="54"/>
      <c r="I230" s="54"/>
      <c r="J230" s="54"/>
      <c r="K230" s="54"/>
    </row>
    <row r="231" spans="1:11" x14ac:dyDescent="0.3">
      <c r="A231" s="53"/>
      <c r="B231" s="36"/>
      <c r="C231" s="36"/>
      <c r="D231" s="36"/>
      <c r="E231" s="36"/>
      <c r="F231" s="36"/>
      <c r="G231" s="36"/>
      <c r="H231" s="54"/>
      <c r="I231" s="54"/>
      <c r="J231" s="54"/>
      <c r="K231" s="54"/>
    </row>
    <row r="232" spans="1:11" x14ac:dyDescent="0.3">
      <c r="A232" s="53"/>
      <c r="B232" s="36"/>
      <c r="C232" s="36"/>
      <c r="D232" s="36"/>
      <c r="E232" s="36"/>
      <c r="F232" s="36"/>
      <c r="G232" s="36"/>
      <c r="H232" s="54"/>
      <c r="I232" s="54"/>
      <c r="J232" s="54"/>
      <c r="K232" s="54"/>
    </row>
    <row r="233" spans="1:11" x14ac:dyDescent="0.3">
      <c r="A233" s="53"/>
      <c r="B233" s="36"/>
      <c r="C233" s="36"/>
      <c r="D233" s="36"/>
      <c r="E233" s="36"/>
      <c r="F233" s="36"/>
      <c r="G233" s="36"/>
      <c r="H233" s="54"/>
      <c r="I233" s="54"/>
      <c r="J233" s="54"/>
      <c r="K233" s="54"/>
    </row>
    <row r="234" spans="1:11" x14ac:dyDescent="0.3">
      <c r="A234" s="53"/>
      <c r="B234" s="36"/>
      <c r="C234" s="36"/>
      <c r="D234" s="36"/>
      <c r="E234" s="36"/>
      <c r="F234" s="36"/>
      <c r="G234" s="36"/>
      <c r="H234" s="54"/>
      <c r="I234" s="54"/>
      <c r="J234" s="54"/>
      <c r="K234" s="54"/>
    </row>
    <row r="235" spans="1:11" x14ac:dyDescent="0.3">
      <c r="A235" s="53"/>
      <c r="B235" s="36"/>
      <c r="C235" s="36"/>
      <c r="D235" s="36"/>
      <c r="E235" s="36"/>
      <c r="F235" s="36"/>
      <c r="G235" s="36"/>
      <c r="H235" s="54"/>
      <c r="I235" s="54"/>
      <c r="J235" s="54"/>
      <c r="K235" s="54"/>
    </row>
    <row r="236" spans="1:11" x14ac:dyDescent="0.3">
      <c r="A236" s="53"/>
      <c r="B236" s="36"/>
      <c r="C236" s="36"/>
      <c r="D236" s="36"/>
      <c r="E236" s="36"/>
      <c r="F236" s="36"/>
      <c r="G236" s="36"/>
      <c r="H236" s="54"/>
      <c r="I236" s="54"/>
      <c r="J236" s="54"/>
      <c r="K236" s="54"/>
    </row>
    <row r="237" spans="1:11" x14ac:dyDescent="0.3">
      <c r="A237" s="53"/>
      <c r="B237" s="36"/>
      <c r="C237" s="36"/>
      <c r="D237" s="36"/>
      <c r="E237" s="36"/>
      <c r="F237" s="36"/>
      <c r="G237" s="36"/>
      <c r="H237" s="54"/>
      <c r="I237" s="54"/>
      <c r="J237" s="54"/>
      <c r="K237" s="54"/>
    </row>
    <row r="238" spans="1:11" x14ac:dyDescent="0.3">
      <c r="A238" s="53"/>
      <c r="B238" s="36"/>
      <c r="C238" s="36"/>
      <c r="D238" s="36"/>
      <c r="E238" s="36"/>
      <c r="F238" s="36"/>
      <c r="G238" s="36"/>
      <c r="H238" s="54"/>
      <c r="I238" s="54"/>
      <c r="J238" s="54"/>
      <c r="K238" s="54"/>
    </row>
    <row r="239" spans="1:11" x14ac:dyDescent="0.3">
      <c r="A239" s="53"/>
      <c r="B239" s="36"/>
      <c r="C239" s="36"/>
      <c r="D239" s="36"/>
      <c r="E239" s="36"/>
      <c r="F239" s="36"/>
      <c r="G239" s="36"/>
      <c r="H239" s="54"/>
      <c r="I239" s="54"/>
      <c r="J239" s="54"/>
      <c r="K239" s="54"/>
    </row>
    <row r="240" spans="1:11" x14ac:dyDescent="0.3">
      <c r="A240" s="53"/>
      <c r="B240" s="36"/>
      <c r="C240" s="36"/>
      <c r="D240" s="36"/>
      <c r="E240" s="36"/>
      <c r="F240" s="36"/>
      <c r="G240" s="36"/>
      <c r="H240" s="54"/>
      <c r="I240" s="54"/>
      <c r="J240" s="54"/>
      <c r="K240" s="54"/>
    </row>
    <row r="241" spans="1:11" x14ac:dyDescent="0.3">
      <c r="A241" s="53"/>
      <c r="B241" s="36"/>
      <c r="C241" s="36"/>
      <c r="D241" s="36"/>
      <c r="E241" s="36"/>
      <c r="F241" s="36"/>
      <c r="G241" s="36"/>
      <c r="H241" s="54"/>
      <c r="I241" s="54"/>
      <c r="J241" s="54"/>
      <c r="K241" s="54"/>
    </row>
    <row r="242" spans="1:11" x14ac:dyDescent="0.3">
      <c r="A242" s="53"/>
      <c r="B242" s="36"/>
      <c r="C242" s="36"/>
      <c r="D242" s="36"/>
      <c r="E242" s="36"/>
      <c r="F242" s="36"/>
      <c r="G242" s="36"/>
      <c r="H242" s="54"/>
      <c r="I242" s="54"/>
      <c r="J242" s="54"/>
      <c r="K242" s="54"/>
    </row>
    <row r="243" spans="1:11" x14ac:dyDescent="0.3">
      <c r="A243" s="53"/>
      <c r="B243" s="36"/>
      <c r="C243" s="36"/>
      <c r="D243" s="36"/>
      <c r="E243" s="36"/>
      <c r="F243" s="36"/>
      <c r="G243" s="36"/>
      <c r="H243" s="54"/>
      <c r="I243" s="54"/>
      <c r="J243" s="54"/>
      <c r="K243" s="54"/>
    </row>
    <row r="244" spans="1:11" x14ac:dyDescent="0.3">
      <c r="A244" s="53"/>
      <c r="B244" s="36"/>
      <c r="C244" s="36"/>
      <c r="D244" s="36"/>
      <c r="E244" s="36"/>
      <c r="F244" s="36"/>
      <c r="G244" s="36"/>
      <c r="H244" s="54"/>
      <c r="I244" s="54"/>
      <c r="J244" s="54"/>
      <c r="K244" s="54"/>
    </row>
    <row r="245" spans="1:11" x14ac:dyDescent="0.3">
      <c r="A245" s="53"/>
      <c r="B245" s="36"/>
      <c r="C245" s="36"/>
      <c r="D245" s="36"/>
      <c r="E245" s="36"/>
      <c r="F245" s="36"/>
      <c r="G245" s="36"/>
      <c r="H245" s="54"/>
      <c r="I245" s="54"/>
      <c r="J245" s="54"/>
      <c r="K245" s="54"/>
    </row>
    <row r="246" spans="1:11" x14ac:dyDescent="0.3">
      <c r="A246" s="53"/>
      <c r="B246" s="36"/>
      <c r="C246" s="36"/>
      <c r="D246" s="36"/>
      <c r="E246" s="36"/>
      <c r="F246" s="36"/>
      <c r="G246" s="36"/>
      <c r="H246" s="54"/>
      <c r="I246" s="54"/>
      <c r="J246" s="54"/>
      <c r="K246" s="54"/>
    </row>
    <row r="247" spans="1:11" x14ac:dyDescent="0.3">
      <c r="A247" s="53"/>
      <c r="B247" s="36"/>
      <c r="C247" s="36"/>
      <c r="D247" s="36"/>
      <c r="E247" s="36"/>
      <c r="F247" s="36"/>
      <c r="G247" s="36"/>
      <c r="H247" s="54"/>
      <c r="I247" s="54"/>
      <c r="J247" s="54"/>
      <c r="K247" s="54"/>
    </row>
    <row r="248" spans="1:11" x14ac:dyDescent="0.3">
      <c r="A248" s="53"/>
    </row>
    <row r="249" spans="1:11" x14ac:dyDescent="0.3">
      <c r="A249" s="53"/>
    </row>
    <row r="250" spans="1:11" x14ac:dyDescent="0.3">
      <c r="A250" s="53"/>
    </row>
    <row r="251" spans="1:11" x14ac:dyDescent="0.3">
      <c r="A251" s="53"/>
    </row>
    <row r="252" spans="1:11" x14ac:dyDescent="0.3">
      <c r="A252" s="53"/>
    </row>
    <row r="253" spans="1:11" x14ac:dyDescent="0.3">
      <c r="A253" s="53"/>
    </row>
    <row r="254" spans="1:11" x14ac:dyDescent="0.3">
      <c r="A254" s="53"/>
    </row>
    <row r="255" spans="1:11" x14ac:dyDescent="0.3">
      <c r="A255" s="53"/>
    </row>
    <row r="256" spans="1:11" x14ac:dyDescent="0.3">
      <c r="A256" s="53"/>
    </row>
    <row r="257" spans="1:1" x14ac:dyDescent="0.3">
      <c r="A257" s="53"/>
    </row>
  </sheetData>
  <mergeCells count="81">
    <mergeCell ref="J45:K45"/>
    <mergeCell ref="J47:K47"/>
    <mergeCell ref="J26:K26"/>
    <mergeCell ref="B24:C24"/>
    <mergeCell ref="F23:G23"/>
    <mergeCell ref="F34:G34"/>
    <mergeCell ref="H34:I34"/>
    <mergeCell ref="F24:G24"/>
    <mergeCell ref="F25:G25"/>
    <mergeCell ref="H25:I25"/>
    <mergeCell ref="D26:E26"/>
    <mergeCell ref="H26:I26"/>
    <mergeCell ref="J49:K49"/>
    <mergeCell ref="B50:C50"/>
    <mergeCell ref="D50:E50"/>
    <mergeCell ref="F50:G50"/>
    <mergeCell ref="H50:I50"/>
    <mergeCell ref="J50:K50"/>
    <mergeCell ref="F13:G13"/>
    <mergeCell ref="J15:K15"/>
    <mergeCell ref="J17:K17"/>
    <mergeCell ref="J34:K34"/>
    <mergeCell ref="B35:C35"/>
    <mergeCell ref="D35:E35"/>
    <mergeCell ref="F35:G35"/>
    <mergeCell ref="H35:I35"/>
    <mergeCell ref="J35:K35"/>
    <mergeCell ref="A49:A50"/>
    <mergeCell ref="B49:C49"/>
    <mergeCell ref="D49:E49"/>
    <mergeCell ref="A34:A35"/>
    <mergeCell ref="B34:C34"/>
    <mergeCell ref="D34:E34"/>
    <mergeCell ref="H4:I4"/>
    <mergeCell ref="J4:K4"/>
    <mergeCell ref="H20:I20"/>
    <mergeCell ref="J20:K20"/>
    <mergeCell ref="A19:A20"/>
    <mergeCell ref="B19:C19"/>
    <mergeCell ref="D19:E19"/>
    <mergeCell ref="F19:G19"/>
    <mergeCell ref="B20:C20"/>
    <mergeCell ref="D20:E20"/>
    <mergeCell ref="F20:G20"/>
    <mergeCell ref="A4:A5"/>
    <mergeCell ref="B4:C4"/>
    <mergeCell ref="D4:E4"/>
    <mergeCell ref="F4:G4"/>
    <mergeCell ref="J5:K5"/>
    <mergeCell ref="J19:K19"/>
    <mergeCell ref="H19:I19"/>
    <mergeCell ref="B5:C5"/>
    <mergeCell ref="D5:E5"/>
    <mergeCell ref="F5:G5"/>
    <mergeCell ref="H5:I5"/>
    <mergeCell ref="B9:C9"/>
    <mergeCell ref="D9:E9"/>
    <mergeCell ref="F9:G9"/>
    <mergeCell ref="H9:I9"/>
    <mergeCell ref="J9:K9"/>
    <mergeCell ref="H10:I10"/>
    <mergeCell ref="J10:K10"/>
    <mergeCell ref="F11:G11"/>
    <mergeCell ref="F12:G12"/>
    <mergeCell ref="B12:C12"/>
    <mergeCell ref="J52:K52"/>
    <mergeCell ref="F54:G54"/>
    <mergeCell ref="H55:I55"/>
    <mergeCell ref="F56:G56"/>
    <mergeCell ref="B27:C27"/>
    <mergeCell ref="F39:G39"/>
    <mergeCell ref="F41:G41"/>
    <mergeCell ref="J41:K41"/>
    <mergeCell ref="H42:I42"/>
    <mergeCell ref="F53:G53"/>
    <mergeCell ref="B54:C54"/>
    <mergeCell ref="J56:K56"/>
    <mergeCell ref="F49:G49"/>
    <mergeCell ref="H49:I49"/>
    <mergeCell ref="B42:C42"/>
    <mergeCell ref="F43:G43"/>
  </mergeCells>
  <conditionalFormatting sqref="A1:XFD6 A26:B26 A24:A25 A23:E23 H23:XFD23 A14:XFD14 I12 H13:J13 A16:XFD16 A15:I15 L15:XFD15 A18:XFD22 A17 L17:XFD17 A28:XFD31 A48:XFD51 A38:A47 L38:XFD47 K12:XFD12 E17:I17 A9:A13 E10:G10 L9:XFD10 I11:XFD11 E11 C13:E13 L13:XFD13 A8:XFD8 A7:G7 I7:XFD7 C17 A27 L24:XFD27 A33:XFD37 A32 L32:XFD32 A52:A62 L52:XFD62 A63:XFD1048576">
    <cfRule type="cellIs" dxfId="1139" priority="1300" operator="equal">
      <formula>"Contrôle magasins"</formula>
    </cfRule>
    <cfRule type="cellIs" dxfId="1138" priority="1301" operator="equal">
      <formula>"Divers"</formula>
    </cfRule>
    <cfRule type="cellIs" dxfId="1137" priority="1302" operator="equal">
      <formula>"Réunion"</formula>
    </cfRule>
    <cfRule type="cellIs" dxfId="1136" priority="1303" operator="equal">
      <formula>"Formation "</formula>
    </cfRule>
    <cfRule type="cellIs" dxfId="1135" priority="1304" operator="equal">
      <formula>"Tri documents, nettoyage"</formula>
    </cfRule>
    <cfRule type="cellIs" dxfId="1134" priority="1305" operator="equal">
      <formula>"Réservations "</formula>
    </cfRule>
    <cfRule type="cellIs" dxfId="1133" priority="1306" operator="equal">
      <formula>"Exemplarisation"</formula>
    </cfRule>
    <cfRule type="cellIs" dxfId="1132" priority="1307" operator="equal">
      <formula>"Equipement, plastification…"</formula>
    </cfRule>
    <cfRule type="cellIs" dxfId="1131" priority="1308" operator="equal">
      <formula>"Rangement"</formula>
    </cfRule>
    <cfRule type="cellIs" dxfId="1130" priority="1309" operator="equal">
      <formula>"Réception commande"</formula>
    </cfRule>
    <cfRule type="cellIs" dxfId="1129" priority="1310" operator="equal">
      <formula>"Gestion OA"</formula>
    </cfRule>
    <cfRule type="cellIs" dxfId="1128" priority="1311" operator="equal">
      <formula>"Tournée Médiabus"</formula>
    </cfRule>
    <cfRule type="cellIs" dxfId="1127" priority="1312" operator="equal">
      <formula>"Tournée Minibus"</formula>
    </cfRule>
    <cfRule type="cellIs" dxfId="1126" priority="1313" operator="equal">
      <formula>"Récupération"</formula>
    </cfRule>
    <cfRule type="cellIs" dxfId="1125" priority="1314" operator="equal">
      <formula>"Portage / Récupération"</formula>
    </cfRule>
    <cfRule type="cellIs" dxfId="1124" priority="1315" operator="equal">
      <formula>"Circuit navette + retours"</formula>
    </cfRule>
    <cfRule type="cellIs" dxfId="1123" priority="1316" operator="equal">
      <formula>"Prépa Navette"</formula>
    </cfRule>
    <cfRule type="cellIs" dxfId="1122" priority="1317" operator="equal">
      <formula>"Services réseaux"</formula>
    </cfRule>
    <cfRule type="cellIs" dxfId="1121" priority="1318" operator="equal">
      <formula>"Accueil sur place"</formula>
    </cfRule>
    <cfRule type="cellIs" dxfId="1120" priority="1319" operator="equal">
      <formula>"Télétravail"</formula>
    </cfRule>
    <cfRule type="cellIs" dxfId="1119" priority="1320" operator="equal">
      <formula>"RTT Récup"</formula>
    </cfRule>
    <cfRule type="cellIs" dxfId="1118" priority="1321" operator="equal">
      <formula>"Jour de RTT"</formula>
    </cfRule>
    <cfRule type="cellIs" dxfId="1117" priority="1322" operator="equal">
      <formula>"Congés annuel, jours mobiles…"</formula>
    </cfRule>
    <cfRule type="cellIs" dxfId="1116" priority="1323" operator="equal">
      <formula>"Absence autres"</formula>
    </cfRule>
    <cfRule type="cellIs" dxfId="1115" priority="1324" operator="equal">
      <formula>"Absence maladie"</formula>
    </cfRule>
  </conditionalFormatting>
  <conditionalFormatting sqref="J26">
    <cfRule type="containsText" dxfId="1114" priority="1279" operator="containsText" text="Divers">
      <formula>NOT(ISERROR(SEARCH("Divers",J26)))</formula>
    </cfRule>
    <cfRule type="containsText" dxfId="1113" priority="1280" operator="containsText" text="Tri documents">
      <formula>NOT(ISERROR(SEARCH("Tri documents",J26)))</formula>
    </cfRule>
    <cfRule type="containsText" dxfId="1112" priority="1281" operator="containsText" text="Tournée">
      <formula>NOT(ISERROR(SEARCH("Tournée",J26)))</formula>
    </cfRule>
    <cfRule type="containsText" dxfId="1111" priority="1282" operator="containsText" text="Télétravail">
      <formula>NOT(ISERROR(SEARCH("Télétravail",J26)))</formula>
    </cfRule>
    <cfRule type="containsText" dxfId="1110" priority="1283" operator="containsText" text="services">
      <formula>NOT(ISERROR(SEARCH("services",J26)))</formula>
    </cfRule>
    <cfRule type="cellIs" dxfId="1109" priority="1284" operator="equal">
      <formula>"Jour de RTT"</formula>
    </cfRule>
    <cfRule type="containsText" dxfId="1108" priority="1285" operator="containsText" text="Réunions">
      <formula>NOT(ISERROR(SEARCH("Réunions",J26)))</formula>
    </cfRule>
    <cfRule type="containsText" dxfId="1107" priority="1286" operator="containsText" text="Réservations">
      <formula>NOT(ISERROR(SEARCH("Réservations",J26)))</formula>
    </cfRule>
    <cfRule type="beginsWith" dxfId="1106" priority="1287" operator="beginsWith" text="Récupération">
      <formula>LEFT(J26,LEN("Récupération"))="Récupération"</formula>
    </cfRule>
    <cfRule type="containsText" dxfId="1105" priority="1288" operator="containsText" text="Réception">
      <formula>NOT(ISERROR(SEARCH("Réception",J26)))</formula>
    </cfRule>
    <cfRule type="containsText" dxfId="1104" priority="1289" operator="containsText" text="Rangement">
      <formula>NOT(ISERROR(SEARCH("Rangement",J26)))</formula>
    </cfRule>
    <cfRule type="containsText" dxfId="1103" priority="1290" operator="containsText" text="Prépa">
      <formula>NOT(ISERROR(SEARCH("Prépa",J26)))</formula>
    </cfRule>
    <cfRule type="beginsWith" dxfId="1102" priority="1291" operator="beginsWith" text="Port">
      <formula>LEFT(J26,LEN("Port"))="Port"</formula>
    </cfRule>
    <cfRule type="containsText" dxfId="1101" priority="1292" operator="containsText" text="Formation">
      <formula>NOT(ISERROR(SEARCH("Formation",J26)))</formula>
    </cfRule>
    <cfRule type="containsText" dxfId="1100" priority="1293" operator="containsText" text="Exemplarisation">
      <formula>NOT(ISERROR(SEARCH("Exemplarisation",J26)))</formula>
    </cfRule>
    <cfRule type="containsText" dxfId="1099" priority="1294" operator="containsText" text="Equipement">
      <formula>NOT(ISERROR(SEARCH("Equipement",J26)))</formula>
    </cfRule>
    <cfRule type="containsText" dxfId="1098" priority="1295" operator="containsText" text="Congés">
      <formula>NOT(ISERROR(SEARCH("Congés",J26)))</formula>
    </cfRule>
    <cfRule type="containsText" dxfId="1097" priority="1296" operator="containsText" text="Circuit navette">
      <formula>NOT(ISERROR(SEARCH("Circuit navette",J26)))</formula>
    </cfRule>
    <cfRule type="containsText" dxfId="1096" priority="1297" operator="containsText" text="Accueil">
      <formula>NOT(ISERROR(SEARCH("Accueil",J26)))</formula>
    </cfRule>
    <cfRule type="containsText" dxfId="1095" priority="1298" operator="containsText" text="Absence autres">
      <formula>NOT(ISERROR(SEARCH("Absence autres",J26)))</formula>
    </cfRule>
  </conditionalFormatting>
  <conditionalFormatting sqref="J26">
    <cfRule type="cellIs" dxfId="1094" priority="1278" operator="equal">
      <formula>"RTT Récup"</formula>
    </cfRule>
  </conditionalFormatting>
  <conditionalFormatting sqref="F23">
    <cfRule type="containsText" dxfId="1093" priority="1233" operator="containsText" text="Divers">
      <formula>NOT(ISERROR(SEARCH("Divers",F23)))</formula>
    </cfRule>
    <cfRule type="containsText" dxfId="1092" priority="1234" operator="containsText" text="Tri documents">
      <formula>NOT(ISERROR(SEARCH("Tri documents",F23)))</formula>
    </cfRule>
    <cfRule type="containsText" dxfId="1091" priority="1235" operator="containsText" text="Tournée">
      <formula>NOT(ISERROR(SEARCH("Tournée",F23)))</formula>
    </cfRule>
    <cfRule type="containsText" dxfId="1090" priority="1236" operator="containsText" text="Télétravail">
      <formula>NOT(ISERROR(SEARCH("Télétravail",F23)))</formula>
    </cfRule>
    <cfRule type="containsText" dxfId="1089" priority="1237" operator="containsText" text="services">
      <formula>NOT(ISERROR(SEARCH("services",F23)))</formula>
    </cfRule>
    <cfRule type="cellIs" dxfId="1088" priority="1238" operator="equal">
      <formula>"Jour de RTT"</formula>
    </cfRule>
    <cfRule type="containsText" dxfId="1087" priority="1239" operator="containsText" text="Réunions">
      <formula>NOT(ISERROR(SEARCH("Réunions",F23)))</formula>
    </cfRule>
    <cfRule type="containsText" dxfId="1086" priority="1240" operator="containsText" text="Réservations">
      <formula>NOT(ISERROR(SEARCH("Réservations",F23)))</formula>
    </cfRule>
    <cfRule type="beginsWith" dxfId="1085" priority="1241" operator="beginsWith" text="Récupération">
      <formula>LEFT(F23,LEN("Récupération"))="Récupération"</formula>
    </cfRule>
    <cfRule type="containsText" dxfId="1084" priority="1242" operator="containsText" text="Réception">
      <formula>NOT(ISERROR(SEARCH("Réception",F23)))</formula>
    </cfRule>
    <cfRule type="containsText" dxfId="1083" priority="1243" operator="containsText" text="Rangement">
      <formula>NOT(ISERROR(SEARCH("Rangement",F23)))</formula>
    </cfRule>
    <cfRule type="containsText" dxfId="1082" priority="1244" operator="containsText" text="Prépa">
      <formula>NOT(ISERROR(SEARCH("Prépa",F23)))</formula>
    </cfRule>
    <cfRule type="beginsWith" dxfId="1081" priority="1245" operator="beginsWith" text="Port">
      <formula>LEFT(F23,LEN("Port"))="Port"</formula>
    </cfRule>
    <cfRule type="containsText" dxfId="1080" priority="1246" operator="containsText" text="Formation">
      <formula>NOT(ISERROR(SEARCH("Formation",F23)))</formula>
    </cfRule>
    <cfRule type="containsText" dxfId="1079" priority="1247" operator="containsText" text="Exemplarisation">
      <formula>NOT(ISERROR(SEARCH("Exemplarisation",F23)))</formula>
    </cfRule>
    <cfRule type="containsText" dxfId="1078" priority="1248" operator="containsText" text="Equipement">
      <formula>NOT(ISERROR(SEARCH("Equipement",F23)))</formula>
    </cfRule>
    <cfRule type="containsText" dxfId="1077" priority="1249" operator="containsText" text="Congés">
      <formula>NOT(ISERROR(SEARCH("Congés",F23)))</formula>
    </cfRule>
    <cfRule type="containsText" dxfId="1076" priority="1250" operator="containsText" text="Circuit navette">
      <formula>NOT(ISERROR(SEARCH("Circuit navette",F23)))</formula>
    </cfRule>
    <cfRule type="containsText" dxfId="1075" priority="1251" operator="containsText" text="Accueil">
      <formula>NOT(ISERROR(SEARCH("Accueil",F23)))</formula>
    </cfRule>
    <cfRule type="containsText" dxfId="1074" priority="1252" operator="containsText" text="Absence autres">
      <formula>NOT(ISERROR(SEARCH("Absence autres",F23)))</formula>
    </cfRule>
  </conditionalFormatting>
  <conditionalFormatting sqref="F23">
    <cfRule type="cellIs" dxfId="1073" priority="1232" operator="equal">
      <formula>"RTT Récup"</formula>
    </cfRule>
  </conditionalFormatting>
  <conditionalFormatting sqref="B12">
    <cfRule type="containsText" dxfId="1072" priority="1210" operator="containsText" text="Divers">
      <formula>NOT(ISERROR(SEARCH("Divers",B12)))</formula>
    </cfRule>
    <cfRule type="containsText" dxfId="1071" priority="1211" operator="containsText" text="Tri documents">
      <formula>NOT(ISERROR(SEARCH("Tri documents",B12)))</formula>
    </cfRule>
    <cfRule type="containsText" dxfId="1070" priority="1212" operator="containsText" text="Tournée">
      <formula>NOT(ISERROR(SEARCH("Tournée",B12)))</formula>
    </cfRule>
    <cfRule type="containsText" dxfId="1069" priority="1213" operator="containsText" text="Télétravail">
      <formula>NOT(ISERROR(SEARCH("Télétravail",B12)))</formula>
    </cfRule>
    <cfRule type="containsText" dxfId="1068" priority="1214" operator="containsText" text="services">
      <formula>NOT(ISERROR(SEARCH("services",B12)))</formula>
    </cfRule>
    <cfRule type="cellIs" dxfId="1067" priority="1215" operator="equal">
      <formula>"Jour de RTT"</formula>
    </cfRule>
    <cfRule type="containsText" dxfId="1066" priority="1216" operator="containsText" text="Réunions">
      <formula>NOT(ISERROR(SEARCH("Réunions",B12)))</formula>
    </cfRule>
    <cfRule type="containsText" dxfId="1065" priority="1217" operator="containsText" text="Réservations">
      <formula>NOT(ISERROR(SEARCH("Réservations",B12)))</formula>
    </cfRule>
    <cfRule type="beginsWith" dxfId="1064" priority="1218" operator="beginsWith" text="Récupération">
      <formula>LEFT(B12,LEN("Récupération"))="Récupération"</formula>
    </cfRule>
    <cfRule type="containsText" dxfId="1063" priority="1219" operator="containsText" text="Réception">
      <formula>NOT(ISERROR(SEARCH("Réception",B12)))</formula>
    </cfRule>
    <cfRule type="containsText" dxfId="1062" priority="1220" operator="containsText" text="Rangement">
      <formula>NOT(ISERROR(SEARCH("Rangement",B12)))</formula>
    </cfRule>
    <cfRule type="containsText" dxfId="1061" priority="1221" operator="containsText" text="Prépa">
      <formula>NOT(ISERROR(SEARCH("Prépa",B12)))</formula>
    </cfRule>
    <cfRule type="beginsWith" dxfId="1060" priority="1222" operator="beginsWith" text="Port">
      <formula>LEFT(B12,LEN("Port"))="Port"</formula>
    </cfRule>
    <cfRule type="containsText" dxfId="1059" priority="1223" operator="containsText" text="Formation">
      <formula>NOT(ISERROR(SEARCH("Formation",B12)))</formula>
    </cfRule>
    <cfRule type="containsText" dxfId="1058" priority="1224" operator="containsText" text="Exemplarisation">
      <formula>NOT(ISERROR(SEARCH("Exemplarisation",B12)))</formula>
    </cfRule>
    <cfRule type="containsText" dxfId="1057" priority="1225" operator="containsText" text="Equipement">
      <formula>NOT(ISERROR(SEARCH("Equipement",B12)))</formula>
    </cfRule>
    <cfRule type="containsText" dxfId="1056" priority="1226" operator="containsText" text="Congés">
      <formula>NOT(ISERROR(SEARCH("Congés",B12)))</formula>
    </cfRule>
    <cfRule type="containsText" dxfId="1055" priority="1227" operator="containsText" text="Circuit navette">
      <formula>NOT(ISERROR(SEARCH("Circuit navette",B12)))</formula>
    </cfRule>
    <cfRule type="containsText" dxfId="1054" priority="1228" operator="containsText" text="Accueil">
      <formula>NOT(ISERROR(SEARCH("Accueil",B12)))</formula>
    </cfRule>
    <cfRule type="containsText" dxfId="1053" priority="1229" operator="containsText" text="Absence autres">
      <formula>NOT(ISERROR(SEARCH("Absence autres",B12)))</formula>
    </cfRule>
  </conditionalFormatting>
  <conditionalFormatting sqref="B12">
    <cfRule type="cellIs" dxfId="1052" priority="1209" operator="equal">
      <formula>"RTT Récup"</formula>
    </cfRule>
  </conditionalFormatting>
  <conditionalFormatting sqref="F13">
    <cfRule type="containsText" dxfId="1051" priority="1187" operator="containsText" text="Divers">
      <formula>NOT(ISERROR(SEARCH("Divers",F13)))</formula>
    </cfRule>
    <cfRule type="containsText" dxfId="1050" priority="1188" operator="containsText" text="Tri documents">
      <formula>NOT(ISERROR(SEARCH("Tri documents",F13)))</formula>
    </cfRule>
    <cfRule type="containsText" dxfId="1049" priority="1189" operator="containsText" text="Tournée">
      <formula>NOT(ISERROR(SEARCH("Tournée",F13)))</formula>
    </cfRule>
    <cfRule type="containsText" dxfId="1048" priority="1190" operator="containsText" text="Télétravail">
      <formula>NOT(ISERROR(SEARCH("Télétravail",F13)))</formula>
    </cfRule>
    <cfRule type="containsText" dxfId="1047" priority="1191" operator="containsText" text="services">
      <formula>NOT(ISERROR(SEARCH("services",F13)))</formula>
    </cfRule>
    <cfRule type="cellIs" dxfId="1046" priority="1192" operator="equal">
      <formula>"Jour de RTT"</formula>
    </cfRule>
    <cfRule type="containsText" dxfId="1045" priority="1193" operator="containsText" text="Réunions">
      <formula>NOT(ISERROR(SEARCH("Réunions",F13)))</formula>
    </cfRule>
    <cfRule type="containsText" dxfId="1044" priority="1194" operator="containsText" text="Réservations">
      <formula>NOT(ISERROR(SEARCH("Réservations",F13)))</formula>
    </cfRule>
    <cfRule type="beginsWith" dxfId="1043" priority="1195" operator="beginsWith" text="Récupération">
      <formula>LEFT(F13,LEN("Récupération"))="Récupération"</formula>
    </cfRule>
    <cfRule type="containsText" dxfId="1042" priority="1196" operator="containsText" text="Réception">
      <formula>NOT(ISERROR(SEARCH("Réception",F13)))</formula>
    </cfRule>
    <cfRule type="containsText" dxfId="1041" priority="1197" operator="containsText" text="Rangement">
      <formula>NOT(ISERROR(SEARCH("Rangement",F13)))</formula>
    </cfRule>
    <cfRule type="containsText" dxfId="1040" priority="1198" operator="containsText" text="Prépa">
      <formula>NOT(ISERROR(SEARCH("Prépa",F13)))</formula>
    </cfRule>
    <cfRule type="beginsWith" dxfId="1039" priority="1199" operator="beginsWith" text="Port">
      <formula>LEFT(F13,LEN("Port"))="Port"</formula>
    </cfRule>
    <cfRule type="containsText" dxfId="1038" priority="1200" operator="containsText" text="Formation">
      <formula>NOT(ISERROR(SEARCH("Formation",F13)))</formula>
    </cfRule>
    <cfRule type="containsText" dxfId="1037" priority="1201" operator="containsText" text="Exemplarisation">
      <formula>NOT(ISERROR(SEARCH("Exemplarisation",F13)))</formula>
    </cfRule>
    <cfRule type="containsText" dxfId="1036" priority="1202" operator="containsText" text="Equipement">
      <formula>NOT(ISERROR(SEARCH("Equipement",F13)))</formula>
    </cfRule>
    <cfRule type="containsText" dxfId="1035" priority="1203" operator="containsText" text="Congés">
      <formula>NOT(ISERROR(SEARCH("Congés",F13)))</formula>
    </cfRule>
    <cfRule type="containsText" dxfId="1034" priority="1204" operator="containsText" text="Circuit navette">
      <formula>NOT(ISERROR(SEARCH("Circuit navette",F13)))</formula>
    </cfRule>
    <cfRule type="containsText" dxfId="1033" priority="1205" operator="containsText" text="Accueil">
      <formula>NOT(ISERROR(SEARCH("Accueil",F13)))</formula>
    </cfRule>
    <cfRule type="containsText" dxfId="1032" priority="1206" operator="containsText" text="Absence autres">
      <formula>NOT(ISERROR(SEARCH("Absence autres",F13)))</formula>
    </cfRule>
  </conditionalFormatting>
  <conditionalFormatting sqref="F13">
    <cfRule type="cellIs" dxfId="1031" priority="1186" operator="equal">
      <formula>"RTT Récup"</formula>
    </cfRule>
  </conditionalFormatting>
  <conditionalFormatting sqref="J15">
    <cfRule type="containsText" dxfId="1030" priority="1164" operator="containsText" text="Divers">
      <formula>NOT(ISERROR(SEARCH("Divers",J15)))</formula>
    </cfRule>
    <cfRule type="containsText" dxfId="1029" priority="1165" operator="containsText" text="Tri documents">
      <formula>NOT(ISERROR(SEARCH("Tri documents",J15)))</formula>
    </cfRule>
    <cfRule type="containsText" dxfId="1028" priority="1166" operator="containsText" text="Tournée">
      <formula>NOT(ISERROR(SEARCH("Tournée",J15)))</formula>
    </cfRule>
    <cfRule type="containsText" dxfId="1027" priority="1167" operator="containsText" text="Télétravail">
      <formula>NOT(ISERROR(SEARCH("Télétravail",J15)))</formula>
    </cfRule>
    <cfRule type="containsText" dxfId="1026" priority="1168" operator="containsText" text="services">
      <formula>NOT(ISERROR(SEARCH("services",J15)))</formula>
    </cfRule>
    <cfRule type="cellIs" dxfId="1025" priority="1169" operator="equal">
      <formula>"Jour de RTT"</formula>
    </cfRule>
    <cfRule type="containsText" dxfId="1024" priority="1170" operator="containsText" text="Réunions">
      <formula>NOT(ISERROR(SEARCH("Réunions",J15)))</formula>
    </cfRule>
    <cfRule type="containsText" dxfId="1023" priority="1171" operator="containsText" text="Réservations">
      <formula>NOT(ISERROR(SEARCH("Réservations",J15)))</formula>
    </cfRule>
    <cfRule type="beginsWith" dxfId="1022" priority="1172" operator="beginsWith" text="Récupération">
      <formula>LEFT(J15,LEN("Récupération"))="Récupération"</formula>
    </cfRule>
    <cfRule type="containsText" dxfId="1021" priority="1173" operator="containsText" text="Réception">
      <formula>NOT(ISERROR(SEARCH("Réception",J15)))</formula>
    </cfRule>
    <cfRule type="containsText" dxfId="1020" priority="1174" operator="containsText" text="Rangement">
      <formula>NOT(ISERROR(SEARCH("Rangement",J15)))</formula>
    </cfRule>
    <cfRule type="containsText" dxfId="1019" priority="1175" operator="containsText" text="Prépa">
      <formula>NOT(ISERROR(SEARCH("Prépa",J15)))</formula>
    </cfRule>
    <cfRule type="beginsWith" dxfId="1018" priority="1176" operator="beginsWith" text="Port">
      <formula>LEFT(J15,LEN("Port"))="Port"</formula>
    </cfRule>
    <cfRule type="containsText" dxfId="1017" priority="1177" operator="containsText" text="Formation">
      <formula>NOT(ISERROR(SEARCH("Formation",J15)))</formula>
    </cfRule>
    <cfRule type="containsText" dxfId="1016" priority="1178" operator="containsText" text="Exemplarisation">
      <formula>NOT(ISERROR(SEARCH("Exemplarisation",J15)))</formula>
    </cfRule>
    <cfRule type="containsText" dxfId="1015" priority="1179" operator="containsText" text="Equipement">
      <formula>NOT(ISERROR(SEARCH("Equipement",J15)))</formula>
    </cfRule>
    <cfRule type="containsText" dxfId="1014" priority="1180" operator="containsText" text="Congés">
      <formula>NOT(ISERROR(SEARCH("Congés",J15)))</formula>
    </cfRule>
    <cfRule type="containsText" dxfId="1013" priority="1181" operator="containsText" text="Circuit navette">
      <formula>NOT(ISERROR(SEARCH("Circuit navette",J15)))</formula>
    </cfRule>
    <cfRule type="containsText" dxfId="1012" priority="1182" operator="containsText" text="Accueil">
      <formula>NOT(ISERROR(SEARCH("Accueil",J15)))</formula>
    </cfRule>
    <cfRule type="containsText" dxfId="1011" priority="1183" operator="containsText" text="Absence autres">
      <formula>NOT(ISERROR(SEARCH("Absence autres",J15)))</formula>
    </cfRule>
  </conditionalFormatting>
  <conditionalFormatting sqref="J15">
    <cfRule type="cellIs" dxfId="1010" priority="1163" operator="equal">
      <formula>"RTT Récup"</formula>
    </cfRule>
  </conditionalFormatting>
  <conditionalFormatting sqref="J17">
    <cfRule type="containsText" dxfId="1009" priority="1141" operator="containsText" text="Divers">
      <formula>NOT(ISERROR(SEARCH("Divers",J17)))</formula>
    </cfRule>
    <cfRule type="containsText" dxfId="1008" priority="1142" operator="containsText" text="Tri documents">
      <formula>NOT(ISERROR(SEARCH("Tri documents",J17)))</formula>
    </cfRule>
    <cfRule type="containsText" dxfId="1007" priority="1143" operator="containsText" text="Tournée">
      <formula>NOT(ISERROR(SEARCH("Tournée",J17)))</formula>
    </cfRule>
    <cfRule type="containsText" dxfId="1006" priority="1144" operator="containsText" text="Télétravail">
      <formula>NOT(ISERROR(SEARCH("Télétravail",J17)))</formula>
    </cfRule>
    <cfRule type="containsText" dxfId="1005" priority="1145" operator="containsText" text="services">
      <formula>NOT(ISERROR(SEARCH("services",J17)))</formula>
    </cfRule>
    <cfRule type="cellIs" dxfId="1004" priority="1146" operator="equal">
      <formula>"Jour de RTT"</formula>
    </cfRule>
    <cfRule type="containsText" dxfId="1003" priority="1147" operator="containsText" text="Réunions">
      <formula>NOT(ISERROR(SEARCH("Réunions",J17)))</formula>
    </cfRule>
    <cfRule type="containsText" dxfId="1002" priority="1148" operator="containsText" text="Réservations">
      <formula>NOT(ISERROR(SEARCH("Réservations",J17)))</formula>
    </cfRule>
    <cfRule type="beginsWith" dxfId="1001" priority="1149" operator="beginsWith" text="Récupération">
      <formula>LEFT(J17,LEN("Récupération"))="Récupération"</formula>
    </cfRule>
    <cfRule type="containsText" dxfId="1000" priority="1150" operator="containsText" text="Réception">
      <formula>NOT(ISERROR(SEARCH("Réception",J17)))</formula>
    </cfRule>
    <cfRule type="containsText" dxfId="999" priority="1151" operator="containsText" text="Rangement">
      <formula>NOT(ISERROR(SEARCH("Rangement",J17)))</formula>
    </cfRule>
    <cfRule type="containsText" dxfId="998" priority="1152" operator="containsText" text="Prépa">
      <formula>NOT(ISERROR(SEARCH("Prépa",J17)))</formula>
    </cfRule>
    <cfRule type="beginsWith" dxfId="997" priority="1153" operator="beginsWith" text="Port">
      <formula>LEFT(J17,LEN("Port"))="Port"</formula>
    </cfRule>
    <cfRule type="containsText" dxfId="996" priority="1154" operator="containsText" text="Formation">
      <formula>NOT(ISERROR(SEARCH("Formation",J17)))</formula>
    </cfRule>
    <cfRule type="containsText" dxfId="995" priority="1155" operator="containsText" text="Exemplarisation">
      <formula>NOT(ISERROR(SEARCH("Exemplarisation",J17)))</formula>
    </cfRule>
    <cfRule type="containsText" dxfId="994" priority="1156" operator="containsText" text="Equipement">
      <formula>NOT(ISERROR(SEARCH("Equipement",J17)))</formula>
    </cfRule>
    <cfRule type="containsText" dxfId="993" priority="1157" operator="containsText" text="Congés">
      <formula>NOT(ISERROR(SEARCH("Congés",J17)))</formula>
    </cfRule>
    <cfRule type="containsText" dxfId="992" priority="1158" operator="containsText" text="Circuit navette">
      <formula>NOT(ISERROR(SEARCH("Circuit navette",J17)))</formula>
    </cfRule>
    <cfRule type="containsText" dxfId="991" priority="1159" operator="containsText" text="Accueil">
      <formula>NOT(ISERROR(SEARCH("Accueil",J17)))</formula>
    </cfRule>
    <cfRule type="containsText" dxfId="990" priority="1160" operator="containsText" text="Absence autres">
      <formula>NOT(ISERROR(SEARCH("Absence autres",J17)))</formula>
    </cfRule>
  </conditionalFormatting>
  <conditionalFormatting sqref="J17">
    <cfRule type="cellIs" dxfId="989" priority="1140" operator="equal">
      <formula>"RTT Récup"</formula>
    </cfRule>
  </conditionalFormatting>
  <conditionalFormatting sqref="B38:K38 B44:K44 C43:E43 H43:J43 B46:K46 B45:I45">
    <cfRule type="cellIs" dxfId="988" priority="1114" operator="equal">
      <formula>"Contrôle magasins"</formula>
    </cfRule>
    <cfRule type="cellIs" dxfId="987" priority="1115" operator="equal">
      <formula>"Divers"</formula>
    </cfRule>
    <cfRule type="cellIs" dxfId="986" priority="1116" operator="equal">
      <formula>"Réunion"</formula>
    </cfRule>
    <cfRule type="cellIs" dxfId="985" priority="1117" operator="equal">
      <formula>"Formation "</formula>
    </cfRule>
    <cfRule type="cellIs" dxfId="984" priority="1118" operator="equal">
      <formula>"Tri documents, nettoyage"</formula>
    </cfRule>
    <cfRule type="cellIs" dxfId="983" priority="1119" operator="equal">
      <formula>"Réservations "</formula>
    </cfRule>
    <cfRule type="cellIs" dxfId="982" priority="1120" operator="equal">
      <formula>"Exemplarisation"</formula>
    </cfRule>
    <cfRule type="cellIs" dxfId="981" priority="1121" operator="equal">
      <formula>"Equipement, plastification…"</formula>
    </cfRule>
    <cfRule type="cellIs" dxfId="980" priority="1122" operator="equal">
      <formula>"Rangement"</formula>
    </cfRule>
    <cfRule type="cellIs" dxfId="979" priority="1123" operator="equal">
      <formula>"Réception commande"</formula>
    </cfRule>
    <cfRule type="cellIs" dxfId="978" priority="1124" operator="equal">
      <formula>"Gestion OA"</formula>
    </cfRule>
    <cfRule type="cellIs" dxfId="977" priority="1125" operator="equal">
      <formula>"Tournée Médiabus"</formula>
    </cfRule>
    <cfRule type="cellIs" dxfId="976" priority="1126" operator="equal">
      <formula>"Tournée Minibus"</formula>
    </cfRule>
    <cfRule type="cellIs" dxfId="975" priority="1127" operator="equal">
      <formula>"Récupération"</formula>
    </cfRule>
    <cfRule type="cellIs" dxfId="974" priority="1128" operator="equal">
      <formula>"Portage / Récupération"</formula>
    </cfRule>
    <cfRule type="cellIs" dxfId="973" priority="1129" operator="equal">
      <formula>"Circuit navette + retours"</formula>
    </cfRule>
    <cfRule type="cellIs" dxfId="972" priority="1130" operator="equal">
      <formula>"Prépa Navette"</formula>
    </cfRule>
    <cfRule type="cellIs" dxfId="971" priority="1131" operator="equal">
      <formula>"Services réseaux"</formula>
    </cfRule>
    <cfRule type="cellIs" dxfId="970" priority="1132" operator="equal">
      <formula>"Accueil sur place"</formula>
    </cfRule>
    <cfRule type="cellIs" dxfId="969" priority="1133" operator="equal">
      <formula>"Télétravail"</formula>
    </cfRule>
    <cfRule type="cellIs" dxfId="968" priority="1134" operator="equal">
      <formula>"RTT Récup"</formula>
    </cfRule>
    <cfRule type="cellIs" dxfId="967" priority="1135" operator="equal">
      <formula>"Jour de RTT"</formula>
    </cfRule>
    <cfRule type="cellIs" dxfId="966" priority="1136" operator="equal">
      <formula>"Congés annuel, jours mobiles…"</formula>
    </cfRule>
    <cfRule type="cellIs" dxfId="965" priority="1137" operator="equal">
      <formula>"Absence autres"</formula>
    </cfRule>
    <cfRule type="cellIs" dxfId="964" priority="1138" operator="equal">
      <formula>"Absence maladie"</formula>
    </cfRule>
  </conditionalFormatting>
  <conditionalFormatting sqref="F43">
    <cfRule type="containsText" dxfId="963" priority="1070" operator="containsText" text="Divers">
      <formula>NOT(ISERROR(SEARCH("Divers",F43)))</formula>
    </cfRule>
    <cfRule type="containsText" dxfId="962" priority="1071" operator="containsText" text="Tri documents">
      <formula>NOT(ISERROR(SEARCH("Tri documents",F43)))</formula>
    </cfRule>
    <cfRule type="containsText" dxfId="961" priority="1072" operator="containsText" text="Tournée">
      <formula>NOT(ISERROR(SEARCH("Tournée",F43)))</formula>
    </cfRule>
    <cfRule type="containsText" dxfId="960" priority="1073" operator="containsText" text="Télétravail">
      <formula>NOT(ISERROR(SEARCH("Télétravail",F43)))</formula>
    </cfRule>
    <cfRule type="containsText" dxfId="959" priority="1074" operator="containsText" text="services">
      <formula>NOT(ISERROR(SEARCH("services",F43)))</formula>
    </cfRule>
    <cfRule type="cellIs" dxfId="958" priority="1075" operator="equal">
      <formula>"Jour de RTT"</formula>
    </cfRule>
    <cfRule type="containsText" dxfId="957" priority="1076" operator="containsText" text="Réunions">
      <formula>NOT(ISERROR(SEARCH("Réunions",F43)))</formula>
    </cfRule>
    <cfRule type="containsText" dxfId="956" priority="1077" operator="containsText" text="Réservations">
      <formula>NOT(ISERROR(SEARCH("Réservations",F43)))</formula>
    </cfRule>
    <cfRule type="beginsWith" dxfId="955" priority="1078" operator="beginsWith" text="Récupération">
      <formula>LEFT(F43,LEN("Récupération"))="Récupération"</formula>
    </cfRule>
    <cfRule type="containsText" dxfId="954" priority="1079" operator="containsText" text="Réception">
      <formula>NOT(ISERROR(SEARCH("Réception",F43)))</formula>
    </cfRule>
    <cfRule type="containsText" dxfId="953" priority="1080" operator="containsText" text="Rangement">
      <formula>NOT(ISERROR(SEARCH("Rangement",F43)))</formula>
    </cfRule>
    <cfRule type="containsText" dxfId="952" priority="1081" operator="containsText" text="Prépa">
      <formula>NOT(ISERROR(SEARCH("Prépa",F43)))</formula>
    </cfRule>
    <cfRule type="beginsWith" dxfId="951" priority="1082" operator="beginsWith" text="Port">
      <formula>LEFT(F43,LEN("Port"))="Port"</formula>
    </cfRule>
    <cfRule type="containsText" dxfId="950" priority="1083" operator="containsText" text="Formation">
      <formula>NOT(ISERROR(SEARCH("Formation",F43)))</formula>
    </cfRule>
    <cfRule type="containsText" dxfId="949" priority="1084" operator="containsText" text="Exemplarisation">
      <formula>NOT(ISERROR(SEARCH("Exemplarisation",F43)))</formula>
    </cfRule>
    <cfRule type="containsText" dxfId="948" priority="1085" operator="containsText" text="Equipement">
      <formula>NOT(ISERROR(SEARCH("Equipement",F43)))</formula>
    </cfRule>
    <cfRule type="containsText" dxfId="947" priority="1086" operator="containsText" text="Congés">
      <formula>NOT(ISERROR(SEARCH("Congés",F43)))</formula>
    </cfRule>
    <cfRule type="containsText" dxfId="946" priority="1087" operator="containsText" text="Circuit navette">
      <formula>NOT(ISERROR(SEARCH("Circuit navette",F43)))</formula>
    </cfRule>
    <cfRule type="containsText" dxfId="945" priority="1088" operator="containsText" text="Accueil">
      <formula>NOT(ISERROR(SEARCH("Accueil",F43)))</formula>
    </cfRule>
    <cfRule type="containsText" dxfId="944" priority="1089" operator="containsText" text="Absence autres">
      <formula>NOT(ISERROR(SEARCH("Absence autres",F43)))</formula>
    </cfRule>
  </conditionalFormatting>
  <conditionalFormatting sqref="F43">
    <cfRule type="cellIs" dxfId="943" priority="1069" operator="equal">
      <formula>"RTT Récup"</formula>
    </cfRule>
  </conditionalFormatting>
  <conditionalFormatting sqref="J45">
    <cfRule type="containsText" dxfId="942" priority="1047" operator="containsText" text="Divers">
      <formula>NOT(ISERROR(SEARCH("Divers",J45)))</formula>
    </cfRule>
    <cfRule type="containsText" dxfId="941" priority="1048" operator="containsText" text="Tri documents">
      <formula>NOT(ISERROR(SEARCH("Tri documents",J45)))</formula>
    </cfRule>
    <cfRule type="containsText" dxfId="940" priority="1049" operator="containsText" text="Tournée">
      <formula>NOT(ISERROR(SEARCH("Tournée",J45)))</formula>
    </cfRule>
    <cfRule type="containsText" dxfId="939" priority="1050" operator="containsText" text="Télétravail">
      <formula>NOT(ISERROR(SEARCH("Télétravail",J45)))</formula>
    </cfRule>
    <cfRule type="containsText" dxfId="938" priority="1051" operator="containsText" text="services">
      <formula>NOT(ISERROR(SEARCH("services",J45)))</formula>
    </cfRule>
    <cfRule type="cellIs" dxfId="937" priority="1052" operator="equal">
      <formula>"Jour de RTT"</formula>
    </cfRule>
    <cfRule type="containsText" dxfId="936" priority="1053" operator="containsText" text="Réunions">
      <formula>NOT(ISERROR(SEARCH("Réunions",J45)))</formula>
    </cfRule>
    <cfRule type="containsText" dxfId="935" priority="1054" operator="containsText" text="Réservations">
      <formula>NOT(ISERROR(SEARCH("Réservations",J45)))</formula>
    </cfRule>
    <cfRule type="beginsWith" dxfId="934" priority="1055" operator="beginsWith" text="Récupération">
      <formula>LEFT(J45,LEN("Récupération"))="Récupération"</formula>
    </cfRule>
    <cfRule type="containsText" dxfId="933" priority="1056" operator="containsText" text="Réception">
      <formula>NOT(ISERROR(SEARCH("Réception",J45)))</formula>
    </cfRule>
    <cfRule type="containsText" dxfId="932" priority="1057" operator="containsText" text="Rangement">
      <formula>NOT(ISERROR(SEARCH("Rangement",J45)))</formula>
    </cfRule>
    <cfRule type="containsText" dxfId="931" priority="1058" operator="containsText" text="Prépa">
      <formula>NOT(ISERROR(SEARCH("Prépa",J45)))</formula>
    </cfRule>
    <cfRule type="beginsWith" dxfId="930" priority="1059" operator="beginsWith" text="Port">
      <formula>LEFT(J45,LEN("Port"))="Port"</formula>
    </cfRule>
    <cfRule type="containsText" dxfId="929" priority="1060" operator="containsText" text="Formation">
      <formula>NOT(ISERROR(SEARCH("Formation",J45)))</formula>
    </cfRule>
    <cfRule type="containsText" dxfId="928" priority="1061" operator="containsText" text="Exemplarisation">
      <formula>NOT(ISERROR(SEARCH("Exemplarisation",J45)))</formula>
    </cfRule>
    <cfRule type="containsText" dxfId="927" priority="1062" operator="containsText" text="Equipement">
      <formula>NOT(ISERROR(SEARCH("Equipement",J45)))</formula>
    </cfRule>
    <cfRule type="containsText" dxfId="926" priority="1063" operator="containsText" text="Congés">
      <formula>NOT(ISERROR(SEARCH("Congés",J45)))</formula>
    </cfRule>
    <cfRule type="containsText" dxfId="925" priority="1064" operator="containsText" text="Circuit navette">
      <formula>NOT(ISERROR(SEARCH("Circuit navette",J45)))</formula>
    </cfRule>
    <cfRule type="containsText" dxfId="924" priority="1065" operator="containsText" text="Accueil">
      <formula>NOT(ISERROR(SEARCH("Accueil",J45)))</formula>
    </cfRule>
    <cfRule type="containsText" dxfId="923" priority="1066" operator="containsText" text="Absence autres">
      <formula>NOT(ISERROR(SEARCH("Absence autres",J45)))</formula>
    </cfRule>
  </conditionalFormatting>
  <conditionalFormatting sqref="J45">
    <cfRule type="cellIs" dxfId="922" priority="1046" operator="equal">
      <formula>"RTT Récup"</formula>
    </cfRule>
  </conditionalFormatting>
  <conditionalFormatting sqref="B59:K61 B57 D57:K57 C58:J58">
    <cfRule type="cellIs" dxfId="921" priority="997" operator="equal">
      <formula>"Contrôle magasins"</formula>
    </cfRule>
    <cfRule type="cellIs" dxfId="920" priority="998" operator="equal">
      <formula>"Divers"</formula>
    </cfRule>
    <cfRule type="cellIs" dxfId="919" priority="999" operator="equal">
      <formula>"Réunion"</formula>
    </cfRule>
    <cfRule type="cellIs" dxfId="918" priority="1000" operator="equal">
      <formula>"Formation "</formula>
    </cfRule>
    <cfRule type="cellIs" dxfId="917" priority="1001" operator="equal">
      <formula>"Tri documents, nettoyage"</formula>
    </cfRule>
    <cfRule type="cellIs" dxfId="916" priority="1002" operator="equal">
      <formula>"Réservations "</formula>
    </cfRule>
    <cfRule type="cellIs" dxfId="915" priority="1003" operator="equal">
      <formula>"Exemplarisation"</formula>
    </cfRule>
    <cfRule type="cellIs" dxfId="914" priority="1004" operator="equal">
      <formula>"Equipement, plastification…"</formula>
    </cfRule>
    <cfRule type="cellIs" dxfId="913" priority="1005" operator="equal">
      <formula>"Rangement"</formula>
    </cfRule>
    <cfRule type="cellIs" dxfId="912" priority="1006" operator="equal">
      <formula>"Réception commande"</formula>
    </cfRule>
    <cfRule type="cellIs" dxfId="911" priority="1007" operator="equal">
      <formula>"Gestion OA"</formula>
    </cfRule>
    <cfRule type="cellIs" dxfId="910" priority="1008" operator="equal">
      <formula>"Tournée Médiabus"</formula>
    </cfRule>
    <cfRule type="cellIs" dxfId="909" priority="1009" operator="equal">
      <formula>"Tournée Minibus"</formula>
    </cfRule>
    <cfRule type="cellIs" dxfId="908" priority="1010" operator="equal">
      <formula>"Récupération"</formula>
    </cfRule>
    <cfRule type="cellIs" dxfId="907" priority="1011" operator="equal">
      <formula>"Portage / Récupération"</formula>
    </cfRule>
    <cfRule type="cellIs" dxfId="906" priority="1012" operator="equal">
      <formula>"Circuit navette + retours"</formula>
    </cfRule>
    <cfRule type="cellIs" dxfId="905" priority="1013" operator="equal">
      <formula>"Prépa Navette"</formula>
    </cfRule>
    <cfRule type="cellIs" dxfId="904" priority="1014" operator="equal">
      <formula>"Services réseaux"</formula>
    </cfRule>
    <cfRule type="cellIs" dxfId="903" priority="1015" operator="equal">
      <formula>"Accueil sur place"</formula>
    </cfRule>
    <cfRule type="cellIs" dxfId="902" priority="1016" operator="equal">
      <formula>"Télétravail"</formula>
    </cfRule>
    <cfRule type="cellIs" dxfId="901" priority="1017" operator="equal">
      <formula>"RTT Récup"</formula>
    </cfRule>
    <cfRule type="cellIs" dxfId="900" priority="1018" operator="equal">
      <formula>"Jour de RTT"</formula>
    </cfRule>
    <cfRule type="cellIs" dxfId="899" priority="1019" operator="equal">
      <formula>"Congés annuel, jours mobiles…"</formula>
    </cfRule>
    <cfRule type="cellIs" dxfId="898" priority="1020" operator="equal">
      <formula>"Absence autres"</formula>
    </cfRule>
    <cfRule type="cellIs" dxfId="897" priority="1021" operator="equal">
      <formula>"Absence maladie"</formula>
    </cfRule>
  </conditionalFormatting>
  <conditionalFormatting sqref="B10:B11">
    <cfRule type="containsText" dxfId="896" priority="861" operator="containsText" text="Divers">
      <formula>NOT(ISERROR(SEARCH("Divers",B10)))</formula>
    </cfRule>
    <cfRule type="containsText" dxfId="895" priority="862" operator="containsText" text="Tri documents">
      <formula>NOT(ISERROR(SEARCH("Tri documents",B10)))</formula>
    </cfRule>
    <cfRule type="containsText" dxfId="894" priority="863" operator="containsText" text="Tournée">
      <formula>NOT(ISERROR(SEARCH("Tournée",B10)))</formula>
    </cfRule>
    <cfRule type="containsText" dxfId="893" priority="864" operator="containsText" text="Télétravail">
      <formula>NOT(ISERROR(SEARCH("Télétravail",B10)))</formula>
    </cfRule>
    <cfRule type="containsText" dxfId="892" priority="865" operator="containsText" text="services">
      <formula>NOT(ISERROR(SEARCH("services",B10)))</formula>
    </cfRule>
    <cfRule type="containsText" dxfId="891" priority="867" operator="containsText" text="Réunions">
      <formula>NOT(ISERROR(SEARCH("Réunions",B10)))</formula>
    </cfRule>
    <cfRule type="containsText" dxfId="890" priority="868" operator="containsText" text="Réservations">
      <formula>NOT(ISERROR(SEARCH("Réservations",B10)))</formula>
    </cfRule>
    <cfRule type="beginsWith" dxfId="889" priority="869" operator="beginsWith" text="Récupération">
      <formula>LEFT(B10,LEN("Récupération"))="Récupération"</formula>
    </cfRule>
    <cfRule type="containsText" dxfId="888" priority="870" operator="containsText" text="Réception">
      <formula>NOT(ISERROR(SEARCH("Réception",B10)))</formula>
    </cfRule>
    <cfRule type="containsText" dxfId="887" priority="871" operator="containsText" text="Rangement">
      <formula>NOT(ISERROR(SEARCH("Rangement",B10)))</formula>
    </cfRule>
    <cfRule type="containsText" dxfId="886" priority="872" operator="containsText" text="Prépa">
      <formula>NOT(ISERROR(SEARCH("Prépa",B10)))</formula>
    </cfRule>
    <cfRule type="beginsWith" dxfId="885" priority="873" operator="beginsWith" text="Port">
      <formula>LEFT(B10,LEN("Port"))="Port"</formula>
    </cfRule>
    <cfRule type="containsText" dxfId="884" priority="874" operator="containsText" text="Formation">
      <formula>NOT(ISERROR(SEARCH("Formation",B10)))</formula>
    </cfRule>
    <cfRule type="containsText" dxfId="883" priority="875" operator="containsText" text="Exemplarisation">
      <formula>NOT(ISERROR(SEARCH("Exemplarisation",B10)))</formula>
    </cfRule>
    <cfRule type="containsText" dxfId="882" priority="876" operator="containsText" text="Equipement">
      <formula>NOT(ISERROR(SEARCH("Equipement",B10)))</formula>
    </cfRule>
    <cfRule type="containsText" dxfId="881" priority="877" operator="containsText" text="Congés">
      <formula>NOT(ISERROR(SEARCH("Congés",B10)))</formula>
    </cfRule>
    <cfRule type="containsText" dxfId="880" priority="878" operator="containsText" text="Circuit navette">
      <formula>NOT(ISERROR(SEARCH("Circuit navette",B10)))</formula>
    </cfRule>
    <cfRule type="containsText" dxfId="879" priority="879" operator="containsText" text="Accueil">
      <formula>NOT(ISERROR(SEARCH("Accueil",B10)))</formula>
    </cfRule>
    <cfRule type="containsText" dxfId="878" priority="880" operator="containsText" text="Absence autres">
      <formula>NOT(ISERROR(SEARCH("Absence autres",B10)))</formula>
    </cfRule>
  </conditionalFormatting>
  <conditionalFormatting sqref="C10:C11">
    <cfRule type="containsText" dxfId="877" priority="839" operator="containsText" text="Divers">
      <formula>NOT(ISERROR(SEARCH("Divers",C10)))</formula>
    </cfRule>
    <cfRule type="containsText" dxfId="876" priority="840" operator="containsText" text="Tri documents">
      <formula>NOT(ISERROR(SEARCH("Tri documents",C10)))</formula>
    </cfRule>
    <cfRule type="containsText" dxfId="875" priority="841" operator="containsText" text="Tournée">
      <formula>NOT(ISERROR(SEARCH("Tournée",C10)))</formula>
    </cfRule>
    <cfRule type="containsText" dxfId="874" priority="842" operator="containsText" text="Télétravail">
      <formula>NOT(ISERROR(SEARCH("Télétravail",C10)))</formula>
    </cfRule>
    <cfRule type="containsText" dxfId="873" priority="843" operator="containsText" text="services">
      <formula>NOT(ISERROR(SEARCH("services",C10)))</formula>
    </cfRule>
    <cfRule type="containsText" dxfId="872" priority="845" operator="containsText" text="Réunions">
      <formula>NOT(ISERROR(SEARCH("Réunions",C10)))</formula>
    </cfRule>
    <cfRule type="containsText" dxfId="871" priority="846" operator="containsText" text="Réservations">
      <formula>NOT(ISERROR(SEARCH("Réservations",C10)))</formula>
    </cfRule>
    <cfRule type="beginsWith" dxfId="870" priority="847" operator="beginsWith" text="Récupération">
      <formula>LEFT(C10,LEN("Récupération"))="Récupération"</formula>
    </cfRule>
    <cfRule type="containsText" dxfId="869" priority="848" operator="containsText" text="Réception">
      <formula>NOT(ISERROR(SEARCH("Réception",C10)))</formula>
    </cfRule>
    <cfRule type="containsText" dxfId="868" priority="849" operator="containsText" text="Rangement">
      <formula>NOT(ISERROR(SEARCH("Rangement",C10)))</formula>
    </cfRule>
    <cfRule type="containsText" dxfId="867" priority="850" operator="containsText" text="Prépa">
      <formula>NOT(ISERROR(SEARCH("Prépa",C10)))</formula>
    </cfRule>
    <cfRule type="beginsWith" dxfId="866" priority="851" operator="beginsWith" text="Port">
      <formula>LEFT(C10,LEN("Port"))="Port"</formula>
    </cfRule>
    <cfRule type="containsText" dxfId="865" priority="852" operator="containsText" text="Formation">
      <formula>NOT(ISERROR(SEARCH("Formation",C10)))</formula>
    </cfRule>
    <cfRule type="containsText" dxfId="864" priority="853" operator="containsText" text="Exemplarisation">
      <formula>NOT(ISERROR(SEARCH("Exemplarisation",C10)))</formula>
    </cfRule>
    <cfRule type="containsText" dxfId="863" priority="854" operator="containsText" text="Equipement">
      <formula>NOT(ISERROR(SEARCH("Equipement",C10)))</formula>
    </cfRule>
    <cfRule type="containsText" dxfId="862" priority="855" operator="containsText" text="Congés">
      <formula>NOT(ISERROR(SEARCH("Congés",C10)))</formula>
    </cfRule>
    <cfRule type="containsText" dxfId="861" priority="856" operator="containsText" text="Circuit navette">
      <formula>NOT(ISERROR(SEARCH("Circuit navette",C10)))</formula>
    </cfRule>
    <cfRule type="containsText" dxfId="860" priority="857" operator="containsText" text="Accueil">
      <formula>NOT(ISERROR(SEARCH("Accueil",C10)))</formula>
    </cfRule>
    <cfRule type="containsText" dxfId="859" priority="858" operator="containsText" text="Absence autres">
      <formula>NOT(ISERROR(SEARCH("Absence autres",C10)))</formula>
    </cfRule>
  </conditionalFormatting>
  <conditionalFormatting sqref="D10:D11">
    <cfRule type="containsText" dxfId="858" priority="795" operator="containsText" text="Divers">
      <formula>NOT(ISERROR(SEARCH("Divers",D10)))</formula>
    </cfRule>
    <cfRule type="containsText" dxfId="857" priority="796" operator="containsText" text="Tri documents">
      <formula>NOT(ISERROR(SEARCH("Tri documents",D10)))</formula>
    </cfRule>
    <cfRule type="containsText" dxfId="856" priority="797" operator="containsText" text="Tournée">
      <formula>NOT(ISERROR(SEARCH("Tournée",D10)))</formula>
    </cfRule>
    <cfRule type="containsText" dxfId="855" priority="798" operator="containsText" text="Télétravail">
      <formula>NOT(ISERROR(SEARCH("Télétravail",D10)))</formula>
    </cfRule>
    <cfRule type="containsText" dxfId="854" priority="799" operator="containsText" text="services">
      <formula>NOT(ISERROR(SEARCH("services",D10)))</formula>
    </cfRule>
    <cfRule type="containsText" dxfId="853" priority="801" operator="containsText" text="Réunions">
      <formula>NOT(ISERROR(SEARCH("Réunions",D10)))</formula>
    </cfRule>
    <cfRule type="containsText" dxfId="852" priority="802" operator="containsText" text="Réservations">
      <formula>NOT(ISERROR(SEARCH("Réservations",D10)))</formula>
    </cfRule>
    <cfRule type="beginsWith" dxfId="851" priority="803" operator="beginsWith" text="Récupération">
      <formula>LEFT(D10,LEN("Récupération"))="Récupération"</formula>
    </cfRule>
    <cfRule type="containsText" dxfId="850" priority="804" operator="containsText" text="Réception">
      <formula>NOT(ISERROR(SEARCH("Réception",D10)))</formula>
    </cfRule>
    <cfRule type="containsText" dxfId="849" priority="805" operator="containsText" text="Rangement">
      <formula>NOT(ISERROR(SEARCH("Rangement",D10)))</formula>
    </cfRule>
    <cfRule type="containsText" dxfId="848" priority="806" operator="containsText" text="Prépa">
      <formula>NOT(ISERROR(SEARCH("Prépa",D10)))</formula>
    </cfRule>
    <cfRule type="beginsWith" dxfId="847" priority="807" operator="beginsWith" text="Port">
      <formula>LEFT(D10,LEN("Port"))="Port"</formula>
    </cfRule>
    <cfRule type="containsText" dxfId="846" priority="808" operator="containsText" text="Formation">
      <formula>NOT(ISERROR(SEARCH("Formation",D10)))</formula>
    </cfRule>
    <cfRule type="containsText" dxfId="845" priority="809" operator="containsText" text="Exemplarisation">
      <formula>NOT(ISERROR(SEARCH("Exemplarisation",D10)))</formula>
    </cfRule>
    <cfRule type="containsText" dxfId="844" priority="810" operator="containsText" text="Equipement">
      <formula>NOT(ISERROR(SEARCH("Equipement",D10)))</formula>
    </cfRule>
    <cfRule type="containsText" dxfId="843" priority="811" operator="containsText" text="Congés">
      <formula>NOT(ISERROR(SEARCH("Congés",D10)))</formula>
    </cfRule>
    <cfRule type="containsText" dxfId="842" priority="812" operator="containsText" text="Circuit navette">
      <formula>NOT(ISERROR(SEARCH("Circuit navette",D10)))</formula>
    </cfRule>
    <cfRule type="containsText" dxfId="841" priority="813" operator="containsText" text="Accueil">
      <formula>NOT(ISERROR(SEARCH("Accueil",D10)))</formula>
    </cfRule>
    <cfRule type="containsText" dxfId="840" priority="814" operator="containsText" text="Absence autres">
      <formula>NOT(ISERROR(SEARCH("Absence autres",D10)))</formula>
    </cfRule>
  </conditionalFormatting>
  <conditionalFormatting sqref="D12">
    <cfRule type="containsText" dxfId="839" priority="773" operator="containsText" text="Divers">
      <formula>NOT(ISERROR(SEARCH("Divers",D12)))</formula>
    </cfRule>
    <cfRule type="containsText" dxfId="838" priority="774" operator="containsText" text="Tri documents">
      <formula>NOT(ISERROR(SEARCH("Tri documents",D12)))</formula>
    </cfRule>
    <cfRule type="containsText" dxfId="837" priority="775" operator="containsText" text="Tournée">
      <formula>NOT(ISERROR(SEARCH("Tournée",D12)))</formula>
    </cfRule>
    <cfRule type="containsText" dxfId="836" priority="776" operator="containsText" text="Télétravail">
      <formula>NOT(ISERROR(SEARCH("Télétravail",D12)))</formula>
    </cfRule>
    <cfRule type="containsText" dxfId="835" priority="777" operator="containsText" text="services">
      <formula>NOT(ISERROR(SEARCH("services",D12)))</formula>
    </cfRule>
    <cfRule type="containsText" dxfId="834" priority="779" operator="containsText" text="Réunions">
      <formula>NOT(ISERROR(SEARCH("Réunions",D12)))</formula>
    </cfRule>
    <cfRule type="containsText" dxfId="833" priority="780" operator="containsText" text="Réservations">
      <formula>NOT(ISERROR(SEARCH("Réservations",D12)))</formula>
    </cfRule>
    <cfRule type="beginsWith" dxfId="832" priority="781" operator="beginsWith" text="Récupération">
      <formula>LEFT(D12,LEN("Récupération"))="Récupération"</formula>
    </cfRule>
    <cfRule type="containsText" dxfId="831" priority="782" operator="containsText" text="Réception">
      <formula>NOT(ISERROR(SEARCH("Réception",D12)))</formula>
    </cfRule>
    <cfRule type="containsText" dxfId="830" priority="783" operator="containsText" text="Rangement">
      <formula>NOT(ISERROR(SEARCH("Rangement",D12)))</formula>
    </cfRule>
    <cfRule type="containsText" dxfId="829" priority="784" operator="containsText" text="Prépa">
      <formula>NOT(ISERROR(SEARCH("Prépa",D12)))</formula>
    </cfRule>
    <cfRule type="beginsWith" dxfId="828" priority="785" operator="beginsWith" text="Port">
      <formula>LEFT(D12,LEN("Port"))="Port"</formula>
    </cfRule>
    <cfRule type="containsText" dxfId="827" priority="786" operator="containsText" text="Formation">
      <formula>NOT(ISERROR(SEARCH("Formation",D12)))</formula>
    </cfRule>
    <cfRule type="containsText" dxfId="826" priority="787" operator="containsText" text="Exemplarisation">
      <formula>NOT(ISERROR(SEARCH("Exemplarisation",D12)))</formula>
    </cfRule>
    <cfRule type="containsText" dxfId="825" priority="788" operator="containsText" text="Equipement">
      <formula>NOT(ISERROR(SEARCH("Equipement",D12)))</formula>
    </cfRule>
    <cfRule type="containsText" dxfId="824" priority="789" operator="containsText" text="Congés">
      <formula>NOT(ISERROR(SEARCH("Congés",D12)))</formula>
    </cfRule>
    <cfRule type="containsText" dxfId="823" priority="790" operator="containsText" text="Circuit navette">
      <formula>NOT(ISERROR(SEARCH("Circuit navette",D12)))</formula>
    </cfRule>
    <cfRule type="containsText" dxfId="822" priority="791" operator="containsText" text="Accueil">
      <formula>NOT(ISERROR(SEARCH("Accueil",D12)))</formula>
    </cfRule>
    <cfRule type="containsText" dxfId="821" priority="792" operator="containsText" text="Absence autres">
      <formula>NOT(ISERROR(SEARCH("Absence autres",D12)))</formula>
    </cfRule>
  </conditionalFormatting>
  <conditionalFormatting sqref="D17">
    <cfRule type="containsText" dxfId="820" priority="751" operator="containsText" text="Divers">
      <formula>NOT(ISERROR(SEARCH("Divers",D17)))</formula>
    </cfRule>
    <cfRule type="containsText" dxfId="819" priority="752" operator="containsText" text="Tri documents">
      <formula>NOT(ISERROR(SEARCH("Tri documents",D17)))</formula>
    </cfRule>
    <cfRule type="containsText" dxfId="818" priority="753" operator="containsText" text="Tournée">
      <formula>NOT(ISERROR(SEARCH("Tournée",D17)))</formula>
    </cfRule>
    <cfRule type="containsText" dxfId="817" priority="754" operator="containsText" text="Télétravail">
      <formula>NOT(ISERROR(SEARCH("Télétravail",D17)))</formula>
    </cfRule>
    <cfRule type="containsText" dxfId="816" priority="755" operator="containsText" text="services">
      <formula>NOT(ISERROR(SEARCH("services",D17)))</formula>
    </cfRule>
    <cfRule type="containsText" dxfId="815" priority="757" operator="containsText" text="Réunions">
      <formula>NOT(ISERROR(SEARCH("Réunions",D17)))</formula>
    </cfRule>
    <cfRule type="containsText" dxfId="814" priority="758" operator="containsText" text="Réservations">
      <formula>NOT(ISERROR(SEARCH("Réservations",D17)))</formula>
    </cfRule>
    <cfRule type="beginsWith" dxfId="813" priority="759" operator="beginsWith" text="Récupération">
      <formula>LEFT(D17,LEN("Récupération"))="Récupération"</formula>
    </cfRule>
    <cfRule type="containsText" dxfId="812" priority="760" operator="containsText" text="Réception">
      <formula>NOT(ISERROR(SEARCH("Réception",D17)))</formula>
    </cfRule>
    <cfRule type="containsText" dxfId="811" priority="761" operator="containsText" text="Rangement">
      <formula>NOT(ISERROR(SEARCH("Rangement",D17)))</formula>
    </cfRule>
    <cfRule type="containsText" dxfId="810" priority="762" operator="containsText" text="Prépa">
      <formula>NOT(ISERROR(SEARCH("Prépa",D17)))</formula>
    </cfRule>
    <cfRule type="beginsWith" dxfId="809" priority="763" operator="beginsWith" text="Port">
      <formula>LEFT(D17,LEN("Port"))="Port"</formula>
    </cfRule>
    <cfRule type="containsText" dxfId="808" priority="764" operator="containsText" text="Formation">
      <formula>NOT(ISERROR(SEARCH("Formation",D17)))</formula>
    </cfRule>
    <cfRule type="containsText" dxfId="807" priority="765" operator="containsText" text="Exemplarisation">
      <formula>NOT(ISERROR(SEARCH("Exemplarisation",D17)))</formula>
    </cfRule>
    <cfRule type="containsText" dxfId="806" priority="766" operator="containsText" text="Equipement">
      <formula>NOT(ISERROR(SEARCH("Equipement",D17)))</formula>
    </cfRule>
    <cfRule type="containsText" dxfId="805" priority="767" operator="containsText" text="Congés">
      <formula>NOT(ISERROR(SEARCH("Congés",D17)))</formula>
    </cfRule>
    <cfRule type="containsText" dxfId="804" priority="768" operator="containsText" text="Circuit navette">
      <formula>NOT(ISERROR(SEARCH("Circuit navette",D17)))</formula>
    </cfRule>
    <cfRule type="containsText" dxfId="803" priority="769" operator="containsText" text="Accueil">
      <formula>NOT(ISERROR(SEARCH("Accueil",D17)))</formula>
    </cfRule>
    <cfRule type="containsText" dxfId="802" priority="770" operator="containsText" text="Absence autres">
      <formula>NOT(ISERROR(SEARCH("Absence autres",D17)))</formula>
    </cfRule>
  </conditionalFormatting>
  <conditionalFormatting sqref="E12">
    <cfRule type="containsText" dxfId="801" priority="729" operator="containsText" text="Divers">
      <formula>NOT(ISERROR(SEARCH("Divers",E12)))</formula>
    </cfRule>
    <cfRule type="containsText" dxfId="800" priority="730" operator="containsText" text="Tri documents">
      <formula>NOT(ISERROR(SEARCH("Tri documents",E12)))</formula>
    </cfRule>
    <cfRule type="containsText" dxfId="799" priority="731" operator="containsText" text="Tournée">
      <formula>NOT(ISERROR(SEARCH("Tournée",E12)))</formula>
    </cfRule>
    <cfRule type="containsText" dxfId="798" priority="732" operator="containsText" text="Télétravail">
      <formula>NOT(ISERROR(SEARCH("Télétravail",E12)))</formula>
    </cfRule>
    <cfRule type="containsText" dxfId="797" priority="733" operator="containsText" text="services">
      <formula>NOT(ISERROR(SEARCH("services",E12)))</formula>
    </cfRule>
    <cfRule type="containsText" dxfId="796" priority="735" operator="containsText" text="Réunions">
      <formula>NOT(ISERROR(SEARCH("Réunions",E12)))</formula>
    </cfRule>
    <cfRule type="containsText" dxfId="795" priority="736" operator="containsText" text="Réservations">
      <formula>NOT(ISERROR(SEARCH("Réservations",E12)))</formula>
    </cfRule>
    <cfRule type="beginsWith" dxfId="794" priority="737" operator="beginsWith" text="Récupération">
      <formula>LEFT(E12,LEN("Récupération"))="Récupération"</formula>
    </cfRule>
    <cfRule type="containsText" dxfId="793" priority="738" operator="containsText" text="Réception">
      <formula>NOT(ISERROR(SEARCH("Réception",E12)))</formula>
    </cfRule>
    <cfRule type="containsText" dxfId="792" priority="739" operator="containsText" text="Rangement">
      <formula>NOT(ISERROR(SEARCH("Rangement",E12)))</formula>
    </cfRule>
    <cfRule type="containsText" dxfId="791" priority="740" operator="containsText" text="Prépa">
      <formula>NOT(ISERROR(SEARCH("Prépa",E12)))</formula>
    </cfRule>
    <cfRule type="beginsWith" dxfId="790" priority="741" operator="beginsWith" text="Port">
      <formula>LEFT(E12,LEN("Port"))="Port"</formula>
    </cfRule>
    <cfRule type="containsText" dxfId="789" priority="742" operator="containsText" text="Formation">
      <formula>NOT(ISERROR(SEARCH("Formation",E12)))</formula>
    </cfRule>
    <cfRule type="containsText" dxfId="788" priority="743" operator="containsText" text="Exemplarisation">
      <formula>NOT(ISERROR(SEARCH("Exemplarisation",E12)))</formula>
    </cfRule>
    <cfRule type="containsText" dxfId="787" priority="744" operator="containsText" text="Equipement">
      <formula>NOT(ISERROR(SEARCH("Equipement",E12)))</formula>
    </cfRule>
    <cfRule type="containsText" dxfId="786" priority="745" operator="containsText" text="Congés">
      <formula>NOT(ISERROR(SEARCH("Congés",E12)))</formula>
    </cfRule>
    <cfRule type="containsText" dxfId="785" priority="746" operator="containsText" text="Circuit navette">
      <formula>NOT(ISERROR(SEARCH("Circuit navette",E12)))</formula>
    </cfRule>
    <cfRule type="containsText" dxfId="784" priority="747" operator="containsText" text="Accueil">
      <formula>NOT(ISERROR(SEARCH("Accueil",E12)))</formula>
    </cfRule>
    <cfRule type="containsText" dxfId="783" priority="748" operator="containsText" text="Absence autres">
      <formula>NOT(ISERROR(SEARCH("Absence autres",E12)))</formula>
    </cfRule>
  </conditionalFormatting>
  <conditionalFormatting sqref="B9 D9">
    <cfRule type="containsText" dxfId="782" priority="707" operator="containsText" text="Divers">
      <formula>NOT(ISERROR(SEARCH("Divers",B9)))</formula>
    </cfRule>
    <cfRule type="containsText" dxfId="781" priority="708" operator="containsText" text="Tri documents">
      <formula>NOT(ISERROR(SEARCH("Tri documents",B9)))</formula>
    </cfRule>
    <cfRule type="containsText" dxfId="780" priority="709" operator="containsText" text="Tournée">
      <formula>NOT(ISERROR(SEARCH("Tournée",B9)))</formula>
    </cfRule>
    <cfRule type="containsText" dxfId="779" priority="710" operator="containsText" text="Télétravail">
      <formula>NOT(ISERROR(SEARCH("Télétravail",B9)))</formula>
    </cfRule>
    <cfRule type="containsText" dxfId="778" priority="711" operator="containsText" text="services">
      <formula>NOT(ISERROR(SEARCH("services",B9)))</formula>
    </cfRule>
    <cfRule type="containsText" dxfId="777" priority="713" operator="containsText" text="Réunions">
      <formula>NOT(ISERROR(SEARCH("Réunions",B9)))</formula>
    </cfRule>
    <cfRule type="containsText" dxfId="776" priority="714" operator="containsText" text="Réservations">
      <formula>NOT(ISERROR(SEARCH("Réservations",B9)))</formula>
    </cfRule>
    <cfRule type="beginsWith" dxfId="775" priority="715" operator="beginsWith" text="Récupération">
      <formula>LEFT(B9,LEN("Récupération"))="Récupération"</formula>
    </cfRule>
    <cfRule type="containsText" dxfId="774" priority="716" operator="containsText" text="Réception">
      <formula>NOT(ISERROR(SEARCH("Réception",B9)))</formula>
    </cfRule>
    <cfRule type="containsText" dxfId="773" priority="717" operator="containsText" text="Rangement">
      <formula>NOT(ISERROR(SEARCH("Rangement",B9)))</formula>
    </cfRule>
    <cfRule type="containsText" dxfId="772" priority="718" operator="containsText" text="Prépa">
      <formula>NOT(ISERROR(SEARCH("Prépa",B9)))</formula>
    </cfRule>
    <cfRule type="beginsWith" dxfId="771" priority="719" operator="beginsWith" text="Port">
      <formula>LEFT(B9,LEN("Port"))="Port"</formula>
    </cfRule>
    <cfRule type="containsText" dxfId="770" priority="720" operator="containsText" text="Formation">
      <formula>NOT(ISERROR(SEARCH("Formation",B9)))</formula>
    </cfRule>
    <cfRule type="containsText" dxfId="769" priority="721" operator="containsText" text="Exemplarisation">
      <formula>NOT(ISERROR(SEARCH("Exemplarisation",B9)))</formula>
    </cfRule>
    <cfRule type="containsText" dxfId="768" priority="722" operator="containsText" text="Equipement">
      <formula>NOT(ISERROR(SEARCH("Equipement",B9)))</formula>
    </cfRule>
    <cfRule type="containsText" dxfId="767" priority="723" operator="containsText" text="Congés">
      <formula>NOT(ISERROR(SEARCH("Congés",B9)))</formula>
    </cfRule>
    <cfRule type="containsText" dxfId="766" priority="724" operator="containsText" text="Circuit navette">
      <formula>NOT(ISERROR(SEARCH("Circuit navette",B9)))</formula>
    </cfRule>
    <cfRule type="containsText" dxfId="765" priority="725" operator="containsText" text="Accueil">
      <formula>NOT(ISERROR(SEARCH("Accueil",B9)))</formula>
    </cfRule>
    <cfRule type="containsText" dxfId="764" priority="726" operator="containsText" text="Absence autres">
      <formula>NOT(ISERROR(SEARCH("Absence autres",B9)))</formula>
    </cfRule>
  </conditionalFormatting>
  <conditionalFormatting sqref="F9 H9 J9">
    <cfRule type="containsText" dxfId="763" priority="685" operator="containsText" text="Divers">
      <formula>NOT(ISERROR(SEARCH("Divers",F9)))</formula>
    </cfRule>
    <cfRule type="containsText" dxfId="762" priority="686" operator="containsText" text="Tri documents">
      <formula>NOT(ISERROR(SEARCH("Tri documents",F9)))</formula>
    </cfRule>
    <cfRule type="containsText" dxfId="761" priority="687" operator="containsText" text="Tournée">
      <formula>NOT(ISERROR(SEARCH("Tournée",F9)))</formula>
    </cfRule>
    <cfRule type="containsText" dxfId="760" priority="688" operator="containsText" text="Télétravail">
      <formula>NOT(ISERROR(SEARCH("Télétravail",F9)))</formula>
    </cfRule>
    <cfRule type="containsText" dxfId="759" priority="689" operator="containsText" text="services">
      <formula>NOT(ISERROR(SEARCH("services",F9)))</formula>
    </cfRule>
    <cfRule type="containsText" dxfId="758" priority="691" operator="containsText" text="Réunions">
      <formula>NOT(ISERROR(SEARCH("Réunions",F9)))</formula>
    </cfRule>
    <cfRule type="containsText" dxfId="757" priority="692" operator="containsText" text="Réservations">
      <formula>NOT(ISERROR(SEARCH("Réservations",F9)))</formula>
    </cfRule>
    <cfRule type="beginsWith" dxfId="756" priority="693" operator="beginsWith" text="Récupération">
      <formula>LEFT(F9,LEN("Récupération"))="Récupération"</formula>
    </cfRule>
    <cfRule type="containsText" dxfId="755" priority="694" operator="containsText" text="Réception">
      <formula>NOT(ISERROR(SEARCH("Réception",F9)))</formula>
    </cfRule>
    <cfRule type="containsText" dxfId="754" priority="695" operator="containsText" text="Rangement">
      <formula>NOT(ISERROR(SEARCH("Rangement",F9)))</formula>
    </cfRule>
    <cfRule type="containsText" dxfId="753" priority="696" operator="containsText" text="Prépa">
      <formula>NOT(ISERROR(SEARCH("Prépa",F9)))</formula>
    </cfRule>
    <cfRule type="beginsWith" dxfId="752" priority="697" operator="beginsWith" text="Port">
      <formula>LEFT(F9,LEN("Port"))="Port"</formula>
    </cfRule>
    <cfRule type="containsText" dxfId="751" priority="698" operator="containsText" text="Formation">
      <formula>NOT(ISERROR(SEARCH("Formation",F9)))</formula>
    </cfRule>
    <cfRule type="containsText" dxfId="750" priority="699" operator="containsText" text="Exemplarisation">
      <formula>NOT(ISERROR(SEARCH("Exemplarisation",F9)))</formula>
    </cfRule>
    <cfRule type="containsText" dxfId="749" priority="700" operator="containsText" text="Equipement">
      <formula>NOT(ISERROR(SEARCH("Equipement",F9)))</formula>
    </cfRule>
    <cfRule type="containsText" dxfId="748" priority="701" operator="containsText" text="Congés">
      <formula>NOT(ISERROR(SEARCH("Congés",F9)))</formula>
    </cfRule>
    <cfRule type="containsText" dxfId="747" priority="702" operator="containsText" text="Circuit navette">
      <formula>NOT(ISERROR(SEARCH("Circuit navette",F9)))</formula>
    </cfRule>
    <cfRule type="containsText" dxfId="746" priority="703" operator="containsText" text="Accueil">
      <formula>NOT(ISERROR(SEARCH("Accueil",F9)))</formula>
    </cfRule>
    <cfRule type="containsText" dxfId="745" priority="704" operator="containsText" text="Absence autres">
      <formula>NOT(ISERROR(SEARCH("Absence autres",F9)))</formula>
    </cfRule>
  </conditionalFormatting>
  <conditionalFormatting sqref="H10 J10">
    <cfRule type="containsText" dxfId="744" priority="662" operator="containsText" text="Divers">
      <formula>NOT(ISERROR(SEARCH("Divers",H10)))</formula>
    </cfRule>
    <cfRule type="containsText" dxfId="743" priority="663" operator="containsText" text="Tri documents">
      <formula>NOT(ISERROR(SEARCH("Tri documents",H10)))</formula>
    </cfRule>
    <cfRule type="containsText" dxfId="742" priority="664" operator="containsText" text="Tournée">
      <formula>NOT(ISERROR(SEARCH("Tournée",H10)))</formula>
    </cfRule>
    <cfRule type="containsText" dxfId="741" priority="665" operator="containsText" text="Télétravail">
      <formula>NOT(ISERROR(SEARCH("Télétravail",H10)))</formula>
    </cfRule>
    <cfRule type="containsText" dxfId="740" priority="666" operator="containsText" text="services">
      <formula>NOT(ISERROR(SEARCH("services",H10)))</formula>
    </cfRule>
    <cfRule type="containsText" dxfId="739" priority="668" operator="containsText" text="Réunions">
      <formula>NOT(ISERROR(SEARCH("Réunions",H10)))</formula>
    </cfRule>
    <cfRule type="containsText" dxfId="738" priority="669" operator="containsText" text="Réservations">
      <formula>NOT(ISERROR(SEARCH("Réservations",H10)))</formula>
    </cfRule>
    <cfRule type="beginsWith" dxfId="737" priority="670" operator="beginsWith" text="Récupération">
      <formula>LEFT(H10,LEN("Récupération"))="Récupération"</formula>
    </cfRule>
    <cfRule type="containsText" dxfId="736" priority="671" operator="containsText" text="Réception">
      <formula>NOT(ISERROR(SEARCH("Réception",H10)))</formula>
    </cfRule>
    <cfRule type="containsText" dxfId="735" priority="672" operator="containsText" text="Rangement">
      <formula>NOT(ISERROR(SEARCH("Rangement",H10)))</formula>
    </cfRule>
    <cfRule type="containsText" dxfId="734" priority="673" operator="containsText" text="Prépa">
      <formula>NOT(ISERROR(SEARCH("Prépa",H10)))</formula>
    </cfRule>
    <cfRule type="beginsWith" dxfId="733" priority="674" operator="beginsWith" text="Port">
      <formula>LEFT(H10,LEN("Port"))="Port"</formula>
    </cfRule>
    <cfRule type="containsText" dxfId="732" priority="675" operator="containsText" text="Formation">
      <formula>NOT(ISERROR(SEARCH("Formation",H10)))</formula>
    </cfRule>
    <cfRule type="containsText" dxfId="731" priority="676" operator="containsText" text="Exemplarisation">
      <formula>NOT(ISERROR(SEARCH("Exemplarisation",H10)))</formula>
    </cfRule>
    <cfRule type="containsText" dxfId="730" priority="677" operator="containsText" text="Equipement">
      <formula>NOT(ISERROR(SEARCH("Equipement",H10)))</formula>
    </cfRule>
    <cfRule type="containsText" dxfId="729" priority="678" operator="containsText" text="Congés">
      <formula>NOT(ISERROR(SEARCH("Congés",H10)))</formula>
    </cfRule>
    <cfRule type="containsText" dxfId="728" priority="679" operator="containsText" text="Circuit navette">
      <formula>NOT(ISERROR(SEARCH("Circuit navette",H10)))</formula>
    </cfRule>
    <cfRule type="containsText" dxfId="727" priority="680" operator="containsText" text="Accueil">
      <formula>NOT(ISERROR(SEARCH("Accueil",H10)))</formula>
    </cfRule>
    <cfRule type="containsText" dxfId="726" priority="681" operator="containsText" text="Absence autres">
      <formula>NOT(ISERROR(SEARCH("Absence autres",H10)))</formula>
    </cfRule>
  </conditionalFormatting>
  <conditionalFormatting sqref="H11">
    <cfRule type="containsText" dxfId="725" priority="639" operator="containsText" text="Divers">
      <formula>NOT(ISERROR(SEARCH("Divers",H11)))</formula>
    </cfRule>
    <cfRule type="containsText" dxfId="724" priority="640" operator="containsText" text="Tri documents">
      <formula>NOT(ISERROR(SEARCH("Tri documents",H11)))</formula>
    </cfRule>
    <cfRule type="containsText" dxfId="723" priority="641" operator="containsText" text="Tournée">
      <formula>NOT(ISERROR(SEARCH("Tournée",H11)))</formula>
    </cfRule>
    <cfRule type="containsText" dxfId="722" priority="642" operator="containsText" text="Télétravail">
      <formula>NOT(ISERROR(SEARCH("Télétravail",H11)))</formula>
    </cfRule>
    <cfRule type="containsText" dxfId="721" priority="643" operator="containsText" text="services">
      <formula>NOT(ISERROR(SEARCH("services",H11)))</formula>
    </cfRule>
    <cfRule type="containsText" dxfId="720" priority="645" operator="containsText" text="Réunions">
      <formula>NOT(ISERROR(SEARCH("Réunions",H11)))</formula>
    </cfRule>
    <cfRule type="containsText" dxfId="719" priority="646" operator="containsText" text="Réservations">
      <formula>NOT(ISERROR(SEARCH("Réservations",H11)))</formula>
    </cfRule>
    <cfRule type="beginsWith" dxfId="718" priority="647" operator="beginsWith" text="Récupération">
      <formula>LEFT(H11,LEN("Récupération"))="Récupération"</formula>
    </cfRule>
    <cfRule type="containsText" dxfId="717" priority="648" operator="containsText" text="Réception">
      <formula>NOT(ISERROR(SEARCH("Réception",H11)))</formula>
    </cfRule>
    <cfRule type="containsText" dxfId="716" priority="649" operator="containsText" text="Rangement">
      <formula>NOT(ISERROR(SEARCH("Rangement",H11)))</formula>
    </cfRule>
    <cfRule type="containsText" dxfId="715" priority="650" operator="containsText" text="Prépa">
      <formula>NOT(ISERROR(SEARCH("Prépa",H11)))</formula>
    </cfRule>
    <cfRule type="beginsWith" dxfId="714" priority="651" operator="beginsWith" text="Port">
      <formula>LEFT(H11,LEN("Port"))="Port"</formula>
    </cfRule>
    <cfRule type="containsText" dxfId="713" priority="652" operator="containsText" text="Formation">
      <formula>NOT(ISERROR(SEARCH("Formation",H11)))</formula>
    </cfRule>
    <cfRule type="containsText" dxfId="712" priority="653" operator="containsText" text="Exemplarisation">
      <formula>NOT(ISERROR(SEARCH("Exemplarisation",H11)))</formula>
    </cfRule>
    <cfRule type="containsText" dxfId="711" priority="654" operator="containsText" text="Equipement">
      <formula>NOT(ISERROR(SEARCH("Equipement",H11)))</formula>
    </cfRule>
    <cfRule type="containsText" dxfId="710" priority="655" operator="containsText" text="Congés">
      <formula>NOT(ISERROR(SEARCH("Congés",H11)))</formula>
    </cfRule>
    <cfRule type="containsText" dxfId="709" priority="656" operator="containsText" text="Circuit navette">
      <formula>NOT(ISERROR(SEARCH("Circuit navette",H11)))</formula>
    </cfRule>
    <cfRule type="containsText" dxfId="708" priority="657" operator="containsText" text="Accueil">
      <formula>NOT(ISERROR(SEARCH("Accueil",H11)))</formula>
    </cfRule>
    <cfRule type="containsText" dxfId="707" priority="658" operator="containsText" text="Absence autres">
      <formula>NOT(ISERROR(SEARCH("Absence autres",H11)))</formula>
    </cfRule>
  </conditionalFormatting>
  <conditionalFormatting sqref="F11">
    <cfRule type="containsText" dxfId="706" priority="616" operator="containsText" text="Divers">
      <formula>NOT(ISERROR(SEARCH("Divers",F11)))</formula>
    </cfRule>
    <cfRule type="containsText" dxfId="705" priority="617" operator="containsText" text="Tri documents">
      <formula>NOT(ISERROR(SEARCH("Tri documents",F11)))</formula>
    </cfRule>
    <cfRule type="containsText" dxfId="704" priority="618" operator="containsText" text="Tournée">
      <formula>NOT(ISERROR(SEARCH("Tournée",F11)))</formula>
    </cfRule>
    <cfRule type="containsText" dxfId="703" priority="619" operator="containsText" text="Télétravail">
      <formula>NOT(ISERROR(SEARCH("Télétravail",F11)))</formula>
    </cfRule>
    <cfRule type="containsText" dxfId="702" priority="620" operator="containsText" text="services">
      <formula>NOT(ISERROR(SEARCH("services",F11)))</formula>
    </cfRule>
    <cfRule type="containsText" dxfId="701" priority="622" operator="containsText" text="Réunions">
      <formula>NOT(ISERROR(SEARCH("Réunions",F11)))</formula>
    </cfRule>
    <cfRule type="containsText" dxfId="700" priority="623" operator="containsText" text="Réservations">
      <formula>NOT(ISERROR(SEARCH("Réservations",F11)))</formula>
    </cfRule>
    <cfRule type="beginsWith" dxfId="699" priority="624" operator="beginsWith" text="Récupération">
      <formula>LEFT(F11,LEN("Récupération"))="Récupération"</formula>
    </cfRule>
    <cfRule type="containsText" dxfId="698" priority="625" operator="containsText" text="Réception">
      <formula>NOT(ISERROR(SEARCH("Réception",F11)))</formula>
    </cfRule>
    <cfRule type="containsText" dxfId="697" priority="626" operator="containsText" text="Rangement">
      <formula>NOT(ISERROR(SEARCH("Rangement",F11)))</formula>
    </cfRule>
    <cfRule type="containsText" dxfId="696" priority="627" operator="containsText" text="Prépa">
      <formula>NOT(ISERROR(SEARCH("Prépa",F11)))</formula>
    </cfRule>
    <cfRule type="beginsWith" dxfId="695" priority="628" operator="beginsWith" text="Port">
      <formula>LEFT(F11,LEN("Port"))="Port"</formula>
    </cfRule>
    <cfRule type="containsText" dxfId="694" priority="629" operator="containsText" text="Formation">
      <formula>NOT(ISERROR(SEARCH("Formation",F11)))</formula>
    </cfRule>
    <cfRule type="containsText" dxfId="693" priority="630" operator="containsText" text="Exemplarisation">
      <formula>NOT(ISERROR(SEARCH("Exemplarisation",F11)))</formula>
    </cfRule>
    <cfRule type="containsText" dxfId="692" priority="631" operator="containsText" text="Equipement">
      <formula>NOT(ISERROR(SEARCH("Equipement",F11)))</formula>
    </cfRule>
    <cfRule type="containsText" dxfId="691" priority="632" operator="containsText" text="Congés">
      <formula>NOT(ISERROR(SEARCH("Congés",F11)))</formula>
    </cfRule>
    <cfRule type="containsText" dxfId="690" priority="633" operator="containsText" text="Circuit navette">
      <formula>NOT(ISERROR(SEARCH("Circuit navette",F11)))</formula>
    </cfRule>
    <cfRule type="containsText" dxfId="689" priority="634" operator="containsText" text="Accueil">
      <formula>NOT(ISERROR(SEARCH("Accueil",F11)))</formula>
    </cfRule>
    <cfRule type="containsText" dxfId="688" priority="635" operator="containsText" text="Absence autres">
      <formula>NOT(ISERROR(SEARCH("Absence autres",F11)))</formula>
    </cfRule>
  </conditionalFormatting>
  <conditionalFormatting sqref="F12">
    <cfRule type="containsText" dxfId="687" priority="593" operator="containsText" text="Divers">
      <formula>NOT(ISERROR(SEARCH("Divers",F12)))</formula>
    </cfRule>
    <cfRule type="containsText" dxfId="686" priority="594" operator="containsText" text="Tri documents">
      <formula>NOT(ISERROR(SEARCH("Tri documents",F12)))</formula>
    </cfRule>
    <cfRule type="containsText" dxfId="685" priority="595" operator="containsText" text="Tournée">
      <formula>NOT(ISERROR(SEARCH("Tournée",F12)))</formula>
    </cfRule>
    <cfRule type="containsText" dxfId="684" priority="596" operator="containsText" text="Télétravail">
      <formula>NOT(ISERROR(SEARCH("Télétravail",F12)))</formula>
    </cfRule>
    <cfRule type="containsText" dxfId="683" priority="597" operator="containsText" text="services">
      <formula>NOT(ISERROR(SEARCH("services",F12)))</formula>
    </cfRule>
    <cfRule type="containsText" dxfId="682" priority="599" operator="containsText" text="Réunions">
      <formula>NOT(ISERROR(SEARCH("Réunions",F12)))</formula>
    </cfRule>
    <cfRule type="containsText" dxfId="681" priority="600" operator="containsText" text="Réservations">
      <formula>NOT(ISERROR(SEARCH("Réservations",F12)))</formula>
    </cfRule>
    <cfRule type="beginsWith" dxfId="680" priority="601" operator="beginsWith" text="Récupération">
      <formula>LEFT(F12,LEN("Récupération"))="Récupération"</formula>
    </cfRule>
    <cfRule type="containsText" dxfId="679" priority="602" operator="containsText" text="Réception">
      <formula>NOT(ISERROR(SEARCH("Réception",F12)))</formula>
    </cfRule>
    <cfRule type="containsText" dxfId="678" priority="603" operator="containsText" text="Rangement">
      <formula>NOT(ISERROR(SEARCH("Rangement",F12)))</formula>
    </cfRule>
    <cfRule type="containsText" dxfId="677" priority="604" operator="containsText" text="Prépa">
      <formula>NOT(ISERROR(SEARCH("Prépa",F12)))</formula>
    </cfRule>
    <cfRule type="beginsWith" dxfId="676" priority="605" operator="beginsWith" text="Port">
      <formula>LEFT(F12,LEN("Port"))="Port"</formula>
    </cfRule>
    <cfRule type="containsText" dxfId="675" priority="606" operator="containsText" text="Formation">
      <formula>NOT(ISERROR(SEARCH("Formation",F12)))</formula>
    </cfRule>
    <cfRule type="containsText" dxfId="674" priority="607" operator="containsText" text="Exemplarisation">
      <formula>NOT(ISERROR(SEARCH("Exemplarisation",F12)))</formula>
    </cfRule>
    <cfRule type="containsText" dxfId="673" priority="608" operator="containsText" text="Equipement">
      <formula>NOT(ISERROR(SEARCH("Equipement",F12)))</formula>
    </cfRule>
    <cfRule type="containsText" dxfId="672" priority="609" operator="containsText" text="Congés">
      <formula>NOT(ISERROR(SEARCH("Congés",F12)))</formula>
    </cfRule>
    <cfRule type="containsText" dxfId="671" priority="610" operator="containsText" text="Circuit navette">
      <formula>NOT(ISERROR(SEARCH("Circuit navette",F12)))</formula>
    </cfRule>
    <cfRule type="containsText" dxfId="670" priority="611" operator="containsText" text="Accueil">
      <formula>NOT(ISERROR(SEARCH("Accueil",F12)))</formula>
    </cfRule>
    <cfRule type="containsText" dxfId="669" priority="612" operator="containsText" text="Absence autres">
      <formula>NOT(ISERROR(SEARCH("Absence autres",F12)))</formula>
    </cfRule>
  </conditionalFormatting>
  <conditionalFormatting sqref="H12">
    <cfRule type="containsText" dxfId="668" priority="570" operator="containsText" text="Divers">
      <formula>NOT(ISERROR(SEARCH("Divers",H12)))</formula>
    </cfRule>
    <cfRule type="containsText" dxfId="667" priority="571" operator="containsText" text="Tri documents">
      <formula>NOT(ISERROR(SEARCH("Tri documents",H12)))</formula>
    </cfRule>
    <cfRule type="containsText" dxfId="666" priority="572" operator="containsText" text="Tournée">
      <formula>NOT(ISERROR(SEARCH("Tournée",H12)))</formula>
    </cfRule>
    <cfRule type="containsText" dxfId="665" priority="573" operator="containsText" text="Télétravail">
      <formula>NOT(ISERROR(SEARCH("Télétravail",H12)))</formula>
    </cfRule>
    <cfRule type="containsText" dxfId="664" priority="574" operator="containsText" text="services">
      <formula>NOT(ISERROR(SEARCH("services",H12)))</formula>
    </cfRule>
    <cfRule type="containsText" dxfId="663" priority="576" operator="containsText" text="Réunions">
      <formula>NOT(ISERROR(SEARCH("Réunions",H12)))</formula>
    </cfRule>
    <cfRule type="containsText" dxfId="662" priority="577" operator="containsText" text="Réservations">
      <formula>NOT(ISERROR(SEARCH("Réservations",H12)))</formula>
    </cfRule>
    <cfRule type="beginsWith" dxfId="661" priority="578" operator="beginsWith" text="Récupération">
      <formula>LEFT(H12,LEN("Récupération"))="Récupération"</formula>
    </cfRule>
    <cfRule type="containsText" dxfId="660" priority="579" operator="containsText" text="Réception">
      <formula>NOT(ISERROR(SEARCH("Réception",H12)))</formula>
    </cfRule>
    <cfRule type="containsText" dxfId="659" priority="580" operator="containsText" text="Rangement">
      <formula>NOT(ISERROR(SEARCH("Rangement",H12)))</formula>
    </cfRule>
    <cfRule type="containsText" dxfId="658" priority="581" operator="containsText" text="Prépa">
      <formula>NOT(ISERROR(SEARCH("Prépa",H12)))</formula>
    </cfRule>
    <cfRule type="beginsWith" dxfId="657" priority="582" operator="beginsWith" text="Port">
      <formula>LEFT(H12,LEN("Port"))="Port"</formula>
    </cfRule>
    <cfRule type="containsText" dxfId="656" priority="583" operator="containsText" text="Formation">
      <formula>NOT(ISERROR(SEARCH("Formation",H12)))</formula>
    </cfRule>
    <cfRule type="containsText" dxfId="655" priority="584" operator="containsText" text="Exemplarisation">
      <formula>NOT(ISERROR(SEARCH("Exemplarisation",H12)))</formula>
    </cfRule>
    <cfRule type="containsText" dxfId="654" priority="585" operator="containsText" text="Equipement">
      <formula>NOT(ISERROR(SEARCH("Equipement",H12)))</formula>
    </cfRule>
    <cfRule type="containsText" dxfId="653" priority="586" operator="containsText" text="Congés">
      <formula>NOT(ISERROR(SEARCH("Congés",H12)))</formula>
    </cfRule>
    <cfRule type="containsText" dxfId="652" priority="587" operator="containsText" text="Circuit navette">
      <formula>NOT(ISERROR(SEARCH("Circuit navette",H12)))</formula>
    </cfRule>
    <cfRule type="containsText" dxfId="651" priority="588" operator="containsText" text="Accueil">
      <formula>NOT(ISERROR(SEARCH("Accueil",H12)))</formula>
    </cfRule>
    <cfRule type="containsText" dxfId="650" priority="589" operator="containsText" text="Absence autres">
      <formula>NOT(ISERROR(SEARCH("Absence autres",H12)))</formula>
    </cfRule>
  </conditionalFormatting>
  <conditionalFormatting sqref="B13">
    <cfRule type="containsText" dxfId="649" priority="547" operator="containsText" text="Divers">
      <formula>NOT(ISERROR(SEARCH("Divers",B13)))</formula>
    </cfRule>
    <cfRule type="containsText" dxfId="648" priority="548" operator="containsText" text="Tri documents">
      <formula>NOT(ISERROR(SEARCH("Tri documents",B13)))</formula>
    </cfRule>
    <cfRule type="containsText" dxfId="647" priority="549" operator="containsText" text="Tournée">
      <formula>NOT(ISERROR(SEARCH("Tournée",B13)))</formula>
    </cfRule>
    <cfRule type="containsText" dxfId="646" priority="550" operator="containsText" text="Télétravail">
      <formula>NOT(ISERROR(SEARCH("Télétravail",B13)))</formula>
    </cfRule>
    <cfRule type="containsText" dxfId="645" priority="551" operator="containsText" text="services">
      <formula>NOT(ISERROR(SEARCH("services",B13)))</formula>
    </cfRule>
    <cfRule type="containsText" dxfId="644" priority="553" operator="containsText" text="Réunions">
      <formula>NOT(ISERROR(SEARCH("Réunions",B13)))</formula>
    </cfRule>
    <cfRule type="containsText" dxfId="643" priority="554" operator="containsText" text="Réservations">
      <formula>NOT(ISERROR(SEARCH("Réservations",B13)))</formula>
    </cfRule>
    <cfRule type="beginsWith" dxfId="642" priority="555" operator="beginsWith" text="Récupération">
      <formula>LEFT(B13,LEN("Récupération"))="Récupération"</formula>
    </cfRule>
    <cfRule type="containsText" dxfId="641" priority="556" operator="containsText" text="Réception">
      <formula>NOT(ISERROR(SEARCH("Réception",B13)))</formula>
    </cfRule>
    <cfRule type="containsText" dxfId="640" priority="557" operator="containsText" text="Rangement">
      <formula>NOT(ISERROR(SEARCH("Rangement",B13)))</formula>
    </cfRule>
    <cfRule type="containsText" dxfId="639" priority="558" operator="containsText" text="Prépa">
      <formula>NOT(ISERROR(SEARCH("Prépa",B13)))</formula>
    </cfRule>
    <cfRule type="beginsWith" dxfId="638" priority="559" operator="beginsWith" text="Port">
      <formula>LEFT(B13,LEN("Port"))="Port"</formula>
    </cfRule>
    <cfRule type="containsText" dxfId="637" priority="560" operator="containsText" text="Formation">
      <formula>NOT(ISERROR(SEARCH("Formation",B13)))</formula>
    </cfRule>
    <cfRule type="containsText" dxfId="636" priority="561" operator="containsText" text="Exemplarisation">
      <formula>NOT(ISERROR(SEARCH("Exemplarisation",B13)))</formula>
    </cfRule>
    <cfRule type="containsText" dxfId="635" priority="562" operator="containsText" text="Equipement">
      <formula>NOT(ISERROR(SEARCH("Equipement",B13)))</formula>
    </cfRule>
    <cfRule type="containsText" dxfId="634" priority="563" operator="containsText" text="Congés">
      <formula>NOT(ISERROR(SEARCH("Congés",B13)))</formula>
    </cfRule>
    <cfRule type="containsText" dxfId="633" priority="564" operator="containsText" text="Circuit navette">
      <formula>NOT(ISERROR(SEARCH("Circuit navette",B13)))</formula>
    </cfRule>
    <cfRule type="containsText" dxfId="632" priority="565" operator="containsText" text="Accueil">
      <formula>NOT(ISERROR(SEARCH("Accueil",B13)))</formula>
    </cfRule>
    <cfRule type="containsText" dxfId="631" priority="566" operator="containsText" text="Absence autres">
      <formula>NOT(ISERROR(SEARCH("Absence autres",B13)))</formula>
    </cfRule>
  </conditionalFormatting>
  <conditionalFormatting sqref="K13">
    <cfRule type="containsText" dxfId="630" priority="525" operator="containsText" text="Divers">
      <formula>NOT(ISERROR(SEARCH("Divers",K13)))</formula>
    </cfRule>
    <cfRule type="containsText" dxfId="629" priority="526" operator="containsText" text="Tri documents">
      <formula>NOT(ISERROR(SEARCH("Tri documents",K13)))</formula>
    </cfRule>
    <cfRule type="containsText" dxfId="628" priority="527" operator="containsText" text="Tournée">
      <formula>NOT(ISERROR(SEARCH("Tournée",K13)))</formula>
    </cfRule>
    <cfRule type="containsText" dxfId="627" priority="528" operator="containsText" text="Télétravail">
      <formula>NOT(ISERROR(SEARCH("Télétravail",K13)))</formula>
    </cfRule>
    <cfRule type="containsText" dxfId="626" priority="529" operator="containsText" text="services">
      <formula>NOT(ISERROR(SEARCH("services",K13)))</formula>
    </cfRule>
    <cfRule type="containsText" dxfId="625" priority="531" operator="containsText" text="Réunions">
      <formula>NOT(ISERROR(SEARCH("Réunions",K13)))</formula>
    </cfRule>
    <cfRule type="containsText" dxfId="624" priority="532" operator="containsText" text="Réservations">
      <formula>NOT(ISERROR(SEARCH("Réservations",K13)))</formula>
    </cfRule>
    <cfRule type="beginsWith" dxfId="623" priority="533" operator="beginsWith" text="Récupération">
      <formula>LEFT(K13,LEN("Récupération"))="Récupération"</formula>
    </cfRule>
    <cfRule type="containsText" dxfId="622" priority="534" operator="containsText" text="Réception">
      <formula>NOT(ISERROR(SEARCH("Réception",K13)))</formula>
    </cfRule>
    <cfRule type="containsText" dxfId="621" priority="535" operator="containsText" text="Rangement">
      <formula>NOT(ISERROR(SEARCH("Rangement",K13)))</formula>
    </cfRule>
    <cfRule type="containsText" dxfId="620" priority="536" operator="containsText" text="Prépa">
      <formula>NOT(ISERROR(SEARCH("Prépa",K13)))</formula>
    </cfRule>
    <cfRule type="beginsWith" dxfId="619" priority="537" operator="beginsWith" text="Port">
      <formula>LEFT(K13,LEN("Port"))="Port"</formula>
    </cfRule>
    <cfRule type="containsText" dxfId="618" priority="538" operator="containsText" text="Formation">
      <formula>NOT(ISERROR(SEARCH("Formation",K13)))</formula>
    </cfRule>
    <cfRule type="containsText" dxfId="617" priority="539" operator="containsText" text="Exemplarisation">
      <formula>NOT(ISERROR(SEARCH("Exemplarisation",K13)))</formula>
    </cfRule>
    <cfRule type="containsText" dxfId="616" priority="540" operator="containsText" text="Equipement">
      <formula>NOT(ISERROR(SEARCH("Equipement",K13)))</formula>
    </cfRule>
    <cfRule type="containsText" dxfId="615" priority="541" operator="containsText" text="Congés">
      <formula>NOT(ISERROR(SEARCH("Congés",K13)))</formula>
    </cfRule>
    <cfRule type="containsText" dxfId="614" priority="542" operator="containsText" text="Circuit navette">
      <formula>NOT(ISERROR(SEARCH("Circuit navette",K13)))</formula>
    </cfRule>
    <cfRule type="containsText" dxfId="613" priority="543" operator="containsText" text="Accueil">
      <formula>NOT(ISERROR(SEARCH("Accueil",K13)))</formula>
    </cfRule>
    <cfRule type="containsText" dxfId="612" priority="544" operator="containsText" text="Absence autres">
      <formula>NOT(ISERROR(SEARCH("Absence autres",K13)))</formula>
    </cfRule>
  </conditionalFormatting>
  <conditionalFormatting sqref="H7">
    <cfRule type="containsText" dxfId="611" priority="503" operator="containsText" text="Divers">
      <formula>NOT(ISERROR(SEARCH("Divers",H7)))</formula>
    </cfRule>
    <cfRule type="containsText" dxfId="610" priority="504" operator="containsText" text="Tri documents">
      <formula>NOT(ISERROR(SEARCH("Tri documents",H7)))</formula>
    </cfRule>
    <cfRule type="containsText" dxfId="609" priority="505" operator="containsText" text="Tournée">
      <formula>NOT(ISERROR(SEARCH("Tournée",H7)))</formula>
    </cfRule>
    <cfRule type="containsText" dxfId="608" priority="506" operator="containsText" text="Télétravail">
      <formula>NOT(ISERROR(SEARCH("Télétravail",H7)))</formula>
    </cfRule>
    <cfRule type="containsText" dxfId="607" priority="507" operator="containsText" text="services">
      <formula>NOT(ISERROR(SEARCH("services",H7)))</formula>
    </cfRule>
    <cfRule type="containsText" dxfId="606" priority="509" operator="containsText" text="Réunions">
      <formula>NOT(ISERROR(SEARCH("Réunions",H7)))</formula>
    </cfRule>
    <cfRule type="containsText" dxfId="605" priority="510" operator="containsText" text="Réservations">
      <formula>NOT(ISERROR(SEARCH("Réservations",H7)))</formula>
    </cfRule>
    <cfRule type="beginsWith" dxfId="604" priority="511" operator="beginsWith" text="Récupération">
      <formula>LEFT(H7,LEN("Récupération"))="Récupération"</formula>
    </cfRule>
    <cfRule type="containsText" dxfId="603" priority="512" operator="containsText" text="Réception">
      <formula>NOT(ISERROR(SEARCH("Réception",H7)))</formula>
    </cfRule>
    <cfRule type="containsText" dxfId="602" priority="513" operator="containsText" text="Rangement">
      <formula>NOT(ISERROR(SEARCH("Rangement",H7)))</formula>
    </cfRule>
    <cfRule type="containsText" dxfId="601" priority="514" operator="containsText" text="Prépa">
      <formula>NOT(ISERROR(SEARCH("Prépa",H7)))</formula>
    </cfRule>
    <cfRule type="beginsWith" dxfId="600" priority="515" operator="beginsWith" text="Port">
      <formula>LEFT(H7,LEN("Port"))="Port"</formula>
    </cfRule>
    <cfRule type="containsText" dxfId="599" priority="516" operator="containsText" text="Formation">
      <formula>NOT(ISERROR(SEARCH("Formation",H7)))</formula>
    </cfRule>
    <cfRule type="containsText" dxfId="598" priority="517" operator="containsText" text="Exemplarisation">
      <formula>NOT(ISERROR(SEARCH("Exemplarisation",H7)))</formula>
    </cfRule>
    <cfRule type="containsText" dxfId="597" priority="518" operator="containsText" text="Equipement">
      <formula>NOT(ISERROR(SEARCH("Equipement",H7)))</formula>
    </cfRule>
    <cfRule type="containsText" dxfId="596" priority="519" operator="containsText" text="Congés">
      <formula>NOT(ISERROR(SEARCH("Congés",H7)))</formula>
    </cfRule>
    <cfRule type="containsText" dxfId="595" priority="520" operator="containsText" text="Circuit navette">
      <formula>NOT(ISERROR(SEARCH("Circuit navette",H7)))</formula>
    </cfRule>
    <cfRule type="containsText" dxfId="594" priority="521" operator="containsText" text="Accueil">
      <formula>NOT(ISERROR(SEARCH("Accueil",H7)))</formula>
    </cfRule>
    <cfRule type="containsText" dxfId="593" priority="522" operator="containsText" text="Absence autres">
      <formula>NOT(ISERROR(SEARCH("Absence autres",H7)))</formula>
    </cfRule>
  </conditionalFormatting>
  <conditionalFormatting sqref="B17">
    <cfRule type="containsText" dxfId="592" priority="481" operator="containsText" text="Divers">
      <formula>NOT(ISERROR(SEARCH("Divers",B17)))</formula>
    </cfRule>
    <cfRule type="containsText" dxfId="591" priority="482" operator="containsText" text="Tri documents">
      <formula>NOT(ISERROR(SEARCH("Tri documents",B17)))</formula>
    </cfRule>
    <cfRule type="containsText" dxfId="590" priority="483" operator="containsText" text="Tournée">
      <formula>NOT(ISERROR(SEARCH("Tournée",B17)))</formula>
    </cfRule>
    <cfRule type="containsText" dxfId="589" priority="484" operator="containsText" text="Télétravail">
      <formula>NOT(ISERROR(SEARCH("Télétravail",B17)))</formula>
    </cfRule>
    <cfRule type="containsText" dxfId="588" priority="485" operator="containsText" text="services">
      <formula>NOT(ISERROR(SEARCH("services",B17)))</formula>
    </cfRule>
    <cfRule type="containsText" dxfId="587" priority="487" operator="containsText" text="Réunions">
      <formula>NOT(ISERROR(SEARCH("Réunions",B17)))</formula>
    </cfRule>
    <cfRule type="containsText" dxfId="586" priority="488" operator="containsText" text="Réservations">
      <formula>NOT(ISERROR(SEARCH("Réservations",B17)))</formula>
    </cfRule>
    <cfRule type="beginsWith" dxfId="585" priority="489" operator="beginsWith" text="Récupération">
      <formula>LEFT(B17,LEN("Récupération"))="Récupération"</formula>
    </cfRule>
    <cfRule type="containsText" dxfId="584" priority="490" operator="containsText" text="Réception">
      <formula>NOT(ISERROR(SEARCH("Réception",B17)))</formula>
    </cfRule>
    <cfRule type="containsText" dxfId="583" priority="491" operator="containsText" text="Rangement">
      <formula>NOT(ISERROR(SEARCH("Rangement",B17)))</formula>
    </cfRule>
    <cfRule type="containsText" dxfId="582" priority="492" operator="containsText" text="Prépa">
      <formula>NOT(ISERROR(SEARCH("Prépa",B17)))</formula>
    </cfRule>
    <cfRule type="beginsWith" dxfId="581" priority="493" operator="beginsWith" text="Port">
      <formula>LEFT(B17,LEN("Port"))="Port"</formula>
    </cfRule>
    <cfRule type="containsText" dxfId="580" priority="494" operator="containsText" text="Formation">
      <formula>NOT(ISERROR(SEARCH("Formation",B17)))</formula>
    </cfRule>
    <cfRule type="containsText" dxfId="579" priority="495" operator="containsText" text="Exemplarisation">
      <formula>NOT(ISERROR(SEARCH("Exemplarisation",B17)))</formula>
    </cfRule>
    <cfRule type="containsText" dxfId="578" priority="496" operator="containsText" text="Equipement">
      <formula>NOT(ISERROR(SEARCH("Equipement",B17)))</formula>
    </cfRule>
    <cfRule type="containsText" dxfId="577" priority="497" operator="containsText" text="Congés">
      <formula>NOT(ISERROR(SEARCH("Congés",B17)))</formula>
    </cfRule>
    <cfRule type="containsText" dxfId="576" priority="498" operator="containsText" text="Circuit navette">
      <formula>NOT(ISERROR(SEARCH("Circuit navette",B17)))</formula>
    </cfRule>
    <cfRule type="containsText" dxfId="575" priority="499" operator="containsText" text="Accueil">
      <formula>NOT(ISERROR(SEARCH("Accueil",B17)))</formula>
    </cfRule>
    <cfRule type="containsText" dxfId="574" priority="500" operator="containsText" text="Absence autres">
      <formula>NOT(ISERROR(SEARCH("Absence autres",B17)))</formula>
    </cfRule>
  </conditionalFormatting>
  <conditionalFormatting sqref="B24 D24:F24 H24:K24">
    <cfRule type="containsText" dxfId="573" priority="459" operator="containsText" text="Divers">
      <formula>NOT(ISERROR(SEARCH("Divers",B24)))</formula>
    </cfRule>
    <cfRule type="containsText" dxfId="572" priority="460" operator="containsText" text="Tri documents">
      <formula>NOT(ISERROR(SEARCH("Tri documents",B24)))</formula>
    </cfRule>
    <cfRule type="containsText" dxfId="571" priority="461" operator="containsText" text="Tournée">
      <formula>NOT(ISERROR(SEARCH("Tournée",B24)))</formula>
    </cfRule>
    <cfRule type="containsText" dxfId="570" priority="462" operator="containsText" text="Télétravail">
      <formula>NOT(ISERROR(SEARCH("Télétravail",B24)))</formula>
    </cfRule>
    <cfRule type="containsText" dxfId="569" priority="463" operator="containsText" text="services">
      <formula>NOT(ISERROR(SEARCH("services",B24)))</formula>
    </cfRule>
    <cfRule type="containsText" dxfId="568" priority="465" operator="containsText" text="Réunions">
      <formula>NOT(ISERROR(SEARCH("Réunions",B24)))</formula>
    </cfRule>
    <cfRule type="containsText" dxfId="567" priority="466" operator="containsText" text="Réservations">
      <formula>NOT(ISERROR(SEARCH("Réservations",B24)))</formula>
    </cfRule>
    <cfRule type="beginsWith" dxfId="566" priority="467" operator="beginsWith" text="Récupération">
      <formula>LEFT(B24,LEN("Récupération"))="Récupération"</formula>
    </cfRule>
    <cfRule type="containsText" dxfId="565" priority="468" operator="containsText" text="Réception">
      <formula>NOT(ISERROR(SEARCH("Réception",B24)))</formula>
    </cfRule>
    <cfRule type="containsText" dxfId="564" priority="469" operator="containsText" text="Rangement">
      <formula>NOT(ISERROR(SEARCH("Rangement",B24)))</formula>
    </cfRule>
    <cfRule type="containsText" dxfId="563" priority="470" operator="containsText" text="Prépa">
      <formula>NOT(ISERROR(SEARCH("Prépa",B24)))</formula>
    </cfRule>
    <cfRule type="beginsWith" dxfId="562" priority="471" operator="beginsWith" text="Port">
      <formula>LEFT(B24,LEN("Port"))="Port"</formula>
    </cfRule>
    <cfRule type="containsText" dxfId="561" priority="472" operator="containsText" text="Formation">
      <formula>NOT(ISERROR(SEARCH("Formation",B24)))</formula>
    </cfRule>
    <cfRule type="containsText" dxfId="560" priority="473" operator="containsText" text="Exemplarisation">
      <formula>NOT(ISERROR(SEARCH("Exemplarisation",B24)))</formula>
    </cfRule>
    <cfRule type="containsText" dxfId="559" priority="474" operator="containsText" text="Equipement">
      <formula>NOT(ISERROR(SEARCH("Equipement",B24)))</formula>
    </cfRule>
    <cfRule type="containsText" dxfId="558" priority="475" operator="containsText" text="Congés">
      <formula>NOT(ISERROR(SEARCH("Congés",B24)))</formula>
    </cfRule>
    <cfRule type="containsText" dxfId="557" priority="476" operator="containsText" text="Circuit navette">
      <formula>NOT(ISERROR(SEARCH("Circuit navette",B24)))</formula>
    </cfRule>
    <cfRule type="containsText" dxfId="556" priority="477" operator="containsText" text="Accueil">
      <formula>NOT(ISERROR(SEARCH("Accueil",B24)))</formula>
    </cfRule>
    <cfRule type="containsText" dxfId="555" priority="478" operator="containsText" text="Absence autres">
      <formula>NOT(ISERROR(SEARCH("Absence autres",B24)))</formula>
    </cfRule>
  </conditionalFormatting>
  <conditionalFormatting sqref="B25:C25 H25 J25:K25 E25:F25">
    <cfRule type="containsText" dxfId="554" priority="436" operator="containsText" text="Divers">
      <formula>NOT(ISERROR(SEARCH("Divers",B25)))</formula>
    </cfRule>
    <cfRule type="containsText" dxfId="553" priority="437" operator="containsText" text="Tri documents">
      <formula>NOT(ISERROR(SEARCH("Tri documents",B25)))</formula>
    </cfRule>
    <cfRule type="containsText" dxfId="552" priority="438" operator="containsText" text="Tournée">
      <formula>NOT(ISERROR(SEARCH("Tournée",B25)))</formula>
    </cfRule>
    <cfRule type="containsText" dxfId="551" priority="439" operator="containsText" text="Télétravail">
      <formula>NOT(ISERROR(SEARCH("Télétravail",B25)))</formula>
    </cfRule>
    <cfRule type="containsText" dxfId="550" priority="440" operator="containsText" text="services">
      <formula>NOT(ISERROR(SEARCH("services",B25)))</formula>
    </cfRule>
    <cfRule type="containsText" dxfId="549" priority="442" operator="containsText" text="Réunions">
      <formula>NOT(ISERROR(SEARCH("Réunions",B25)))</formula>
    </cfRule>
    <cfRule type="containsText" dxfId="548" priority="443" operator="containsText" text="Réservations">
      <formula>NOT(ISERROR(SEARCH("Réservations",B25)))</formula>
    </cfRule>
    <cfRule type="beginsWith" dxfId="547" priority="444" operator="beginsWith" text="Récupération">
      <formula>LEFT(B25,LEN("Récupération"))="Récupération"</formula>
    </cfRule>
    <cfRule type="containsText" dxfId="546" priority="445" operator="containsText" text="Réception">
      <formula>NOT(ISERROR(SEARCH("Réception",B25)))</formula>
    </cfRule>
    <cfRule type="containsText" dxfId="545" priority="446" operator="containsText" text="Rangement">
      <formula>NOT(ISERROR(SEARCH("Rangement",B25)))</formula>
    </cfRule>
    <cfRule type="containsText" dxfId="544" priority="447" operator="containsText" text="Prépa">
      <formula>NOT(ISERROR(SEARCH("Prépa",B25)))</formula>
    </cfRule>
    <cfRule type="beginsWith" dxfId="543" priority="448" operator="beginsWith" text="Port">
      <formula>LEFT(B25,LEN("Port"))="Port"</formula>
    </cfRule>
    <cfRule type="containsText" dxfId="542" priority="449" operator="containsText" text="Formation">
      <formula>NOT(ISERROR(SEARCH("Formation",B25)))</formula>
    </cfRule>
    <cfRule type="containsText" dxfId="541" priority="450" operator="containsText" text="Exemplarisation">
      <formula>NOT(ISERROR(SEARCH("Exemplarisation",B25)))</formula>
    </cfRule>
    <cfRule type="containsText" dxfId="540" priority="451" operator="containsText" text="Equipement">
      <formula>NOT(ISERROR(SEARCH("Equipement",B25)))</formula>
    </cfRule>
    <cfRule type="containsText" dxfId="539" priority="452" operator="containsText" text="Congés">
      <formula>NOT(ISERROR(SEARCH("Congés",B25)))</formula>
    </cfRule>
    <cfRule type="containsText" dxfId="538" priority="453" operator="containsText" text="Circuit navette">
      <formula>NOT(ISERROR(SEARCH("Circuit navette",B25)))</formula>
    </cfRule>
    <cfRule type="containsText" dxfId="537" priority="454" operator="containsText" text="Accueil">
      <formula>NOT(ISERROR(SEARCH("Accueil",B25)))</formula>
    </cfRule>
    <cfRule type="containsText" dxfId="536" priority="455" operator="containsText" text="Absence autres">
      <formula>NOT(ISERROR(SEARCH("Absence autres",B25)))</formula>
    </cfRule>
  </conditionalFormatting>
  <conditionalFormatting sqref="C26:D26 F26:H26">
    <cfRule type="containsText" dxfId="535" priority="413" operator="containsText" text="Divers">
      <formula>NOT(ISERROR(SEARCH("Divers",C26)))</formula>
    </cfRule>
    <cfRule type="containsText" dxfId="534" priority="414" operator="containsText" text="Tri documents">
      <formula>NOT(ISERROR(SEARCH("Tri documents",C26)))</formula>
    </cfRule>
    <cfRule type="containsText" dxfId="533" priority="415" operator="containsText" text="Tournée">
      <formula>NOT(ISERROR(SEARCH("Tournée",C26)))</formula>
    </cfRule>
    <cfRule type="containsText" dxfId="532" priority="416" operator="containsText" text="Télétravail">
      <formula>NOT(ISERROR(SEARCH("Télétravail",C26)))</formula>
    </cfRule>
    <cfRule type="containsText" dxfId="531" priority="417" operator="containsText" text="services">
      <formula>NOT(ISERROR(SEARCH("services",C26)))</formula>
    </cfRule>
    <cfRule type="containsText" dxfId="530" priority="419" operator="containsText" text="Réunions">
      <formula>NOT(ISERROR(SEARCH("Réunions",C26)))</formula>
    </cfRule>
    <cfRule type="containsText" dxfId="529" priority="420" operator="containsText" text="Réservations">
      <formula>NOT(ISERROR(SEARCH("Réservations",C26)))</formula>
    </cfRule>
    <cfRule type="beginsWith" dxfId="528" priority="421" operator="beginsWith" text="Récupération">
      <formula>LEFT(C26,LEN("Récupération"))="Récupération"</formula>
    </cfRule>
    <cfRule type="containsText" dxfId="527" priority="422" operator="containsText" text="Réception">
      <formula>NOT(ISERROR(SEARCH("Réception",C26)))</formula>
    </cfRule>
    <cfRule type="containsText" dxfId="526" priority="423" operator="containsText" text="Rangement">
      <formula>NOT(ISERROR(SEARCH("Rangement",C26)))</formula>
    </cfRule>
    <cfRule type="containsText" dxfId="525" priority="424" operator="containsText" text="Prépa">
      <formula>NOT(ISERROR(SEARCH("Prépa",C26)))</formula>
    </cfRule>
    <cfRule type="beginsWith" dxfId="524" priority="425" operator="beginsWith" text="Port">
      <formula>LEFT(C26,LEN("Port"))="Port"</formula>
    </cfRule>
    <cfRule type="containsText" dxfId="523" priority="426" operator="containsText" text="Formation">
      <formula>NOT(ISERROR(SEARCH("Formation",C26)))</formula>
    </cfRule>
    <cfRule type="containsText" dxfId="522" priority="427" operator="containsText" text="Exemplarisation">
      <formula>NOT(ISERROR(SEARCH("Exemplarisation",C26)))</formula>
    </cfRule>
    <cfRule type="containsText" dxfId="521" priority="428" operator="containsText" text="Equipement">
      <formula>NOT(ISERROR(SEARCH("Equipement",C26)))</formula>
    </cfRule>
    <cfRule type="containsText" dxfId="520" priority="429" operator="containsText" text="Congés">
      <formula>NOT(ISERROR(SEARCH("Congés",C26)))</formula>
    </cfRule>
    <cfRule type="containsText" dxfId="519" priority="430" operator="containsText" text="Circuit navette">
      <formula>NOT(ISERROR(SEARCH("Circuit navette",C26)))</formula>
    </cfRule>
    <cfRule type="containsText" dxfId="518" priority="431" operator="containsText" text="Accueil">
      <formula>NOT(ISERROR(SEARCH("Accueil",C26)))</formula>
    </cfRule>
    <cfRule type="containsText" dxfId="517" priority="432" operator="containsText" text="Absence autres">
      <formula>NOT(ISERROR(SEARCH("Absence autres",C26)))</formula>
    </cfRule>
  </conditionalFormatting>
  <conditionalFormatting sqref="D27:K27">
    <cfRule type="containsText" dxfId="516" priority="390" operator="containsText" text="Divers">
      <formula>NOT(ISERROR(SEARCH("Divers",D27)))</formula>
    </cfRule>
    <cfRule type="containsText" dxfId="515" priority="391" operator="containsText" text="Tri documents">
      <formula>NOT(ISERROR(SEARCH("Tri documents",D27)))</formula>
    </cfRule>
    <cfRule type="containsText" dxfId="514" priority="392" operator="containsText" text="Tournée">
      <formula>NOT(ISERROR(SEARCH("Tournée",D27)))</formula>
    </cfRule>
    <cfRule type="containsText" dxfId="513" priority="393" operator="containsText" text="Télétravail">
      <formula>NOT(ISERROR(SEARCH("Télétravail",D27)))</formula>
    </cfRule>
    <cfRule type="containsText" dxfId="512" priority="394" operator="containsText" text="services">
      <formula>NOT(ISERROR(SEARCH("services",D27)))</formula>
    </cfRule>
    <cfRule type="containsText" dxfId="511" priority="396" operator="containsText" text="Réunions">
      <formula>NOT(ISERROR(SEARCH("Réunions",D27)))</formula>
    </cfRule>
    <cfRule type="containsText" dxfId="510" priority="397" operator="containsText" text="Réservations">
      <formula>NOT(ISERROR(SEARCH("Réservations",D27)))</formula>
    </cfRule>
    <cfRule type="beginsWith" dxfId="509" priority="398" operator="beginsWith" text="Récupération">
      <formula>LEFT(D27,LEN("Récupération"))="Récupération"</formula>
    </cfRule>
    <cfRule type="containsText" dxfId="508" priority="399" operator="containsText" text="Réception">
      <formula>NOT(ISERROR(SEARCH("Réception",D27)))</formula>
    </cfRule>
    <cfRule type="containsText" dxfId="507" priority="400" operator="containsText" text="Rangement">
      <formula>NOT(ISERROR(SEARCH("Rangement",D27)))</formula>
    </cfRule>
    <cfRule type="containsText" dxfId="506" priority="401" operator="containsText" text="Prépa">
      <formula>NOT(ISERROR(SEARCH("Prépa",D27)))</formula>
    </cfRule>
    <cfRule type="beginsWith" dxfId="505" priority="402" operator="beginsWith" text="Port">
      <formula>LEFT(D27,LEN("Port"))="Port"</formula>
    </cfRule>
    <cfRule type="containsText" dxfId="504" priority="403" operator="containsText" text="Formation">
      <formula>NOT(ISERROR(SEARCH("Formation",D27)))</formula>
    </cfRule>
    <cfRule type="containsText" dxfId="503" priority="404" operator="containsText" text="Exemplarisation">
      <formula>NOT(ISERROR(SEARCH("Exemplarisation",D27)))</formula>
    </cfRule>
    <cfRule type="containsText" dxfId="502" priority="405" operator="containsText" text="Equipement">
      <formula>NOT(ISERROR(SEARCH("Equipement",D27)))</formula>
    </cfRule>
    <cfRule type="containsText" dxfId="501" priority="406" operator="containsText" text="Congés">
      <formula>NOT(ISERROR(SEARCH("Congés",D27)))</formula>
    </cfRule>
    <cfRule type="containsText" dxfId="500" priority="407" operator="containsText" text="Circuit navette">
      <formula>NOT(ISERROR(SEARCH("Circuit navette",D27)))</formula>
    </cfRule>
    <cfRule type="containsText" dxfId="499" priority="408" operator="containsText" text="Accueil">
      <formula>NOT(ISERROR(SEARCH("Accueil",D27)))</formula>
    </cfRule>
    <cfRule type="containsText" dxfId="498" priority="409" operator="containsText" text="Absence autres">
      <formula>NOT(ISERROR(SEARCH("Absence autres",D27)))</formula>
    </cfRule>
  </conditionalFormatting>
  <conditionalFormatting sqref="B27">
    <cfRule type="containsText" dxfId="497" priority="368" operator="containsText" text="Divers">
      <formula>NOT(ISERROR(SEARCH("Divers",B27)))</formula>
    </cfRule>
    <cfRule type="containsText" dxfId="496" priority="369" operator="containsText" text="Tri documents">
      <formula>NOT(ISERROR(SEARCH("Tri documents",B27)))</formula>
    </cfRule>
    <cfRule type="containsText" dxfId="495" priority="370" operator="containsText" text="Tournée">
      <formula>NOT(ISERROR(SEARCH("Tournée",B27)))</formula>
    </cfRule>
    <cfRule type="containsText" dxfId="494" priority="371" operator="containsText" text="Télétravail">
      <formula>NOT(ISERROR(SEARCH("Télétravail",B27)))</formula>
    </cfRule>
    <cfRule type="containsText" dxfId="493" priority="372" operator="containsText" text="services">
      <formula>NOT(ISERROR(SEARCH("services",B27)))</formula>
    </cfRule>
    <cfRule type="cellIs" dxfId="492" priority="373" operator="equal">
      <formula>"Pose de RTT"</formula>
    </cfRule>
    <cfRule type="containsText" dxfId="491" priority="374" operator="containsText" text="Réunions">
      <formula>NOT(ISERROR(SEARCH("Réunions",B27)))</formula>
    </cfRule>
    <cfRule type="containsText" dxfId="490" priority="375" operator="containsText" text="Réservations">
      <formula>NOT(ISERROR(SEARCH("Réservations",B27)))</formula>
    </cfRule>
    <cfRule type="beginsWith" dxfId="489" priority="376" operator="beginsWith" text="Récupération">
      <formula>LEFT(B27,LEN("Récupération"))="Récupération"</formula>
    </cfRule>
    <cfRule type="containsText" dxfId="488" priority="377" operator="containsText" text="Réception">
      <formula>NOT(ISERROR(SEARCH("Réception",B27)))</formula>
    </cfRule>
    <cfRule type="containsText" dxfId="487" priority="378" operator="containsText" text="Rangement">
      <formula>NOT(ISERROR(SEARCH("Rangement",B27)))</formula>
    </cfRule>
    <cfRule type="containsText" dxfId="486" priority="379" operator="containsText" text="Prépa">
      <formula>NOT(ISERROR(SEARCH("Prépa",B27)))</formula>
    </cfRule>
    <cfRule type="beginsWith" dxfId="485" priority="380" operator="beginsWith" text="Port">
      <formula>LEFT(B27,LEN("Port"))="Port"</formula>
    </cfRule>
    <cfRule type="containsText" dxfId="484" priority="381" operator="containsText" text="Formation">
      <formula>NOT(ISERROR(SEARCH("Formation",B27)))</formula>
    </cfRule>
    <cfRule type="containsText" dxfId="483" priority="382" operator="containsText" text="Exemplarisation">
      <formula>NOT(ISERROR(SEARCH("Exemplarisation",B27)))</formula>
    </cfRule>
    <cfRule type="containsText" dxfId="482" priority="383" operator="containsText" text="Equipement">
      <formula>NOT(ISERROR(SEARCH("Equipement",B27)))</formula>
    </cfRule>
    <cfRule type="containsText" dxfId="481" priority="384" operator="containsText" text="Congés">
      <formula>NOT(ISERROR(SEARCH("Congés",B27)))</formula>
    </cfRule>
    <cfRule type="containsText" dxfId="480" priority="385" operator="containsText" text="Circuit navette">
      <formula>NOT(ISERROR(SEARCH("Circuit navette",B27)))</formula>
    </cfRule>
    <cfRule type="containsText" dxfId="479" priority="386" operator="containsText" text="Accueil">
      <formula>NOT(ISERROR(SEARCH("Accueil",B27)))</formula>
    </cfRule>
    <cfRule type="containsText" dxfId="478" priority="387" operator="containsText" text="Absence autres">
      <formula>NOT(ISERROR(SEARCH("Absence autres",B27)))</formula>
    </cfRule>
  </conditionalFormatting>
  <conditionalFormatting sqref="B27">
    <cfRule type="cellIs" dxfId="477" priority="367" operator="equal">
      <formula>"RTT Récup"</formula>
    </cfRule>
  </conditionalFormatting>
  <conditionalFormatting sqref="D25">
    <cfRule type="containsText" dxfId="476" priority="345" operator="containsText" text="Divers">
      <formula>NOT(ISERROR(SEARCH("Divers",D25)))</formula>
    </cfRule>
    <cfRule type="containsText" dxfId="475" priority="346" operator="containsText" text="Tri documents">
      <formula>NOT(ISERROR(SEARCH("Tri documents",D25)))</formula>
    </cfRule>
    <cfRule type="containsText" dxfId="474" priority="347" operator="containsText" text="Tournée">
      <formula>NOT(ISERROR(SEARCH("Tournée",D25)))</formula>
    </cfRule>
    <cfRule type="containsText" dxfId="473" priority="348" operator="containsText" text="Télétravail">
      <formula>NOT(ISERROR(SEARCH("Télétravail",D25)))</formula>
    </cfRule>
    <cfRule type="containsText" dxfId="472" priority="349" operator="containsText" text="services">
      <formula>NOT(ISERROR(SEARCH("services",D25)))</formula>
    </cfRule>
    <cfRule type="containsText" dxfId="471" priority="351" operator="containsText" text="Réunions">
      <formula>NOT(ISERROR(SEARCH("Réunions",D25)))</formula>
    </cfRule>
    <cfRule type="containsText" dxfId="470" priority="352" operator="containsText" text="Réservations">
      <formula>NOT(ISERROR(SEARCH("Réservations",D25)))</formula>
    </cfRule>
    <cfRule type="beginsWith" dxfId="469" priority="353" operator="beginsWith" text="Récupération">
      <formula>LEFT(D25,LEN("Récupération"))="Récupération"</formula>
    </cfRule>
    <cfRule type="containsText" dxfId="468" priority="354" operator="containsText" text="Réception">
      <formula>NOT(ISERROR(SEARCH("Réception",D25)))</formula>
    </cfRule>
    <cfRule type="containsText" dxfId="467" priority="355" operator="containsText" text="Rangement">
      <formula>NOT(ISERROR(SEARCH("Rangement",D25)))</formula>
    </cfRule>
    <cfRule type="containsText" dxfId="466" priority="356" operator="containsText" text="Prépa">
      <formula>NOT(ISERROR(SEARCH("Prépa",D25)))</formula>
    </cfRule>
    <cfRule type="beginsWith" dxfId="465" priority="357" operator="beginsWith" text="Port">
      <formula>LEFT(D25,LEN("Port"))="Port"</formula>
    </cfRule>
    <cfRule type="containsText" dxfId="464" priority="358" operator="containsText" text="Formation">
      <formula>NOT(ISERROR(SEARCH("Formation",D25)))</formula>
    </cfRule>
    <cfRule type="containsText" dxfId="463" priority="359" operator="containsText" text="Exemplarisation">
      <formula>NOT(ISERROR(SEARCH("Exemplarisation",D25)))</formula>
    </cfRule>
    <cfRule type="containsText" dxfId="462" priority="360" operator="containsText" text="Equipement">
      <formula>NOT(ISERROR(SEARCH("Equipement",D25)))</formula>
    </cfRule>
    <cfRule type="containsText" dxfId="461" priority="361" operator="containsText" text="Congés">
      <formula>NOT(ISERROR(SEARCH("Congés",D25)))</formula>
    </cfRule>
    <cfRule type="containsText" dxfId="460" priority="362" operator="containsText" text="Circuit navette">
      <formula>NOT(ISERROR(SEARCH("Circuit navette",D25)))</formula>
    </cfRule>
    <cfRule type="containsText" dxfId="459" priority="363" operator="containsText" text="Accueil">
      <formula>NOT(ISERROR(SEARCH("Accueil",D25)))</formula>
    </cfRule>
    <cfRule type="containsText" dxfId="458" priority="364" operator="containsText" text="Absence autres">
      <formula>NOT(ISERROR(SEARCH("Absence autres",D25)))</formula>
    </cfRule>
  </conditionalFormatting>
  <conditionalFormatting sqref="J12">
    <cfRule type="containsText" dxfId="457" priority="322" operator="containsText" text="Divers">
      <formula>NOT(ISERROR(SEARCH("Divers",J12)))</formula>
    </cfRule>
    <cfRule type="containsText" dxfId="456" priority="323" operator="containsText" text="Tri documents">
      <formula>NOT(ISERROR(SEARCH("Tri documents",J12)))</formula>
    </cfRule>
    <cfRule type="containsText" dxfId="455" priority="324" operator="containsText" text="Tournée">
      <formula>NOT(ISERROR(SEARCH("Tournée",J12)))</formula>
    </cfRule>
    <cfRule type="containsText" dxfId="454" priority="325" operator="containsText" text="Télétravail">
      <formula>NOT(ISERROR(SEARCH("Télétravail",J12)))</formula>
    </cfRule>
    <cfRule type="containsText" dxfId="453" priority="326" operator="containsText" text="services">
      <formula>NOT(ISERROR(SEARCH("services",J12)))</formula>
    </cfRule>
    <cfRule type="containsText" dxfId="452" priority="328" operator="containsText" text="Réunions">
      <formula>NOT(ISERROR(SEARCH("Réunions",J12)))</formula>
    </cfRule>
    <cfRule type="containsText" dxfId="451" priority="329" operator="containsText" text="Réservations">
      <formula>NOT(ISERROR(SEARCH("Réservations",J12)))</formula>
    </cfRule>
    <cfRule type="beginsWith" dxfId="450" priority="330" operator="beginsWith" text="Récupération">
      <formula>LEFT(J12,LEN("Récupération"))="Récupération"</formula>
    </cfRule>
    <cfRule type="containsText" dxfId="449" priority="331" operator="containsText" text="Réception">
      <formula>NOT(ISERROR(SEARCH("Réception",J12)))</formula>
    </cfRule>
    <cfRule type="containsText" dxfId="448" priority="332" operator="containsText" text="Rangement">
      <formula>NOT(ISERROR(SEARCH("Rangement",J12)))</formula>
    </cfRule>
    <cfRule type="containsText" dxfId="447" priority="333" operator="containsText" text="Prépa">
      <formula>NOT(ISERROR(SEARCH("Prépa",J12)))</formula>
    </cfRule>
    <cfRule type="beginsWith" dxfId="446" priority="334" operator="beginsWith" text="Port">
      <formula>LEFT(J12,LEN("Port"))="Port"</formula>
    </cfRule>
    <cfRule type="containsText" dxfId="445" priority="335" operator="containsText" text="Formation">
      <formula>NOT(ISERROR(SEARCH("Formation",J12)))</formula>
    </cfRule>
    <cfRule type="containsText" dxfId="444" priority="336" operator="containsText" text="Exemplarisation">
      <formula>NOT(ISERROR(SEARCH("Exemplarisation",J12)))</formula>
    </cfRule>
    <cfRule type="containsText" dxfId="443" priority="337" operator="containsText" text="Equipement">
      <formula>NOT(ISERROR(SEARCH("Equipement",J12)))</formula>
    </cfRule>
    <cfRule type="containsText" dxfId="442" priority="338" operator="containsText" text="Congés">
      <formula>NOT(ISERROR(SEARCH("Congés",J12)))</formula>
    </cfRule>
    <cfRule type="containsText" dxfId="441" priority="339" operator="containsText" text="Circuit navette">
      <formula>NOT(ISERROR(SEARCH("Circuit navette",J12)))</formula>
    </cfRule>
    <cfRule type="containsText" dxfId="440" priority="340" operator="containsText" text="Accueil">
      <formula>NOT(ISERROR(SEARCH("Accueil",J12)))</formula>
    </cfRule>
    <cfRule type="containsText" dxfId="439" priority="341" operator="containsText" text="Absence autres">
      <formula>NOT(ISERROR(SEARCH("Absence autres",J12)))</formula>
    </cfRule>
  </conditionalFormatting>
  <conditionalFormatting sqref="B32:K32">
    <cfRule type="containsText" dxfId="438" priority="299" operator="containsText" text="Divers">
      <formula>NOT(ISERROR(SEARCH("Divers",B32)))</formula>
    </cfRule>
    <cfRule type="containsText" dxfId="437" priority="300" operator="containsText" text="Tri documents">
      <formula>NOT(ISERROR(SEARCH("Tri documents",B32)))</formula>
    </cfRule>
    <cfRule type="containsText" dxfId="436" priority="301" operator="containsText" text="Tournée">
      <formula>NOT(ISERROR(SEARCH("Tournée",B32)))</formula>
    </cfRule>
    <cfRule type="containsText" dxfId="435" priority="302" operator="containsText" text="Télétravail">
      <formula>NOT(ISERROR(SEARCH("Télétravail",B32)))</formula>
    </cfRule>
    <cfRule type="containsText" dxfId="434" priority="303" operator="containsText" text="services">
      <formula>NOT(ISERROR(SEARCH("services",B32)))</formula>
    </cfRule>
    <cfRule type="containsText" dxfId="433" priority="305" operator="containsText" text="Réunions">
      <formula>NOT(ISERROR(SEARCH("Réunions",B32)))</formula>
    </cfRule>
    <cfRule type="containsText" dxfId="432" priority="306" operator="containsText" text="Réservations">
      <formula>NOT(ISERROR(SEARCH("Réservations",B32)))</formula>
    </cfRule>
    <cfRule type="beginsWith" dxfId="431" priority="307" operator="beginsWith" text="Récupération">
      <formula>LEFT(B32,LEN("Récupération"))="Récupération"</formula>
    </cfRule>
    <cfRule type="containsText" dxfId="430" priority="308" operator="containsText" text="Réception">
      <formula>NOT(ISERROR(SEARCH("Réception",B32)))</formula>
    </cfRule>
    <cfRule type="containsText" dxfId="429" priority="309" operator="containsText" text="Rangement">
      <formula>NOT(ISERROR(SEARCH("Rangement",B32)))</formula>
    </cfRule>
    <cfRule type="containsText" dxfId="428" priority="310" operator="containsText" text="Prépa">
      <formula>NOT(ISERROR(SEARCH("Prépa",B32)))</formula>
    </cfRule>
    <cfRule type="beginsWith" dxfId="427" priority="311" operator="beginsWith" text="Port">
      <formula>LEFT(B32,LEN("Port"))="Port"</formula>
    </cfRule>
    <cfRule type="containsText" dxfId="426" priority="312" operator="containsText" text="Formation">
      <formula>NOT(ISERROR(SEARCH("Formation",B32)))</formula>
    </cfRule>
    <cfRule type="containsText" dxfId="425" priority="313" operator="containsText" text="Exemplarisation">
      <formula>NOT(ISERROR(SEARCH("Exemplarisation",B32)))</formula>
    </cfRule>
    <cfRule type="containsText" dxfId="424" priority="314" operator="containsText" text="Equipement">
      <formula>NOT(ISERROR(SEARCH("Equipement",B32)))</formula>
    </cfRule>
    <cfRule type="containsText" dxfId="423" priority="315" operator="containsText" text="Congés">
      <formula>NOT(ISERROR(SEARCH("Congés",B32)))</formula>
    </cfRule>
    <cfRule type="containsText" dxfId="422" priority="316" operator="containsText" text="Circuit navette">
      <formula>NOT(ISERROR(SEARCH("Circuit navette",B32)))</formula>
    </cfRule>
    <cfRule type="containsText" dxfId="421" priority="317" operator="containsText" text="Accueil">
      <formula>NOT(ISERROR(SEARCH("Accueil",B32)))</formula>
    </cfRule>
    <cfRule type="containsText" dxfId="420" priority="318" operator="containsText" text="Absence autres">
      <formula>NOT(ISERROR(SEARCH("Absence autres",B32)))</formula>
    </cfRule>
  </conditionalFormatting>
  <conditionalFormatting sqref="B40:K40 B41:F41 H41:I41 H39:K39 B39:F39">
    <cfRule type="containsText" dxfId="419" priority="276" operator="containsText" text="Divers">
      <formula>NOT(ISERROR(SEARCH("Divers",B39)))</formula>
    </cfRule>
    <cfRule type="containsText" dxfId="418" priority="277" operator="containsText" text="Tri documents">
      <formula>NOT(ISERROR(SEARCH("Tri documents",B39)))</formula>
    </cfRule>
    <cfRule type="containsText" dxfId="417" priority="278" operator="containsText" text="Tournée">
      <formula>NOT(ISERROR(SEARCH("Tournée",B39)))</formula>
    </cfRule>
    <cfRule type="containsText" dxfId="416" priority="279" operator="containsText" text="Télétravail">
      <formula>NOT(ISERROR(SEARCH("Télétravail",B39)))</formula>
    </cfRule>
    <cfRule type="containsText" dxfId="415" priority="280" operator="containsText" text="services">
      <formula>NOT(ISERROR(SEARCH("services",B39)))</formula>
    </cfRule>
    <cfRule type="containsText" dxfId="414" priority="282" operator="containsText" text="Réunions">
      <formula>NOT(ISERROR(SEARCH("Réunions",B39)))</formula>
    </cfRule>
    <cfRule type="containsText" dxfId="413" priority="283" operator="containsText" text="Réservations">
      <formula>NOT(ISERROR(SEARCH("Réservations",B39)))</formula>
    </cfRule>
    <cfRule type="beginsWith" dxfId="412" priority="284" operator="beginsWith" text="Récupération">
      <formula>LEFT(B39,LEN("Récupération"))="Récupération"</formula>
    </cfRule>
    <cfRule type="containsText" dxfId="411" priority="285" operator="containsText" text="Réception">
      <formula>NOT(ISERROR(SEARCH("Réception",B39)))</formula>
    </cfRule>
    <cfRule type="containsText" dxfId="410" priority="286" operator="containsText" text="Rangement">
      <formula>NOT(ISERROR(SEARCH("Rangement",B39)))</formula>
    </cfRule>
    <cfRule type="containsText" dxfId="409" priority="287" operator="containsText" text="Prépa">
      <formula>NOT(ISERROR(SEARCH("Prépa",B39)))</formula>
    </cfRule>
    <cfRule type="beginsWith" dxfId="408" priority="288" operator="beginsWith" text="Port">
      <formula>LEFT(B39,LEN("Port"))="Port"</formula>
    </cfRule>
    <cfRule type="containsText" dxfId="407" priority="289" operator="containsText" text="Formation">
      <formula>NOT(ISERROR(SEARCH("Formation",B39)))</formula>
    </cfRule>
    <cfRule type="containsText" dxfId="406" priority="290" operator="containsText" text="Exemplarisation">
      <formula>NOT(ISERROR(SEARCH("Exemplarisation",B39)))</formula>
    </cfRule>
    <cfRule type="containsText" dxfId="405" priority="291" operator="containsText" text="Equipement">
      <formula>NOT(ISERROR(SEARCH("Equipement",B39)))</formula>
    </cfRule>
    <cfRule type="containsText" dxfId="404" priority="292" operator="containsText" text="Congés">
      <formula>NOT(ISERROR(SEARCH("Congés",B39)))</formula>
    </cfRule>
    <cfRule type="containsText" dxfId="403" priority="293" operator="containsText" text="Circuit navette">
      <formula>NOT(ISERROR(SEARCH("Circuit navette",B39)))</formula>
    </cfRule>
    <cfRule type="containsText" dxfId="402" priority="294" operator="containsText" text="Accueil">
      <formula>NOT(ISERROR(SEARCH("Accueil",B39)))</formula>
    </cfRule>
    <cfRule type="containsText" dxfId="401" priority="295" operator="containsText" text="Absence autres">
      <formula>NOT(ISERROR(SEARCH("Absence autres",B39)))</formula>
    </cfRule>
  </conditionalFormatting>
  <conditionalFormatting sqref="J41">
    <cfRule type="containsText" dxfId="400" priority="254" operator="containsText" text="Divers">
      <formula>NOT(ISERROR(SEARCH("Divers",J41)))</formula>
    </cfRule>
    <cfRule type="containsText" dxfId="399" priority="255" operator="containsText" text="Tri documents">
      <formula>NOT(ISERROR(SEARCH("Tri documents",J41)))</formula>
    </cfRule>
    <cfRule type="containsText" dxfId="398" priority="256" operator="containsText" text="Tournée">
      <formula>NOT(ISERROR(SEARCH("Tournée",J41)))</formula>
    </cfRule>
    <cfRule type="containsText" dxfId="397" priority="257" operator="containsText" text="Télétravail">
      <formula>NOT(ISERROR(SEARCH("Télétravail",J41)))</formula>
    </cfRule>
    <cfRule type="containsText" dxfId="396" priority="258" operator="containsText" text="services">
      <formula>NOT(ISERROR(SEARCH("services",J41)))</formula>
    </cfRule>
    <cfRule type="cellIs" dxfId="395" priority="259" operator="equal">
      <formula>"Jour de RTT"</formula>
    </cfRule>
    <cfRule type="containsText" dxfId="394" priority="260" operator="containsText" text="Réunions">
      <formula>NOT(ISERROR(SEARCH("Réunions",J41)))</formula>
    </cfRule>
    <cfRule type="containsText" dxfId="393" priority="261" operator="containsText" text="Réservations">
      <formula>NOT(ISERROR(SEARCH("Réservations",J41)))</formula>
    </cfRule>
    <cfRule type="beginsWith" dxfId="392" priority="262" operator="beginsWith" text="Récupération">
      <formula>LEFT(J41,LEN("Récupération"))="Récupération"</formula>
    </cfRule>
    <cfRule type="containsText" dxfId="391" priority="263" operator="containsText" text="Réception">
      <formula>NOT(ISERROR(SEARCH("Réception",J41)))</formula>
    </cfRule>
    <cfRule type="containsText" dxfId="390" priority="264" operator="containsText" text="Rangement">
      <formula>NOT(ISERROR(SEARCH("Rangement",J41)))</formula>
    </cfRule>
    <cfRule type="containsText" dxfId="389" priority="265" operator="containsText" text="Prépa">
      <formula>NOT(ISERROR(SEARCH("Prépa",J41)))</formula>
    </cfRule>
    <cfRule type="beginsWith" dxfId="388" priority="266" operator="beginsWith" text="Port">
      <formula>LEFT(J41,LEN("Port"))="Port"</formula>
    </cfRule>
    <cfRule type="containsText" dxfId="387" priority="267" operator="containsText" text="Formation">
      <formula>NOT(ISERROR(SEARCH("Formation",J41)))</formula>
    </cfRule>
    <cfRule type="containsText" dxfId="386" priority="268" operator="containsText" text="Exemplarisation">
      <formula>NOT(ISERROR(SEARCH("Exemplarisation",J41)))</formula>
    </cfRule>
    <cfRule type="containsText" dxfId="385" priority="269" operator="containsText" text="Equipement">
      <formula>NOT(ISERROR(SEARCH("Equipement",J41)))</formula>
    </cfRule>
    <cfRule type="containsText" dxfId="384" priority="270" operator="containsText" text="Congés">
      <formula>NOT(ISERROR(SEARCH("Congés",J41)))</formula>
    </cfRule>
    <cfRule type="containsText" dxfId="383" priority="271" operator="containsText" text="Circuit navette">
      <formula>NOT(ISERROR(SEARCH("Circuit navette",J41)))</formula>
    </cfRule>
    <cfRule type="containsText" dxfId="382" priority="272" operator="containsText" text="Accueil">
      <formula>NOT(ISERROR(SEARCH("Accueil",J41)))</formula>
    </cfRule>
    <cfRule type="containsText" dxfId="381" priority="273" operator="containsText" text="Absence autres">
      <formula>NOT(ISERROR(SEARCH("Absence autres",J41)))</formula>
    </cfRule>
  </conditionalFormatting>
  <conditionalFormatting sqref="J41">
    <cfRule type="cellIs" dxfId="380" priority="253" operator="equal">
      <formula>"RTT Récup"</formula>
    </cfRule>
  </conditionalFormatting>
  <conditionalFormatting sqref="B41:F41 B40:K40 H39:K39 B39:F39 H41:K41">
    <cfRule type="cellIs" dxfId="379" priority="252" operator="equal">
      <formula>"Jour de RTT"</formula>
    </cfRule>
  </conditionalFormatting>
  <conditionalFormatting sqref="B42 J42:K42 D42:H42">
    <cfRule type="containsText" dxfId="378" priority="231" operator="containsText" text="Divers">
      <formula>NOT(ISERROR(SEARCH("Divers",B42)))</formula>
    </cfRule>
    <cfRule type="containsText" dxfId="377" priority="232" operator="containsText" text="Tri documents">
      <formula>NOT(ISERROR(SEARCH("Tri documents",B42)))</formula>
    </cfRule>
    <cfRule type="containsText" dxfId="376" priority="233" operator="containsText" text="Tournée">
      <formula>NOT(ISERROR(SEARCH("Tournée",B42)))</formula>
    </cfRule>
    <cfRule type="containsText" dxfId="375" priority="234" operator="containsText" text="Télétravail">
      <formula>NOT(ISERROR(SEARCH("Télétravail",B42)))</formula>
    </cfRule>
    <cfRule type="containsText" dxfId="374" priority="235" operator="containsText" text="services">
      <formula>NOT(ISERROR(SEARCH("services",B42)))</formula>
    </cfRule>
    <cfRule type="containsText" dxfId="373" priority="237" operator="containsText" text="Réunions">
      <formula>NOT(ISERROR(SEARCH("Réunions",B42)))</formula>
    </cfRule>
    <cfRule type="containsText" dxfId="372" priority="238" operator="containsText" text="Réservations">
      <formula>NOT(ISERROR(SEARCH("Réservations",B42)))</formula>
    </cfRule>
    <cfRule type="beginsWith" dxfId="371" priority="239" operator="beginsWith" text="Récupération">
      <formula>LEFT(B42,LEN("Récupération"))="Récupération"</formula>
    </cfRule>
    <cfRule type="containsText" dxfId="370" priority="240" operator="containsText" text="Réception">
      <formula>NOT(ISERROR(SEARCH("Réception",B42)))</formula>
    </cfRule>
    <cfRule type="containsText" dxfId="369" priority="241" operator="containsText" text="Rangement">
      <formula>NOT(ISERROR(SEARCH("Rangement",B42)))</formula>
    </cfRule>
    <cfRule type="containsText" dxfId="368" priority="242" operator="containsText" text="Prépa">
      <formula>NOT(ISERROR(SEARCH("Prépa",B42)))</formula>
    </cfRule>
    <cfRule type="beginsWith" dxfId="367" priority="243" operator="beginsWith" text="Port">
      <formula>LEFT(B42,LEN("Port"))="Port"</formula>
    </cfRule>
    <cfRule type="containsText" dxfId="366" priority="244" operator="containsText" text="Formation">
      <formula>NOT(ISERROR(SEARCH("Formation",B42)))</formula>
    </cfRule>
    <cfRule type="containsText" dxfId="365" priority="245" operator="containsText" text="Exemplarisation">
      <formula>NOT(ISERROR(SEARCH("Exemplarisation",B42)))</formula>
    </cfRule>
    <cfRule type="containsText" dxfId="364" priority="246" operator="containsText" text="Equipement">
      <formula>NOT(ISERROR(SEARCH("Equipement",B42)))</formula>
    </cfRule>
    <cfRule type="containsText" dxfId="363" priority="247" operator="containsText" text="Congés">
      <formula>NOT(ISERROR(SEARCH("Congés",B42)))</formula>
    </cfRule>
    <cfRule type="containsText" dxfId="362" priority="248" operator="containsText" text="Circuit navette">
      <formula>NOT(ISERROR(SEARCH("Circuit navette",B42)))</formula>
    </cfRule>
    <cfRule type="containsText" dxfId="361" priority="249" operator="containsText" text="Accueil">
      <formula>NOT(ISERROR(SEARCH("Accueil",B42)))</formula>
    </cfRule>
    <cfRule type="containsText" dxfId="360" priority="250" operator="containsText" text="Absence autres">
      <formula>NOT(ISERROR(SEARCH("Absence autres",B42)))</formula>
    </cfRule>
  </conditionalFormatting>
  <conditionalFormatting sqref="B42 J42:K42 D42:H42">
    <cfRule type="cellIs" dxfId="359" priority="229" operator="equal">
      <formula>"Jour de RTT"</formula>
    </cfRule>
  </conditionalFormatting>
  <conditionalFormatting sqref="B47:J47">
    <cfRule type="containsText" dxfId="358" priority="208" operator="containsText" text="Divers">
      <formula>NOT(ISERROR(SEARCH("Divers",B47)))</formula>
    </cfRule>
    <cfRule type="containsText" dxfId="357" priority="209" operator="containsText" text="Tri documents">
      <formula>NOT(ISERROR(SEARCH("Tri documents",B47)))</formula>
    </cfRule>
    <cfRule type="containsText" dxfId="356" priority="210" operator="containsText" text="Tournée">
      <formula>NOT(ISERROR(SEARCH("Tournée",B47)))</formula>
    </cfRule>
    <cfRule type="containsText" dxfId="355" priority="211" operator="containsText" text="Télétravail">
      <formula>NOT(ISERROR(SEARCH("Télétravail",B47)))</formula>
    </cfRule>
    <cfRule type="containsText" dxfId="354" priority="212" operator="containsText" text="services">
      <formula>NOT(ISERROR(SEARCH("services",B47)))</formula>
    </cfRule>
    <cfRule type="containsText" dxfId="353" priority="214" operator="containsText" text="Réunions">
      <formula>NOT(ISERROR(SEARCH("Réunions",B47)))</formula>
    </cfRule>
    <cfRule type="containsText" dxfId="352" priority="215" operator="containsText" text="Réservations">
      <formula>NOT(ISERROR(SEARCH("Réservations",B47)))</formula>
    </cfRule>
    <cfRule type="beginsWith" dxfId="351" priority="216" operator="beginsWith" text="Récupération">
      <formula>LEFT(B47,LEN("Récupération"))="Récupération"</formula>
    </cfRule>
    <cfRule type="containsText" dxfId="350" priority="217" operator="containsText" text="Réception">
      <formula>NOT(ISERROR(SEARCH("Réception",B47)))</formula>
    </cfRule>
    <cfRule type="containsText" dxfId="349" priority="218" operator="containsText" text="Rangement">
      <formula>NOT(ISERROR(SEARCH("Rangement",B47)))</formula>
    </cfRule>
    <cfRule type="containsText" dxfId="348" priority="219" operator="containsText" text="Prépa">
      <formula>NOT(ISERROR(SEARCH("Prépa",B47)))</formula>
    </cfRule>
    <cfRule type="beginsWith" dxfId="347" priority="220" operator="beginsWith" text="Port">
      <formula>LEFT(B47,LEN("Port"))="Port"</formula>
    </cfRule>
    <cfRule type="containsText" dxfId="346" priority="221" operator="containsText" text="Formation">
      <formula>NOT(ISERROR(SEARCH("Formation",B47)))</formula>
    </cfRule>
    <cfRule type="containsText" dxfId="345" priority="222" operator="containsText" text="Exemplarisation">
      <formula>NOT(ISERROR(SEARCH("Exemplarisation",B47)))</formula>
    </cfRule>
    <cfRule type="containsText" dxfId="344" priority="223" operator="containsText" text="Equipement">
      <formula>NOT(ISERROR(SEARCH("Equipement",B47)))</formula>
    </cfRule>
    <cfRule type="containsText" dxfId="343" priority="224" operator="containsText" text="Congés">
      <formula>NOT(ISERROR(SEARCH("Congés",B47)))</formula>
    </cfRule>
    <cfRule type="containsText" dxfId="342" priority="225" operator="containsText" text="Circuit navette">
      <formula>NOT(ISERROR(SEARCH("Circuit navette",B47)))</formula>
    </cfRule>
    <cfRule type="containsText" dxfId="341" priority="226" operator="containsText" text="Accueil">
      <formula>NOT(ISERROR(SEARCH("Accueil",B47)))</formula>
    </cfRule>
    <cfRule type="containsText" dxfId="340" priority="227" operator="containsText" text="Absence autres">
      <formula>NOT(ISERROR(SEARCH("Absence autres",B47)))</formula>
    </cfRule>
  </conditionalFormatting>
  <conditionalFormatting sqref="B47:J47">
    <cfRule type="cellIs" dxfId="339" priority="206" operator="equal">
      <formula>"Jour de RTT"</formula>
    </cfRule>
  </conditionalFormatting>
  <conditionalFormatting sqref="B43">
    <cfRule type="containsText" dxfId="338" priority="185" operator="containsText" text="Divers">
      <formula>NOT(ISERROR(SEARCH("Divers",B43)))</formula>
    </cfRule>
    <cfRule type="containsText" dxfId="337" priority="186" operator="containsText" text="Tri documents">
      <formula>NOT(ISERROR(SEARCH("Tri documents",B43)))</formula>
    </cfRule>
    <cfRule type="containsText" dxfId="336" priority="187" operator="containsText" text="Tournée">
      <formula>NOT(ISERROR(SEARCH("Tournée",B43)))</formula>
    </cfRule>
    <cfRule type="containsText" dxfId="335" priority="188" operator="containsText" text="Télétravail">
      <formula>NOT(ISERROR(SEARCH("Télétravail",B43)))</formula>
    </cfRule>
    <cfRule type="containsText" dxfId="334" priority="189" operator="containsText" text="services">
      <formula>NOT(ISERROR(SEARCH("services",B43)))</formula>
    </cfRule>
    <cfRule type="containsText" dxfId="333" priority="191" operator="containsText" text="Réunions">
      <formula>NOT(ISERROR(SEARCH("Réunions",B43)))</formula>
    </cfRule>
    <cfRule type="containsText" dxfId="332" priority="192" operator="containsText" text="Réservations">
      <formula>NOT(ISERROR(SEARCH("Réservations",B43)))</formula>
    </cfRule>
    <cfRule type="beginsWith" dxfId="331" priority="193" operator="beginsWith" text="Récupération">
      <formula>LEFT(B43,LEN("Récupération"))="Récupération"</formula>
    </cfRule>
    <cfRule type="containsText" dxfId="330" priority="194" operator="containsText" text="Réception">
      <formula>NOT(ISERROR(SEARCH("Réception",B43)))</formula>
    </cfRule>
    <cfRule type="containsText" dxfId="329" priority="195" operator="containsText" text="Rangement">
      <formula>NOT(ISERROR(SEARCH("Rangement",B43)))</formula>
    </cfRule>
    <cfRule type="containsText" dxfId="328" priority="196" operator="containsText" text="Prépa">
      <formula>NOT(ISERROR(SEARCH("Prépa",B43)))</formula>
    </cfRule>
    <cfRule type="beginsWith" dxfId="327" priority="197" operator="beginsWith" text="Port">
      <formula>LEFT(B43,LEN("Port"))="Port"</formula>
    </cfRule>
    <cfRule type="containsText" dxfId="326" priority="198" operator="containsText" text="Formation">
      <formula>NOT(ISERROR(SEARCH("Formation",B43)))</formula>
    </cfRule>
    <cfRule type="containsText" dxfId="325" priority="199" operator="containsText" text="Exemplarisation">
      <formula>NOT(ISERROR(SEARCH("Exemplarisation",B43)))</formula>
    </cfRule>
    <cfRule type="containsText" dxfId="324" priority="200" operator="containsText" text="Equipement">
      <formula>NOT(ISERROR(SEARCH("Equipement",B43)))</formula>
    </cfRule>
    <cfRule type="containsText" dxfId="323" priority="201" operator="containsText" text="Congés">
      <formula>NOT(ISERROR(SEARCH("Congés",B43)))</formula>
    </cfRule>
    <cfRule type="containsText" dxfId="322" priority="202" operator="containsText" text="Circuit navette">
      <formula>NOT(ISERROR(SEARCH("Circuit navette",B43)))</formula>
    </cfRule>
    <cfRule type="containsText" dxfId="321" priority="203" operator="containsText" text="Accueil">
      <formula>NOT(ISERROR(SEARCH("Accueil",B43)))</formula>
    </cfRule>
    <cfRule type="containsText" dxfId="320" priority="204" operator="containsText" text="Absence autres">
      <formula>NOT(ISERROR(SEARCH("Absence autres",B43)))</formula>
    </cfRule>
  </conditionalFormatting>
  <conditionalFormatting sqref="B43">
    <cfRule type="cellIs" dxfId="319" priority="183" operator="equal">
      <formula>"Jour de RTT"</formula>
    </cfRule>
  </conditionalFormatting>
  <conditionalFormatting sqref="K43">
    <cfRule type="containsText" dxfId="318" priority="162" operator="containsText" text="Divers">
      <formula>NOT(ISERROR(SEARCH("Divers",K43)))</formula>
    </cfRule>
    <cfRule type="containsText" dxfId="317" priority="163" operator="containsText" text="Tri documents">
      <formula>NOT(ISERROR(SEARCH("Tri documents",K43)))</formula>
    </cfRule>
    <cfRule type="containsText" dxfId="316" priority="164" operator="containsText" text="Tournée">
      <formula>NOT(ISERROR(SEARCH("Tournée",K43)))</formula>
    </cfRule>
    <cfRule type="containsText" dxfId="315" priority="165" operator="containsText" text="Télétravail">
      <formula>NOT(ISERROR(SEARCH("Télétravail",K43)))</formula>
    </cfRule>
    <cfRule type="containsText" dxfId="314" priority="166" operator="containsText" text="services">
      <formula>NOT(ISERROR(SEARCH("services",K43)))</formula>
    </cfRule>
    <cfRule type="containsText" dxfId="313" priority="168" operator="containsText" text="Réunions">
      <formula>NOT(ISERROR(SEARCH("Réunions",K43)))</formula>
    </cfRule>
    <cfRule type="containsText" dxfId="312" priority="169" operator="containsText" text="Réservations">
      <formula>NOT(ISERROR(SEARCH("Réservations",K43)))</formula>
    </cfRule>
    <cfRule type="beginsWith" dxfId="311" priority="170" operator="beginsWith" text="Récupération">
      <formula>LEFT(K43,LEN("Récupération"))="Récupération"</formula>
    </cfRule>
    <cfRule type="containsText" dxfId="310" priority="171" operator="containsText" text="Réception">
      <formula>NOT(ISERROR(SEARCH("Réception",K43)))</formula>
    </cfRule>
    <cfRule type="containsText" dxfId="309" priority="172" operator="containsText" text="Rangement">
      <formula>NOT(ISERROR(SEARCH("Rangement",K43)))</formula>
    </cfRule>
    <cfRule type="containsText" dxfId="308" priority="173" operator="containsText" text="Prépa">
      <formula>NOT(ISERROR(SEARCH("Prépa",K43)))</formula>
    </cfRule>
    <cfRule type="beginsWith" dxfId="307" priority="174" operator="beginsWith" text="Port">
      <formula>LEFT(K43,LEN("Port"))="Port"</formula>
    </cfRule>
    <cfRule type="containsText" dxfId="306" priority="175" operator="containsText" text="Formation">
      <formula>NOT(ISERROR(SEARCH("Formation",K43)))</formula>
    </cfRule>
    <cfRule type="containsText" dxfId="305" priority="176" operator="containsText" text="Exemplarisation">
      <formula>NOT(ISERROR(SEARCH("Exemplarisation",K43)))</formula>
    </cfRule>
    <cfRule type="containsText" dxfId="304" priority="177" operator="containsText" text="Equipement">
      <formula>NOT(ISERROR(SEARCH("Equipement",K43)))</formula>
    </cfRule>
    <cfRule type="containsText" dxfId="303" priority="178" operator="containsText" text="Congés">
      <formula>NOT(ISERROR(SEARCH("Congés",K43)))</formula>
    </cfRule>
    <cfRule type="containsText" dxfId="302" priority="179" operator="containsText" text="Circuit navette">
      <formula>NOT(ISERROR(SEARCH("Circuit navette",K43)))</formula>
    </cfRule>
    <cfRule type="containsText" dxfId="301" priority="180" operator="containsText" text="Accueil">
      <formula>NOT(ISERROR(SEARCH("Accueil",K43)))</formula>
    </cfRule>
    <cfRule type="containsText" dxfId="300" priority="181" operator="containsText" text="Absence autres">
      <formula>NOT(ISERROR(SEARCH("Absence autres",K43)))</formula>
    </cfRule>
  </conditionalFormatting>
  <conditionalFormatting sqref="K43">
    <cfRule type="cellIs" dxfId="299" priority="160" operator="equal">
      <formula>"Jour de RTT"</formula>
    </cfRule>
  </conditionalFormatting>
  <conditionalFormatting sqref="J53:K55 B52:J52 J56">
    <cfRule type="containsText" dxfId="298" priority="139" operator="containsText" text="Divers">
      <formula>NOT(ISERROR(SEARCH("Divers",B52)))</formula>
    </cfRule>
    <cfRule type="containsText" dxfId="297" priority="140" operator="containsText" text="Tri documents">
      <formula>NOT(ISERROR(SEARCH("Tri documents",B52)))</formula>
    </cfRule>
    <cfRule type="containsText" dxfId="296" priority="141" operator="containsText" text="Tournée">
      <formula>NOT(ISERROR(SEARCH("Tournée",B52)))</formula>
    </cfRule>
    <cfRule type="containsText" dxfId="295" priority="142" operator="containsText" text="Télétravail">
      <formula>NOT(ISERROR(SEARCH("Télétravail",B52)))</formula>
    </cfRule>
    <cfRule type="containsText" dxfId="294" priority="143" operator="containsText" text="services">
      <formula>NOT(ISERROR(SEARCH("services",B52)))</formula>
    </cfRule>
    <cfRule type="containsText" dxfId="293" priority="145" operator="containsText" text="Réunions">
      <formula>NOT(ISERROR(SEARCH("Réunions",B52)))</formula>
    </cfRule>
    <cfRule type="containsText" dxfId="292" priority="146" operator="containsText" text="Réservations">
      <formula>NOT(ISERROR(SEARCH("Réservations",B52)))</formula>
    </cfRule>
    <cfRule type="beginsWith" dxfId="291" priority="147" operator="beginsWith" text="Récupération">
      <formula>LEFT(B52,LEN("Récupération"))="Récupération"</formula>
    </cfRule>
    <cfRule type="containsText" dxfId="290" priority="148" operator="containsText" text="Réception">
      <formula>NOT(ISERROR(SEARCH("Réception",B52)))</formula>
    </cfRule>
    <cfRule type="containsText" dxfId="289" priority="149" operator="containsText" text="Rangement">
      <formula>NOT(ISERROR(SEARCH("Rangement",B52)))</formula>
    </cfRule>
    <cfRule type="containsText" dxfId="288" priority="150" operator="containsText" text="Prépa">
      <formula>NOT(ISERROR(SEARCH("Prépa",B52)))</formula>
    </cfRule>
    <cfRule type="beginsWith" dxfId="287" priority="151" operator="beginsWith" text="Port">
      <formula>LEFT(B52,LEN("Port"))="Port"</formula>
    </cfRule>
    <cfRule type="containsText" dxfId="286" priority="152" operator="containsText" text="Formation">
      <formula>NOT(ISERROR(SEARCH("Formation",B52)))</formula>
    </cfRule>
    <cfRule type="containsText" dxfId="285" priority="153" operator="containsText" text="Exemplarisation">
      <formula>NOT(ISERROR(SEARCH("Exemplarisation",B52)))</formula>
    </cfRule>
    <cfRule type="containsText" dxfId="284" priority="154" operator="containsText" text="Equipement">
      <formula>NOT(ISERROR(SEARCH("Equipement",B52)))</formula>
    </cfRule>
    <cfRule type="containsText" dxfId="283" priority="155" operator="containsText" text="Congés">
      <formula>NOT(ISERROR(SEARCH("Congés",B52)))</formula>
    </cfRule>
    <cfRule type="containsText" dxfId="282" priority="156" operator="containsText" text="Circuit navette">
      <formula>NOT(ISERROR(SEARCH("Circuit navette",B52)))</formula>
    </cfRule>
    <cfRule type="containsText" dxfId="281" priority="157" operator="containsText" text="Accueil">
      <formula>NOT(ISERROR(SEARCH("Accueil",B52)))</formula>
    </cfRule>
    <cfRule type="containsText" dxfId="280" priority="158" operator="containsText" text="Absence autres">
      <formula>NOT(ISERROR(SEARCH("Absence autres",B52)))</formula>
    </cfRule>
  </conditionalFormatting>
  <conditionalFormatting sqref="B53:F53 B55:H55 B54 B56:F56 H56:I56 D54:F54 H53:I54">
    <cfRule type="containsText" dxfId="279" priority="117" operator="containsText" text="Divers">
      <formula>NOT(ISERROR(SEARCH("Divers",B53)))</formula>
    </cfRule>
    <cfRule type="containsText" dxfId="278" priority="118" operator="containsText" text="Tri documents">
      <formula>NOT(ISERROR(SEARCH("Tri documents",B53)))</formula>
    </cfRule>
    <cfRule type="containsText" dxfId="277" priority="119" operator="containsText" text="Tournée">
      <formula>NOT(ISERROR(SEARCH("Tournée",B53)))</formula>
    </cfRule>
    <cfRule type="containsText" dxfId="276" priority="120" operator="containsText" text="Télétravail">
      <formula>NOT(ISERROR(SEARCH("Télétravail",B53)))</formula>
    </cfRule>
    <cfRule type="containsText" dxfId="275" priority="121" operator="containsText" text="services">
      <formula>NOT(ISERROR(SEARCH("services",B53)))</formula>
    </cfRule>
    <cfRule type="containsText" dxfId="274" priority="123" operator="containsText" text="Réunions">
      <formula>NOT(ISERROR(SEARCH("Réunions",B53)))</formula>
    </cfRule>
    <cfRule type="containsText" dxfId="273" priority="124" operator="containsText" text="Réservations">
      <formula>NOT(ISERROR(SEARCH("Réservations",B53)))</formula>
    </cfRule>
    <cfRule type="beginsWith" dxfId="272" priority="125" operator="beginsWith" text="Récupération">
      <formula>LEFT(B53,LEN("Récupération"))="Récupération"</formula>
    </cfRule>
    <cfRule type="containsText" dxfId="271" priority="126" operator="containsText" text="Réception">
      <formula>NOT(ISERROR(SEARCH("Réception",B53)))</formula>
    </cfRule>
    <cfRule type="containsText" dxfId="270" priority="127" operator="containsText" text="Rangement">
      <formula>NOT(ISERROR(SEARCH("Rangement",B53)))</formula>
    </cfRule>
    <cfRule type="containsText" dxfId="269" priority="128" operator="containsText" text="Prépa">
      <formula>NOT(ISERROR(SEARCH("Prépa",B53)))</formula>
    </cfRule>
    <cfRule type="beginsWith" dxfId="268" priority="129" operator="beginsWith" text="Port">
      <formula>LEFT(B53,LEN("Port"))="Port"</formula>
    </cfRule>
    <cfRule type="containsText" dxfId="267" priority="130" operator="containsText" text="Formation">
      <formula>NOT(ISERROR(SEARCH("Formation",B53)))</formula>
    </cfRule>
    <cfRule type="containsText" dxfId="266" priority="131" operator="containsText" text="Exemplarisation">
      <formula>NOT(ISERROR(SEARCH("Exemplarisation",B53)))</formula>
    </cfRule>
    <cfRule type="containsText" dxfId="265" priority="132" operator="containsText" text="Equipement">
      <formula>NOT(ISERROR(SEARCH("Equipement",B53)))</formula>
    </cfRule>
    <cfRule type="containsText" dxfId="264" priority="133" operator="containsText" text="Congés">
      <formula>NOT(ISERROR(SEARCH("Congés",B53)))</formula>
    </cfRule>
    <cfRule type="containsText" dxfId="263" priority="134" operator="containsText" text="Circuit navette">
      <formula>NOT(ISERROR(SEARCH("Circuit navette",B53)))</formula>
    </cfRule>
    <cfRule type="containsText" dxfId="262" priority="135" operator="containsText" text="Accueil">
      <formula>NOT(ISERROR(SEARCH("Accueil",B53)))</formula>
    </cfRule>
    <cfRule type="containsText" dxfId="261" priority="136" operator="containsText" text="Absence autres">
      <formula>NOT(ISERROR(SEARCH("Absence autres",B53)))</formula>
    </cfRule>
  </conditionalFormatting>
  <conditionalFormatting sqref="B53:F53 B55:H55 B54 B56:F56 H56:I56 D54:F54 H53:I54">
    <cfRule type="cellIs" dxfId="260" priority="115" operator="equal">
      <formula>"Jour de RTT"</formula>
    </cfRule>
  </conditionalFormatting>
  <conditionalFormatting sqref="C57">
    <cfRule type="containsText" dxfId="259" priority="94" operator="containsText" text="Divers">
      <formula>NOT(ISERROR(SEARCH("Divers",C57)))</formula>
    </cfRule>
    <cfRule type="containsText" dxfId="258" priority="95" operator="containsText" text="Tri documents">
      <formula>NOT(ISERROR(SEARCH("Tri documents",C57)))</formula>
    </cfRule>
    <cfRule type="containsText" dxfId="257" priority="96" operator="containsText" text="Tournée">
      <formula>NOT(ISERROR(SEARCH("Tournée",C57)))</formula>
    </cfRule>
    <cfRule type="containsText" dxfId="256" priority="97" operator="containsText" text="Télétravail">
      <formula>NOT(ISERROR(SEARCH("Télétravail",C57)))</formula>
    </cfRule>
    <cfRule type="containsText" dxfId="255" priority="98" operator="containsText" text="services">
      <formula>NOT(ISERROR(SEARCH("services",C57)))</formula>
    </cfRule>
    <cfRule type="cellIs" dxfId="254" priority="99" operator="equal">
      <formula>"Pose de RTT"</formula>
    </cfRule>
    <cfRule type="containsText" dxfId="253" priority="100" operator="containsText" text="Réunions">
      <formula>NOT(ISERROR(SEARCH("Réunions",C57)))</formula>
    </cfRule>
    <cfRule type="containsText" dxfId="252" priority="101" operator="containsText" text="Réservations">
      <formula>NOT(ISERROR(SEARCH("Réservations",C57)))</formula>
    </cfRule>
    <cfRule type="beginsWith" dxfId="251" priority="102" operator="beginsWith" text="Récupération">
      <formula>LEFT(C57,LEN("Récupération"))="Récupération"</formula>
    </cfRule>
    <cfRule type="containsText" dxfId="250" priority="103" operator="containsText" text="Réception">
      <formula>NOT(ISERROR(SEARCH("Réception",C57)))</formula>
    </cfRule>
    <cfRule type="containsText" dxfId="249" priority="104" operator="containsText" text="Rangement">
      <formula>NOT(ISERROR(SEARCH("Rangement",C57)))</formula>
    </cfRule>
    <cfRule type="containsText" dxfId="248" priority="105" operator="containsText" text="Prépa">
      <formula>NOT(ISERROR(SEARCH("Prépa",C57)))</formula>
    </cfRule>
    <cfRule type="beginsWith" dxfId="247" priority="106" operator="beginsWith" text="Port">
      <formula>LEFT(C57,LEN("Port"))="Port"</formula>
    </cfRule>
    <cfRule type="containsText" dxfId="246" priority="107" operator="containsText" text="Formation">
      <formula>NOT(ISERROR(SEARCH("Formation",C57)))</formula>
    </cfRule>
    <cfRule type="containsText" dxfId="245" priority="108" operator="containsText" text="Exemplarisation">
      <formula>NOT(ISERROR(SEARCH("Exemplarisation",C57)))</formula>
    </cfRule>
    <cfRule type="containsText" dxfId="244" priority="109" operator="containsText" text="Equipement">
      <formula>NOT(ISERROR(SEARCH("Equipement",C57)))</formula>
    </cfRule>
    <cfRule type="containsText" dxfId="243" priority="110" operator="containsText" text="Congés">
      <formula>NOT(ISERROR(SEARCH("Congés",C57)))</formula>
    </cfRule>
    <cfRule type="containsText" dxfId="242" priority="111" operator="containsText" text="Circuit navette">
      <formula>NOT(ISERROR(SEARCH("Circuit navette",C57)))</formula>
    </cfRule>
    <cfRule type="containsText" dxfId="241" priority="112" operator="containsText" text="Accueil">
      <formula>NOT(ISERROR(SEARCH("Accueil",C57)))</formula>
    </cfRule>
    <cfRule type="containsText" dxfId="240" priority="113" operator="containsText" text="Absence autres">
      <formula>NOT(ISERROR(SEARCH("Absence autres",C57)))</formula>
    </cfRule>
  </conditionalFormatting>
  <conditionalFormatting sqref="C57">
    <cfRule type="cellIs" dxfId="239" priority="93" operator="equal">
      <formula>"RTT Récup"</formula>
    </cfRule>
  </conditionalFormatting>
  <conditionalFormatting sqref="C57">
    <cfRule type="cellIs" dxfId="238" priority="92" operator="equal">
      <formula>"Jour de RTT"</formula>
    </cfRule>
  </conditionalFormatting>
  <conditionalFormatting sqref="J62:K62">
    <cfRule type="containsText" dxfId="237" priority="71" operator="containsText" text="Divers">
      <formula>NOT(ISERROR(SEARCH("Divers",J62)))</formula>
    </cfRule>
    <cfRule type="containsText" dxfId="236" priority="72" operator="containsText" text="Tri documents">
      <formula>NOT(ISERROR(SEARCH("Tri documents",J62)))</formula>
    </cfRule>
    <cfRule type="containsText" dxfId="235" priority="73" operator="containsText" text="Tournée">
      <formula>NOT(ISERROR(SEARCH("Tournée",J62)))</formula>
    </cfRule>
    <cfRule type="containsText" dxfId="234" priority="74" operator="containsText" text="Télétravail">
      <formula>NOT(ISERROR(SEARCH("Télétravail",J62)))</formula>
    </cfRule>
    <cfRule type="containsText" dxfId="233" priority="75" operator="containsText" text="services">
      <formula>NOT(ISERROR(SEARCH("services",J62)))</formula>
    </cfRule>
    <cfRule type="containsText" dxfId="232" priority="77" operator="containsText" text="Réunions">
      <formula>NOT(ISERROR(SEARCH("Réunions",J62)))</formula>
    </cfRule>
    <cfRule type="containsText" dxfId="231" priority="78" operator="containsText" text="Réservations">
      <formula>NOT(ISERROR(SEARCH("Réservations",J62)))</formula>
    </cfRule>
    <cfRule type="beginsWith" dxfId="230" priority="79" operator="beginsWith" text="Récupération">
      <formula>LEFT(J62,LEN("Récupération"))="Récupération"</formula>
    </cfRule>
    <cfRule type="containsText" dxfId="229" priority="80" operator="containsText" text="Réception">
      <formula>NOT(ISERROR(SEARCH("Réception",J62)))</formula>
    </cfRule>
    <cfRule type="containsText" dxfId="228" priority="81" operator="containsText" text="Rangement">
      <formula>NOT(ISERROR(SEARCH("Rangement",J62)))</formula>
    </cfRule>
    <cfRule type="containsText" dxfId="227" priority="82" operator="containsText" text="Prépa">
      <formula>NOT(ISERROR(SEARCH("Prépa",J62)))</formula>
    </cfRule>
    <cfRule type="beginsWith" dxfId="226" priority="83" operator="beginsWith" text="Port">
      <formula>LEFT(J62,LEN("Port"))="Port"</formula>
    </cfRule>
    <cfRule type="containsText" dxfId="225" priority="84" operator="containsText" text="Formation">
      <formula>NOT(ISERROR(SEARCH("Formation",J62)))</formula>
    </cfRule>
    <cfRule type="containsText" dxfId="224" priority="85" operator="containsText" text="Exemplarisation">
      <formula>NOT(ISERROR(SEARCH("Exemplarisation",J62)))</formula>
    </cfRule>
    <cfRule type="containsText" dxfId="223" priority="86" operator="containsText" text="Equipement">
      <formula>NOT(ISERROR(SEARCH("Equipement",J62)))</formula>
    </cfRule>
    <cfRule type="containsText" dxfId="222" priority="87" operator="containsText" text="Congés">
      <formula>NOT(ISERROR(SEARCH("Congés",J62)))</formula>
    </cfRule>
    <cfRule type="containsText" dxfId="221" priority="88" operator="containsText" text="Circuit navette">
      <formula>NOT(ISERROR(SEARCH("Circuit navette",J62)))</formula>
    </cfRule>
    <cfRule type="containsText" dxfId="220" priority="89" operator="containsText" text="Accueil">
      <formula>NOT(ISERROR(SEARCH("Accueil",J62)))</formula>
    </cfRule>
    <cfRule type="containsText" dxfId="219" priority="90" operator="containsText" text="Absence autres">
      <formula>NOT(ISERROR(SEARCH("Absence autres",J62)))</formula>
    </cfRule>
  </conditionalFormatting>
  <conditionalFormatting sqref="B62:I62">
    <cfRule type="containsText" dxfId="218" priority="49" operator="containsText" text="Divers">
      <formula>NOT(ISERROR(SEARCH("Divers",B62)))</formula>
    </cfRule>
    <cfRule type="containsText" dxfId="217" priority="50" operator="containsText" text="Tri documents">
      <formula>NOT(ISERROR(SEARCH("Tri documents",B62)))</formula>
    </cfRule>
    <cfRule type="containsText" dxfId="216" priority="51" operator="containsText" text="Tournée">
      <formula>NOT(ISERROR(SEARCH("Tournée",B62)))</formula>
    </cfRule>
    <cfRule type="containsText" dxfId="215" priority="52" operator="containsText" text="Télétravail">
      <formula>NOT(ISERROR(SEARCH("Télétravail",B62)))</formula>
    </cfRule>
    <cfRule type="containsText" dxfId="214" priority="53" operator="containsText" text="services">
      <formula>NOT(ISERROR(SEARCH("services",B62)))</formula>
    </cfRule>
    <cfRule type="containsText" dxfId="213" priority="55" operator="containsText" text="Réunions">
      <formula>NOT(ISERROR(SEARCH("Réunions",B62)))</formula>
    </cfRule>
    <cfRule type="containsText" dxfId="212" priority="56" operator="containsText" text="Réservations">
      <formula>NOT(ISERROR(SEARCH("Réservations",B62)))</formula>
    </cfRule>
    <cfRule type="beginsWith" dxfId="211" priority="57" operator="beginsWith" text="Récupération">
      <formula>LEFT(B62,LEN("Récupération"))="Récupération"</formula>
    </cfRule>
    <cfRule type="containsText" dxfId="210" priority="58" operator="containsText" text="Réception">
      <formula>NOT(ISERROR(SEARCH("Réception",B62)))</formula>
    </cfRule>
    <cfRule type="containsText" dxfId="209" priority="59" operator="containsText" text="Rangement">
      <formula>NOT(ISERROR(SEARCH("Rangement",B62)))</formula>
    </cfRule>
    <cfRule type="containsText" dxfId="208" priority="60" operator="containsText" text="Prépa">
      <formula>NOT(ISERROR(SEARCH("Prépa",B62)))</formula>
    </cfRule>
    <cfRule type="beginsWith" dxfId="207" priority="61" operator="beginsWith" text="Port">
      <formula>LEFT(B62,LEN("Port"))="Port"</formula>
    </cfRule>
    <cfRule type="containsText" dxfId="206" priority="62" operator="containsText" text="Formation">
      <formula>NOT(ISERROR(SEARCH("Formation",B62)))</formula>
    </cfRule>
    <cfRule type="containsText" dxfId="205" priority="63" operator="containsText" text="Exemplarisation">
      <formula>NOT(ISERROR(SEARCH("Exemplarisation",B62)))</formula>
    </cfRule>
    <cfRule type="containsText" dxfId="204" priority="64" operator="containsText" text="Equipement">
      <formula>NOT(ISERROR(SEARCH("Equipement",B62)))</formula>
    </cfRule>
    <cfRule type="containsText" dxfId="203" priority="65" operator="containsText" text="Congés">
      <formula>NOT(ISERROR(SEARCH("Congés",B62)))</formula>
    </cfRule>
    <cfRule type="containsText" dxfId="202" priority="66" operator="containsText" text="Circuit navette">
      <formula>NOT(ISERROR(SEARCH("Circuit navette",B62)))</formula>
    </cfRule>
    <cfRule type="containsText" dxfId="201" priority="67" operator="containsText" text="Accueil">
      <formula>NOT(ISERROR(SEARCH("Accueil",B62)))</formula>
    </cfRule>
    <cfRule type="containsText" dxfId="200" priority="68" operator="containsText" text="Absence autres">
      <formula>NOT(ISERROR(SEARCH("Absence autres",B62)))</formula>
    </cfRule>
  </conditionalFormatting>
  <conditionalFormatting sqref="B62:I62">
    <cfRule type="cellIs" dxfId="199" priority="47" operator="equal">
      <formula>"Jour de RTT"</formula>
    </cfRule>
  </conditionalFormatting>
  <conditionalFormatting sqref="B58">
    <cfRule type="containsText" dxfId="198" priority="26" operator="containsText" text="Divers">
      <formula>NOT(ISERROR(SEARCH("Divers",B58)))</formula>
    </cfRule>
    <cfRule type="containsText" dxfId="197" priority="27" operator="containsText" text="Tri documents">
      <formula>NOT(ISERROR(SEARCH("Tri documents",B58)))</formula>
    </cfRule>
    <cfRule type="containsText" dxfId="196" priority="28" operator="containsText" text="Tournée">
      <formula>NOT(ISERROR(SEARCH("Tournée",B58)))</formula>
    </cfRule>
    <cfRule type="containsText" dxfId="195" priority="29" operator="containsText" text="Télétravail">
      <formula>NOT(ISERROR(SEARCH("Télétravail",B58)))</formula>
    </cfRule>
    <cfRule type="containsText" dxfId="194" priority="30" operator="containsText" text="services">
      <formula>NOT(ISERROR(SEARCH("services",B58)))</formula>
    </cfRule>
    <cfRule type="containsText" dxfId="193" priority="32" operator="containsText" text="Réunions">
      <formula>NOT(ISERROR(SEARCH("Réunions",B58)))</formula>
    </cfRule>
    <cfRule type="containsText" dxfId="192" priority="33" operator="containsText" text="Réservations">
      <formula>NOT(ISERROR(SEARCH("Réservations",B58)))</formula>
    </cfRule>
    <cfRule type="beginsWith" dxfId="191" priority="34" operator="beginsWith" text="Récupération">
      <formula>LEFT(B58,LEN("Récupération"))="Récupération"</formula>
    </cfRule>
    <cfRule type="containsText" dxfId="190" priority="35" operator="containsText" text="Réception">
      <formula>NOT(ISERROR(SEARCH("Réception",B58)))</formula>
    </cfRule>
    <cfRule type="containsText" dxfId="189" priority="36" operator="containsText" text="Rangement">
      <formula>NOT(ISERROR(SEARCH("Rangement",B58)))</formula>
    </cfRule>
    <cfRule type="containsText" dxfId="188" priority="37" operator="containsText" text="Prépa">
      <formula>NOT(ISERROR(SEARCH("Prépa",B58)))</formula>
    </cfRule>
    <cfRule type="beginsWith" dxfId="187" priority="38" operator="beginsWith" text="Port">
      <formula>LEFT(B58,LEN("Port"))="Port"</formula>
    </cfRule>
    <cfRule type="containsText" dxfId="186" priority="39" operator="containsText" text="Formation">
      <formula>NOT(ISERROR(SEARCH("Formation",B58)))</formula>
    </cfRule>
    <cfRule type="containsText" dxfId="185" priority="40" operator="containsText" text="Exemplarisation">
      <formula>NOT(ISERROR(SEARCH("Exemplarisation",B58)))</formula>
    </cfRule>
    <cfRule type="containsText" dxfId="184" priority="41" operator="containsText" text="Equipement">
      <formula>NOT(ISERROR(SEARCH("Equipement",B58)))</formula>
    </cfRule>
    <cfRule type="containsText" dxfId="183" priority="42" operator="containsText" text="Congés">
      <formula>NOT(ISERROR(SEARCH("Congés",B58)))</formula>
    </cfRule>
    <cfRule type="containsText" dxfId="182" priority="43" operator="containsText" text="Circuit navette">
      <formula>NOT(ISERROR(SEARCH("Circuit navette",B58)))</formula>
    </cfRule>
    <cfRule type="containsText" dxfId="181" priority="44" operator="containsText" text="Accueil">
      <formula>NOT(ISERROR(SEARCH("Accueil",B58)))</formula>
    </cfRule>
    <cfRule type="containsText" dxfId="180" priority="45" operator="containsText" text="Absence autres">
      <formula>NOT(ISERROR(SEARCH("Absence autres",B58)))</formula>
    </cfRule>
  </conditionalFormatting>
  <conditionalFormatting sqref="B58">
    <cfRule type="cellIs" dxfId="179" priority="24" operator="equal">
      <formula>"Jour de RTT"</formula>
    </cfRule>
  </conditionalFormatting>
  <conditionalFormatting sqref="K58">
    <cfRule type="containsText" dxfId="178" priority="3" operator="containsText" text="Divers">
      <formula>NOT(ISERROR(SEARCH("Divers",K58)))</formula>
    </cfRule>
    <cfRule type="containsText" dxfId="177" priority="4" operator="containsText" text="Tri documents">
      <formula>NOT(ISERROR(SEARCH("Tri documents",K58)))</formula>
    </cfRule>
    <cfRule type="containsText" dxfId="176" priority="5" operator="containsText" text="Tournée">
      <formula>NOT(ISERROR(SEARCH("Tournée",K58)))</formula>
    </cfRule>
    <cfRule type="containsText" dxfId="175" priority="6" operator="containsText" text="Télétravail">
      <formula>NOT(ISERROR(SEARCH("Télétravail",K58)))</formula>
    </cfRule>
    <cfRule type="containsText" dxfId="174" priority="7" operator="containsText" text="services">
      <formula>NOT(ISERROR(SEARCH("services",K58)))</formula>
    </cfRule>
    <cfRule type="containsText" dxfId="173" priority="9" operator="containsText" text="Réunions">
      <formula>NOT(ISERROR(SEARCH("Réunions",K58)))</formula>
    </cfRule>
    <cfRule type="containsText" dxfId="172" priority="10" operator="containsText" text="Réservations">
      <formula>NOT(ISERROR(SEARCH("Réservations",K58)))</formula>
    </cfRule>
    <cfRule type="beginsWith" dxfId="171" priority="11" operator="beginsWith" text="Récupération">
      <formula>LEFT(K58,LEN("Récupération"))="Récupération"</formula>
    </cfRule>
    <cfRule type="containsText" dxfId="170" priority="12" operator="containsText" text="Réception">
      <formula>NOT(ISERROR(SEARCH("Réception",K58)))</formula>
    </cfRule>
    <cfRule type="containsText" dxfId="169" priority="13" operator="containsText" text="Rangement">
      <formula>NOT(ISERROR(SEARCH("Rangement",K58)))</formula>
    </cfRule>
    <cfRule type="containsText" dxfId="168" priority="14" operator="containsText" text="Prépa">
      <formula>NOT(ISERROR(SEARCH("Prépa",K58)))</formula>
    </cfRule>
    <cfRule type="beginsWith" dxfId="167" priority="15" operator="beginsWith" text="Port">
      <formula>LEFT(K58,LEN("Port"))="Port"</formula>
    </cfRule>
    <cfRule type="containsText" dxfId="166" priority="16" operator="containsText" text="Formation">
      <formula>NOT(ISERROR(SEARCH("Formation",K58)))</formula>
    </cfRule>
    <cfRule type="containsText" dxfId="165" priority="17" operator="containsText" text="Exemplarisation">
      <formula>NOT(ISERROR(SEARCH("Exemplarisation",K58)))</formula>
    </cfRule>
    <cfRule type="containsText" dxfId="164" priority="18" operator="containsText" text="Equipement">
      <formula>NOT(ISERROR(SEARCH("Equipement",K58)))</formula>
    </cfRule>
    <cfRule type="containsText" dxfId="163" priority="19" operator="containsText" text="Congés">
      <formula>NOT(ISERROR(SEARCH("Congés",K58)))</formula>
    </cfRule>
    <cfRule type="containsText" dxfId="162" priority="20" operator="containsText" text="Circuit navette">
      <formula>NOT(ISERROR(SEARCH("Circuit navette",K58)))</formula>
    </cfRule>
    <cfRule type="containsText" dxfId="161" priority="21" operator="containsText" text="Accueil">
      <formula>NOT(ISERROR(SEARCH("Accueil",K58)))</formula>
    </cfRule>
    <cfRule type="containsText" dxfId="160" priority="22" operator="containsText" text="Absence autres">
      <formula>NOT(ISERROR(SEARCH("Absence autres",K58)))</formula>
    </cfRule>
  </conditionalFormatting>
  <conditionalFormatting sqref="K58">
    <cfRule type="cellIs" dxfId="159" priority="1" operator="equal">
      <formula>"Jour de RTT"</formula>
    </cfRule>
  </conditionalFormatting>
  <pageMargins left="0.7" right="0.7" top="0.75" bottom="0.75" header="0.3" footer="0.3"/>
  <pageSetup paperSize="9" orientation="portrait" horizontalDpi="360" verticalDpi="36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77" operator="containsText" id="{FB16AB1A-80FC-4A5B-98D3-7155F5749202}">
            <xm:f>NOT(ISERROR(SEARCH("Jour de RTT",J26)))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J26:K26</xm:sqref>
        </x14:conditionalFormatting>
        <x14:conditionalFormatting xmlns:xm="http://schemas.microsoft.com/office/excel/2006/main">
          <x14:cfRule type="containsText" priority="1299" operator="containsText" id="{267355FA-3F05-4B42-98DF-4E25F0A51D65}">
            <xm:f>NOT(ISERROR(SEARCH("Absence maladie",J26)))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J26</xm:sqref>
        </x14:conditionalFormatting>
        <x14:conditionalFormatting xmlns:xm="http://schemas.microsoft.com/office/excel/2006/main">
          <x14:cfRule type="containsText" priority="1231" operator="containsText" id="{68BD41BF-CD93-4705-A6D1-6F22F80EE71E}">
            <xm:f>NOT(ISERROR(SEARCH("Jour de RTT",F23)))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F23:G23</xm:sqref>
        </x14:conditionalFormatting>
        <x14:conditionalFormatting xmlns:xm="http://schemas.microsoft.com/office/excel/2006/main">
          <x14:cfRule type="containsText" priority="1253" operator="containsText" id="{D74CF2EA-4150-4A96-A16A-D8E287A8BE4D}">
            <xm:f>NOT(ISERROR(SEARCH("Absence maladie",F23)))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F23</xm:sqref>
        </x14:conditionalFormatting>
        <x14:conditionalFormatting xmlns:xm="http://schemas.microsoft.com/office/excel/2006/main">
          <x14:cfRule type="containsText" priority="1208" operator="containsText" id="{C4CA57D4-D238-4903-9E85-9C9D9E36A5B0}">
            <xm:f>NOT(ISERROR(SEARCH("Jour de RTT",B12)))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B12:C12</xm:sqref>
        </x14:conditionalFormatting>
        <x14:conditionalFormatting xmlns:xm="http://schemas.microsoft.com/office/excel/2006/main">
          <x14:cfRule type="containsText" priority="1230" operator="containsText" id="{FE47E9F6-4061-4865-A73F-4F39D985B1A4}">
            <xm:f>NOT(ISERROR(SEARCH("Absence maladie",B12)))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B12</xm:sqref>
        </x14:conditionalFormatting>
        <x14:conditionalFormatting xmlns:xm="http://schemas.microsoft.com/office/excel/2006/main">
          <x14:cfRule type="containsText" priority="1185" operator="containsText" id="{997D1C21-8C6E-4AF0-9F2B-0BE2A14DCF0C}">
            <xm:f>NOT(ISERROR(SEARCH("Jour de RTT",F13)))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F13:G13</xm:sqref>
        </x14:conditionalFormatting>
        <x14:conditionalFormatting xmlns:xm="http://schemas.microsoft.com/office/excel/2006/main">
          <x14:cfRule type="containsText" priority="1207" operator="containsText" id="{1E0482EF-4C7D-43C5-8832-101C59A81BFE}">
            <xm:f>NOT(ISERROR(SEARCH("Absence maladie",F13)))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F13</xm:sqref>
        </x14:conditionalFormatting>
        <x14:conditionalFormatting xmlns:xm="http://schemas.microsoft.com/office/excel/2006/main">
          <x14:cfRule type="containsText" priority="1162" operator="containsText" id="{CEFA1A52-777F-42C7-853E-7A9E4FC8CA43}">
            <xm:f>NOT(ISERROR(SEARCH("Jour de RTT",J15)))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J15:K15</xm:sqref>
        </x14:conditionalFormatting>
        <x14:conditionalFormatting xmlns:xm="http://schemas.microsoft.com/office/excel/2006/main">
          <x14:cfRule type="containsText" priority="1184" operator="containsText" id="{F5B796C6-F058-42D0-B3EA-BC0D018CA359}">
            <xm:f>NOT(ISERROR(SEARCH("Absence maladie",J15)))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J15</xm:sqref>
        </x14:conditionalFormatting>
        <x14:conditionalFormatting xmlns:xm="http://schemas.microsoft.com/office/excel/2006/main">
          <x14:cfRule type="containsText" priority="1139" operator="containsText" id="{3110AD25-4285-499E-912F-8302133BA060}">
            <xm:f>NOT(ISERROR(SEARCH("Jour de RTT",J17)))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J17:K17</xm:sqref>
        </x14:conditionalFormatting>
        <x14:conditionalFormatting xmlns:xm="http://schemas.microsoft.com/office/excel/2006/main">
          <x14:cfRule type="containsText" priority="1161" operator="containsText" id="{99926EA3-520C-4B62-9EE2-FF2A01739B2D}">
            <xm:f>NOT(ISERROR(SEARCH("Absence maladie",J17)))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J17</xm:sqref>
        </x14:conditionalFormatting>
        <x14:conditionalFormatting xmlns:xm="http://schemas.microsoft.com/office/excel/2006/main">
          <x14:cfRule type="containsText" priority="1068" operator="containsText" id="{07F50577-7CA7-43FC-B1EB-DDF9148A29DE}">
            <xm:f>NOT(ISERROR(SEARCH("Jour de RTT",F43)))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F43:G43</xm:sqref>
        </x14:conditionalFormatting>
        <x14:conditionalFormatting xmlns:xm="http://schemas.microsoft.com/office/excel/2006/main">
          <x14:cfRule type="containsText" priority="1090" operator="containsText" id="{734AE840-D249-4465-8095-EACBE6CDBCE3}">
            <xm:f>NOT(ISERROR(SEARCH("Absence maladie",F43)))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F43</xm:sqref>
        </x14:conditionalFormatting>
        <x14:conditionalFormatting xmlns:xm="http://schemas.microsoft.com/office/excel/2006/main">
          <x14:cfRule type="containsText" priority="1045" operator="containsText" id="{3AA1D710-A859-403A-B7BF-57DB67386C6B}">
            <xm:f>NOT(ISERROR(SEARCH("Jour de RTT",J45)))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J45:K45</xm:sqref>
        </x14:conditionalFormatting>
        <x14:conditionalFormatting xmlns:xm="http://schemas.microsoft.com/office/excel/2006/main">
          <x14:cfRule type="containsText" priority="1067" operator="containsText" id="{AC55BBB5-2433-4EA8-A7F3-4AF5AD647F4F}">
            <xm:f>NOT(ISERROR(SEARCH("Absence maladie",J45)))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J45</xm:sqref>
        </x14:conditionalFormatting>
        <x14:conditionalFormatting xmlns:xm="http://schemas.microsoft.com/office/excel/2006/main">
          <x14:cfRule type="containsText" priority="866" operator="containsText" id="{7D105574-EEF2-4A8F-8693-2D2370454579}">
            <xm:f>NOT(ISERROR(SEARCH("Jour de RTT",B10)))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B10:B11</xm:sqref>
        </x14:conditionalFormatting>
        <x14:conditionalFormatting xmlns:xm="http://schemas.microsoft.com/office/excel/2006/main">
          <x14:cfRule type="containsText" priority="860" operator="containsText" id="{A2213DA3-FCA1-4898-9F33-3F0A12CA7A5C}">
            <xm:f>NOT(ISERROR(SEARCH("RTT Récup",B10)))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B10:B11</xm:sqref>
        </x14:conditionalFormatting>
        <x14:conditionalFormatting xmlns:xm="http://schemas.microsoft.com/office/excel/2006/main">
          <x14:cfRule type="containsText" priority="881" operator="containsText" id="{CA07E9DA-D2D9-420E-9317-77CADC96CD8F}">
            <xm:f>NOT(ISERROR(SEARCH("Absence maladie",B10)))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B10:B11</xm:sqref>
        </x14:conditionalFormatting>
        <x14:conditionalFormatting xmlns:xm="http://schemas.microsoft.com/office/excel/2006/main">
          <x14:cfRule type="containsText" priority="844" operator="containsText" id="{2089B4CB-5ABD-4D2F-823D-DC4198694FA7}">
            <xm:f>NOT(ISERROR(SEARCH("Jour de RTT",C10)))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C10:C11</xm:sqref>
        </x14:conditionalFormatting>
        <x14:conditionalFormatting xmlns:xm="http://schemas.microsoft.com/office/excel/2006/main">
          <x14:cfRule type="containsText" priority="838" operator="containsText" id="{29B0C2AB-6C1F-4730-8D78-37E1D68E2D61}">
            <xm:f>NOT(ISERROR(SEARCH("RTT Récup",C10)))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C10:C11</xm:sqref>
        </x14:conditionalFormatting>
        <x14:conditionalFormatting xmlns:xm="http://schemas.microsoft.com/office/excel/2006/main">
          <x14:cfRule type="containsText" priority="859" operator="containsText" id="{A140FC21-29B4-4A47-803A-2EB7F35C03B6}">
            <xm:f>NOT(ISERROR(SEARCH("Absence maladie",C10)))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C10:C11</xm:sqref>
        </x14:conditionalFormatting>
        <x14:conditionalFormatting xmlns:xm="http://schemas.microsoft.com/office/excel/2006/main">
          <x14:cfRule type="containsText" priority="800" operator="containsText" id="{62D57494-C78B-49D6-B594-8F8F471C6944}">
            <xm:f>NOT(ISERROR(SEARCH("Jour de RTT",D10)))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D10:D11</xm:sqref>
        </x14:conditionalFormatting>
        <x14:conditionalFormatting xmlns:xm="http://schemas.microsoft.com/office/excel/2006/main">
          <x14:cfRule type="containsText" priority="794" operator="containsText" id="{FF7422D5-21E4-4D91-9D48-EAF94D4BDC2C}">
            <xm:f>NOT(ISERROR(SEARCH("RTT Récup",D10)))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D10:D11</xm:sqref>
        </x14:conditionalFormatting>
        <x14:conditionalFormatting xmlns:xm="http://schemas.microsoft.com/office/excel/2006/main">
          <x14:cfRule type="containsText" priority="815" operator="containsText" id="{2425EE9A-3ED4-4981-B131-0DBEAB56520B}">
            <xm:f>NOT(ISERROR(SEARCH("Absence maladie",D10)))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D10:D11</xm:sqref>
        </x14:conditionalFormatting>
        <x14:conditionalFormatting xmlns:xm="http://schemas.microsoft.com/office/excel/2006/main">
          <x14:cfRule type="containsText" priority="778" operator="containsText" id="{4F39840B-C36B-462F-8FD2-92462FE6FA22}">
            <xm:f>NOT(ISERROR(SEARCH("Jour de RTT",D12)))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D12</xm:sqref>
        </x14:conditionalFormatting>
        <x14:conditionalFormatting xmlns:xm="http://schemas.microsoft.com/office/excel/2006/main">
          <x14:cfRule type="containsText" priority="772" operator="containsText" id="{9E1CD19C-8A2B-4CF2-8B2F-94CD99FC2675}">
            <xm:f>NOT(ISERROR(SEARCH("RTT Récup",D12)))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D12</xm:sqref>
        </x14:conditionalFormatting>
        <x14:conditionalFormatting xmlns:xm="http://schemas.microsoft.com/office/excel/2006/main">
          <x14:cfRule type="containsText" priority="793" operator="containsText" id="{CC243B8C-8845-425C-AC9B-4443BBADB52F}">
            <xm:f>NOT(ISERROR(SEARCH("Absence maladie",D12)))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D12</xm:sqref>
        </x14:conditionalFormatting>
        <x14:conditionalFormatting xmlns:xm="http://schemas.microsoft.com/office/excel/2006/main">
          <x14:cfRule type="containsText" priority="756" operator="containsText" id="{DDC78B1F-7324-418F-BB96-33114703116F}">
            <xm:f>NOT(ISERROR(SEARCH("Jour de RTT",D17)))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D17</xm:sqref>
        </x14:conditionalFormatting>
        <x14:conditionalFormatting xmlns:xm="http://schemas.microsoft.com/office/excel/2006/main">
          <x14:cfRule type="containsText" priority="750" operator="containsText" id="{A184BE37-C134-479B-97DC-DB1CD249156F}">
            <xm:f>NOT(ISERROR(SEARCH("RTT Récup",D17)))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D17</xm:sqref>
        </x14:conditionalFormatting>
        <x14:conditionalFormatting xmlns:xm="http://schemas.microsoft.com/office/excel/2006/main">
          <x14:cfRule type="containsText" priority="771" operator="containsText" id="{DA7FFACD-04A3-4D42-931B-40DB3B4EAC3B}">
            <xm:f>NOT(ISERROR(SEARCH("Absence maladie",D17)))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D17</xm:sqref>
        </x14:conditionalFormatting>
        <x14:conditionalFormatting xmlns:xm="http://schemas.microsoft.com/office/excel/2006/main">
          <x14:cfRule type="containsText" priority="734" operator="containsText" id="{32215BB1-CA06-4379-AC22-7C500D8DCB5E}">
            <xm:f>NOT(ISERROR(SEARCH("Jour de RTT",E12)))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E12</xm:sqref>
        </x14:conditionalFormatting>
        <x14:conditionalFormatting xmlns:xm="http://schemas.microsoft.com/office/excel/2006/main">
          <x14:cfRule type="containsText" priority="728" operator="containsText" id="{7E858A8F-3A9E-4F44-AD70-7B62B3717577}">
            <xm:f>NOT(ISERROR(SEARCH("RTT Récup",E12)))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E12</xm:sqref>
        </x14:conditionalFormatting>
        <x14:conditionalFormatting xmlns:xm="http://schemas.microsoft.com/office/excel/2006/main">
          <x14:cfRule type="containsText" priority="749" operator="containsText" id="{E0D768F3-738D-4EFD-8AF7-53947214B7F4}">
            <xm:f>NOT(ISERROR(SEARCH("Absence maladie",E12)))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E12</xm:sqref>
        </x14:conditionalFormatting>
        <x14:conditionalFormatting xmlns:xm="http://schemas.microsoft.com/office/excel/2006/main">
          <x14:cfRule type="containsText" priority="712" operator="containsText" id="{11416B15-E5BA-4A84-B442-C32AD042C8DF}">
            <xm:f>NOT(ISERROR(SEARCH("Jour de RTT",B9)))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B9 D9</xm:sqref>
        </x14:conditionalFormatting>
        <x14:conditionalFormatting xmlns:xm="http://schemas.microsoft.com/office/excel/2006/main">
          <x14:cfRule type="containsText" priority="706" operator="containsText" id="{23CABE24-F354-4E6A-8E2D-02B45AB4DC05}">
            <xm:f>NOT(ISERROR(SEARCH("RTT Récup",B9)))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B9 D9</xm:sqref>
        </x14:conditionalFormatting>
        <x14:conditionalFormatting xmlns:xm="http://schemas.microsoft.com/office/excel/2006/main">
          <x14:cfRule type="containsText" priority="690" operator="containsText" id="{E450C8C3-4D29-4B48-ADA0-C74BE37C0021}">
            <xm:f>NOT(ISERROR(SEARCH("Jour de RTT",F9)))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F9 H9 J9</xm:sqref>
        </x14:conditionalFormatting>
        <x14:conditionalFormatting xmlns:xm="http://schemas.microsoft.com/office/excel/2006/main">
          <x14:cfRule type="containsText" priority="684" operator="containsText" id="{85480674-1CF4-49A1-86A4-0223455A4389}">
            <xm:f>NOT(ISERROR(SEARCH("RTT Récup",F9)))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F9 H9 J9</xm:sqref>
        </x14:conditionalFormatting>
        <x14:conditionalFormatting xmlns:xm="http://schemas.microsoft.com/office/excel/2006/main">
          <x14:cfRule type="containsText" priority="683" operator="containsText" id="{6C7BE8F4-5D0E-4F40-B705-2D71ABF3D59C}">
            <xm:f>NOT(ISERROR(SEARCH("Jour de RTT",F9)))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F9 H9 J9</xm:sqref>
        </x14:conditionalFormatting>
        <x14:conditionalFormatting xmlns:xm="http://schemas.microsoft.com/office/excel/2006/main">
          <x14:cfRule type="containsText" priority="727" operator="containsText" id="{DBB52425-DC83-4B44-881F-BD112F967C6E}">
            <xm:f>NOT(ISERROR(SEARCH("Absence maladie",B9)))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B9 D9</xm:sqref>
        </x14:conditionalFormatting>
        <x14:conditionalFormatting xmlns:xm="http://schemas.microsoft.com/office/excel/2006/main">
          <x14:cfRule type="containsText" priority="705" operator="containsText" id="{E72D6AD8-DB5C-4FE9-BC33-FF8A8EC85FD8}">
            <xm:f>NOT(ISERROR(SEARCH("Absence maladie",F9)))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F9 H9 J9</xm:sqref>
        </x14:conditionalFormatting>
        <x14:conditionalFormatting xmlns:xm="http://schemas.microsoft.com/office/excel/2006/main">
          <x14:cfRule type="containsText" priority="667" operator="containsText" id="{23A6C817-ED15-4966-B044-A1B94C7927A8}">
            <xm:f>NOT(ISERROR(SEARCH("Jour de RTT",H10)))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H10 J10</xm:sqref>
        </x14:conditionalFormatting>
        <x14:conditionalFormatting xmlns:xm="http://schemas.microsoft.com/office/excel/2006/main">
          <x14:cfRule type="containsText" priority="661" operator="containsText" id="{BA89226B-7E78-4C63-BAA7-C86FE6A3ED51}">
            <xm:f>NOT(ISERROR(SEARCH("RTT Récup",H10)))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H10 J10</xm:sqref>
        </x14:conditionalFormatting>
        <x14:conditionalFormatting xmlns:xm="http://schemas.microsoft.com/office/excel/2006/main">
          <x14:cfRule type="containsText" priority="660" operator="containsText" id="{D6DDA68E-5865-45AF-8C60-AD0ADC53D337}">
            <xm:f>NOT(ISERROR(SEARCH("Jour de RTT",H10)))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H10 J10</xm:sqref>
        </x14:conditionalFormatting>
        <x14:conditionalFormatting xmlns:xm="http://schemas.microsoft.com/office/excel/2006/main">
          <x14:cfRule type="containsText" priority="682" operator="containsText" id="{F4804E35-9C79-4474-A5A0-61ECE174CD1F}">
            <xm:f>NOT(ISERROR(SEARCH("Absence maladie",H10)))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H10 J10</xm:sqref>
        </x14:conditionalFormatting>
        <x14:conditionalFormatting xmlns:xm="http://schemas.microsoft.com/office/excel/2006/main">
          <x14:cfRule type="containsText" priority="644" operator="containsText" id="{351B26E7-0B2C-4A2A-9078-8909D7A17B07}">
            <xm:f>NOT(ISERROR(SEARCH("Jour de RTT",H11)))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H11</xm:sqref>
        </x14:conditionalFormatting>
        <x14:conditionalFormatting xmlns:xm="http://schemas.microsoft.com/office/excel/2006/main">
          <x14:cfRule type="containsText" priority="638" operator="containsText" id="{5EF5EFA3-B5AB-4B24-906B-E2DF9E05D9FB}">
            <xm:f>NOT(ISERROR(SEARCH("RTT Récup",H11)))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H11</xm:sqref>
        </x14:conditionalFormatting>
        <x14:conditionalFormatting xmlns:xm="http://schemas.microsoft.com/office/excel/2006/main">
          <x14:cfRule type="containsText" priority="637" operator="containsText" id="{D969A639-ABE4-4AA0-8381-316E87D513BA}">
            <xm:f>NOT(ISERROR(SEARCH("Jour de RTT",H11)))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H11</xm:sqref>
        </x14:conditionalFormatting>
        <x14:conditionalFormatting xmlns:xm="http://schemas.microsoft.com/office/excel/2006/main">
          <x14:cfRule type="containsText" priority="659" operator="containsText" id="{C7715387-5AAE-42CE-8F98-73EA55133C91}">
            <xm:f>NOT(ISERROR(SEARCH("Absence maladie",H11)))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H11</xm:sqref>
        </x14:conditionalFormatting>
        <x14:conditionalFormatting xmlns:xm="http://schemas.microsoft.com/office/excel/2006/main">
          <x14:cfRule type="containsText" priority="621" operator="containsText" id="{B35FBF40-7E02-4A1F-A4E2-FE7613D1D289}">
            <xm:f>NOT(ISERROR(SEARCH("Jour de RTT",F11)))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F11</xm:sqref>
        </x14:conditionalFormatting>
        <x14:conditionalFormatting xmlns:xm="http://schemas.microsoft.com/office/excel/2006/main">
          <x14:cfRule type="containsText" priority="615" operator="containsText" id="{6390D4BE-173D-4B75-AE41-C1B35339450B}">
            <xm:f>NOT(ISERROR(SEARCH("RTT Récup",F11)))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F11</xm:sqref>
        </x14:conditionalFormatting>
        <x14:conditionalFormatting xmlns:xm="http://schemas.microsoft.com/office/excel/2006/main">
          <x14:cfRule type="containsText" priority="614" operator="containsText" id="{7BA4F519-F778-45F5-A7D2-504B336852B9}">
            <xm:f>NOT(ISERROR(SEARCH("Jour de RTT",F11)))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F11</xm:sqref>
        </x14:conditionalFormatting>
        <x14:conditionalFormatting xmlns:xm="http://schemas.microsoft.com/office/excel/2006/main">
          <x14:cfRule type="containsText" priority="636" operator="containsText" id="{BB796CC8-902F-4D65-AE82-53EDFE2DEBA8}">
            <xm:f>NOT(ISERROR(SEARCH("Absence maladie",F11)))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F11</xm:sqref>
        </x14:conditionalFormatting>
        <x14:conditionalFormatting xmlns:xm="http://schemas.microsoft.com/office/excel/2006/main">
          <x14:cfRule type="containsText" priority="598" operator="containsText" id="{34D68EDA-09C3-45E0-8E1D-D06A6677238E}">
            <xm:f>NOT(ISERROR(SEARCH("Jour de RTT",F12)))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F12</xm:sqref>
        </x14:conditionalFormatting>
        <x14:conditionalFormatting xmlns:xm="http://schemas.microsoft.com/office/excel/2006/main">
          <x14:cfRule type="containsText" priority="592" operator="containsText" id="{3C83DB1E-5A08-4404-95F1-76E259A60ACB}">
            <xm:f>NOT(ISERROR(SEARCH("RTT Récup",F12)))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F12</xm:sqref>
        </x14:conditionalFormatting>
        <x14:conditionalFormatting xmlns:xm="http://schemas.microsoft.com/office/excel/2006/main">
          <x14:cfRule type="containsText" priority="591" operator="containsText" id="{B8789A4F-6C3A-4FB0-BB69-F0C0C5335A36}">
            <xm:f>NOT(ISERROR(SEARCH("Jour de RTT",F12)))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F12</xm:sqref>
        </x14:conditionalFormatting>
        <x14:conditionalFormatting xmlns:xm="http://schemas.microsoft.com/office/excel/2006/main">
          <x14:cfRule type="containsText" priority="613" operator="containsText" id="{C5EEC8AE-587F-40B0-AF18-BE7C89578FD7}">
            <xm:f>NOT(ISERROR(SEARCH("Absence maladie",F12)))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F12</xm:sqref>
        </x14:conditionalFormatting>
        <x14:conditionalFormatting xmlns:xm="http://schemas.microsoft.com/office/excel/2006/main">
          <x14:cfRule type="containsText" priority="575" operator="containsText" id="{BAD3FF14-8060-4BA1-8E74-26D1FFDE7787}">
            <xm:f>NOT(ISERROR(SEARCH("Jour de RTT",H12)))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H12</xm:sqref>
        </x14:conditionalFormatting>
        <x14:conditionalFormatting xmlns:xm="http://schemas.microsoft.com/office/excel/2006/main">
          <x14:cfRule type="containsText" priority="569" operator="containsText" id="{CE07CE9C-9E6A-4372-9954-1AF8243262CE}">
            <xm:f>NOT(ISERROR(SEARCH("RTT Récup",H12)))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H12</xm:sqref>
        </x14:conditionalFormatting>
        <x14:conditionalFormatting xmlns:xm="http://schemas.microsoft.com/office/excel/2006/main">
          <x14:cfRule type="containsText" priority="568" operator="containsText" id="{AB5599BA-54ED-4C32-B233-F717B97F4CF2}">
            <xm:f>NOT(ISERROR(SEARCH("Jour de RTT",H12)))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H12</xm:sqref>
        </x14:conditionalFormatting>
        <x14:conditionalFormatting xmlns:xm="http://schemas.microsoft.com/office/excel/2006/main">
          <x14:cfRule type="containsText" priority="590" operator="containsText" id="{27603B8D-DB93-4501-834E-62D75B68A51F}">
            <xm:f>NOT(ISERROR(SEARCH("Absence maladie",H12)))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H12</xm:sqref>
        </x14:conditionalFormatting>
        <x14:conditionalFormatting xmlns:xm="http://schemas.microsoft.com/office/excel/2006/main">
          <x14:cfRule type="containsText" priority="552" operator="containsText" id="{11A21B3E-17EB-43F5-AEA3-735194686822}">
            <xm:f>NOT(ISERROR(SEARCH("Jour de RTT",B13)))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B13</xm:sqref>
        </x14:conditionalFormatting>
        <x14:conditionalFormatting xmlns:xm="http://schemas.microsoft.com/office/excel/2006/main">
          <x14:cfRule type="containsText" priority="546" operator="containsText" id="{A608ABC0-038A-4195-AC70-2A3DF0E4DACE}">
            <xm:f>NOT(ISERROR(SEARCH("RTT Récup",B13)))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B13</xm:sqref>
        </x14:conditionalFormatting>
        <x14:conditionalFormatting xmlns:xm="http://schemas.microsoft.com/office/excel/2006/main">
          <x14:cfRule type="containsText" priority="567" operator="containsText" id="{6E9EF514-48CF-4092-8998-B34E3F1E4C19}">
            <xm:f>NOT(ISERROR(SEARCH("Absence maladie",B13)))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B13</xm:sqref>
        </x14:conditionalFormatting>
        <x14:conditionalFormatting xmlns:xm="http://schemas.microsoft.com/office/excel/2006/main">
          <x14:cfRule type="containsText" priority="530" operator="containsText" id="{E3D98F8D-385E-4FE8-ABF6-F7D6D88D33A1}">
            <xm:f>NOT(ISERROR(SEARCH("Jour de RTT",K13)))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K13</xm:sqref>
        </x14:conditionalFormatting>
        <x14:conditionalFormatting xmlns:xm="http://schemas.microsoft.com/office/excel/2006/main">
          <x14:cfRule type="containsText" priority="524" operator="containsText" id="{671C1515-104D-404D-9F8C-8C05A0F3310F}">
            <xm:f>NOT(ISERROR(SEARCH("RTT Récup",K13)))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K13</xm:sqref>
        </x14:conditionalFormatting>
        <x14:conditionalFormatting xmlns:xm="http://schemas.microsoft.com/office/excel/2006/main">
          <x14:cfRule type="containsText" priority="545" operator="containsText" id="{C1599F84-70D2-42DD-AB04-9B82915EE15E}">
            <xm:f>NOT(ISERROR(SEARCH("Absence maladie",K13)))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K13</xm:sqref>
        </x14:conditionalFormatting>
        <x14:conditionalFormatting xmlns:xm="http://schemas.microsoft.com/office/excel/2006/main">
          <x14:cfRule type="containsText" priority="508" operator="containsText" id="{E244DC4C-3613-4323-AD01-A8BEEF32980B}">
            <xm:f>NOT(ISERROR(SEARCH("Jour de RTT",H7)))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H7</xm:sqref>
        </x14:conditionalFormatting>
        <x14:conditionalFormatting xmlns:xm="http://schemas.microsoft.com/office/excel/2006/main">
          <x14:cfRule type="containsText" priority="502" operator="containsText" id="{C670DE5C-309E-4E4F-BB8D-CF9D3FC6A3A5}">
            <xm:f>NOT(ISERROR(SEARCH("RTT Récup",H7)))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H7</xm:sqref>
        </x14:conditionalFormatting>
        <x14:conditionalFormatting xmlns:xm="http://schemas.microsoft.com/office/excel/2006/main">
          <x14:cfRule type="containsText" priority="523" operator="containsText" id="{4ECCAA91-4313-4178-A9E0-05DB741C0F53}">
            <xm:f>NOT(ISERROR(SEARCH("Absence maladie",H7)))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H7</xm:sqref>
        </x14:conditionalFormatting>
        <x14:conditionalFormatting xmlns:xm="http://schemas.microsoft.com/office/excel/2006/main">
          <x14:cfRule type="containsText" priority="486" operator="containsText" id="{E5C3E7AD-99D8-4D9A-9B5F-2319F1CDECAA}">
            <xm:f>NOT(ISERROR(SEARCH("Jour de RTT",B17)))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B17</xm:sqref>
        </x14:conditionalFormatting>
        <x14:conditionalFormatting xmlns:xm="http://schemas.microsoft.com/office/excel/2006/main">
          <x14:cfRule type="containsText" priority="480" operator="containsText" id="{075A6154-FCE7-4797-83A1-4B13EDA63593}">
            <xm:f>NOT(ISERROR(SEARCH("RTT Récup",B17)))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B17</xm:sqref>
        </x14:conditionalFormatting>
        <x14:conditionalFormatting xmlns:xm="http://schemas.microsoft.com/office/excel/2006/main">
          <x14:cfRule type="containsText" priority="501" operator="containsText" id="{34CDC2B0-6BD4-4100-983C-1734A7F0AADC}">
            <xm:f>NOT(ISERROR(SEARCH("Absence maladie",B17)))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B17</xm:sqref>
        </x14:conditionalFormatting>
        <x14:conditionalFormatting xmlns:xm="http://schemas.microsoft.com/office/excel/2006/main">
          <x14:cfRule type="containsText" priority="464" operator="containsText" id="{D3EF68E0-9DE6-4C6D-9BE2-1A7CA96C0B22}">
            <xm:f>NOT(ISERROR(SEARCH("Jour de RTT",B24)))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B24 D24:F24 H24:K24</xm:sqref>
        </x14:conditionalFormatting>
        <x14:conditionalFormatting xmlns:xm="http://schemas.microsoft.com/office/excel/2006/main">
          <x14:cfRule type="containsText" priority="458" operator="containsText" id="{319A33C7-1C67-445A-A96C-8151E570DFEC}">
            <xm:f>NOT(ISERROR(SEARCH("RTT Récup",B24)))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B24 D24:F24 H24:K24</xm:sqref>
        </x14:conditionalFormatting>
        <x14:conditionalFormatting xmlns:xm="http://schemas.microsoft.com/office/excel/2006/main">
          <x14:cfRule type="containsText" priority="457" operator="containsText" id="{83460132-035A-4DEF-A578-F8AE29D98C7A}">
            <xm:f>NOT(ISERROR(SEARCH("Jour de RTT",B24)))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B24 D24:F24 H24:K24</xm:sqref>
        </x14:conditionalFormatting>
        <x14:conditionalFormatting xmlns:xm="http://schemas.microsoft.com/office/excel/2006/main">
          <x14:cfRule type="containsText" priority="479" operator="containsText" id="{E1B64C7C-33EB-469B-A28C-BC9C56B68C27}">
            <xm:f>NOT(ISERROR(SEARCH("Absence maladie",B24)))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B24 D24:F24 H24:K24</xm:sqref>
        </x14:conditionalFormatting>
        <x14:conditionalFormatting xmlns:xm="http://schemas.microsoft.com/office/excel/2006/main">
          <x14:cfRule type="containsText" priority="441" operator="containsText" id="{38DA80EE-8BA1-450A-A5C7-4C8DB65C0D0E}">
            <xm:f>NOT(ISERROR(SEARCH("Jour de RTT",B25)))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B25:C25 H25 J25:K25 E25:F25</xm:sqref>
        </x14:conditionalFormatting>
        <x14:conditionalFormatting xmlns:xm="http://schemas.microsoft.com/office/excel/2006/main">
          <x14:cfRule type="containsText" priority="435" operator="containsText" id="{A16BA274-A3D9-4372-93C6-EEB7D0E49DEC}">
            <xm:f>NOT(ISERROR(SEARCH("RTT Récup",B25)))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B25:C25 H25 J25:K25 E25:F25</xm:sqref>
        </x14:conditionalFormatting>
        <x14:conditionalFormatting xmlns:xm="http://schemas.microsoft.com/office/excel/2006/main">
          <x14:cfRule type="containsText" priority="434" operator="containsText" id="{F52ACD4A-7F71-49AB-A841-3057D117A7C7}">
            <xm:f>NOT(ISERROR(SEARCH("Jour de RTT",B25)))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B25:C25 H25 J25:K25 E25:F25</xm:sqref>
        </x14:conditionalFormatting>
        <x14:conditionalFormatting xmlns:xm="http://schemas.microsoft.com/office/excel/2006/main">
          <x14:cfRule type="containsText" priority="456" operator="containsText" id="{AAB7EBAB-9EED-4436-BF36-D4866719C4C6}">
            <xm:f>NOT(ISERROR(SEARCH("Absence maladie",B25)))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B25:C25 H25 J25:K25 E25:F25</xm:sqref>
        </x14:conditionalFormatting>
        <x14:conditionalFormatting xmlns:xm="http://schemas.microsoft.com/office/excel/2006/main">
          <x14:cfRule type="containsText" priority="418" operator="containsText" id="{E8FFF670-5B78-4E91-995D-5ED22366BBA4}">
            <xm:f>NOT(ISERROR(SEARCH("Jour de RTT",C26)))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C26:D26 F26:H26</xm:sqref>
        </x14:conditionalFormatting>
        <x14:conditionalFormatting xmlns:xm="http://schemas.microsoft.com/office/excel/2006/main">
          <x14:cfRule type="containsText" priority="412" operator="containsText" id="{89E52EC0-1B7F-4362-B64B-62768C19D5AD}">
            <xm:f>NOT(ISERROR(SEARCH("RTT Récup",C26)))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C26:D26 F26:H26</xm:sqref>
        </x14:conditionalFormatting>
        <x14:conditionalFormatting xmlns:xm="http://schemas.microsoft.com/office/excel/2006/main">
          <x14:cfRule type="containsText" priority="411" operator="containsText" id="{39B998F2-FFCA-4853-977D-834746799FF5}">
            <xm:f>NOT(ISERROR(SEARCH("Jour de RTT",C26)))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C26:D26 F26:H26</xm:sqref>
        </x14:conditionalFormatting>
        <x14:conditionalFormatting xmlns:xm="http://schemas.microsoft.com/office/excel/2006/main">
          <x14:cfRule type="containsText" priority="433" operator="containsText" id="{5BA30050-A2D3-486D-84ED-177CF7BD813A}">
            <xm:f>NOT(ISERROR(SEARCH("Absence maladie",C26)))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C26:D26 F26:H26</xm:sqref>
        </x14:conditionalFormatting>
        <x14:conditionalFormatting xmlns:xm="http://schemas.microsoft.com/office/excel/2006/main">
          <x14:cfRule type="containsText" priority="395" operator="containsText" id="{5F82EDF9-747C-4658-95BA-940E955C6FDB}">
            <xm:f>NOT(ISERROR(SEARCH("Jour de RTT",D27)))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D27:K27</xm:sqref>
        </x14:conditionalFormatting>
        <x14:conditionalFormatting xmlns:xm="http://schemas.microsoft.com/office/excel/2006/main">
          <x14:cfRule type="containsText" priority="389" operator="containsText" id="{DCB3A356-35DA-4DC6-9B10-9E237AC8D8C4}">
            <xm:f>NOT(ISERROR(SEARCH("RTT Récup",D27)))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D27:K27</xm:sqref>
        </x14:conditionalFormatting>
        <x14:conditionalFormatting xmlns:xm="http://schemas.microsoft.com/office/excel/2006/main">
          <x14:cfRule type="containsText" priority="366" operator="containsText" id="{E71DCB79-2090-4D9B-8485-8531CBC7C25B}">
            <xm:f>NOT(ISERROR(SEARCH("Jour de RTT",B27)))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B27:K27</xm:sqref>
        </x14:conditionalFormatting>
        <x14:conditionalFormatting xmlns:xm="http://schemas.microsoft.com/office/excel/2006/main">
          <x14:cfRule type="containsText" priority="410" operator="containsText" id="{C181601E-A066-4C43-A9CC-E985FE28C1EE}">
            <xm:f>NOT(ISERROR(SEARCH("Absence maladie",D27)))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D27:K27</xm:sqref>
        </x14:conditionalFormatting>
        <x14:conditionalFormatting xmlns:xm="http://schemas.microsoft.com/office/excel/2006/main">
          <x14:cfRule type="containsText" priority="388" operator="containsText" id="{0CAE3083-7171-4466-AFA4-C7F2B8AF4AC1}">
            <xm:f>NOT(ISERROR(SEARCH("Absence maladie",B27)))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B27</xm:sqref>
        </x14:conditionalFormatting>
        <x14:conditionalFormatting xmlns:xm="http://schemas.microsoft.com/office/excel/2006/main">
          <x14:cfRule type="containsText" priority="350" operator="containsText" id="{370C8ECC-EF8F-4B47-A50C-48AE53B89A68}">
            <xm:f>NOT(ISERROR(SEARCH("Jour de RTT",D25)))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D25</xm:sqref>
        </x14:conditionalFormatting>
        <x14:conditionalFormatting xmlns:xm="http://schemas.microsoft.com/office/excel/2006/main">
          <x14:cfRule type="containsText" priority="344" operator="containsText" id="{6E78CC3E-B30D-4300-B187-F261EF2EA9F7}">
            <xm:f>NOT(ISERROR(SEARCH("RTT Récup",D25)))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D25</xm:sqref>
        </x14:conditionalFormatting>
        <x14:conditionalFormatting xmlns:xm="http://schemas.microsoft.com/office/excel/2006/main">
          <x14:cfRule type="containsText" priority="343" operator="containsText" id="{0BCB329C-2FAB-41C6-BF66-27BA9290878B}">
            <xm:f>NOT(ISERROR(SEARCH("Jour de RTT",D25)))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D25</xm:sqref>
        </x14:conditionalFormatting>
        <x14:conditionalFormatting xmlns:xm="http://schemas.microsoft.com/office/excel/2006/main">
          <x14:cfRule type="containsText" priority="365" operator="containsText" id="{62F53093-DE12-48F1-823A-C14AD801EADE}">
            <xm:f>NOT(ISERROR(SEARCH("Absence maladie",D25)))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D25</xm:sqref>
        </x14:conditionalFormatting>
        <x14:conditionalFormatting xmlns:xm="http://schemas.microsoft.com/office/excel/2006/main">
          <x14:cfRule type="containsText" priority="327" operator="containsText" id="{C543EF24-7DAE-43B0-A080-34D79A34E1C9}">
            <xm:f>NOT(ISERROR(SEARCH("Jour de RTT",J12)))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J12</xm:sqref>
        </x14:conditionalFormatting>
        <x14:conditionalFormatting xmlns:xm="http://schemas.microsoft.com/office/excel/2006/main">
          <x14:cfRule type="containsText" priority="321" operator="containsText" id="{EFADB7D0-DFC5-4F04-AD28-A0EA70C28975}">
            <xm:f>NOT(ISERROR(SEARCH("RTT Récup",J12)))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J12</xm:sqref>
        </x14:conditionalFormatting>
        <x14:conditionalFormatting xmlns:xm="http://schemas.microsoft.com/office/excel/2006/main">
          <x14:cfRule type="containsText" priority="320" operator="containsText" id="{C6B8FCDC-B6A9-4DA5-972C-681192DE3F4D}">
            <xm:f>NOT(ISERROR(SEARCH("Jour de RTT",J12)))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J12</xm:sqref>
        </x14:conditionalFormatting>
        <x14:conditionalFormatting xmlns:xm="http://schemas.microsoft.com/office/excel/2006/main">
          <x14:cfRule type="containsText" priority="342" operator="containsText" id="{0D5E625D-44E7-495B-B325-F306E3F0A5E9}">
            <xm:f>NOT(ISERROR(SEARCH("Absence maladie",J12)))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J12</xm:sqref>
        </x14:conditionalFormatting>
        <x14:conditionalFormatting xmlns:xm="http://schemas.microsoft.com/office/excel/2006/main">
          <x14:cfRule type="containsText" priority="304" operator="containsText" id="{97422A46-42F1-44E9-84FA-E412BCB7F9E6}">
            <xm:f>NOT(ISERROR(SEARCH("Jour de RTT",B32)))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B32:K32</xm:sqref>
        </x14:conditionalFormatting>
        <x14:conditionalFormatting xmlns:xm="http://schemas.microsoft.com/office/excel/2006/main">
          <x14:cfRule type="containsText" priority="298" operator="containsText" id="{B28C8655-D6F2-4146-B2E9-49D89DE378C4}">
            <xm:f>NOT(ISERROR(SEARCH("RTT Récup",B32)))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B32:K32</xm:sqref>
        </x14:conditionalFormatting>
        <x14:conditionalFormatting xmlns:xm="http://schemas.microsoft.com/office/excel/2006/main">
          <x14:cfRule type="containsText" priority="297" operator="containsText" id="{DF53C27A-C312-403C-8373-B06991655CFC}">
            <xm:f>NOT(ISERROR(SEARCH("Jour de RTT",B32)))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B32:K32</xm:sqref>
        </x14:conditionalFormatting>
        <x14:conditionalFormatting xmlns:xm="http://schemas.microsoft.com/office/excel/2006/main">
          <x14:cfRule type="containsText" priority="319" operator="containsText" id="{591628B2-409B-4413-A572-A1C6B6639807}">
            <xm:f>NOT(ISERROR(SEARCH("Absence maladie",B32)))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B32:K32</xm:sqref>
        </x14:conditionalFormatting>
        <x14:conditionalFormatting xmlns:xm="http://schemas.microsoft.com/office/excel/2006/main">
          <x14:cfRule type="containsText" priority="281" operator="containsText" id="{483D8922-F77F-4AA7-BCBA-A4FB2D9337AA}">
            <xm:f>NOT(ISERROR(SEARCH("Jour de RTT",B39)))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B40:K40 B41:F41 H41:I41 H39:K39 B39:F39</xm:sqref>
        </x14:conditionalFormatting>
        <x14:conditionalFormatting xmlns:xm="http://schemas.microsoft.com/office/excel/2006/main">
          <x14:cfRule type="containsText" priority="275" operator="containsText" id="{71319C4A-8720-44CD-BD34-13CB60A07128}">
            <xm:f>NOT(ISERROR(SEARCH("RTT Récup",B39)))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B40:K40 B41:F41 H41:I41 H39:K39 B39:F39</xm:sqref>
        </x14:conditionalFormatting>
        <x14:conditionalFormatting xmlns:xm="http://schemas.microsoft.com/office/excel/2006/main">
          <x14:cfRule type="containsText" priority="296" operator="containsText" id="{29F41ED6-E01C-462A-A613-7C87853BCD77}">
            <xm:f>NOT(ISERROR(SEARCH("Absence maladie",B39)))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B40:K40 B41:F41 H41:I41 H39:K39 B39:F39</xm:sqref>
        </x14:conditionalFormatting>
        <x14:conditionalFormatting xmlns:xm="http://schemas.microsoft.com/office/excel/2006/main">
          <x14:cfRule type="containsText" priority="274" operator="containsText" id="{42E8D842-7062-4DAD-9BFD-1D9C21874618}">
            <xm:f>NOT(ISERROR(SEARCH("Absence maladie",J41)))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J41</xm:sqref>
        </x14:conditionalFormatting>
        <x14:conditionalFormatting xmlns:xm="http://schemas.microsoft.com/office/excel/2006/main">
          <x14:cfRule type="containsText" priority="236" operator="containsText" id="{F09D2837-877C-4AA3-920C-90A34F5C0AE2}">
            <xm:f>NOT(ISERROR(SEARCH("Jour de RTT",B42)))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B42 J42:K42 D42:H42</xm:sqref>
        </x14:conditionalFormatting>
        <x14:conditionalFormatting xmlns:xm="http://schemas.microsoft.com/office/excel/2006/main">
          <x14:cfRule type="containsText" priority="230" operator="containsText" id="{CDE3655B-354D-42B5-83A5-204B9DCAD478}">
            <xm:f>NOT(ISERROR(SEARCH("RTT Récup",B42)))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B42 J42:K42 D42:H42</xm:sqref>
        </x14:conditionalFormatting>
        <x14:conditionalFormatting xmlns:xm="http://schemas.microsoft.com/office/excel/2006/main">
          <x14:cfRule type="containsText" priority="251" operator="containsText" id="{64A63618-AA08-4504-A63B-5DFF09058730}">
            <xm:f>NOT(ISERROR(SEARCH("Absence maladie",B42)))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B42 J42:K42 D42:H42</xm:sqref>
        </x14:conditionalFormatting>
        <x14:conditionalFormatting xmlns:xm="http://schemas.microsoft.com/office/excel/2006/main">
          <x14:cfRule type="containsText" priority="213" operator="containsText" id="{4EE9593F-D529-4345-9078-1F3C3228407D}">
            <xm:f>NOT(ISERROR(SEARCH("Jour de RTT",B47)))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B47:J47</xm:sqref>
        </x14:conditionalFormatting>
        <x14:conditionalFormatting xmlns:xm="http://schemas.microsoft.com/office/excel/2006/main">
          <x14:cfRule type="containsText" priority="207" operator="containsText" id="{82C16235-79DC-4DC4-A74B-BC464D01415C}">
            <xm:f>NOT(ISERROR(SEARCH("RTT Récup",B47)))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B47:J47</xm:sqref>
        </x14:conditionalFormatting>
        <x14:conditionalFormatting xmlns:xm="http://schemas.microsoft.com/office/excel/2006/main">
          <x14:cfRule type="containsText" priority="228" operator="containsText" id="{AFF2583E-1C5F-4061-9188-6C9A7726B571}">
            <xm:f>NOT(ISERROR(SEARCH("Absence maladie",B47)))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B47:J47</xm:sqref>
        </x14:conditionalFormatting>
        <x14:conditionalFormatting xmlns:xm="http://schemas.microsoft.com/office/excel/2006/main">
          <x14:cfRule type="containsText" priority="190" operator="containsText" id="{64B18C04-BCE1-4F30-A7C8-CA0E32D2C570}">
            <xm:f>NOT(ISERROR(SEARCH("Jour de RTT",B43)))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B43</xm:sqref>
        </x14:conditionalFormatting>
        <x14:conditionalFormatting xmlns:xm="http://schemas.microsoft.com/office/excel/2006/main">
          <x14:cfRule type="containsText" priority="184" operator="containsText" id="{C2F5847C-B38E-4692-8265-7CB4FD3B8E45}">
            <xm:f>NOT(ISERROR(SEARCH("RTT Récup",B43)))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B43</xm:sqref>
        </x14:conditionalFormatting>
        <x14:conditionalFormatting xmlns:xm="http://schemas.microsoft.com/office/excel/2006/main">
          <x14:cfRule type="containsText" priority="205" operator="containsText" id="{3DC86C5E-EC3F-40B6-AAE8-A8909606F0A5}">
            <xm:f>NOT(ISERROR(SEARCH("Absence maladie",B43)))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B43</xm:sqref>
        </x14:conditionalFormatting>
        <x14:conditionalFormatting xmlns:xm="http://schemas.microsoft.com/office/excel/2006/main">
          <x14:cfRule type="containsText" priority="167" operator="containsText" id="{8C24AB22-B88E-4510-9B51-E3BF8EDBA20B}">
            <xm:f>NOT(ISERROR(SEARCH("Jour de RTT",K43)))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K43</xm:sqref>
        </x14:conditionalFormatting>
        <x14:conditionalFormatting xmlns:xm="http://schemas.microsoft.com/office/excel/2006/main">
          <x14:cfRule type="containsText" priority="161" operator="containsText" id="{7720AF44-7814-40C0-8B22-F6AF9B1312CB}">
            <xm:f>NOT(ISERROR(SEARCH("RTT Récup",K43)))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K43</xm:sqref>
        </x14:conditionalFormatting>
        <x14:conditionalFormatting xmlns:xm="http://schemas.microsoft.com/office/excel/2006/main">
          <x14:cfRule type="containsText" priority="182" operator="containsText" id="{50B165BA-F782-41C2-8C0F-AF1352FADC35}">
            <xm:f>NOT(ISERROR(SEARCH("Absence maladie",K43)))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K43</xm:sqref>
        </x14:conditionalFormatting>
        <x14:conditionalFormatting xmlns:xm="http://schemas.microsoft.com/office/excel/2006/main">
          <x14:cfRule type="containsText" priority="144" operator="containsText" id="{0F97F55B-83F0-4DBC-84C2-E86D22651833}">
            <xm:f>NOT(ISERROR(SEARCH("Jour de RTT",B52)))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J53:K55 B52:J52 J56</xm:sqref>
        </x14:conditionalFormatting>
        <x14:conditionalFormatting xmlns:xm="http://schemas.microsoft.com/office/excel/2006/main">
          <x14:cfRule type="containsText" priority="138" operator="containsText" id="{BA52AF74-FD6C-43E7-8E6B-C2E89E4C8194}">
            <xm:f>NOT(ISERROR(SEARCH("RTT Récup",B52)))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J53:K55 B52:J52 J56</xm:sqref>
        </x14:conditionalFormatting>
        <x14:conditionalFormatting xmlns:xm="http://schemas.microsoft.com/office/excel/2006/main">
          <x14:cfRule type="containsText" priority="122" operator="containsText" id="{D5D49C67-9B81-491D-A0EC-89499AD2CC6F}">
            <xm:f>NOT(ISERROR(SEARCH("Jour de RTT",B53)))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B53:F53 B55:H55 B54 B56:F56 H56:I56 D54:F54 H53:I54</xm:sqref>
        </x14:conditionalFormatting>
        <x14:conditionalFormatting xmlns:xm="http://schemas.microsoft.com/office/excel/2006/main">
          <x14:cfRule type="containsText" priority="116" operator="containsText" id="{A2B668F9-86CC-4B84-A7AD-F217C388F576}">
            <xm:f>NOT(ISERROR(SEARCH("RTT Récup",B53)))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B53:F53 B55:H55 B54 B56:F56 H56:I56 D54:F54 H53:I54</xm:sqref>
        </x14:conditionalFormatting>
        <x14:conditionalFormatting xmlns:xm="http://schemas.microsoft.com/office/excel/2006/main">
          <x14:cfRule type="containsText" priority="159" operator="containsText" id="{9DF9347D-4DF2-4042-B7F1-0DAEBAA76452}">
            <xm:f>NOT(ISERROR(SEARCH("Absence maladie",B52)))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J53:K55 B52:J52 J56</xm:sqref>
        </x14:conditionalFormatting>
        <x14:conditionalFormatting xmlns:xm="http://schemas.microsoft.com/office/excel/2006/main">
          <x14:cfRule type="containsText" priority="137" operator="containsText" id="{3487636E-8971-44B0-BF1F-36E14845797B}">
            <xm:f>NOT(ISERROR(SEARCH("Absence maladie",B53)))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B53:F53 B55:H55 B54 B56:F56 H56:I56 D54:F54 H53:I54</xm:sqref>
        </x14:conditionalFormatting>
        <x14:conditionalFormatting xmlns:xm="http://schemas.microsoft.com/office/excel/2006/main">
          <x14:cfRule type="containsText" priority="114" operator="containsText" id="{81A56DF1-371B-4FCF-B04D-B40630602915}">
            <xm:f>NOT(ISERROR(SEARCH("Absence maladie",C57)))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C57</xm:sqref>
        </x14:conditionalFormatting>
        <x14:conditionalFormatting xmlns:xm="http://schemas.microsoft.com/office/excel/2006/main">
          <x14:cfRule type="containsText" priority="76" operator="containsText" id="{4747F21E-BA5D-4514-AC3D-51F290DBA271}">
            <xm:f>NOT(ISERROR(SEARCH("Jour de RTT",J62)))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J62:K62</xm:sqref>
        </x14:conditionalFormatting>
        <x14:conditionalFormatting xmlns:xm="http://schemas.microsoft.com/office/excel/2006/main">
          <x14:cfRule type="containsText" priority="70" operator="containsText" id="{3D63D837-8278-4032-8AD2-4C08A752C311}">
            <xm:f>NOT(ISERROR(SEARCH("RTT Récup",J62)))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J62:K62</xm:sqref>
        </x14:conditionalFormatting>
        <x14:conditionalFormatting xmlns:xm="http://schemas.microsoft.com/office/excel/2006/main">
          <x14:cfRule type="containsText" priority="54" operator="containsText" id="{4F9BD798-4411-485B-BBF4-F68FA91873D2}">
            <xm:f>NOT(ISERROR(SEARCH("Jour de RTT",B62)))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B62:I62</xm:sqref>
        </x14:conditionalFormatting>
        <x14:conditionalFormatting xmlns:xm="http://schemas.microsoft.com/office/excel/2006/main">
          <x14:cfRule type="containsText" priority="48" operator="containsText" id="{99CB7E16-EA6A-4B16-A5B4-49EA39D2F936}">
            <xm:f>NOT(ISERROR(SEARCH("RTT Récup",B62)))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B62:I62</xm:sqref>
        </x14:conditionalFormatting>
        <x14:conditionalFormatting xmlns:xm="http://schemas.microsoft.com/office/excel/2006/main">
          <x14:cfRule type="containsText" priority="91" operator="containsText" id="{AA9B289C-0ED7-4D04-B947-DA6C3AAF6BDB}">
            <xm:f>NOT(ISERROR(SEARCH("Absence maladie",J62)))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J62:K62</xm:sqref>
        </x14:conditionalFormatting>
        <x14:conditionalFormatting xmlns:xm="http://schemas.microsoft.com/office/excel/2006/main">
          <x14:cfRule type="containsText" priority="69" operator="containsText" id="{08628A4D-91DC-470F-BDDD-D16381522D3B}">
            <xm:f>NOT(ISERROR(SEARCH("Absence maladie",B62)))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B62:I62</xm:sqref>
        </x14:conditionalFormatting>
        <x14:conditionalFormatting xmlns:xm="http://schemas.microsoft.com/office/excel/2006/main">
          <x14:cfRule type="containsText" priority="31" operator="containsText" id="{02050781-103B-4F32-89E6-74EE3C9EDA83}">
            <xm:f>NOT(ISERROR(SEARCH("Jour de RTT",B58)))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B58</xm:sqref>
        </x14:conditionalFormatting>
        <x14:conditionalFormatting xmlns:xm="http://schemas.microsoft.com/office/excel/2006/main">
          <x14:cfRule type="containsText" priority="25" operator="containsText" id="{E0DE69A0-7852-4DF7-B27F-F3238AFA46D0}">
            <xm:f>NOT(ISERROR(SEARCH("RTT Récup",B58)))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B58</xm:sqref>
        </x14:conditionalFormatting>
        <x14:conditionalFormatting xmlns:xm="http://schemas.microsoft.com/office/excel/2006/main">
          <x14:cfRule type="containsText" priority="46" operator="containsText" id="{277CE41F-118E-4C73-BE36-E146F4DD27CE}">
            <xm:f>NOT(ISERROR(SEARCH("Absence maladie",B58)))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B58</xm:sqref>
        </x14:conditionalFormatting>
        <x14:conditionalFormatting xmlns:xm="http://schemas.microsoft.com/office/excel/2006/main">
          <x14:cfRule type="containsText" priority="8" operator="containsText" id="{40BE0F2C-41AB-41A3-9C75-52C843A13B53}">
            <xm:f>NOT(ISERROR(SEARCH("Jour de RTT",K58)))</xm:f>
            <xm:f>"Jour de RTT"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K58</xm:sqref>
        </x14:conditionalFormatting>
        <x14:conditionalFormatting xmlns:xm="http://schemas.microsoft.com/office/excel/2006/main">
          <x14:cfRule type="containsText" priority="2" operator="containsText" id="{78AA781E-52D8-4B52-824B-DAD48CCB09CE}">
            <xm:f>NOT(ISERROR(SEARCH("RTT Récup",K58)))</xm:f>
            <xm:f>"RTT Récup"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m:sqref>K58</xm:sqref>
        </x14:conditionalFormatting>
        <x14:conditionalFormatting xmlns:xm="http://schemas.microsoft.com/office/excel/2006/main">
          <x14:cfRule type="containsText" priority="23" operator="containsText" id="{5B02748C-A24B-48F0-B078-E56FAE64F26B}">
            <xm:f>NOT(ISERROR(SEARCH("Absence maladie",K58)))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K58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Feuil1!$A$1:$A$25</xm:f>
          </x14:formula1>
          <xm:sqref>B8:K17 B23:K32 B38:K47 B53:K62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5"/>
  <sheetViews>
    <sheetView topLeftCell="A6" workbookViewId="0">
      <selection activeCell="A6" sqref="A6"/>
    </sheetView>
  </sheetViews>
  <sheetFormatPr baseColWidth="10" defaultRowHeight="15" x14ac:dyDescent="0.25"/>
  <cols>
    <col min="1" max="1" width="22.7109375" customWidth="1"/>
  </cols>
  <sheetData>
    <row r="1" spans="1:1" ht="15.75" x14ac:dyDescent="0.25">
      <c r="A1" s="1" t="s">
        <v>1</v>
      </c>
    </row>
    <row r="2" spans="1:1" ht="15.75" x14ac:dyDescent="0.25">
      <c r="A2" s="2" t="s">
        <v>26</v>
      </c>
    </row>
    <row r="3" spans="1:1" ht="15.75" x14ac:dyDescent="0.25">
      <c r="A3" s="56" t="s">
        <v>23</v>
      </c>
    </row>
    <row r="4" spans="1:1" ht="31.5" x14ac:dyDescent="0.25">
      <c r="A4" s="4" t="s">
        <v>17</v>
      </c>
    </row>
    <row r="5" spans="1:1" ht="31.5" x14ac:dyDescent="0.25">
      <c r="A5" s="2" t="s">
        <v>27</v>
      </c>
    </row>
    <row r="6" spans="1:1" ht="15.75" x14ac:dyDescent="0.25">
      <c r="A6" s="61" t="s">
        <v>47</v>
      </c>
    </row>
    <row r="7" spans="1:1" ht="15.75" x14ac:dyDescent="0.25">
      <c r="A7" s="5" t="s">
        <v>44</v>
      </c>
    </row>
    <row r="8" spans="1:1" ht="31.5" x14ac:dyDescent="0.25">
      <c r="A8" s="1" t="s">
        <v>25</v>
      </c>
    </row>
    <row r="9" spans="1:1" ht="15.75" x14ac:dyDescent="0.25">
      <c r="A9" s="7" t="s">
        <v>19</v>
      </c>
    </row>
    <row r="10" spans="1:1" ht="15.75" x14ac:dyDescent="0.25">
      <c r="A10" s="1" t="s">
        <v>36</v>
      </c>
    </row>
    <row r="11" spans="1:1" ht="15.75" x14ac:dyDescent="0.25">
      <c r="A11" s="60" t="s">
        <v>46</v>
      </c>
    </row>
    <row r="12" spans="1:1" ht="15.75" x14ac:dyDescent="0.25">
      <c r="A12" s="6" t="s">
        <v>30</v>
      </c>
    </row>
    <row r="13" spans="1:1" ht="15.75" x14ac:dyDescent="0.25">
      <c r="A13" s="1" t="s">
        <v>42</v>
      </c>
    </row>
    <row r="14" spans="1:1" ht="15.75" x14ac:dyDescent="0.25">
      <c r="A14" s="4" t="s">
        <v>16</v>
      </c>
    </row>
    <row r="15" spans="1:1" ht="15.75" x14ac:dyDescent="0.25">
      <c r="A15" s="6" t="s">
        <v>3</v>
      </c>
    </row>
    <row r="16" spans="1:1" ht="15.75" x14ac:dyDescent="0.25">
      <c r="A16" s="1" t="s">
        <v>18</v>
      </c>
    </row>
    <row r="17" spans="1:1" ht="15.75" x14ac:dyDescent="0.25">
      <c r="A17" s="6" t="s">
        <v>31</v>
      </c>
    </row>
    <row r="18" spans="1:1" ht="15.75" x14ac:dyDescent="0.25">
      <c r="A18" s="2" t="s">
        <v>29</v>
      </c>
    </row>
    <row r="19" spans="1:1" ht="15.75" x14ac:dyDescent="0.25">
      <c r="A19" s="6" t="s">
        <v>45</v>
      </c>
    </row>
    <row r="20" spans="1:1" ht="15.75" x14ac:dyDescent="0.25">
      <c r="A20" s="1" t="s">
        <v>2</v>
      </c>
    </row>
    <row r="21" spans="1:1" ht="15.75" x14ac:dyDescent="0.25">
      <c r="A21" s="1" t="s">
        <v>32</v>
      </c>
    </row>
    <row r="22" spans="1:1" ht="15.75" x14ac:dyDescent="0.25">
      <c r="A22" s="2" t="s">
        <v>20</v>
      </c>
    </row>
    <row r="23" spans="1:1" ht="15.75" x14ac:dyDescent="0.25">
      <c r="A23" s="3" t="s">
        <v>37</v>
      </c>
    </row>
    <row r="24" spans="1:1" ht="15.75" x14ac:dyDescent="0.25">
      <c r="A24" s="4" t="s">
        <v>24</v>
      </c>
    </row>
    <row r="25" spans="1:1" ht="31.5" x14ac:dyDescent="0.25">
      <c r="A25" s="8" t="s">
        <v>28</v>
      </c>
    </row>
  </sheetData>
  <sortState ref="A2:A23">
    <sortCondition ref="A1"/>
  </sortState>
  <conditionalFormatting sqref="A1:A25">
    <cfRule type="containsText" dxfId="21" priority="2" operator="containsText" text="Divers">
      <formula>NOT(ISERROR(SEARCH("Divers",A1)))</formula>
    </cfRule>
    <cfRule type="containsText" dxfId="20" priority="3" operator="containsText" text="Tri documents">
      <formula>NOT(ISERROR(SEARCH("Tri documents",A1)))</formula>
    </cfRule>
    <cfRule type="containsText" dxfId="19" priority="4" operator="containsText" text="Tournée">
      <formula>NOT(ISERROR(SEARCH("Tournée",A1)))</formula>
    </cfRule>
    <cfRule type="containsText" dxfId="18" priority="5" operator="containsText" text="Télétravail">
      <formula>NOT(ISERROR(SEARCH("Télétravail",A1)))</formula>
    </cfRule>
    <cfRule type="containsText" dxfId="17" priority="6" operator="containsText" text="services">
      <formula>NOT(ISERROR(SEARCH("services",A1)))</formula>
    </cfRule>
    <cfRule type="cellIs" dxfId="16" priority="7" operator="equal">
      <formula>"Jour de RTT"</formula>
    </cfRule>
    <cfRule type="containsText" dxfId="15" priority="8" operator="containsText" text="Réunions">
      <formula>NOT(ISERROR(SEARCH("Réunions",A1)))</formula>
    </cfRule>
    <cfRule type="containsText" dxfId="14" priority="9" operator="containsText" text="Réservations">
      <formula>NOT(ISERROR(SEARCH("Réservations",A1)))</formula>
    </cfRule>
    <cfRule type="beginsWith" dxfId="13" priority="10" operator="beginsWith" text="Récupération">
      <formula>LEFT(A1,LEN("Récupération"))="Récupération"</formula>
    </cfRule>
    <cfRule type="containsText" dxfId="12" priority="11" operator="containsText" text="Réception">
      <formula>NOT(ISERROR(SEARCH("Réception",A1)))</formula>
    </cfRule>
    <cfRule type="containsText" dxfId="11" priority="12" operator="containsText" text="Rangement">
      <formula>NOT(ISERROR(SEARCH("Rangement",A1)))</formula>
    </cfRule>
    <cfRule type="containsText" dxfId="10" priority="13" operator="containsText" text="Prépa">
      <formula>NOT(ISERROR(SEARCH("Prépa",A1)))</formula>
    </cfRule>
    <cfRule type="beginsWith" dxfId="9" priority="14" operator="beginsWith" text="Port">
      <formula>LEFT(A1,LEN("Port"))="Port"</formula>
    </cfRule>
    <cfRule type="containsText" dxfId="8" priority="15" operator="containsText" text="Formation">
      <formula>NOT(ISERROR(SEARCH("Formation",A1)))</formula>
    </cfRule>
    <cfRule type="containsText" dxfId="7" priority="16" operator="containsText" text="Exemplarisation">
      <formula>NOT(ISERROR(SEARCH("Exemplarisation",A1)))</formula>
    </cfRule>
    <cfRule type="containsText" dxfId="6" priority="17" operator="containsText" text="Equipement">
      <formula>NOT(ISERROR(SEARCH("Equipement",A1)))</formula>
    </cfRule>
    <cfRule type="containsText" dxfId="5" priority="18" operator="containsText" text="Congés">
      <formula>NOT(ISERROR(SEARCH("Congés",A1)))</formula>
    </cfRule>
    <cfRule type="containsText" dxfId="4" priority="19" operator="containsText" text="Circuit navette">
      <formula>NOT(ISERROR(SEARCH("Circuit navette",A1)))</formula>
    </cfRule>
    <cfRule type="containsText" dxfId="3" priority="20" operator="containsText" text="Accueil">
      <formula>NOT(ISERROR(SEARCH("Accueil",A1)))</formula>
    </cfRule>
    <cfRule type="containsText" dxfId="2" priority="21" operator="containsText" text="Absence autres">
      <formula>NOT(ISERROR(SEARCH("Absence autres",A1)))</formula>
    </cfRule>
  </conditionalFormatting>
  <conditionalFormatting sqref="A1:A25">
    <cfRule type="cellIs" dxfId="1" priority="1" operator="equal">
      <formula>"RTT Récup"</formula>
    </cfRule>
  </conditionalFormatting>
  <dataValidations count="1">
    <dataValidation type="list" allowBlank="1" showInputMessage="1" showErrorMessage="1" sqref="D16">
      <formula1>$A$1:$A$18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2" operator="containsText" id="{A920D155-F732-4146-B24D-00258BE4D21F}">
            <xm:f>NOT(ISERROR(SEARCH("Absence maladie",A1)))</xm:f>
            <xm:f>"Absence maladie"</xm:f>
            <x14:dxf>
              <font>
                <b/>
                <i val="0"/>
              </font>
              <fill>
                <patternFill>
                  <bgColor theme="6" tint="-0.24994659260841701"/>
                </patternFill>
              </fill>
            </x14:dxf>
          </x14:cfRule>
          <xm:sqref>A1:A25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Janvier 2022 - sem 1 à 4</vt:lpstr>
      <vt:lpstr>Feuil1</vt:lpstr>
    </vt:vector>
  </TitlesOfParts>
  <Company>Cg13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GAUBE Denis</dc:creator>
  <cp:lastModifiedBy>GAUBE Denis</cp:lastModifiedBy>
  <cp:lastPrinted>2021-02-01T08:32:54Z</cp:lastPrinted>
  <dcterms:created xsi:type="dcterms:W3CDTF">2012-07-11T08:26:31Z</dcterms:created>
  <dcterms:modified xsi:type="dcterms:W3CDTF">2021-11-25T16:10:23Z</dcterms:modified>
</cp:coreProperties>
</file>