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gaube\Desktop\"/>
    </mc:Choice>
  </mc:AlternateContent>
  <bookViews>
    <workbookView xWindow="0" yWindow="0" windowWidth="20730" windowHeight="11760"/>
  </bookViews>
  <sheets>
    <sheet name="Janvier 2022" sheetId="29" r:id="rId1"/>
    <sheet name="Feuil1" sheetId="15" r:id="rId2"/>
  </sheets>
  <calcPr calcId="162913" calcOnSave="0"/>
</workbook>
</file>

<file path=xl/sharedStrings.xml><?xml version="1.0" encoding="utf-8"?>
<sst xmlns="http://schemas.openxmlformats.org/spreadsheetml/2006/main" count="161" uniqueCount="50">
  <si>
    <t>Dominique</t>
  </si>
  <si>
    <t>Absence maladie</t>
  </si>
  <si>
    <t>RTT Récup</t>
  </si>
  <si>
    <t>Rangement</t>
  </si>
  <si>
    <t>Clara</t>
  </si>
  <si>
    <t>Quentin</t>
  </si>
  <si>
    <t>Eric N</t>
  </si>
  <si>
    <t>Lionel</t>
  </si>
  <si>
    <t>Patricia</t>
  </si>
  <si>
    <t>Fabienne</t>
  </si>
  <si>
    <t>Monia</t>
  </si>
  <si>
    <t>Vendredi</t>
  </si>
  <si>
    <t>Jeudi</t>
  </si>
  <si>
    <t>Mercredi</t>
  </si>
  <si>
    <t xml:space="preserve">Lundi </t>
  </si>
  <si>
    <t xml:space="preserve">Mardi </t>
  </si>
  <si>
    <t>Prépa Navette</t>
  </si>
  <si>
    <t>Circuit navette + retours</t>
  </si>
  <si>
    <t>Réunions</t>
  </si>
  <si>
    <t>Réception commande</t>
  </si>
  <si>
    <t>Exemplarisation</t>
  </si>
  <si>
    <t>Télétravail</t>
  </si>
  <si>
    <t xml:space="preserve">Planning </t>
  </si>
  <si>
    <t>Autres infos</t>
  </si>
  <si>
    <t>Accueil sur place</t>
  </si>
  <si>
    <t>Tournée Minibus</t>
  </si>
  <si>
    <t>Equipement, plastification…</t>
  </si>
  <si>
    <t>Absence autres</t>
  </si>
  <si>
    <t>Congés annuel, jours mobiles…</t>
  </si>
  <si>
    <t>Tri documents, nettoyage</t>
  </si>
  <si>
    <t xml:space="preserve">Réservations </t>
  </si>
  <si>
    <t>Divers ou autres</t>
  </si>
  <si>
    <t>Portage / Récupération</t>
  </si>
  <si>
    <t>Récupération</t>
  </si>
  <si>
    <t>Services réseaux</t>
  </si>
  <si>
    <t>MATIN</t>
  </si>
  <si>
    <t>APRES-MIDI</t>
  </si>
  <si>
    <t>Aller vers :</t>
  </si>
  <si>
    <t xml:space="preserve">Formation </t>
  </si>
  <si>
    <t>Tournée Médiabus</t>
  </si>
  <si>
    <t>Semaine 01</t>
  </si>
  <si>
    <t>Semaine 02</t>
  </si>
  <si>
    <t>Semaine 03</t>
  </si>
  <si>
    <t>Semaine 04</t>
  </si>
  <si>
    <t>Semaine 05</t>
  </si>
  <si>
    <t>Jour de RTT</t>
  </si>
  <si>
    <t>Nicolas</t>
  </si>
  <si>
    <t>Eric</t>
  </si>
  <si>
    <t xml:space="preserve">Eric </t>
  </si>
  <si>
    <t>Rangement 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</si>
</sst>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9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164" fontId="4" fillId="0" borderId="9" xfId="0" applyNumberFormat="1" applyFont="1" applyFill="1" applyBorder="1" applyAlignment="1" applyProtection="1">
      <alignment vertical="center" wrapText="1"/>
    </xf>
    <xf numFmtId="164" fontId="4" fillId="0" borderId="10" xfId="0" applyNumberFormat="1" applyFont="1" applyFill="1" applyBorder="1" applyAlignment="1" applyProtection="1">
      <alignment vertical="center" wrapText="1"/>
    </xf>
    <xf numFmtId="164" fontId="4" fillId="0" borderId="9" xfId="0" applyNumberFormat="1" applyFont="1" applyBorder="1" applyAlignment="1" applyProtection="1">
      <alignment vertical="center"/>
    </xf>
    <xf numFmtId="164" fontId="4" fillId="0" borderId="9" xfId="0" applyNumberFormat="1" applyFont="1" applyBorder="1" applyAlignment="1" applyProtection="1">
      <alignment vertical="center" wrapText="1"/>
    </xf>
    <xf numFmtId="164" fontId="4" fillId="0" borderId="11" xfId="0" applyNumberFormat="1" applyFont="1" applyFill="1" applyBorder="1" applyAlignment="1" applyProtection="1">
      <alignment vertical="center" wrapText="1"/>
    </xf>
    <xf numFmtId="164" fontId="4" fillId="0" borderId="9" xfId="0" applyNumberFormat="1" applyFont="1" applyFill="1" applyBorder="1" applyAlignment="1" applyProtection="1">
      <alignment vertical="center"/>
    </xf>
    <xf numFmtId="164" fontId="4" fillId="0" borderId="0" xfId="0" applyNumberFormat="1" applyFont="1" applyFill="1" applyBorder="1" applyAlignment="1" applyProtection="1">
      <alignment vertical="center" wrapText="1"/>
    </xf>
    <xf numFmtId="164" fontId="4" fillId="0" borderId="1" xfId="0" applyNumberFormat="1" applyFont="1" applyFill="1" applyBorder="1" applyAlignment="1" applyProtection="1">
      <alignment vertical="center" wrapText="1"/>
    </xf>
    <xf numFmtId="164" fontId="6" fillId="0" borderId="0" xfId="0" applyNumberFormat="1" applyFont="1" applyProtection="1">
      <protection locked="0"/>
    </xf>
    <xf numFmtId="0" fontId="3" fillId="0" borderId="0" xfId="0" applyFont="1" applyProtection="1">
      <protection locked="0"/>
    </xf>
    <xf numFmtId="0" fontId="3" fillId="0" borderId="0" xfId="0" applyFont="1" applyFill="1" applyProtection="1">
      <protection locked="0"/>
    </xf>
    <xf numFmtId="164" fontId="5" fillId="0" borderId="0" xfId="0" applyNumberFormat="1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164" fontId="6" fillId="0" borderId="0" xfId="0" applyNumberFormat="1" applyFont="1" applyAlignment="1" applyProtection="1">
      <alignment horizontal="center" vertical="center" wrapText="1"/>
      <protection locked="0"/>
    </xf>
    <xf numFmtId="0" fontId="3" fillId="0" borderId="6" xfId="0" applyFont="1" applyFill="1" applyBorder="1" applyAlignment="1" applyProtection="1">
      <alignment horizontal="center" vertical="center" wrapText="1"/>
      <protection locked="0"/>
    </xf>
    <xf numFmtId="164" fontId="8" fillId="0" borderId="0" xfId="0" applyNumberFormat="1" applyFont="1" applyBorder="1" applyAlignment="1" applyProtection="1">
      <alignment horizontal="center" vertical="center" wrapText="1"/>
      <protection locked="0"/>
    </xf>
    <xf numFmtId="16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7" fillId="0" borderId="0" xfId="0" applyNumberFormat="1" applyFont="1" applyAlignment="1" applyProtection="1">
      <alignment horizontal="center" vertical="center"/>
      <protection locked="0"/>
    </xf>
    <xf numFmtId="16" fontId="1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1" fillId="5" borderId="5" xfId="0" applyNumberFormat="1" applyFont="1" applyFill="1" applyBorder="1" applyAlignment="1" applyProtection="1">
      <alignment horizontal="center" vertical="center" wrapText="1"/>
      <protection locked="0"/>
    </xf>
    <xf numFmtId="16" fontId="1" fillId="5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5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5" borderId="4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5" fillId="2" borderId="2" xfId="0" applyNumberFormat="1" applyFont="1" applyFill="1" applyBorder="1" applyAlignment="1" applyProtection="1">
      <alignment horizontal="center" vertical="center" wrapText="1"/>
      <protection locked="0"/>
    </xf>
    <xf numFmtId="164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Fill="1" applyBorder="1" applyProtection="1">
      <protection locked="0"/>
    </xf>
    <xf numFmtId="164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 applyAlignment="1" applyProtection="1">
      <alignment vertical="center" wrapText="1"/>
      <protection locked="0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16" fontId="1" fillId="5" borderId="12" xfId="0" applyNumberFormat="1" applyFont="1" applyFill="1" applyBorder="1" applyAlignment="1" applyProtection="1">
      <alignment horizontal="center" vertical="center" wrapText="1"/>
      <protection locked="0"/>
    </xf>
    <xf numFmtId="0" fontId="1" fillId="5" borderId="13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vertical="center" wrapText="1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protection locked="0"/>
    </xf>
    <xf numFmtId="0" fontId="3" fillId="4" borderId="0" xfId="0" applyFont="1" applyFill="1" applyBorder="1" applyAlignment="1" applyProtection="1"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4" borderId="0" xfId="0" applyFont="1" applyFill="1" applyBorder="1" applyAlignment="1" applyProtection="1">
      <alignment horizontal="center"/>
      <protection locked="0"/>
    </xf>
    <xf numFmtId="164" fontId="7" fillId="0" borderId="0" xfId="0" applyNumberFormat="1" applyFont="1" applyFill="1" applyBorder="1" applyAlignment="1" applyProtection="1">
      <alignment vertical="center"/>
      <protection locked="0"/>
    </xf>
    <xf numFmtId="0" fontId="3" fillId="2" borderId="0" xfId="0" applyFont="1" applyFill="1" applyBorder="1" applyAlignment="1" applyProtection="1">
      <protection locked="0"/>
    </xf>
    <xf numFmtId="164" fontId="7" fillId="0" borderId="0" xfId="0" applyNumberFormat="1" applyFont="1" applyBorder="1" applyAlignment="1" applyProtection="1">
      <alignment vertical="center" wrapText="1"/>
      <protection locked="0"/>
    </xf>
    <xf numFmtId="164" fontId="7" fillId="0" borderId="0" xfId="0" applyNumberFormat="1" applyFont="1" applyFill="1" applyBorder="1" applyAlignment="1" applyProtection="1">
      <alignment vertical="center" wrapText="1"/>
      <protection locked="0"/>
    </xf>
    <xf numFmtId="164" fontId="6" fillId="0" borderId="0" xfId="0" applyNumberFormat="1" applyFont="1" applyBorder="1" applyProtection="1">
      <protection locked="0"/>
    </xf>
    <xf numFmtId="0" fontId="3" fillId="2" borderId="0" xfId="0" applyFont="1" applyFill="1" applyBorder="1" applyProtection="1">
      <protection locked="0"/>
    </xf>
    <xf numFmtId="0" fontId="3" fillId="2" borderId="0" xfId="0" applyFont="1" applyFill="1" applyProtection="1">
      <protection locked="0"/>
    </xf>
    <xf numFmtId="164" fontId="4" fillId="0" borderId="1" xfId="0" applyNumberFormat="1" applyFont="1" applyBorder="1" applyAlignment="1" applyProtection="1">
      <alignment vertical="center"/>
    </xf>
    <xf numFmtId="16" fontId="1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6" borderId="1" xfId="0" applyNumberFormat="1" applyFont="1" applyFill="1" applyBorder="1" applyAlignment="1" applyProtection="1">
      <alignment horizontal="center" vertical="center" wrapText="1"/>
      <protection locked="0"/>
    </xf>
    <xf numFmtId="16" fontId="1" fillId="6" borderId="3" xfId="0" applyNumberFormat="1" applyFont="1" applyFill="1" applyBorder="1" applyAlignment="1" applyProtection="1">
      <alignment horizontal="center" vertical="center" wrapText="1"/>
      <protection locked="0"/>
    </xf>
    <xf numFmtId="0" fontId="1" fillId="6" borderId="5" xfId="0" applyNumberFormat="1" applyFont="1" applyFill="1" applyBorder="1" applyAlignment="1" applyProtection="1">
      <alignment horizontal="center" vertical="center" wrapText="1"/>
      <protection locked="0"/>
    </xf>
    <xf numFmtId="0" fontId="1" fillId="6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6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4" xfId="0" applyNumberFormat="1" applyFont="1" applyFill="1" applyBorder="1" applyAlignment="1" applyProtection="1">
      <alignment horizontal="center" vertical="center"/>
      <protection locked="0"/>
    </xf>
    <xf numFmtId="0" fontId="1" fillId="6" borderId="2" xfId="0" applyNumberFormat="1" applyFont="1" applyFill="1" applyBorder="1" applyAlignment="1" applyProtection="1">
      <alignment horizontal="center" vertical="center"/>
      <protection locked="0"/>
    </xf>
    <xf numFmtId="0" fontId="1" fillId="6" borderId="4" xfId="0" applyNumberFormat="1" applyFont="1" applyFill="1" applyBorder="1" applyAlignment="1" applyProtection="1">
      <alignment horizontal="center" vertical="center"/>
      <protection locked="0"/>
    </xf>
    <xf numFmtId="16" fontId="1" fillId="3" borderId="12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6" borderId="14" xfId="0" applyNumberFormat="1" applyFont="1" applyFill="1" applyBorder="1" applyAlignment="1" applyProtection="1">
      <alignment horizontal="center" vertical="center" wrapText="1"/>
      <protection locked="0"/>
    </xf>
    <xf numFmtId="16" fontId="1" fillId="6" borderId="12" xfId="0" applyNumberFormat="1" applyFont="1" applyFill="1" applyBorder="1" applyAlignment="1" applyProtection="1">
      <alignment horizontal="center" vertical="center" wrapText="1"/>
      <protection locked="0"/>
    </xf>
    <xf numFmtId="0" fontId="1" fillId="6" borderId="13" xfId="0" applyNumberFormat="1" applyFont="1" applyFill="1" applyBorder="1" applyAlignment="1" applyProtection="1">
      <alignment horizontal="center" vertical="center" wrapText="1"/>
      <protection locked="0"/>
    </xf>
    <xf numFmtId="16" fontId="1" fillId="6" borderId="2" xfId="0" applyNumberFormat="1" applyFont="1" applyFill="1" applyBorder="1" applyAlignment="1" applyProtection="1">
      <alignment horizontal="center" vertical="center"/>
      <protection locked="0"/>
    </xf>
    <xf numFmtId="16" fontId="1" fillId="6" borderId="4" xfId="0" applyNumberFormat="1" applyFont="1" applyFill="1" applyBorder="1" applyAlignment="1" applyProtection="1">
      <alignment horizontal="center" vertical="center"/>
      <protection locked="0"/>
    </xf>
    <xf numFmtId="164" fontId="8" fillId="0" borderId="14" xfId="0" applyNumberFormat="1" applyFont="1" applyBorder="1" applyAlignment="1" applyProtection="1">
      <alignment horizontal="center" vertical="center" wrapText="1"/>
      <protection locked="0"/>
    </xf>
    <xf numFmtId="164" fontId="8" fillId="0" borderId="15" xfId="0" applyNumberFormat="1" applyFont="1" applyBorder="1" applyAlignment="1" applyProtection="1">
      <alignment horizontal="center" vertical="center" wrapText="1"/>
      <protection locked="0"/>
    </xf>
    <xf numFmtId="0" fontId="1" fillId="3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1" fillId="6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6" borderId="8" xfId="0" applyNumberFormat="1" applyFont="1" applyFill="1" applyBorder="1" applyAlignment="1" applyProtection="1">
      <alignment horizontal="center" vertical="center" wrapText="1"/>
      <protection locked="0"/>
    </xf>
    <xf numFmtId="16" fontId="1" fillId="5" borderId="2" xfId="0" applyNumberFormat="1" applyFont="1" applyFill="1" applyBorder="1" applyAlignment="1" applyProtection="1">
      <alignment horizontal="center" vertical="center"/>
      <protection locked="0"/>
    </xf>
    <xf numFmtId="16" fontId="1" fillId="5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4" xfId="0" applyNumberFormat="1" applyFont="1" applyFill="1" applyBorder="1" applyAlignment="1" applyProtection="1">
      <alignment horizontal="center" vertical="center" wrapText="1"/>
      <protection locked="0"/>
    </xf>
    <xf numFmtId="16" fontId="1" fillId="3" borderId="14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76"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</dxfs>
  <tableStyles count="0" defaultTableStyle="TableStyleMedium9" defaultPivotStyle="PivotStyleLight16"/>
  <colors>
    <mruColors>
      <color rgb="FFFFC91D"/>
      <color rgb="FFCC0099"/>
      <color rgb="FF99FF33"/>
      <color rgb="FF777777"/>
      <color rgb="FFFFFF00"/>
      <color rgb="FF996633"/>
      <color rgb="FFEA5F00"/>
      <color rgb="FFFF0066"/>
      <color rgb="FFD7D200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21168</xdr:colOff>
      <xdr:row>1</xdr:row>
      <xdr:rowOff>10583</xdr:rowOff>
    </xdr:from>
    <xdr:to>
      <xdr:col>2</xdr:col>
      <xdr:colOff>1005418</xdr:colOff>
      <xdr:row>2</xdr:row>
      <xdr:rowOff>1167</xdr:rowOff>
    </xdr:to>
    <xdr:sp macro="[0]!Semaine_10" textlink="">
      <xdr:nvSpPr>
        <xdr:cNvPr id="2" name="Rectangle à coins arrondis 1"/>
        <xdr:cNvSpPr/>
      </xdr:nvSpPr>
      <xdr:spPr>
        <a:xfrm>
          <a:off x="2792943" y="248708"/>
          <a:ext cx="984250" cy="228709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49</a:t>
          </a:r>
        </a:p>
      </xdr:txBody>
    </xdr:sp>
    <xdr:clientData/>
  </xdr:twoCellAnchor>
  <xdr:twoCellAnchor>
    <xdr:from>
      <xdr:col>2</xdr:col>
      <xdr:colOff>1167342</xdr:colOff>
      <xdr:row>1</xdr:row>
      <xdr:rowOff>10583</xdr:rowOff>
    </xdr:from>
    <xdr:to>
      <xdr:col>3</xdr:col>
      <xdr:colOff>921417</xdr:colOff>
      <xdr:row>2</xdr:row>
      <xdr:rowOff>1167</xdr:rowOff>
    </xdr:to>
    <xdr:sp macro="[0]!Semaine_11" textlink="">
      <xdr:nvSpPr>
        <xdr:cNvPr id="3" name="Rectangle à coins arrondis 2"/>
        <xdr:cNvSpPr/>
      </xdr:nvSpPr>
      <xdr:spPr>
        <a:xfrm>
          <a:off x="3939117" y="248708"/>
          <a:ext cx="954225" cy="228709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50</a:t>
          </a:r>
        </a:p>
      </xdr:txBody>
    </xdr:sp>
    <xdr:clientData/>
  </xdr:twoCellAnchor>
  <xdr:twoCellAnchor>
    <xdr:from>
      <xdr:col>3</xdr:col>
      <xdr:colOff>1154642</xdr:colOff>
      <xdr:row>1</xdr:row>
      <xdr:rowOff>1</xdr:rowOff>
    </xdr:from>
    <xdr:to>
      <xdr:col>4</xdr:col>
      <xdr:colOff>909776</xdr:colOff>
      <xdr:row>2</xdr:row>
      <xdr:rowOff>10692</xdr:rowOff>
    </xdr:to>
    <xdr:sp macro="[0]!Semaine_12" textlink="">
      <xdr:nvSpPr>
        <xdr:cNvPr id="4" name="Rectangle à coins arrondis 3"/>
        <xdr:cNvSpPr/>
      </xdr:nvSpPr>
      <xdr:spPr>
        <a:xfrm>
          <a:off x="5126567" y="238126"/>
          <a:ext cx="955284" cy="248816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51</a:t>
          </a:r>
        </a:p>
      </xdr:txBody>
    </xdr:sp>
    <xdr:clientData/>
  </xdr:twoCellAnchor>
  <xdr:twoCellAnchor>
    <xdr:from>
      <xdr:col>4</xdr:col>
      <xdr:colOff>1127125</xdr:colOff>
      <xdr:row>1</xdr:row>
      <xdr:rowOff>10583</xdr:rowOff>
    </xdr:from>
    <xdr:to>
      <xdr:col>5</xdr:col>
      <xdr:colOff>882258</xdr:colOff>
      <xdr:row>2</xdr:row>
      <xdr:rowOff>1167</xdr:rowOff>
    </xdr:to>
    <xdr:sp macro="[0]!Semaine_13" textlink="">
      <xdr:nvSpPr>
        <xdr:cNvPr id="5" name="Rectangle à coins arrondis 4"/>
        <xdr:cNvSpPr/>
      </xdr:nvSpPr>
      <xdr:spPr>
        <a:xfrm>
          <a:off x="6299200" y="248708"/>
          <a:ext cx="955283" cy="228709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52</a:t>
          </a:r>
        </a:p>
      </xdr:txBody>
    </xdr:sp>
    <xdr:clientData/>
  </xdr:twoCellAnchor>
  <xdr:twoCellAnchor>
    <xdr:from>
      <xdr:col>5</xdr:col>
      <xdr:colOff>1154643</xdr:colOff>
      <xdr:row>1</xdr:row>
      <xdr:rowOff>10583</xdr:rowOff>
    </xdr:from>
    <xdr:to>
      <xdr:col>7</xdr:col>
      <xdr:colOff>1129243</xdr:colOff>
      <xdr:row>2</xdr:row>
      <xdr:rowOff>1</xdr:rowOff>
    </xdr:to>
    <xdr:sp macro="[0]!Tableau_recap" textlink="">
      <xdr:nvSpPr>
        <xdr:cNvPr id="6" name="Rectangle à coins arrondis 5"/>
        <xdr:cNvSpPr/>
      </xdr:nvSpPr>
      <xdr:spPr>
        <a:xfrm>
          <a:off x="7526868" y="248708"/>
          <a:ext cx="2374900" cy="2275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Tableau</a:t>
          </a:r>
          <a:r>
            <a:rPr lang="fr-FR" sz="1200" baseline="0"/>
            <a:t> récapitulatif</a:t>
          </a:r>
          <a:endParaRPr lang="fr-FR" sz="1200"/>
        </a:p>
      </xdr:txBody>
    </xdr:sp>
    <xdr:clientData/>
  </xdr:twoCellAnchor>
  <xdr:twoCellAnchor>
    <xdr:from>
      <xdr:col>2</xdr:col>
      <xdr:colOff>676275</xdr:colOff>
      <xdr:row>17</xdr:row>
      <xdr:rowOff>180974</xdr:rowOff>
    </xdr:from>
    <xdr:to>
      <xdr:col>4</xdr:col>
      <xdr:colOff>650875</xdr:colOff>
      <xdr:row>17</xdr:row>
      <xdr:rowOff>411374</xdr:rowOff>
    </xdr:to>
    <xdr:sp macro="[0]!Tableau_recap" textlink="">
      <xdr:nvSpPr>
        <xdr:cNvPr id="7" name="Rectangle à coins arrondis 6"/>
        <xdr:cNvSpPr/>
      </xdr:nvSpPr>
      <xdr:spPr>
        <a:xfrm>
          <a:off x="3448050" y="8220074"/>
          <a:ext cx="2374900" cy="230400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Tableau</a:t>
          </a:r>
          <a:r>
            <a:rPr lang="fr-FR" sz="1200" baseline="0"/>
            <a:t> récapitulatif</a:t>
          </a:r>
          <a:endParaRPr lang="fr-FR" sz="1200"/>
        </a:p>
      </xdr:txBody>
    </xdr:sp>
    <xdr:clientData/>
  </xdr:twoCellAnchor>
  <xdr:twoCellAnchor>
    <xdr:from>
      <xdr:col>2</xdr:col>
      <xdr:colOff>704850</xdr:colOff>
      <xdr:row>32</xdr:row>
      <xdr:rowOff>161925</xdr:rowOff>
    </xdr:from>
    <xdr:to>
      <xdr:col>4</xdr:col>
      <xdr:colOff>679450</xdr:colOff>
      <xdr:row>32</xdr:row>
      <xdr:rowOff>389468</xdr:rowOff>
    </xdr:to>
    <xdr:sp macro="[0]!Tableau_recap" textlink="">
      <xdr:nvSpPr>
        <xdr:cNvPr id="8" name="Rectangle à coins arrondis 7"/>
        <xdr:cNvSpPr/>
      </xdr:nvSpPr>
      <xdr:spPr>
        <a:xfrm>
          <a:off x="3476625" y="15963900"/>
          <a:ext cx="2374900" cy="2275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Tableau</a:t>
          </a:r>
          <a:r>
            <a:rPr lang="fr-FR" sz="1200" baseline="0"/>
            <a:t> récapitulatif</a:t>
          </a:r>
          <a:endParaRPr lang="fr-FR" sz="1200"/>
        </a:p>
      </xdr:txBody>
    </xdr:sp>
    <xdr:clientData/>
  </xdr:twoCellAnchor>
  <xdr:twoCellAnchor>
    <xdr:from>
      <xdr:col>2</xdr:col>
      <xdr:colOff>685800</xdr:colOff>
      <xdr:row>47</xdr:row>
      <xdr:rowOff>142875</xdr:rowOff>
    </xdr:from>
    <xdr:to>
      <xdr:col>4</xdr:col>
      <xdr:colOff>660400</xdr:colOff>
      <xdr:row>47</xdr:row>
      <xdr:rowOff>370418</xdr:rowOff>
    </xdr:to>
    <xdr:sp macro="[0]!Tableau_recap" textlink="">
      <xdr:nvSpPr>
        <xdr:cNvPr id="9" name="Rectangle à coins arrondis 8"/>
        <xdr:cNvSpPr/>
      </xdr:nvSpPr>
      <xdr:spPr>
        <a:xfrm>
          <a:off x="3457575" y="23698200"/>
          <a:ext cx="2374900" cy="2275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Tableau</a:t>
          </a:r>
          <a:r>
            <a:rPr lang="fr-FR" sz="1200" baseline="0"/>
            <a:t> récapitulatif</a:t>
          </a:r>
          <a:endParaRPr lang="fr-FR" sz="1200"/>
        </a:p>
      </xdr:txBody>
    </xdr:sp>
    <xdr:clientData/>
  </xdr:twoCellAnchor>
  <xdr:twoCellAnchor>
    <xdr:from>
      <xdr:col>1</xdr:col>
      <xdr:colOff>219075</xdr:colOff>
      <xdr:row>62</xdr:row>
      <xdr:rowOff>180975</xdr:rowOff>
    </xdr:from>
    <xdr:to>
      <xdr:col>3</xdr:col>
      <xdr:colOff>193675</xdr:colOff>
      <xdr:row>62</xdr:row>
      <xdr:rowOff>408518</xdr:rowOff>
    </xdr:to>
    <xdr:sp macro="[0]!Tableau_recap" textlink="">
      <xdr:nvSpPr>
        <xdr:cNvPr id="10" name="Rectangle à coins arrondis 9"/>
        <xdr:cNvSpPr/>
      </xdr:nvSpPr>
      <xdr:spPr>
        <a:xfrm>
          <a:off x="1790700" y="31584900"/>
          <a:ext cx="2374900" cy="2275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Tableau</a:t>
          </a:r>
          <a:r>
            <a:rPr lang="fr-FR" sz="1200" baseline="0"/>
            <a:t> récapitulatif</a:t>
          </a:r>
          <a:endParaRPr lang="fr-FR" sz="1200"/>
        </a:p>
      </xdr:txBody>
    </xdr:sp>
    <xdr:clientData/>
  </xdr:twoCellAnchor>
  <xdr:twoCellAnchor>
    <xdr:from>
      <xdr:col>1</xdr:col>
      <xdr:colOff>152398</xdr:colOff>
      <xdr:row>17</xdr:row>
      <xdr:rowOff>180975</xdr:rowOff>
    </xdr:from>
    <xdr:to>
      <xdr:col>2</xdr:col>
      <xdr:colOff>514648</xdr:colOff>
      <xdr:row>17</xdr:row>
      <xdr:rowOff>409684</xdr:rowOff>
    </xdr:to>
    <xdr:sp macro="[0]!Semaine_11" textlink="">
      <xdr:nvSpPr>
        <xdr:cNvPr id="11" name="Rectangle à coins arrondis 10"/>
        <xdr:cNvSpPr/>
      </xdr:nvSpPr>
      <xdr:spPr>
        <a:xfrm>
          <a:off x="1724023" y="8220075"/>
          <a:ext cx="1562400" cy="228709"/>
        </a:xfrm>
        <a:prstGeom prst="roundRect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 Suivante</a:t>
          </a:r>
        </a:p>
      </xdr:txBody>
    </xdr:sp>
    <xdr:clientData/>
  </xdr:twoCellAnchor>
  <xdr:twoCellAnchor>
    <xdr:from>
      <xdr:col>1</xdr:col>
      <xdr:colOff>161925</xdr:colOff>
      <xdr:row>32</xdr:row>
      <xdr:rowOff>161925</xdr:rowOff>
    </xdr:from>
    <xdr:to>
      <xdr:col>2</xdr:col>
      <xdr:colOff>524175</xdr:colOff>
      <xdr:row>32</xdr:row>
      <xdr:rowOff>390634</xdr:rowOff>
    </xdr:to>
    <xdr:sp macro="[0]!Semaine_12" textlink="">
      <xdr:nvSpPr>
        <xdr:cNvPr id="12" name="Rectangle à coins arrondis 11"/>
        <xdr:cNvSpPr/>
      </xdr:nvSpPr>
      <xdr:spPr>
        <a:xfrm>
          <a:off x="1733550" y="15963900"/>
          <a:ext cx="1562400" cy="228709"/>
        </a:xfrm>
        <a:prstGeom prst="roundRect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 Suivante</a:t>
          </a:r>
        </a:p>
      </xdr:txBody>
    </xdr:sp>
    <xdr:clientData/>
  </xdr:twoCellAnchor>
  <xdr:twoCellAnchor>
    <xdr:from>
      <xdr:col>1</xdr:col>
      <xdr:colOff>161924</xdr:colOff>
      <xdr:row>47</xdr:row>
      <xdr:rowOff>142875</xdr:rowOff>
    </xdr:from>
    <xdr:to>
      <xdr:col>2</xdr:col>
      <xdr:colOff>524174</xdr:colOff>
      <xdr:row>47</xdr:row>
      <xdr:rowOff>371584</xdr:rowOff>
    </xdr:to>
    <xdr:sp macro="[0]!Semaine_13" textlink="">
      <xdr:nvSpPr>
        <xdr:cNvPr id="13" name="Rectangle à coins arrondis 12"/>
        <xdr:cNvSpPr/>
      </xdr:nvSpPr>
      <xdr:spPr>
        <a:xfrm>
          <a:off x="1733549" y="23698200"/>
          <a:ext cx="1562400" cy="228709"/>
        </a:xfrm>
        <a:prstGeom prst="roundRect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Suivante</a:t>
          </a:r>
        </a:p>
      </xdr:txBody>
    </xdr:sp>
    <xdr:clientData/>
  </xdr:twoCellAnchor>
  <xdr:twoCellAnchor>
    <xdr:from>
      <xdr:col>0</xdr:col>
      <xdr:colOff>19049</xdr:colOff>
      <xdr:row>47</xdr:row>
      <xdr:rowOff>142875</xdr:rowOff>
    </xdr:from>
    <xdr:to>
      <xdr:col>1</xdr:col>
      <xdr:colOff>9525</xdr:colOff>
      <xdr:row>47</xdr:row>
      <xdr:rowOff>371584</xdr:rowOff>
    </xdr:to>
    <xdr:sp macro="[0]!Semaine_11" textlink="">
      <xdr:nvSpPr>
        <xdr:cNvPr id="14" name="Rectangle à coins arrondis 13"/>
        <xdr:cNvSpPr/>
      </xdr:nvSpPr>
      <xdr:spPr>
        <a:xfrm>
          <a:off x="19049" y="23698200"/>
          <a:ext cx="1562101" cy="228709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Précédente</a:t>
          </a:r>
        </a:p>
      </xdr:txBody>
    </xdr:sp>
    <xdr:clientData/>
  </xdr:twoCellAnchor>
  <xdr:twoCellAnchor>
    <xdr:from>
      <xdr:col>0</xdr:col>
      <xdr:colOff>19049</xdr:colOff>
      <xdr:row>32</xdr:row>
      <xdr:rowOff>161925</xdr:rowOff>
    </xdr:from>
    <xdr:to>
      <xdr:col>1</xdr:col>
      <xdr:colOff>9824</xdr:colOff>
      <xdr:row>32</xdr:row>
      <xdr:rowOff>390634</xdr:rowOff>
    </xdr:to>
    <xdr:sp macro="[0]!Semaine_10" textlink="">
      <xdr:nvSpPr>
        <xdr:cNvPr id="15" name="Rectangle à coins arrondis 14"/>
        <xdr:cNvSpPr/>
      </xdr:nvSpPr>
      <xdr:spPr>
        <a:xfrm>
          <a:off x="19049" y="15963900"/>
          <a:ext cx="1562400" cy="228709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 Précédente</a:t>
          </a:r>
        </a:p>
      </xdr:txBody>
    </xdr:sp>
    <xdr:clientData/>
  </xdr:twoCellAnchor>
  <xdr:twoCellAnchor>
    <xdr:from>
      <xdr:col>0</xdr:col>
      <xdr:colOff>28574</xdr:colOff>
      <xdr:row>62</xdr:row>
      <xdr:rowOff>180975</xdr:rowOff>
    </xdr:from>
    <xdr:to>
      <xdr:col>1</xdr:col>
      <xdr:colOff>19349</xdr:colOff>
      <xdr:row>62</xdr:row>
      <xdr:rowOff>409684</xdr:rowOff>
    </xdr:to>
    <xdr:sp macro="[0]!Semaine_12" textlink="">
      <xdr:nvSpPr>
        <xdr:cNvPr id="16" name="Rectangle à coins arrondis 15"/>
        <xdr:cNvSpPr/>
      </xdr:nvSpPr>
      <xdr:spPr>
        <a:xfrm>
          <a:off x="28574" y="31584900"/>
          <a:ext cx="1562400" cy="228709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Précédente</a:t>
          </a:r>
        </a:p>
      </xdr:txBody>
    </xdr:sp>
    <xdr:clientData/>
  </xdr:twoCellAnchor>
  <xdr:twoCellAnchor>
    <xdr:from>
      <xdr:col>0</xdr:col>
      <xdr:colOff>9525</xdr:colOff>
      <xdr:row>17</xdr:row>
      <xdr:rowOff>180975</xdr:rowOff>
    </xdr:from>
    <xdr:to>
      <xdr:col>1</xdr:col>
      <xdr:colOff>300</xdr:colOff>
      <xdr:row>17</xdr:row>
      <xdr:rowOff>409684</xdr:rowOff>
    </xdr:to>
    <xdr:sp macro="[0]!Semaine_9" textlink="">
      <xdr:nvSpPr>
        <xdr:cNvPr id="17" name="Rectangle à coins arrondis 16"/>
        <xdr:cNvSpPr/>
      </xdr:nvSpPr>
      <xdr:spPr>
        <a:xfrm>
          <a:off x="9525" y="8220075"/>
          <a:ext cx="1562400" cy="228709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 Précédente</a:t>
          </a:r>
        </a:p>
      </xdr:txBody>
    </xdr:sp>
    <xdr:clientData/>
  </xdr:twoCellAnchor>
  <xdr:twoCellAnchor>
    <xdr:from>
      <xdr:col>8</xdr:col>
      <xdr:colOff>123825</xdr:colOff>
      <xdr:row>0</xdr:row>
      <xdr:rowOff>57150</xdr:rowOff>
    </xdr:from>
    <xdr:to>
      <xdr:col>10</xdr:col>
      <xdr:colOff>95250</xdr:colOff>
      <xdr:row>1</xdr:row>
      <xdr:rowOff>28575</xdr:rowOff>
    </xdr:to>
    <xdr:sp macro="[0]!Fusionner" textlink="">
      <xdr:nvSpPr>
        <xdr:cNvPr id="18" name="Rectangle à coins arrondis 17"/>
        <xdr:cNvSpPr/>
      </xdr:nvSpPr>
      <xdr:spPr>
        <a:xfrm>
          <a:off x="10096500" y="57150"/>
          <a:ext cx="2371725" cy="209550"/>
        </a:xfrm>
        <a:prstGeom prst="roundRect">
          <a:avLst/>
        </a:prstGeom>
        <a:solidFill>
          <a:srgbClr val="CC0099"/>
        </a:solidFill>
        <a:ln>
          <a:solidFill>
            <a:srgbClr val="CC00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Fusionner les cellules</a:t>
          </a:r>
        </a:p>
      </xdr:txBody>
    </xdr:sp>
    <xdr:clientData/>
  </xdr:twoCellAnchor>
  <xdr:twoCellAnchor>
    <xdr:from>
      <xdr:col>4</xdr:col>
      <xdr:colOff>904875</xdr:colOff>
      <xdr:row>17</xdr:row>
      <xdr:rowOff>180975</xdr:rowOff>
    </xdr:from>
    <xdr:to>
      <xdr:col>6</xdr:col>
      <xdr:colOff>876300</xdr:colOff>
      <xdr:row>17</xdr:row>
      <xdr:rowOff>390525</xdr:rowOff>
    </xdr:to>
    <xdr:sp macro="[0]!Fusionner" textlink="">
      <xdr:nvSpPr>
        <xdr:cNvPr id="19" name="Rectangle à coins arrondis 18"/>
        <xdr:cNvSpPr/>
      </xdr:nvSpPr>
      <xdr:spPr>
        <a:xfrm>
          <a:off x="6076950" y="8220075"/>
          <a:ext cx="2371725" cy="209550"/>
        </a:xfrm>
        <a:prstGeom prst="roundRect">
          <a:avLst/>
        </a:prstGeom>
        <a:solidFill>
          <a:srgbClr val="CC0099"/>
        </a:solidFill>
        <a:ln>
          <a:solidFill>
            <a:srgbClr val="CC00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Fusionner les cellules</a:t>
          </a:r>
        </a:p>
      </xdr:txBody>
    </xdr:sp>
    <xdr:clientData/>
  </xdr:twoCellAnchor>
  <xdr:twoCellAnchor>
    <xdr:from>
      <xdr:col>4</xdr:col>
      <xdr:colOff>904875</xdr:colOff>
      <xdr:row>32</xdr:row>
      <xdr:rowOff>152400</xdr:rowOff>
    </xdr:from>
    <xdr:to>
      <xdr:col>6</xdr:col>
      <xdr:colOff>876300</xdr:colOff>
      <xdr:row>32</xdr:row>
      <xdr:rowOff>361950</xdr:rowOff>
    </xdr:to>
    <xdr:sp macro="[0]!Fusionner" textlink="">
      <xdr:nvSpPr>
        <xdr:cNvPr id="20" name="Rectangle à coins arrondis 19"/>
        <xdr:cNvSpPr/>
      </xdr:nvSpPr>
      <xdr:spPr>
        <a:xfrm>
          <a:off x="6076950" y="15954375"/>
          <a:ext cx="2371725" cy="209550"/>
        </a:xfrm>
        <a:prstGeom prst="roundRect">
          <a:avLst/>
        </a:prstGeom>
        <a:solidFill>
          <a:srgbClr val="CC0099"/>
        </a:solidFill>
        <a:ln>
          <a:solidFill>
            <a:srgbClr val="CC00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Fusionner les cellules</a:t>
          </a:r>
        </a:p>
      </xdr:txBody>
    </xdr:sp>
    <xdr:clientData/>
  </xdr:twoCellAnchor>
  <xdr:twoCellAnchor>
    <xdr:from>
      <xdr:col>4</xdr:col>
      <xdr:colOff>895350</xdr:colOff>
      <xdr:row>47</xdr:row>
      <xdr:rowOff>142875</xdr:rowOff>
    </xdr:from>
    <xdr:to>
      <xdr:col>6</xdr:col>
      <xdr:colOff>866775</xdr:colOff>
      <xdr:row>47</xdr:row>
      <xdr:rowOff>352425</xdr:rowOff>
    </xdr:to>
    <xdr:sp macro="[0]!Fusionner" textlink="">
      <xdr:nvSpPr>
        <xdr:cNvPr id="21" name="Rectangle à coins arrondis 20"/>
        <xdr:cNvSpPr/>
      </xdr:nvSpPr>
      <xdr:spPr>
        <a:xfrm>
          <a:off x="6067425" y="23698200"/>
          <a:ext cx="2371725" cy="209550"/>
        </a:xfrm>
        <a:prstGeom prst="roundRect">
          <a:avLst/>
        </a:prstGeom>
        <a:solidFill>
          <a:srgbClr val="CC0099"/>
        </a:solidFill>
        <a:ln>
          <a:solidFill>
            <a:srgbClr val="CC00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Fusionner les cellules</a:t>
          </a:r>
        </a:p>
      </xdr:txBody>
    </xdr:sp>
    <xdr:clientData/>
  </xdr:twoCellAnchor>
  <xdr:twoCellAnchor>
    <xdr:from>
      <xdr:col>3</xdr:col>
      <xdr:colOff>428625</xdr:colOff>
      <xdr:row>62</xdr:row>
      <xdr:rowOff>180975</xdr:rowOff>
    </xdr:from>
    <xdr:to>
      <xdr:col>5</xdr:col>
      <xdr:colOff>400050</xdr:colOff>
      <xdr:row>62</xdr:row>
      <xdr:rowOff>390525</xdr:rowOff>
    </xdr:to>
    <xdr:sp macro="[0]!Fusionner" textlink="">
      <xdr:nvSpPr>
        <xdr:cNvPr id="22" name="Rectangle à coins arrondis 21"/>
        <xdr:cNvSpPr/>
      </xdr:nvSpPr>
      <xdr:spPr>
        <a:xfrm>
          <a:off x="4400550" y="31584900"/>
          <a:ext cx="2371725" cy="209550"/>
        </a:xfrm>
        <a:prstGeom prst="roundRect">
          <a:avLst/>
        </a:prstGeom>
        <a:solidFill>
          <a:srgbClr val="CC0099"/>
        </a:solidFill>
        <a:ln>
          <a:solidFill>
            <a:srgbClr val="CC00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Fusionner les cellules</a:t>
          </a:r>
        </a:p>
      </xdr:txBody>
    </xdr:sp>
    <xdr:clientData/>
  </xdr:twoCellAnchor>
  <xdr:twoCellAnchor>
    <xdr:from>
      <xdr:col>8</xdr:col>
      <xdr:colOff>123825</xdr:colOff>
      <xdr:row>1</xdr:row>
      <xdr:rowOff>152400</xdr:rowOff>
    </xdr:from>
    <xdr:to>
      <xdr:col>10</xdr:col>
      <xdr:colOff>104774</xdr:colOff>
      <xdr:row>2</xdr:row>
      <xdr:rowOff>142875</xdr:rowOff>
    </xdr:to>
    <xdr:sp macro="[0]!Enlever_fusionner" textlink="">
      <xdr:nvSpPr>
        <xdr:cNvPr id="23" name="Rectangle à coins arrondis 22"/>
        <xdr:cNvSpPr/>
      </xdr:nvSpPr>
      <xdr:spPr>
        <a:xfrm>
          <a:off x="10096500" y="390525"/>
          <a:ext cx="2381249" cy="228600"/>
        </a:xfrm>
        <a:prstGeom prst="roundRect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Annuler Fusionner les cellules</a:t>
          </a:r>
        </a:p>
      </xdr:txBody>
    </xdr:sp>
    <xdr:clientData/>
  </xdr:twoCellAnchor>
  <xdr:twoCellAnchor>
    <xdr:from>
      <xdr:col>6</xdr:col>
      <xdr:colOff>1181100</xdr:colOff>
      <xdr:row>17</xdr:row>
      <xdr:rowOff>171450</xdr:rowOff>
    </xdr:from>
    <xdr:to>
      <xdr:col>8</xdr:col>
      <xdr:colOff>1162049</xdr:colOff>
      <xdr:row>17</xdr:row>
      <xdr:rowOff>400050</xdr:rowOff>
    </xdr:to>
    <xdr:sp macro="[0]!Enlever_fusionner" textlink="">
      <xdr:nvSpPr>
        <xdr:cNvPr id="24" name="Rectangle à coins arrondis 23"/>
        <xdr:cNvSpPr/>
      </xdr:nvSpPr>
      <xdr:spPr>
        <a:xfrm>
          <a:off x="8753475" y="8210550"/>
          <a:ext cx="2381249" cy="228600"/>
        </a:xfrm>
        <a:prstGeom prst="roundRect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Annuler Fusionner les cellules</a:t>
          </a:r>
        </a:p>
      </xdr:txBody>
    </xdr:sp>
    <xdr:clientData/>
  </xdr:twoCellAnchor>
  <xdr:twoCellAnchor>
    <xdr:from>
      <xdr:col>7</xdr:col>
      <xdr:colOff>0</xdr:colOff>
      <xdr:row>32</xdr:row>
      <xdr:rowOff>133350</xdr:rowOff>
    </xdr:from>
    <xdr:to>
      <xdr:col>8</xdr:col>
      <xdr:colOff>1181099</xdr:colOff>
      <xdr:row>32</xdr:row>
      <xdr:rowOff>361950</xdr:rowOff>
    </xdr:to>
    <xdr:sp macro="[0]!Enlever_fusionner" textlink="">
      <xdr:nvSpPr>
        <xdr:cNvPr id="25" name="Rectangle à coins arrondis 24"/>
        <xdr:cNvSpPr/>
      </xdr:nvSpPr>
      <xdr:spPr>
        <a:xfrm>
          <a:off x="8772525" y="15935325"/>
          <a:ext cx="2381249" cy="228600"/>
        </a:xfrm>
        <a:prstGeom prst="roundRect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Annuler Fusionner les cellules</a:t>
          </a:r>
        </a:p>
      </xdr:txBody>
    </xdr:sp>
    <xdr:clientData/>
  </xdr:twoCellAnchor>
  <xdr:twoCellAnchor>
    <xdr:from>
      <xdr:col>7</xdr:col>
      <xdr:colOff>0</xdr:colOff>
      <xdr:row>47</xdr:row>
      <xdr:rowOff>123825</xdr:rowOff>
    </xdr:from>
    <xdr:to>
      <xdr:col>8</xdr:col>
      <xdr:colOff>1181099</xdr:colOff>
      <xdr:row>47</xdr:row>
      <xdr:rowOff>352425</xdr:rowOff>
    </xdr:to>
    <xdr:sp macro="[0]!Enlever_fusionner" textlink="">
      <xdr:nvSpPr>
        <xdr:cNvPr id="26" name="Rectangle à coins arrondis 25"/>
        <xdr:cNvSpPr/>
      </xdr:nvSpPr>
      <xdr:spPr>
        <a:xfrm>
          <a:off x="8772525" y="23679150"/>
          <a:ext cx="2381249" cy="228600"/>
        </a:xfrm>
        <a:prstGeom prst="roundRect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Annuler Fusionner les cellules</a:t>
          </a:r>
        </a:p>
      </xdr:txBody>
    </xdr:sp>
    <xdr:clientData/>
  </xdr:twoCellAnchor>
  <xdr:twoCellAnchor>
    <xdr:from>
      <xdr:col>5</xdr:col>
      <xdr:colOff>676275</xdr:colOff>
      <xdr:row>62</xdr:row>
      <xdr:rowOff>161925</xdr:rowOff>
    </xdr:from>
    <xdr:to>
      <xdr:col>7</xdr:col>
      <xdr:colOff>657224</xdr:colOff>
      <xdr:row>62</xdr:row>
      <xdr:rowOff>390525</xdr:rowOff>
    </xdr:to>
    <xdr:sp macro="[0]!Enlever_fusionner" textlink="">
      <xdr:nvSpPr>
        <xdr:cNvPr id="27" name="Rectangle à coins arrondis 26"/>
        <xdr:cNvSpPr/>
      </xdr:nvSpPr>
      <xdr:spPr>
        <a:xfrm>
          <a:off x="7048500" y="31565850"/>
          <a:ext cx="2381249" cy="228600"/>
        </a:xfrm>
        <a:prstGeom prst="roundRect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Annuler Fusionner les cellules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K271"/>
  <sheetViews>
    <sheetView tabSelected="1" zoomScale="96" zoomScaleNormal="96" workbookViewId="0">
      <selection activeCell="D9" sqref="D9:E9"/>
    </sheetView>
  </sheetViews>
  <sheetFormatPr baseColWidth="10" defaultColWidth="11.42578125" defaultRowHeight="18.75" x14ac:dyDescent="0.3"/>
  <cols>
    <col min="1" max="1" width="23.5703125" style="9" customWidth="1"/>
    <col min="2" max="7" width="18" style="10" customWidth="1"/>
    <col min="8" max="11" width="18" style="56" customWidth="1"/>
    <col min="12" max="16384" width="11.42578125" style="10"/>
  </cols>
  <sheetData>
    <row r="1" spans="1:11" x14ac:dyDescent="0.25">
      <c r="A1" s="17"/>
      <c r="C1" s="35"/>
      <c r="H1" s="11"/>
      <c r="I1" s="11"/>
      <c r="J1" s="11"/>
      <c r="K1" s="11"/>
    </row>
    <row r="2" spans="1:11" x14ac:dyDescent="0.25">
      <c r="A2" s="12" t="s">
        <v>22</v>
      </c>
      <c r="B2" s="13" t="s">
        <v>37</v>
      </c>
      <c r="C2" s="14"/>
      <c r="D2" s="14"/>
      <c r="E2" s="14"/>
      <c r="F2" s="14"/>
      <c r="G2" s="14"/>
      <c r="H2" s="15"/>
      <c r="I2" s="16"/>
      <c r="J2" s="16"/>
      <c r="K2" s="16"/>
    </row>
    <row r="3" spans="1:11" x14ac:dyDescent="0.25">
      <c r="A3" s="17"/>
      <c r="B3" s="14"/>
      <c r="C3" s="14"/>
      <c r="D3" s="14"/>
      <c r="E3" s="14"/>
      <c r="F3" s="14"/>
      <c r="G3" s="14"/>
      <c r="H3" s="18"/>
      <c r="I3" s="18"/>
      <c r="J3" s="16"/>
      <c r="K3" s="16"/>
    </row>
    <row r="4" spans="1:11" ht="13.5" customHeight="1" x14ac:dyDescent="0.25">
      <c r="A4" s="81" t="s">
        <v>40</v>
      </c>
      <c r="B4" s="83" t="s">
        <v>14</v>
      </c>
      <c r="C4" s="84"/>
      <c r="D4" s="90" t="s">
        <v>15</v>
      </c>
      <c r="E4" s="89"/>
      <c r="F4" s="83" t="s">
        <v>13</v>
      </c>
      <c r="G4" s="84"/>
      <c r="H4" s="83" t="s">
        <v>12</v>
      </c>
      <c r="I4" s="84"/>
      <c r="J4" s="89" t="s">
        <v>11</v>
      </c>
      <c r="K4" s="89"/>
    </row>
    <row r="5" spans="1:11" ht="14.25" customHeight="1" x14ac:dyDescent="0.25">
      <c r="A5" s="82"/>
      <c r="B5" s="73">
        <v>3</v>
      </c>
      <c r="C5" s="74"/>
      <c r="D5" s="73">
        <v>4</v>
      </c>
      <c r="E5" s="74"/>
      <c r="F5" s="73">
        <v>5</v>
      </c>
      <c r="G5" s="74"/>
      <c r="H5" s="73">
        <v>6</v>
      </c>
      <c r="I5" s="74"/>
      <c r="J5" s="73">
        <v>7</v>
      </c>
      <c r="K5" s="74"/>
    </row>
    <row r="6" spans="1:11" ht="16.5" customHeight="1" x14ac:dyDescent="0.25">
      <c r="A6" s="19"/>
      <c r="B6" s="20" t="s">
        <v>35</v>
      </c>
      <c r="C6" s="21" t="s">
        <v>36</v>
      </c>
      <c r="D6" s="20" t="s">
        <v>35</v>
      </c>
      <c r="E6" s="21" t="s">
        <v>36</v>
      </c>
      <c r="F6" s="20" t="s">
        <v>35</v>
      </c>
      <c r="G6" s="21" t="s">
        <v>36</v>
      </c>
      <c r="H6" s="20" t="s">
        <v>35</v>
      </c>
      <c r="I6" s="21" t="s">
        <v>36</v>
      </c>
      <c r="J6" s="20" t="s">
        <v>35</v>
      </c>
      <c r="K6" s="21" t="s">
        <v>36</v>
      </c>
    </row>
    <row r="7" spans="1:11" ht="45" customHeight="1" x14ac:dyDescent="0.25">
      <c r="A7" s="22" t="s">
        <v>23</v>
      </c>
      <c r="B7" s="23"/>
      <c r="C7" s="23"/>
      <c r="D7" s="23"/>
      <c r="E7" s="23"/>
      <c r="F7" s="24"/>
      <c r="G7" s="24"/>
      <c r="H7" s="23"/>
      <c r="I7" s="24"/>
      <c r="J7" s="25"/>
      <c r="K7" s="27"/>
    </row>
    <row r="8" spans="1:11" ht="48.75" customHeight="1" x14ac:dyDescent="0.25">
      <c r="A8" s="28" t="s">
        <v>0</v>
      </c>
      <c r="B8" s="65"/>
      <c r="C8" s="65"/>
      <c r="D8" s="65" t="s">
        <v>49</v>
      </c>
      <c r="E8" s="65"/>
      <c r="F8" s="69"/>
      <c r="G8" s="70"/>
      <c r="H8" s="69"/>
      <c r="I8" s="70"/>
      <c r="J8" s="29"/>
      <c r="K8" s="30"/>
    </row>
    <row r="9" spans="1:11" ht="48.75" customHeight="1" x14ac:dyDescent="0.25">
      <c r="A9" s="31" t="s">
        <v>7</v>
      </c>
      <c r="B9" s="91"/>
      <c r="C9" s="92"/>
      <c r="D9" s="91"/>
      <c r="E9" s="92"/>
      <c r="F9" s="69"/>
      <c r="G9" s="70"/>
      <c r="H9" s="69"/>
      <c r="I9" s="70"/>
      <c r="J9" s="69"/>
      <c r="K9" s="70"/>
    </row>
    <row r="10" spans="1:11" ht="48.75" customHeight="1" x14ac:dyDescent="0.25">
      <c r="A10" s="31" t="s">
        <v>47</v>
      </c>
      <c r="B10" s="65"/>
      <c r="C10" s="65"/>
      <c r="D10" s="65"/>
      <c r="E10" s="65"/>
      <c r="F10" s="29"/>
      <c r="G10" s="29"/>
      <c r="H10" s="69"/>
      <c r="I10" s="70"/>
      <c r="J10" s="69"/>
      <c r="K10" s="70"/>
    </row>
    <row r="11" spans="1:11" ht="48.75" customHeight="1" x14ac:dyDescent="0.25">
      <c r="A11" s="31" t="s">
        <v>6</v>
      </c>
      <c r="B11" s="65"/>
      <c r="C11" s="65"/>
      <c r="D11" s="65"/>
      <c r="E11" s="65"/>
      <c r="F11" s="69"/>
      <c r="G11" s="70"/>
      <c r="H11" s="29"/>
      <c r="I11" s="29"/>
      <c r="J11" s="68"/>
      <c r="K11" s="68"/>
    </row>
    <row r="12" spans="1:11" ht="48.75" customHeight="1" x14ac:dyDescent="0.25">
      <c r="A12" s="31" t="s">
        <v>8</v>
      </c>
      <c r="B12" s="65"/>
      <c r="C12" s="65"/>
      <c r="D12" s="65"/>
      <c r="E12" s="65"/>
      <c r="F12" s="69"/>
      <c r="G12" s="70"/>
      <c r="H12" s="29"/>
      <c r="I12" s="29"/>
      <c r="J12" s="29"/>
      <c r="K12" s="30"/>
    </row>
    <row r="13" spans="1:11" ht="48.75" customHeight="1" x14ac:dyDescent="0.25">
      <c r="A13" s="31" t="s">
        <v>9</v>
      </c>
      <c r="B13" s="65"/>
      <c r="C13" s="65"/>
      <c r="D13" s="65"/>
      <c r="E13" s="65"/>
      <c r="F13" s="29"/>
      <c r="G13" s="29"/>
      <c r="H13" s="29"/>
      <c r="I13" s="29"/>
      <c r="J13" s="29"/>
      <c r="K13" s="30"/>
    </row>
    <row r="14" spans="1:11" ht="48.75" customHeight="1" x14ac:dyDescent="0.25">
      <c r="A14" s="32" t="s">
        <v>10</v>
      </c>
      <c r="B14" s="65"/>
      <c r="C14" s="65"/>
      <c r="D14" s="65"/>
      <c r="E14" s="65"/>
      <c r="F14" s="29"/>
      <c r="G14" s="29"/>
      <c r="H14" s="29"/>
      <c r="I14" s="29"/>
      <c r="J14" s="69"/>
      <c r="K14" s="70"/>
    </row>
    <row r="15" spans="1:11" ht="48.75" customHeight="1" x14ac:dyDescent="0.25">
      <c r="A15" s="32" t="s">
        <v>4</v>
      </c>
      <c r="B15" s="65"/>
      <c r="C15" s="65"/>
      <c r="D15" s="65"/>
      <c r="E15" s="65"/>
      <c r="F15" s="29"/>
      <c r="G15" s="30"/>
      <c r="H15" s="29"/>
      <c r="I15" s="29"/>
      <c r="J15" s="29"/>
      <c r="K15" s="30"/>
    </row>
    <row r="16" spans="1:11" ht="48.75" customHeight="1" x14ac:dyDescent="0.25">
      <c r="A16" s="32" t="s">
        <v>5</v>
      </c>
      <c r="B16" s="91"/>
      <c r="C16" s="92"/>
      <c r="D16" s="65"/>
      <c r="E16" s="65"/>
      <c r="F16" s="69"/>
      <c r="G16" s="70"/>
      <c r="H16" s="29"/>
      <c r="I16" s="29"/>
      <c r="J16" s="29"/>
      <c r="K16" s="30"/>
    </row>
    <row r="17" spans="1:11" ht="48.75" customHeight="1" x14ac:dyDescent="0.25">
      <c r="A17" s="33" t="s">
        <v>46</v>
      </c>
      <c r="B17" s="66"/>
      <c r="C17" s="66"/>
      <c r="D17" s="66"/>
      <c r="E17" s="66"/>
      <c r="F17" s="64"/>
      <c r="G17" s="64"/>
      <c r="H17" s="64"/>
      <c r="I17" s="64"/>
      <c r="J17" s="69"/>
      <c r="K17" s="70"/>
    </row>
    <row r="18" spans="1:11" ht="41.25" customHeight="1" x14ac:dyDescent="0.25">
      <c r="A18" s="34"/>
      <c r="B18" s="35"/>
      <c r="C18" s="35"/>
      <c r="D18" s="35"/>
      <c r="E18" s="35"/>
      <c r="F18" s="35"/>
      <c r="G18" s="35"/>
      <c r="H18" s="36"/>
      <c r="I18" s="36"/>
      <c r="J18" s="36"/>
      <c r="K18" s="36"/>
    </row>
    <row r="19" spans="1:11" ht="13.5" customHeight="1" x14ac:dyDescent="0.25">
      <c r="A19" s="81" t="s">
        <v>41</v>
      </c>
      <c r="B19" s="83" t="s">
        <v>14</v>
      </c>
      <c r="C19" s="84"/>
      <c r="D19" s="83" t="s">
        <v>15</v>
      </c>
      <c r="E19" s="84"/>
      <c r="F19" s="83" t="s">
        <v>13</v>
      </c>
      <c r="G19" s="84"/>
      <c r="H19" s="83" t="s">
        <v>12</v>
      </c>
      <c r="I19" s="84"/>
      <c r="J19" s="89" t="s">
        <v>11</v>
      </c>
      <c r="K19" s="89"/>
    </row>
    <row r="20" spans="1:11" ht="14.25" customHeight="1" x14ac:dyDescent="0.25">
      <c r="A20" s="82"/>
      <c r="B20" s="73">
        <v>10</v>
      </c>
      <c r="C20" s="74"/>
      <c r="D20" s="73">
        <v>11</v>
      </c>
      <c r="E20" s="74"/>
      <c r="F20" s="73">
        <v>12</v>
      </c>
      <c r="G20" s="74"/>
      <c r="H20" s="73">
        <v>13</v>
      </c>
      <c r="I20" s="74"/>
      <c r="J20" s="73">
        <v>14</v>
      </c>
      <c r="K20" s="74"/>
    </row>
    <row r="21" spans="1:11" ht="17.25" customHeight="1" x14ac:dyDescent="0.25">
      <c r="A21" s="19"/>
      <c r="B21" s="20" t="s">
        <v>35</v>
      </c>
      <c r="C21" s="21" t="s">
        <v>36</v>
      </c>
      <c r="D21" s="20" t="s">
        <v>35</v>
      </c>
      <c r="E21" s="21" t="s">
        <v>36</v>
      </c>
      <c r="F21" s="20" t="s">
        <v>35</v>
      </c>
      <c r="G21" s="21" t="s">
        <v>36</v>
      </c>
      <c r="H21" s="20" t="s">
        <v>35</v>
      </c>
      <c r="I21" s="21" t="s">
        <v>36</v>
      </c>
      <c r="J21" s="20" t="s">
        <v>35</v>
      </c>
      <c r="K21" s="21" t="s">
        <v>36</v>
      </c>
    </row>
    <row r="22" spans="1:11" ht="45" customHeight="1" x14ac:dyDescent="0.25">
      <c r="A22" s="22" t="s">
        <v>23</v>
      </c>
      <c r="B22" s="23"/>
      <c r="C22" s="24"/>
      <c r="D22" s="87"/>
      <c r="E22" s="88"/>
      <c r="F22" s="25"/>
      <c r="G22" s="26"/>
      <c r="H22" s="23"/>
      <c r="I22" s="24"/>
      <c r="J22" s="25"/>
      <c r="K22" s="27"/>
    </row>
    <row r="23" spans="1:11" ht="48" customHeight="1" x14ac:dyDescent="0.25">
      <c r="A23" s="28" t="s">
        <v>0</v>
      </c>
      <c r="B23" s="29"/>
      <c r="C23" s="29"/>
      <c r="D23" s="29"/>
      <c r="E23" s="29"/>
      <c r="F23" s="69"/>
      <c r="G23" s="70"/>
      <c r="H23" s="29"/>
      <c r="I23" s="29"/>
      <c r="J23" s="29"/>
      <c r="K23" s="30"/>
    </row>
    <row r="24" spans="1:11" ht="48" customHeight="1" x14ac:dyDescent="0.25">
      <c r="A24" s="31" t="s">
        <v>7</v>
      </c>
      <c r="B24" s="69"/>
      <c r="C24" s="70"/>
      <c r="D24" s="29"/>
      <c r="E24" s="29"/>
      <c r="F24" s="69"/>
      <c r="G24" s="70"/>
      <c r="H24" s="29"/>
      <c r="I24" s="29"/>
      <c r="J24" s="29"/>
      <c r="K24" s="30"/>
    </row>
    <row r="25" spans="1:11" ht="48" customHeight="1" x14ac:dyDescent="0.25">
      <c r="A25" s="31" t="s">
        <v>48</v>
      </c>
      <c r="B25" s="29"/>
      <c r="C25" s="29"/>
      <c r="D25" s="29"/>
      <c r="E25" s="29"/>
      <c r="F25" s="69"/>
      <c r="G25" s="70"/>
      <c r="H25" s="69"/>
      <c r="I25" s="70"/>
      <c r="J25" s="29"/>
      <c r="K25" s="30"/>
    </row>
    <row r="26" spans="1:11" ht="48" customHeight="1" x14ac:dyDescent="0.25">
      <c r="A26" s="31" t="s">
        <v>6</v>
      </c>
      <c r="B26" s="29"/>
      <c r="C26" s="29"/>
      <c r="D26" s="75"/>
      <c r="E26" s="70"/>
      <c r="F26" s="29"/>
      <c r="G26" s="29"/>
      <c r="H26" s="69"/>
      <c r="I26" s="70"/>
      <c r="J26" s="69"/>
      <c r="K26" s="70"/>
    </row>
    <row r="27" spans="1:11" ht="48" customHeight="1" x14ac:dyDescent="0.25">
      <c r="A27" s="31" t="s">
        <v>8</v>
      </c>
      <c r="B27" s="29"/>
      <c r="C27" s="29"/>
      <c r="D27" s="29"/>
      <c r="E27" s="29"/>
      <c r="F27" s="69"/>
      <c r="G27" s="70"/>
      <c r="H27" s="29"/>
      <c r="I27" s="29"/>
      <c r="J27" s="29"/>
      <c r="K27" s="30"/>
    </row>
    <row r="28" spans="1:11" ht="48" customHeight="1" x14ac:dyDescent="0.25">
      <c r="A28" s="31" t="s">
        <v>9</v>
      </c>
      <c r="B28" s="29"/>
      <c r="C28" s="29"/>
      <c r="D28" s="29"/>
      <c r="E28" s="29"/>
      <c r="F28" s="29"/>
      <c r="G28" s="29"/>
      <c r="H28" s="29"/>
      <c r="I28" s="29"/>
      <c r="J28" s="29"/>
      <c r="K28" s="30"/>
    </row>
    <row r="29" spans="1:11" ht="48" customHeight="1" x14ac:dyDescent="0.25">
      <c r="A29" s="32" t="s">
        <v>10</v>
      </c>
      <c r="B29" s="29"/>
      <c r="C29" s="29"/>
      <c r="D29" s="29"/>
      <c r="E29" s="29"/>
      <c r="F29" s="29"/>
      <c r="G29" s="29"/>
      <c r="H29" s="29"/>
      <c r="I29" s="29"/>
      <c r="J29" s="69"/>
      <c r="K29" s="70"/>
    </row>
    <row r="30" spans="1:11" ht="48" customHeight="1" x14ac:dyDescent="0.25">
      <c r="A30" s="32" t="s">
        <v>4</v>
      </c>
      <c r="B30" s="29"/>
      <c r="C30" s="29"/>
      <c r="D30" s="29"/>
      <c r="E30" s="29"/>
      <c r="F30" s="29"/>
      <c r="G30" s="29"/>
      <c r="H30" s="29"/>
      <c r="I30" s="29"/>
      <c r="J30" s="29"/>
      <c r="K30" s="30"/>
    </row>
    <row r="31" spans="1:11" ht="48" customHeight="1" x14ac:dyDescent="0.25">
      <c r="A31" s="32" t="s">
        <v>5</v>
      </c>
      <c r="B31" s="69"/>
      <c r="C31" s="70"/>
      <c r="D31" s="29"/>
      <c r="E31" s="29"/>
      <c r="F31" s="29"/>
      <c r="G31" s="29"/>
      <c r="H31" s="29"/>
      <c r="I31" s="29"/>
      <c r="J31" s="29"/>
      <c r="K31" s="30"/>
    </row>
    <row r="32" spans="1:11" ht="48" customHeight="1" x14ac:dyDescent="0.25">
      <c r="A32" s="33" t="s">
        <v>46</v>
      </c>
      <c r="B32" s="64"/>
      <c r="C32" s="64"/>
      <c r="D32" s="64"/>
      <c r="E32" s="64"/>
      <c r="F32" s="64"/>
      <c r="G32" s="64"/>
      <c r="H32" s="64"/>
      <c r="I32" s="64"/>
      <c r="J32" s="67"/>
      <c r="K32" s="67"/>
    </row>
    <row r="33" spans="1:11" ht="41.25" customHeight="1" x14ac:dyDescent="0.25">
      <c r="A33" s="37"/>
      <c r="B33" s="38"/>
      <c r="C33" s="38"/>
      <c r="D33" s="39"/>
      <c r="E33" s="39"/>
      <c r="F33" s="38"/>
      <c r="G33" s="38"/>
      <c r="H33" s="40"/>
      <c r="I33" s="40"/>
      <c r="J33" s="39"/>
      <c r="K33" s="39"/>
    </row>
    <row r="34" spans="1:11" ht="13.5" customHeight="1" x14ac:dyDescent="0.25">
      <c r="A34" s="81" t="s">
        <v>42</v>
      </c>
      <c r="B34" s="83" t="s">
        <v>14</v>
      </c>
      <c r="C34" s="84"/>
      <c r="D34" s="83" t="s">
        <v>15</v>
      </c>
      <c r="E34" s="84"/>
      <c r="F34" s="83" t="s">
        <v>13</v>
      </c>
      <c r="G34" s="84"/>
      <c r="H34" s="83" t="s">
        <v>12</v>
      </c>
      <c r="I34" s="84"/>
      <c r="J34" s="89" t="s">
        <v>11</v>
      </c>
      <c r="K34" s="89"/>
    </row>
    <row r="35" spans="1:11" ht="14.25" customHeight="1" x14ac:dyDescent="0.25">
      <c r="A35" s="82"/>
      <c r="B35" s="73">
        <v>17</v>
      </c>
      <c r="C35" s="74"/>
      <c r="D35" s="73">
        <v>18</v>
      </c>
      <c r="E35" s="74"/>
      <c r="F35" s="73">
        <v>19</v>
      </c>
      <c r="G35" s="74"/>
      <c r="H35" s="73">
        <v>20</v>
      </c>
      <c r="I35" s="74"/>
      <c r="J35" s="73">
        <v>21</v>
      </c>
      <c r="K35" s="74"/>
    </row>
    <row r="36" spans="1:11" ht="16.5" customHeight="1" x14ac:dyDescent="0.25">
      <c r="A36" s="19"/>
      <c r="B36" s="20" t="s">
        <v>35</v>
      </c>
      <c r="C36" s="21" t="s">
        <v>36</v>
      </c>
      <c r="D36" s="20" t="s">
        <v>35</v>
      </c>
      <c r="E36" s="21" t="s">
        <v>36</v>
      </c>
      <c r="F36" s="20" t="s">
        <v>35</v>
      </c>
      <c r="G36" s="21" t="s">
        <v>36</v>
      </c>
      <c r="H36" s="20" t="s">
        <v>35</v>
      </c>
      <c r="I36" s="21" t="s">
        <v>36</v>
      </c>
      <c r="J36" s="20" t="s">
        <v>35</v>
      </c>
      <c r="K36" s="21" t="s">
        <v>36</v>
      </c>
    </row>
    <row r="37" spans="1:11" ht="45" customHeight="1" x14ac:dyDescent="0.25">
      <c r="A37" s="22" t="s">
        <v>23</v>
      </c>
      <c r="B37" s="23"/>
      <c r="C37" s="24"/>
      <c r="D37" s="23"/>
      <c r="E37" s="24"/>
      <c r="F37" s="25"/>
      <c r="G37" s="26"/>
      <c r="H37" s="23"/>
      <c r="I37" s="24"/>
      <c r="J37" s="25"/>
      <c r="K37" s="27"/>
    </row>
    <row r="38" spans="1:11" ht="48" customHeight="1" x14ac:dyDescent="0.25">
      <c r="A38" s="28" t="s">
        <v>0</v>
      </c>
      <c r="B38" s="29"/>
      <c r="C38" s="29"/>
      <c r="D38" s="29"/>
      <c r="E38" s="29"/>
      <c r="F38" s="67"/>
      <c r="G38" s="67"/>
      <c r="H38" s="29"/>
      <c r="I38" s="29"/>
      <c r="J38" s="29"/>
      <c r="K38" s="30"/>
    </row>
    <row r="39" spans="1:11" ht="48" customHeight="1" x14ac:dyDescent="0.25">
      <c r="A39" s="31" t="s">
        <v>7</v>
      </c>
      <c r="B39" s="67"/>
      <c r="C39" s="67"/>
      <c r="D39" s="29"/>
      <c r="E39" s="29"/>
      <c r="F39" s="69"/>
      <c r="G39" s="70"/>
      <c r="H39" s="29"/>
      <c r="I39" s="29"/>
      <c r="J39" s="29"/>
      <c r="K39" s="30"/>
    </row>
    <row r="40" spans="1:11" ht="48" customHeight="1" x14ac:dyDescent="0.25">
      <c r="A40" s="31" t="s">
        <v>48</v>
      </c>
      <c r="B40" s="29"/>
      <c r="C40" s="29"/>
      <c r="D40" s="29"/>
      <c r="E40" s="29"/>
      <c r="F40" s="29"/>
      <c r="G40" s="29"/>
      <c r="H40" s="29"/>
      <c r="I40" s="29"/>
      <c r="J40" s="29"/>
      <c r="K40" s="30"/>
    </row>
    <row r="41" spans="1:11" ht="48" customHeight="1" x14ac:dyDescent="0.25">
      <c r="A41" s="31" t="s">
        <v>6</v>
      </c>
      <c r="B41" s="29"/>
      <c r="C41" s="29"/>
      <c r="D41" s="29"/>
      <c r="E41" s="29"/>
      <c r="F41" s="69"/>
      <c r="G41" s="70"/>
      <c r="H41" s="29"/>
      <c r="I41" s="29"/>
      <c r="J41" s="69"/>
      <c r="K41" s="70"/>
    </row>
    <row r="42" spans="1:11" ht="48" customHeight="1" x14ac:dyDescent="0.25">
      <c r="A42" s="31" t="s">
        <v>8</v>
      </c>
      <c r="B42" s="29"/>
      <c r="C42" s="29"/>
      <c r="D42" s="29"/>
      <c r="E42" s="29"/>
      <c r="F42" s="69"/>
      <c r="G42" s="70"/>
      <c r="H42" s="29"/>
      <c r="I42" s="29"/>
      <c r="J42" s="29"/>
      <c r="K42" s="30"/>
    </row>
    <row r="43" spans="1:11" ht="48" customHeight="1" x14ac:dyDescent="0.25">
      <c r="A43" s="31" t="s">
        <v>9</v>
      </c>
      <c r="B43" s="67"/>
      <c r="C43" s="67"/>
      <c r="D43" s="67"/>
      <c r="E43" s="67"/>
      <c r="F43" s="29"/>
      <c r="G43" s="29"/>
      <c r="H43" s="67"/>
      <c r="I43" s="67"/>
      <c r="J43" s="67"/>
      <c r="K43" s="67"/>
    </row>
    <row r="44" spans="1:11" ht="48" customHeight="1" x14ac:dyDescent="0.25">
      <c r="A44" s="32" t="s">
        <v>10</v>
      </c>
      <c r="B44" s="29"/>
      <c r="C44" s="29"/>
      <c r="D44" s="29"/>
      <c r="E44" s="29"/>
      <c r="F44" s="29"/>
      <c r="G44" s="29"/>
      <c r="H44" s="29"/>
      <c r="I44" s="29"/>
      <c r="J44" s="69"/>
      <c r="K44" s="70"/>
    </row>
    <row r="45" spans="1:11" ht="48" customHeight="1" x14ac:dyDescent="0.25">
      <c r="A45" s="32" t="s">
        <v>4</v>
      </c>
      <c r="B45" s="29"/>
      <c r="C45" s="29"/>
      <c r="D45" s="29"/>
      <c r="E45" s="29"/>
      <c r="F45" s="29"/>
      <c r="G45" s="30"/>
      <c r="H45" s="29"/>
      <c r="I45" s="29"/>
      <c r="J45" s="29"/>
      <c r="K45" s="30"/>
    </row>
    <row r="46" spans="1:11" ht="48" customHeight="1" x14ac:dyDescent="0.25">
      <c r="A46" s="32" t="s">
        <v>5</v>
      </c>
      <c r="B46" s="69"/>
      <c r="C46" s="70"/>
      <c r="D46" s="29"/>
      <c r="E46" s="29"/>
      <c r="F46" s="29"/>
      <c r="G46" s="29"/>
      <c r="H46" s="69"/>
      <c r="I46" s="70"/>
      <c r="J46" s="29"/>
      <c r="K46" s="30"/>
    </row>
    <row r="47" spans="1:11" ht="48" customHeight="1" x14ac:dyDescent="0.25">
      <c r="A47" s="33" t="s">
        <v>46</v>
      </c>
      <c r="B47" s="64"/>
      <c r="C47" s="64"/>
      <c r="D47" s="64"/>
      <c r="E47" s="64"/>
      <c r="F47" s="64"/>
      <c r="G47" s="64"/>
      <c r="H47" s="64"/>
      <c r="I47" s="64"/>
      <c r="J47" s="69"/>
      <c r="K47" s="70"/>
    </row>
    <row r="48" spans="1:11" ht="41.25" customHeight="1" x14ac:dyDescent="0.25">
      <c r="A48" s="37"/>
      <c r="B48" s="38"/>
      <c r="C48" s="38"/>
      <c r="D48" s="39"/>
      <c r="E48" s="39"/>
      <c r="F48" s="38"/>
      <c r="G48" s="38"/>
      <c r="H48" s="40"/>
      <c r="I48" s="40"/>
      <c r="J48" s="39"/>
      <c r="K48" s="39"/>
    </row>
    <row r="49" spans="1:11" ht="13.5" customHeight="1" x14ac:dyDescent="0.25">
      <c r="A49" s="81" t="s">
        <v>43</v>
      </c>
      <c r="B49" s="83" t="s">
        <v>14</v>
      </c>
      <c r="C49" s="84"/>
      <c r="D49" s="83" t="s">
        <v>15</v>
      </c>
      <c r="E49" s="84"/>
      <c r="F49" s="83" t="s">
        <v>13</v>
      </c>
      <c r="G49" s="84"/>
      <c r="H49" s="83" t="s">
        <v>12</v>
      </c>
      <c r="I49" s="84"/>
      <c r="J49" s="76" t="s">
        <v>11</v>
      </c>
      <c r="K49" s="76"/>
    </row>
    <row r="50" spans="1:11" ht="14.25" customHeight="1" x14ac:dyDescent="0.25">
      <c r="A50" s="82"/>
      <c r="B50" s="73">
        <v>24</v>
      </c>
      <c r="C50" s="74"/>
      <c r="D50" s="73">
        <v>25</v>
      </c>
      <c r="E50" s="74"/>
      <c r="F50" s="73">
        <v>26</v>
      </c>
      <c r="G50" s="74"/>
      <c r="H50" s="73">
        <v>27</v>
      </c>
      <c r="I50" s="74"/>
      <c r="J50" s="77">
        <v>28</v>
      </c>
      <c r="K50" s="78"/>
    </row>
    <row r="51" spans="1:11" ht="16.5" customHeight="1" x14ac:dyDescent="0.25">
      <c r="A51" s="19"/>
      <c r="B51" s="20" t="s">
        <v>35</v>
      </c>
      <c r="C51" s="21" t="s">
        <v>36</v>
      </c>
      <c r="D51" s="20" t="s">
        <v>35</v>
      </c>
      <c r="E51" s="21" t="s">
        <v>36</v>
      </c>
      <c r="F51" s="20" t="s">
        <v>35</v>
      </c>
      <c r="G51" s="21" t="s">
        <v>36</v>
      </c>
      <c r="H51" s="20" t="s">
        <v>35</v>
      </c>
      <c r="I51" s="21" t="s">
        <v>36</v>
      </c>
      <c r="J51" s="58" t="s">
        <v>35</v>
      </c>
      <c r="K51" s="59" t="s">
        <v>36</v>
      </c>
    </row>
    <row r="52" spans="1:11" ht="45" customHeight="1" x14ac:dyDescent="0.25">
      <c r="A52" s="22" t="s">
        <v>23</v>
      </c>
      <c r="B52" s="23"/>
      <c r="C52" s="24"/>
      <c r="D52" s="23"/>
      <c r="E52" s="24"/>
      <c r="F52" s="25"/>
      <c r="G52" s="26"/>
      <c r="H52" s="23"/>
      <c r="I52" s="24"/>
      <c r="J52" s="79"/>
      <c r="K52" s="80"/>
    </row>
    <row r="53" spans="1:11" ht="48.75" customHeight="1" x14ac:dyDescent="0.25">
      <c r="A53" s="28" t="s">
        <v>0</v>
      </c>
      <c r="B53" s="29"/>
      <c r="C53" s="29"/>
      <c r="D53" s="29"/>
      <c r="E53" s="29"/>
      <c r="F53" s="69"/>
      <c r="G53" s="70"/>
      <c r="H53" s="29"/>
      <c r="I53" s="29"/>
      <c r="J53" s="63"/>
      <c r="K53" s="59"/>
    </row>
    <row r="54" spans="1:11" ht="48.75" customHeight="1" x14ac:dyDescent="0.25">
      <c r="A54" s="31" t="s">
        <v>7</v>
      </c>
      <c r="B54" s="69"/>
      <c r="C54" s="70"/>
      <c r="D54" s="29"/>
      <c r="E54" s="29"/>
      <c r="F54" s="69"/>
      <c r="G54" s="70"/>
      <c r="H54" s="29"/>
      <c r="I54" s="29"/>
      <c r="J54" s="63"/>
      <c r="K54" s="59"/>
    </row>
    <row r="55" spans="1:11" ht="48.75" customHeight="1" x14ac:dyDescent="0.25">
      <c r="A55" s="31" t="s">
        <v>47</v>
      </c>
      <c r="B55" s="29"/>
      <c r="C55" s="29"/>
      <c r="D55" s="29"/>
      <c r="E55" s="29"/>
      <c r="F55" s="29"/>
      <c r="G55" s="29"/>
      <c r="H55" s="69"/>
      <c r="I55" s="70"/>
      <c r="J55" s="63"/>
      <c r="K55" s="59"/>
    </row>
    <row r="56" spans="1:11" ht="48.75" customHeight="1" x14ac:dyDescent="0.25">
      <c r="A56" s="31" t="s">
        <v>6</v>
      </c>
      <c r="B56" s="29"/>
      <c r="C56" s="29"/>
      <c r="D56" s="29"/>
      <c r="E56" s="29"/>
      <c r="F56" s="69"/>
      <c r="G56" s="70"/>
      <c r="H56" s="29"/>
      <c r="I56" s="29"/>
      <c r="J56" s="71"/>
      <c r="K56" s="72"/>
    </row>
    <row r="57" spans="1:11" ht="48.75" customHeight="1" x14ac:dyDescent="0.25">
      <c r="A57" s="31" t="s">
        <v>8</v>
      </c>
      <c r="B57" s="29"/>
      <c r="C57" s="29"/>
      <c r="D57" s="29"/>
      <c r="E57" s="29"/>
      <c r="F57" s="67"/>
      <c r="G57" s="67"/>
      <c r="H57" s="29"/>
      <c r="I57" s="29"/>
      <c r="J57" s="63"/>
      <c r="K57" s="59"/>
    </row>
    <row r="58" spans="1:11" ht="48.75" customHeight="1" x14ac:dyDescent="0.25">
      <c r="A58" s="31" t="s">
        <v>9</v>
      </c>
      <c r="B58" s="67"/>
      <c r="C58" s="67"/>
      <c r="D58" s="67"/>
      <c r="E58" s="67"/>
      <c r="F58" s="29"/>
      <c r="G58" s="29"/>
      <c r="H58" s="67"/>
      <c r="I58" s="67"/>
      <c r="J58" s="63"/>
      <c r="K58" s="59"/>
    </row>
    <row r="59" spans="1:11" ht="48.75" customHeight="1" x14ac:dyDescent="0.25">
      <c r="A59" s="32" t="s">
        <v>10</v>
      </c>
      <c r="B59" s="29"/>
      <c r="C59" s="29"/>
      <c r="D59" s="29"/>
      <c r="E59" s="29"/>
      <c r="F59" s="29"/>
      <c r="G59" s="29"/>
      <c r="H59" s="29"/>
      <c r="I59" s="29"/>
      <c r="J59" s="63"/>
      <c r="K59" s="59"/>
    </row>
    <row r="60" spans="1:11" ht="48.75" customHeight="1" x14ac:dyDescent="0.25">
      <c r="A60" s="32" t="s">
        <v>4</v>
      </c>
      <c r="B60" s="29"/>
      <c r="C60" s="29"/>
      <c r="D60" s="29"/>
      <c r="E60" s="29"/>
      <c r="F60" s="29"/>
      <c r="G60" s="29"/>
      <c r="H60" s="29"/>
      <c r="I60" s="29"/>
      <c r="J60" s="63"/>
      <c r="K60" s="59"/>
    </row>
    <row r="61" spans="1:11" ht="48.75" customHeight="1" x14ac:dyDescent="0.25">
      <c r="A61" s="32" t="s">
        <v>5</v>
      </c>
      <c r="B61" s="67"/>
      <c r="C61" s="67"/>
      <c r="D61" s="29"/>
      <c r="E61" s="29"/>
      <c r="F61" s="29"/>
      <c r="G61" s="29"/>
      <c r="H61" s="29"/>
      <c r="I61" s="29"/>
      <c r="J61" s="63"/>
      <c r="K61" s="59"/>
    </row>
    <row r="62" spans="1:11" ht="48.75" customHeight="1" x14ac:dyDescent="0.25">
      <c r="A62" s="33" t="s">
        <v>46</v>
      </c>
      <c r="B62" s="64"/>
      <c r="C62" s="64"/>
      <c r="D62" s="64"/>
      <c r="E62" s="64"/>
      <c r="F62" s="64"/>
      <c r="G62" s="64"/>
      <c r="H62" s="64"/>
      <c r="I62" s="64"/>
      <c r="J62" s="62"/>
      <c r="K62" s="59"/>
    </row>
    <row r="63" spans="1:11" ht="41.25" customHeight="1" x14ac:dyDescent="0.25">
      <c r="A63" s="37"/>
      <c r="B63" s="38"/>
      <c r="C63" s="38"/>
      <c r="D63" s="39"/>
      <c r="E63" s="39"/>
      <c r="F63" s="38"/>
      <c r="G63" s="38"/>
      <c r="H63" s="40"/>
      <c r="I63" s="40"/>
      <c r="J63" s="39"/>
      <c r="K63" s="39"/>
    </row>
    <row r="64" spans="1:11" ht="13.5" customHeight="1" x14ac:dyDescent="0.25">
      <c r="A64" s="81" t="s">
        <v>44</v>
      </c>
      <c r="B64" s="83" t="s">
        <v>14</v>
      </c>
      <c r="C64" s="84"/>
      <c r="D64" s="83" t="s">
        <v>15</v>
      </c>
      <c r="E64" s="84"/>
      <c r="F64" s="83" t="s">
        <v>13</v>
      </c>
      <c r="G64" s="84"/>
      <c r="H64" s="83" t="s">
        <v>12</v>
      </c>
      <c r="I64" s="84"/>
      <c r="J64" s="85" t="s">
        <v>11</v>
      </c>
      <c r="K64" s="86"/>
    </row>
    <row r="65" spans="1:11" ht="14.25" customHeight="1" x14ac:dyDescent="0.25">
      <c r="A65" s="82"/>
      <c r="B65" s="73">
        <v>31</v>
      </c>
      <c r="C65" s="74"/>
      <c r="D65" s="73"/>
      <c r="E65" s="74"/>
      <c r="F65" s="73"/>
      <c r="G65" s="74"/>
      <c r="H65" s="73"/>
      <c r="I65" s="74"/>
      <c r="J65" s="77"/>
      <c r="K65" s="78"/>
    </row>
    <row r="66" spans="1:11" ht="17.25" customHeight="1" x14ac:dyDescent="0.25">
      <c r="A66" s="19"/>
      <c r="B66" s="20" t="s">
        <v>35</v>
      </c>
      <c r="C66" s="21" t="s">
        <v>36</v>
      </c>
      <c r="D66" s="20" t="s">
        <v>35</v>
      </c>
      <c r="E66" s="21" t="s">
        <v>36</v>
      </c>
      <c r="F66" s="20" t="s">
        <v>35</v>
      </c>
      <c r="G66" s="21" t="s">
        <v>36</v>
      </c>
      <c r="H66" s="20" t="s">
        <v>35</v>
      </c>
      <c r="I66" s="21" t="s">
        <v>36</v>
      </c>
      <c r="J66" s="58" t="s">
        <v>35</v>
      </c>
      <c r="K66" s="59" t="s">
        <v>36</v>
      </c>
    </row>
    <row r="67" spans="1:11" ht="45" customHeight="1" x14ac:dyDescent="0.25">
      <c r="A67" s="22" t="s">
        <v>23</v>
      </c>
      <c r="B67" s="23"/>
      <c r="C67" s="24"/>
      <c r="D67" s="23"/>
      <c r="E67" s="24"/>
      <c r="F67" s="41"/>
      <c r="G67" s="42"/>
      <c r="H67" s="87"/>
      <c r="I67" s="88"/>
      <c r="J67" s="60"/>
      <c r="K67" s="61"/>
    </row>
    <row r="68" spans="1:11" ht="48.75" customHeight="1" x14ac:dyDescent="0.25">
      <c r="A68" s="28" t="s">
        <v>0</v>
      </c>
      <c r="B68" s="29"/>
      <c r="C68" s="29"/>
      <c r="D68" s="29"/>
      <c r="E68" s="29"/>
      <c r="F68" s="67"/>
      <c r="G68" s="67"/>
      <c r="H68" s="29"/>
      <c r="I68" s="29"/>
      <c r="J68" s="63"/>
      <c r="K68" s="59"/>
    </row>
    <row r="69" spans="1:11" ht="48.75" customHeight="1" x14ac:dyDescent="0.25">
      <c r="A69" s="31" t="s">
        <v>7</v>
      </c>
      <c r="B69" s="67"/>
      <c r="C69" s="67"/>
      <c r="D69" s="29"/>
      <c r="E69" s="29"/>
      <c r="F69" s="29"/>
      <c r="G69" s="29"/>
      <c r="H69" s="29"/>
      <c r="I69" s="29"/>
      <c r="J69" s="63"/>
      <c r="K69" s="59"/>
    </row>
    <row r="70" spans="1:11" ht="48.75" customHeight="1" x14ac:dyDescent="0.25">
      <c r="A70" s="31" t="s">
        <v>47</v>
      </c>
      <c r="B70" s="29"/>
      <c r="C70" s="29"/>
      <c r="D70" s="29"/>
      <c r="E70" s="29"/>
      <c r="F70" s="29"/>
      <c r="G70" s="29"/>
      <c r="H70" s="29"/>
      <c r="I70" s="29"/>
      <c r="J70" s="63"/>
      <c r="K70" s="59"/>
    </row>
    <row r="71" spans="1:11" ht="48.75" customHeight="1" x14ac:dyDescent="0.25">
      <c r="A71" s="31" t="s">
        <v>6</v>
      </c>
      <c r="B71" s="29"/>
      <c r="C71" s="29"/>
      <c r="D71" s="29"/>
      <c r="E71" s="29"/>
      <c r="F71" s="29"/>
      <c r="G71" s="29"/>
      <c r="H71" s="29"/>
      <c r="I71" s="29"/>
      <c r="J71" s="63"/>
      <c r="K71" s="59"/>
    </row>
    <row r="72" spans="1:11" ht="48.75" customHeight="1" x14ac:dyDescent="0.25">
      <c r="A72" s="31" t="s">
        <v>8</v>
      </c>
      <c r="B72" s="29"/>
      <c r="C72" s="29"/>
      <c r="D72" s="29"/>
      <c r="E72" s="29"/>
      <c r="F72" s="69"/>
      <c r="G72" s="70"/>
      <c r="H72" s="29"/>
      <c r="I72" s="29"/>
      <c r="J72" s="63"/>
      <c r="K72" s="59"/>
    </row>
    <row r="73" spans="1:11" ht="48.75" customHeight="1" x14ac:dyDescent="0.25">
      <c r="A73" s="31" t="s">
        <v>9</v>
      </c>
      <c r="B73" s="29"/>
      <c r="C73" s="29"/>
      <c r="D73" s="29"/>
      <c r="E73" s="29"/>
      <c r="F73" s="29"/>
      <c r="G73" s="29"/>
      <c r="H73" s="29"/>
      <c r="I73" s="29"/>
      <c r="J73" s="63"/>
      <c r="K73" s="59"/>
    </row>
    <row r="74" spans="1:11" ht="48.75" customHeight="1" x14ac:dyDescent="0.25">
      <c r="A74" s="32" t="s">
        <v>10</v>
      </c>
      <c r="B74" s="29"/>
      <c r="C74" s="29"/>
      <c r="D74" s="29"/>
      <c r="E74" s="29"/>
      <c r="F74" s="29"/>
      <c r="G74" s="29"/>
      <c r="H74" s="29"/>
      <c r="I74" s="29"/>
      <c r="J74" s="71"/>
      <c r="K74" s="72"/>
    </row>
    <row r="75" spans="1:11" ht="48.75" customHeight="1" x14ac:dyDescent="0.25">
      <c r="A75" s="32" t="s">
        <v>4</v>
      </c>
      <c r="B75" s="29"/>
      <c r="C75" s="29"/>
      <c r="D75" s="29"/>
      <c r="E75" s="29"/>
      <c r="F75" s="29"/>
      <c r="G75" s="30"/>
      <c r="H75" s="29"/>
      <c r="I75" s="29"/>
      <c r="J75" s="63"/>
      <c r="K75" s="59"/>
    </row>
    <row r="76" spans="1:11" ht="48.75" customHeight="1" x14ac:dyDescent="0.25">
      <c r="A76" s="32" t="s">
        <v>5</v>
      </c>
      <c r="B76" s="69"/>
      <c r="C76" s="70"/>
      <c r="D76" s="29"/>
      <c r="E76" s="29"/>
      <c r="F76" s="29"/>
      <c r="G76" s="29"/>
      <c r="H76" s="29"/>
      <c r="I76" s="29"/>
      <c r="J76" s="63"/>
      <c r="K76" s="59"/>
    </row>
    <row r="77" spans="1:11" ht="48.75" customHeight="1" x14ac:dyDescent="0.25">
      <c r="A77" s="33" t="s">
        <v>46</v>
      </c>
      <c r="B77" s="64"/>
      <c r="C77" s="64"/>
      <c r="D77" s="64"/>
      <c r="E77" s="64"/>
      <c r="F77" s="64"/>
      <c r="G77" s="64"/>
      <c r="H77" s="64"/>
      <c r="I77" s="64"/>
      <c r="J77" s="71"/>
      <c r="K77" s="72"/>
    </row>
    <row r="78" spans="1:11" ht="27" customHeight="1" x14ac:dyDescent="0.25">
      <c r="A78" s="43"/>
      <c r="B78" s="44"/>
      <c r="C78" s="44"/>
      <c r="D78" s="45"/>
      <c r="E78" s="45"/>
      <c r="F78" s="44"/>
      <c r="G78" s="44"/>
      <c r="H78" s="40"/>
      <c r="I78" s="40"/>
      <c r="J78" s="45"/>
      <c r="K78" s="45"/>
    </row>
    <row r="79" spans="1:11" ht="27" customHeight="1" x14ac:dyDescent="0.25">
      <c r="A79" s="10"/>
      <c r="H79" s="10"/>
      <c r="I79" s="10"/>
      <c r="J79" s="10"/>
      <c r="K79" s="10"/>
    </row>
    <row r="80" spans="1:11" ht="27" customHeight="1" x14ac:dyDescent="0.25">
      <c r="A80" s="10"/>
      <c r="H80" s="10"/>
      <c r="I80" s="10"/>
      <c r="J80" s="10"/>
      <c r="K80" s="10"/>
    </row>
    <row r="81" spans="1:11" ht="27" customHeight="1" x14ac:dyDescent="0.25">
      <c r="A81" s="10"/>
      <c r="H81" s="10"/>
      <c r="I81" s="10"/>
      <c r="J81" s="10"/>
      <c r="K81" s="10"/>
    </row>
    <row r="82" spans="1:11" ht="27" customHeight="1" x14ac:dyDescent="0.25">
      <c r="A82" s="10"/>
      <c r="H82" s="10"/>
      <c r="I82" s="10"/>
      <c r="J82" s="10"/>
      <c r="K82" s="10"/>
    </row>
    <row r="83" spans="1:11" ht="27" customHeight="1" x14ac:dyDescent="0.25">
      <c r="A83" s="10"/>
      <c r="H83" s="10"/>
      <c r="I83" s="10"/>
      <c r="J83" s="10"/>
      <c r="K83" s="10"/>
    </row>
    <row r="84" spans="1:11" ht="27" customHeight="1" x14ac:dyDescent="0.25">
      <c r="A84" s="10"/>
      <c r="H84" s="10"/>
      <c r="I84" s="10"/>
      <c r="J84" s="10"/>
      <c r="K84" s="10"/>
    </row>
    <row r="85" spans="1:11" ht="27" customHeight="1" x14ac:dyDescent="0.25">
      <c r="A85" s="10"/>
      <c r="H85" s="10"/>
      <c r="I85" s="10"/>
      <c r="J85" s="10"/>
      <c r="K85" s="10"/>
    </row>
    <row r="86" spans="1:11" ht="27" customHeight="1" x14ac:dyDescent="0.25">
      <c r="A86" s="10"/>
      <c r="H86" s="10"/>
      <c r="I86" s="10"/>
      <c r="J86" s="10"/>
      <c r="K86" s="10"/>
    </row>
    <row r="87" spans="1:11" ht="27" customHeight="1" x14ac:dyDescent="0.25">
      <c r="A87" s="10"/>
      <c r="H87" s="10"/>
      <c r="I87" s="10"/>
      <c r="J87" s="10"/>
      <c r="K87" s="10"/>
    </row>
    <row r="88" spans="1:11" ht="27" customHeight="1" x14ac:dyDescent="0.25">
      <c r="A88" s="10"/>
      <c r="H88" s="10"/>
      <c r="I88" s="10"/>
      <c r="J88" s="10"/>
      <c r="K88" s="10"/>
    </row>
    <row r="89" spans="1:11" ht="27" customHeight="1" x14ac:dyDescent="0.25">
      <c r="A89" s="10"/>
      <c r="H89" s="10"/>
      <c r="I89" s="10"/>
      <c r="J89" s="10"/>
      <c r="K89" s="10"/>
    </row>
    <row r="90" spans="1:11" ht="15.75" x14ac:dyDescent="0.25">
      <c r="A90" s="10"/>
      <c r="H90" s="10"/>
      <c r="I90" s="10"/>
      <c r="J90" s="10"/>
      <c r="K90" s="10"/>
    </row>
    <row r="91" spans="1:11" ht="15.75" x14ac:dyDescent="0.25">
      <c r="A91" s="10"/>
      <c r="H91" s="10"/>
      <c r="I91" s="10"/>
      <c r="J91" s="10"/>
      <c r="K91" s="10"/>
    </row>
    <row r="92" spans="1:11" ht="15.75" x14ac:dyDescent="0.25">
      <c r="A92" s="10"/>
      <c r="H92" s="10"/>
      <c r="I92" s="10"/>
      <c r="J92" s="10"/>
      <c r="K92" s="10"/>
    </row>
    <row r="93" spans="1:11" ht="15.75" x14ac:dyDescent="0.25">
      <c r="A93" s="10"/>
      <c r="H93" s="10"/>
      <c r="I93" s="10"/>
      <c r="J93" s="10"/>
      <c r="K93" s="10"/>
    </row>
    <row r="94" spans="1:11" ht="15.75" x14ac:dyDescent="0.25">
      <c r="A94" s="10"/>
      <c r="H94" s="10"/>
      <c r="I94" s="10"/>
      <c r="J94" s="10"/>
      <c r="K94" s="10"/>
    </row>
    <row r="95" spans="1:11" ht="15.75" x14ac:dyDescent="0.25">
      <c r="A95" s="10"/>
      <c r="H95" s="10"/>
      <c r="I95" s="10"/>
      <c r="J95" s="10"/>
      <c r="K95" s="10"/>
    </row>
    <row r="96" spans="1:11" ht="15.75" x14ac:dyDescent="0.25">
      <c r="A96" s="10"/>
      <c r="H96" s="10"/>
      <c r="I96" s="10"/>
      <c r="J96" s="10"/>
      <c r="K96" s="10"/>
    </row>
    <row r="97" spans="1:11" ht="15.75" x14ac:dyDescent="0.25">
      <c r="A97" s="10"/>
      <c r="B97" s="46"/>
      <c r="C97" s="47"/>
      <c r="D97" s="47"/>
      <c r="E97" s="47"/>
      <c r="F97" s="47"/>
      <c r="G97" s="47"/>
      <c r="H97" s="47"/>
      <c r="I97" s="47"/>
      <c r="J97" s="46"/>
      <c r="K97" s="46"/>
    </row>
    <row r="98" spans="1:11" ht="15.75" x14ac:dyDescent="0.25">
      <c r="A98" s="10"/>
      <c r="H98" s="10"/>
      <c r="I98" s="10"/>
      <c r="J98" s="10"/>
      <c r="K98" s="10"/>
    </row>
    <row r="99" spans="1:11" ht="15.75" x14ac:dyDescent="0.25">
      <c r="A99" s="10"/>
      <c r="B99" s="48"/>
      <c r="C99" s="48"/>
      <c r="D99" s="49"/>
      <c r="E99" s="49"/>
      <c r="F99" s="49"/>
      <c r="G99" s="49"/>
      <c r="H99" s="49"/>
      <c r="I99" s="49"/>
      <c r="J99" s="49"/>
      <c r="K99" s="49"/>
    </row>
    <row r="100" spans="1:11" x14ac:dyDescent="0.25">
      <c r="A100" s="50"/>
      <c r="B100" s="35"/>
      <c r="C100" s="35"/>
      <c r="F100" s="35"/>
      <c r="G100" s="35"/>
      <c r="H100" s="51"/>
      <c r="I100" s="51"/>
      <c r="J100" s="51"/>
      <c r="K100" s="51"/>
    </row>
    <row r="101" spans="1:11" x14ac:dyDescent="0.25">
      <c r="A101" s="50"/>
      <c r="B101" s="35"/>
      <c r="C101" s="35"/>
      <c r="F101" s="35"/>
      <c r="G101" s="35"/>
      <c r="H101" s="51"/>
      <c r="I101" s="51"/>
      <c r="J101" s="51"/>
      <c r="K101" s="51"/>
    </row>
    <row r="102" spans="1:11" x14ac:dyDescent="0.25">
      <c r="A102" s="50"/>
      <c r="B102" s="35"/>
      <c r="C102" s="35"/>
      <c r="F102" s="35"/>
      <c r="G102" s="35"/>
      <c r="H102" s="51"/>
      <c r="I102" s="51"/>
      <c r="J102" s="51"/>
      <c r="K102" s="51"/>
    </row>
    <row r="103" spans="1:11" x14ac:dyDescent="0.25">
      <c r="A103" s="52"/>
      <c r="B103" s="35"/>
      <c r="C103" s="35"/>
      <c r="F103" s="35"/>
      <c r="G103" s="35"/>
      <c r="H103" s="51"/>
      <c r="I103" s="51"/>
      <c r="J103" s="51"/>
      <c r="K103" s="51"/>
    </row>
    <row r="104" spans="1:11" x14ac:dyDescent="0.25">
      <c r="A104" s="53"/>
      <c r="B104" s="35"/>
      <c r="C104" s="35"/>
      <c r="F104" s="35"/>
      <c r="G104" s="35"/>
      <c r="H104" s="51"/>
      <c r="I104" s="51"/>
      <c r="J104" s="51"/>
      <c r="K104" s="51"/>
    </row>
    <row r="105" spans="1:11" x14ac:dyDescent="0.25">
      <c r="A105" s="53"/>
      <c r="B105" s="35"/>
      <c r="C105" s="35"/>
      <c r="F105" s="35"/>
      <c r="G105" s="35"/>
      <c r="H105" s="51"/>
      <c r="I105" s="51"/>
      <c r="J105" s="51"/>
      <c r="K105" s="51"/>
    </row>
    <row r="106" spans="1:11" x14ac:dyDescent="0.25">
      <c r="A106" s="53"/>
      <c r="B106" s="35"/>
      <c r="C106" s="35"/>
      <c r="D106" s="35"/>
      <c r="E106" s="35"/>
      <c r="F106" s="35"/>
      <c r="G106" s="35"/>
      <c r="H106" s="51"/>
      <c r="I106" s="51"/>
      <c r="J106" s="51"/>
      <c r="K106" s="51"/>
    </row>
    <row r="107" spans="1:11" x14ac:dyDescent="0.25">
      <c r="A107" s="53"/>
      <c r="B107" s="35"/>
      <c r="C107" s="35"/>
      <c r="D107" s="35"/>
      <c r="E107" s="35"/>
      <c r="F107" s="35"/>
      <c r="G107" s="35"/>
      <c r="H107" s="51"/>
      <c r="I107" s="51"/>
      <c r="J107" s="51"/>
      <c r="K107" s="51"/>
    </row>
    <row r="108" spans="1:11" x14ac:dyDescent="0.25">
      <c r="A108" s="53"/>
      <c r="B108" s="35"/>
      <c r="C108" s="35"/>
      <c r="D108" s="35"/>
      <c r="E108" s="35"/>
      <c r="F108" s="35"/>
      <c r="G108" s="35"/>
      <c r="H108" s="51"/>
      <c r="I108" s="51"/>
      <c r="J108" s="51"/>
      <c r="K108" s="51"/>
    </row>
    <row r="109" spans="1:11" x14ac:dyDescent="0.25">
      <c r="A109" s="53"/>
      <c r="B109" s="35"/>
      <c r="C109" s="35"/>
      <c r="D109" s="35"/>
      <c r="E109" s="35"/>
      <c r="F109" s="35"/>
      <c r="G109" s="35"/>
      <c r="H109" s="51"/>
      <c r="I109" s="51"/>
      <c r="J109" s="51"/>
      <c r="K109" s="51"/>
    </row>
    <row r="110" spans="1:11" x14ac:dyDescent="0.25">
      <c r="A110" s="53"/>
      <c r="B110" s="35"/>
      <c r="C110" s="35"/>
      <c r="D110" s="35"/>
      <c r="E110" s="35"/>
      <c r="F110" s="35"/>
      <c r="G110" s="35"/>
      <c r="H110" s="51"/>
      <c r="I110" s="51"/>
      <c r="J110" s="51"/>
      <c r="K110" s="51"/>
    </row>
    <row r="111" spans="1:11" x14ac:dyDescent="0.25">
      <c r="A111" s="53"/>
      <c r="B111" s="35"/>
      <c r="C111" s="35"/>
      <c r="D111" s="35"/>
      <c r="E111" s="35"/>
      <c r="F111" s="35"/>
      <c r="G111" s="35"/>
      <c r="H111" s="51"/>
      <c r="I111" s="51"/>
      <c r="J111" s="51"/>
      <c r="K111" s="51"/>
    </row>
    <row r="112" spans="1:11" x14ac:dyDescent="0.25">
      <c r="A112" s="50"/>
      <c r="B112" s="35"/>
      <c r="C112" s="35"/>
      <c r="D112" s="35"/>
      <c r="E112" s="35"/>
      <c r="F112" s="35"/>
      <c r="G112" s="35"/>
      <c r="H112" s="51"/>
      <c r="I112" s="51"/>
      <c r="J112" s="51"/>
      <c r="K112" s="51"/>
    </row>
    <row r="113" spans="1:11" x14ac:dyDescent="0.3">
      <c r="A113" s="54"/>
      <c r="B113" s="35"/>
      <c r="C113" s="35"/>
      <c r="D113" s="35"/>
      <c r="E113" s="35"/>
      <c r="F113" s="35"/>
      <c r="G113" s="35"/>
      <c r="H113" s="51"/>
      <c r="I113" s="51"/>
      <c r="J113" s="51"/>
      <c r="K113" s="51"/>
    </row>
    <row r="114" spans="1:11" x14ac:dyDescent="0.3">
      <c r="A114" s="54"/>
      <c r="B114" s="35"/>
      <c r="C114" s="35"/>
      <c r="D114" s="35"/>
      <c r="E114" s="35"/>
      <c r="F114" s="35"/>
      <c r="G114" s="35"/>
      <c r="H114" s="51"/>
      <c r="I114" s="51"/>
      <c r="J114" s="51"/>
      <c r="K114" s="51"/>
    </row>
    <row r="115" spans="1:11" x14ac:dyDescent="0.3">
      <c r="A115" s="54"/>
      <c r="B115" s="35"/>
      <c r="C115" s="35"/>
      <c r="D115" s="35"/>
      <c r="E115" s="35"/>
      <c r="F115" s="35"/>
      <c r="G115" s="35"/>
      <c r="H115" s="51"/>
      <c r="I115" s="51"/>
      <c r="J115" s="51"/>
      <c r="K115" s="51"/>
    </row>
    <row r="116" spans="1:11" x14ac:dyDescent="0.3">
      <c r="A116" s="54"/>
      <c r="B116" s="35"/>
      <c r="C116" s="35"/>
      <c r="D116" s="35"/>
      <c r="E116" s="35"/>
      <c r="F116" s="35"/>
      <c r="G116" s="35"/>
      <c r="H116" s="51"/>
      <c r="I116" s="51"/>
      <c r="J116" s="51"/>
      <c r="K116" s="51"/>
    </row>
    <row r="117" spans="1:11" x14ac:dyDescent="0.3">
      <c r="A117" s="54"/>
      <c r="B117" s="35"/>
      <c r="C117" s="35"/>
      <c r="D117" s="35"/>
      <c r="E117" s="35"/>
      <c r="F117" s="35"/>
      <c r="G117" s="35"/>
      <c r="H117" s="51"/>
      <c r="I117" s="51"/>
      <c r="J117" s="51"/>
      <c r="K117" s="51"/>
    </row>
    <row r="118" spans="1:11" x14ac:dyDescent="0.3">
      <c r="A118" s="54"/>
      <c r="B118" s="35"/>
      <c r="C118" s="35"/>
      <c r="D118" s="35"/>
      <c r="E118" s="35"/>
      <c r="F118" s="35"/>
      <c r="G118" s="35"/>
      <c r="H118" s="51"/>
      <c r="I118" s="51"/>
      <c r="J118" s="51"/>
      <c r="K118" s="51"/>
    </row>
    <row r="119" spans="1:11" x14ac:dyDescent="0.3">
      <c r="A119" s="54"/>
      <c r="B119" s="35"/>
      <c r="C119" s="35"/>
      <c r="D119" s="35"/>
      <c r="E119" s="35"/>
      <c r="F119" s="35"/>
      <c r="G119" s="35"/>
      <c r="H119" s="55"/>
      <c r="I119" s="55"/>
      <c r="J119" s="55"/>
      <c r="K119" s="55"/>
    </row>
    <row r="120" spans="1:11" x14ac:dyDescent="0.3">
      <c r="A120" s="54"/>
      <c r="B120" s="35"/>
      <c r="C120" s="35"/>
      <c r="D120" s="35"/>
      <c r="E120" s="35"/>
      <c r="F120" s="35"/>
      <c r="G120" s="35"/>
      <c r="H120" s="55"/>
      <c r="I120" s="55"/>
      <c r="J120" s="55"/>
      <c r="K120" s="55"/>
    </row>
    <row r="121" spans="1:11" x14ac:dyDescent="0.3">
      <c r="A121" s="54"/>
      <c r="B121" s="35"/>
      <c r="C121" s="35"/>
      <c r="D121" s="35"/>
      <c r="E121" s="35"/>
      <c r="F121" s="35"/>
      <c r="G121" s="35"/>
      <c r="H121" s="55"/>
      <c r="I121" s="55"/>
      <c r="J121" s="55"/>
      <c r="K121" s="55"/>
    </row>
    <row r="122" spans="1:11" x14ac:dyDescent="0.3">
      <c r="A122" s="54"/>
      <c r="B122" s="35"/>
      <c r="C122" s="35"/>
      <c r="D122" s="35"/>
      <c r="E122" s="35"/>
      <c r="F122" s="35"/>
      <c r="G122" s="35"/>
      <c r="H122" s="55"/>
      <c r="I122" s="55"/>
      <c r="J122" s="55"/>
      <c r="K122" s="55"/>
    </row>
    <row r="123" spans="1:11" x14ac:dyDescent="0.3">
      <c r="A123" s="54"/>
      <c r="B123" s="35"/>
      <c r="C123" s="35"/>
      <c r="D123" s="35"/>
      <c r="E123" s="35"/>
      <c r="F123" s="35"/>
      <c r="G123" s="35"/>
      <c r="H123" s="55"/>
      <c r="I123" s="55"/>
      <c r="J123" s="55"/>
      <c r="K123" s="55"/>
    </row>
    <row r="124" spans="1:11" x14ac:dyDescent="0.3">
      <c r="A124" s="54"/>
      <c r="B124" s="35"/>
      <c r="C124" s="35"/>
      <c r="D124" s="35"/>
      <c r="E124" s="35"/>
      <c r="F124" s="35"/>
      <c r="G124" s="35"/>
      <c r="H124" s="55"/>
      <c r="I124" s="55"/>
      <c r="J124" s="55"/>
      <c r="K124" s="55"/>
    </row>
    <row r="125" spans="1:11" x14ac:dyDescent="0.3">
      <c r="A125" s="54"/>
      <c r="B125" s="35"/>
      <c r="C125" s="35"/>
      <c r="D125" s="35"/>
      <c r="E125" s="35"/>
      <c r="F125" s="35"/>
      <c r="G125" s="35"/>
      <c r="H125" s="55"/>
      <c r="I125" s="55"/>
      <c r="J125" s="55"/>
      <c r="K125" s="55"/>
    </row>
    <row r="126" spans="1:11" x14ac:dyDescent="0.3">
      <c r="A126" s="54"/>
      <c r="B126" s="35"/>
      <c r="C126" s="35"/>
      <c r="D126" s="35"/>
      <c r="E126" s="35"/>
      <c r="F126" s="35"/>
      <c r="G126" s="35"/>
      <c r="H126" s="55"/>
      <c r="I126" s="55"/>
      <c r="J126" s="55"/>
      <c r="K126" s="55"/>
    </row>
    <row r="127" spans="1:11" x14ac:dyDescent="0.3">
      <c r="A127" s="54"/>
      <c r="B127" s="35"/>
      <c r="C127" s="35"/>
      <c r="D127" s="35"/>
      <c r="E127" s="35"/>
      <c r="F127" s="35"/>
      <c r="G127" s="35"/>
      <c r="H127" s="55"/>
      <c r="I127" s="55"/>
      <c r="J127" s="55"/>
      <c r="K127" s="55"/>
    </row>
    <row r="128" spans="1:11" x14ac:dyDescent="0.3">
      <c r="A128" s="54"/>
      <c r="B128" s="35"/>
      <c r="C128" s="35"/>
      <c r="D128" s="35"/>
      <c r="E128" s="35"/>
      <c r="F128" s="35"/>
      <c r="G128" s="35"/>
      <c r="H128" s="55"/>
      <c r="I128" s="55"/>
      <c r="J128" s="55"/>
      <c r="K128" s="55"/>
    </row>
    <row r="129" spans="1:11" x14ac:dyDescent="0.3">
      <c r="A129" s="54"/>
      <c r="B129" s="35"/>
      <c r="C129" s="35"/>
      <c r="D129" s="35"/>
      <c r="E129" s="35"/>
      <c r="F129" s="35"/>
      <c r="G129" s="35"/>
      <c r="H129" s="55"/>
      <c r="I129" s="55"/>
      <c r="J129" s="55"/>
      <c r="K129" s="55"/>
    </row>
    <row r="130" spans="1:11" x14ac:dyDescent="0.3">
      <c r="A130" s="54"/>
      <c r="B130" s="35"/>
      <c r="C130" s="35"/>
      <c r="D130" s="35"/>
      <c r="E130" s="35"/>
      <c r="F130" s="35"/>
      <c r="G130" s="35"/>
      <c r="H130" s="55"/>
      <c r="I130" s="55"/>
      <c r="J130" s="55"/>
      <c r="K130" s="55"/>
    </row>
    <row r="131" spans="1:11" x14ac:dyDescent="0.3">
      <c r="A131" s="54"/>
      <c r="B131" s="35"/>
      <c r="C131" s="35"/>
      <c r="D131" s="35"/>
      <c r="E131" s="35"/>
      <c r="F131" s="35"/>
      <c r="G131" s="35"/>
      <c r="H131" s="55"/>
      <c r="I131" s="55"/>
      <c r="J131" s="55"/>
      <c r="K131" s="55"/>
    </row>
    <row r="132" spans="1:11" x14ac:dyDescent="0.3">
      <c r="A132" s="54"/>
      <c r="B132" s="35"/>
      <c r="C132" s="35"/>
      <c r="D132" s="35"/>
      <c r="E132" s="35"/>
      <c r="F132" s="35"/>
      <c r="G132" s="35"/>
      <c r="H132" s="55"/>
      <c r="I132" s="55"/>
      <c r="J132" s="55"/>
      <c r="K132" s="55"/>
    </row>
    <row r="133" spans="1:11" x14ac:dyDescent="0.3">
      <c r="A133" s="54"/>
      <c r="B133" s="35"/>
      <c r="C133" s="35"/>
      <c r="D133" s="35"/>
      <c r="E133" s="35"/>
      <c r="F133" s="35"/>
      <c r="G133" s="35"/>
      <c r="H133" s="55"/>
      <c r="I133" s="55"/>
      <c r="J133" s="55"/>
      <c r="K133" s="55"/>
    </row>
    <row r="134" spans="1:11" x14ac:dyDescent="0.3">
      <c r="A134" s="54"/>
      <c r="B134" s="35"/>
      <c r="C134" s="35"/>
      <c r="D134" s="35"/>
      <c r="E134" s="35"/>
      <c r="F134" s="35"/>
      <c r="G134" s="35"/>
      <c r="H134" s="55"/>
      <c r="I134" s="55"/>
      <c r="J134" s="55"/>
      <c r="K134" s="55"/>
    </row>
    <row r="135" spans="1:11" x14ac:dyDescent="0.3">
      <c r="A135" s="54"/>
      <c r="B135" s="35"/>
      <c r="C135" s="35"/>
      <c r="D135" s="35"/>
      <c r="E135" s="35"/>
      <c r="F135" s="35"/>
      <c r="G135" s="35"/>
      <c r="H135" s="55"/>
      <c r="I135" s="55"/>
      <c r="J135" s="55"/>
      <c r="K135" s="55"/>
    </row>
    <row r="136" spans="1:11" x14ac:dyDescent="0.3">
      <c r="A136" s="54"/>
      <c r="B136" s="35"/>
      <c r="C136" s="35"/>
      <c r="D136" s="35"/>
      <c r="E136" s="35"/>
      <c r="F136" s="35"/>
      <c r="G136" s="35"/>
      <c r="H136" s="55"/>
      <c r="I136" s="55"/>
      <c r="J136" s="55"/>
      <c r="K136" s="55"/>
    </row>
    <row r="137" spans="1:11" x14ac:dyDescent="0.3">
      <c r="A137" s="54"/>
      <c r="B137" s="35"/>
      <c r="C137" s="35"/>
      <c r="D137" s="35"/>
      <c r="E137" s="35"/>
      <c r="F137" s="35"/>
      <c r="G137" s="35"/>
      <c r="H137" s="55"/>
      <c r="I137" s="55"/>
      <c r="J137" s="55"/>
      <c r="K137" s="55"/>
    </row>
    <row r="138" spans="1:11" x14ac:dyDescent="0.3">
      <c r="A138" s="54"/>
      <c r="B138" s="35"/>
      <c r="C138" s="35"/>
      <c r="D138" s="35"/>
      <c r="E138" s="35"/>
      <c r="F138" s="35"/>
      <c r="G138" s="35"/>
      <c r="H138" s="55"/>
      <c r="I138" s="55"/>
      <c r="J138" s="55"/>
      <c r="K138" s="55"/>
    </row>
    <row r="139" spans="1:11" x14ac:dyDescent="0.3">
      <c r="A139" s="54"/>
      <c r="B139" s="35"/>
      <c r="C139" s="35"/>
      <c r="D139" s="35"/>
      <c r="E139" s="35"/>
      <c r="F139" s="35"/>
      <c r="G139" s="35"/>
      <c r="H139" s="55"/>
      <c r="I139" s="55"/>
      <c r="J139" s="55"/>
      <c r="K139" s="55"/>
    </row>
    <row r="140" spans="1:11" x14ac:dyDescent="0.3">
      <c r="A140" s="54"/>
      <c r="B140" s="35"/>
      <c r="C140" s="35"/>
      <c r="D140" s="35"/>
      <c r="E140" s="35"/>
      <c r="F140" s="35"/>
      <c r="G140" s="35"/>
      <c r="H140" s="55"/>
      <c r="I140" s="55"/>
      <c r="J140" s="55"/>
      <c r="K140" s="55"/>
    </row>
    <row r="141" spans="1:11" x14ac:dyDescent="0.3">
      <c r="A141" s="54"/>
      <c r="B141" s="35"/>
      <c r="C141" s="35"/>
      <c r="D141" s="35"/>
      <c r="E141" s="35"/>
      <c r="F141" s="35"/>
      <c r="G141" s="35"/>
      <c r="H141" s="55"/>
      <c r="I141" s="55"/>
      <c r="J141" s="55"/>
      <c r="K141" s="55"/>
    </row>
    <row r="142" spans="1:11" x14ac:dyDescent="0.3">
      <c r="A142" s="54"/>
      <c r="B142" s="35"/>
      <c r="C142" s="35"/>
      <c r="D142" s="35"/>
      <c r="E142" s="35"/>
      <c r="F142" s="35"/>
      <c r="G142" s="35"/>
      <c r="H142" s="55"/>
      <c r="I142" s="55"/>
      <c r="J142" s="55"/>
      <c r="K142" s="55"/>
    </row>
    <row r="143" spans="1:11" x14ac:dyDescent="0.3">
      <c r="A143" s="54"/>
      <c r="B143" s="35"/>
      <c r="C143" s="35"/>
      <c r="D143" s="35"/>
      <c r="E143" s="35"/>
      <c r="F143" s="35"/>
      <c r="G143" s="35"/>
      <c r="H143" s="55"/>
      <c r="I143" s="55"/>
      <c r="J143" s="55"/>
      <c r="K143" s="55"/>
    </row>
    <row r="144" spans="1:11" x14ac:dyDescent="0.3">
      <c r="A144" s="54"/>
      <c r="B144" s="35"/>
      <c r="C144" s="35"/>
      <c r="D144" s="35"/>
      <c r="E144" s="35"/>
      <c r="F144" s="35"/>
      <c r="G144" s="35"/>
      <c r="H144" s="55"/>
      <c r="I144" s="55"/>
      <c r="J144" s="55"/>
      <c r="K144" s="55"/>
    </row>
    <row r="145" spans="1:11" x14ac:dyDescent="0.3">
      <c r="A145" s="54"/>
      <c r="B145" s="35"/>
      <c r="C145" s="35"/>
      <c r="D145" s="35"/>
      <c r="E145" s="35"/>
      <c r="F145" s="35"/>
      <c r="G145" s="35"/>
      <c r="H145" s="55"/>
      <c r="I145" s="55"/>
      <c r="J145" s="55"/>
      <c r="K145" s="55"/>
    </row>
    <row r="146" spans="1:11" x14ac:dyDescent="0.3">
      <c r="A146" s="54"/>
      <c r="B146" s="35"/>
      <c r="C146" s="35"/>
      <c r="D146" s="35"/>
      <c r="E146" s="35"/>
      <c r="F146" s="35"/>
      <c r="G146" s="35"/>
      <c r="H146" s="55"/>
      <c r="I146" s="55"/>
      <c r="J146" s="55"/>
      <c r="K146" s="55"/>
    </row>
    <row r="147" spans="1:11" x14ac:dyDescent="0.3">
      <c r="A147" s="54"/>
      <c r="B147" s="35"/>
      <c r="C147" s="35"/>
      <c r="D147" s="35"/>
      <c r="E147" s="35"/>
      <c r="F147" s="35"/>
      <c r="G147" s="35"/>
      <c r="H147" s="55"/>
      <c r="I147" s="55"/>
      <c r="J147" s="55"/>
      <c r="K147" s="55"/>
    </row>
    <row r="148" spans="1:11" x14ac:dyDescent="0.3">
      <c r="A148" s="54"/>
      <c r="B148" s="35"/>
      <c r="C148" s="35"/>
      <c r="D148" s="35"/>
      <c r="E148" s="35"/>
      <c r="F148" s="35"/>
      <c r="G148" s="35"/>
      <c r="H148" s="55"/>
      <c r="I148" s="55"/>
      <c r="J148" s="55"/>
      <c r="K148" s="55"/>
    </row>
    <row r="149" spans="1:11" x14ac:dyDescent="0.3">
      <c r="A149" s="54"/>
      <c r="B149" s="35"/>
      <c r="C149" s="35"/>
      <c r="D149" s="35"/>
      <c r="E149" s="35"/>
      <c r="F149" s="35"/>
      <c r="G149" s="35"/>
      <c r="H149" s="55"/>
      <c r="I149" s="55"/>
      <c r="J149" s="55"/>
      <c r="K149" s="55"/>
    </row>
    <row r="150" spans="1:11" x14ac:dyDescent="0.3">
      <c r="A150" s="54"/>
      <c r="B150" s="35"/>
      <c r="C150" s="35"/>
      <c r="D150" s="35"/>
      <c r="E150" s="35"/>
      <c r="F150" s="35"/>
      <c r="G150" s="35"/>
      <c r="H150" s="55"/>
      <c r="I150" s="55"/>
      <c r="J150" s="55"/>
      <c r="K150" s="55"/>
    </row>
    <row r="151" spans="1:11" x14ac:dyDescent="0.3">
      <c r="A151" s="54"/>
      <c r="B151" s="35"/>
      <c r="C151" s="35"/>
      <c r="D151" s="35"/>
      <c r="E151" s="35"/>
      <c r="F151" s="35"/>
      <c r="G151" s="35"/>
      <c r="H151" s="55"/>
      <c r="I151" s="55"/>
      <c r="J151" s="55"/>
      <c r="K151" s="55"/>
    </row>
    <row r="152" spans="1:11" x14ac:dyDescent="0.3">
      <c r="A152" s="54"/>
      <c r="B152" s="35"/>
      <c r="C152" s="35"/>
      <c r="D152" s="35"/>
      <c r="E152" s="35"/>
      <c r="F152" s="35"/>
      <c r="G152" s="35"/>
      <c r="H152" s="55"/>
      <c r="I152" s="55"/>
      <c r="J152" s="55"/>
      <c r="K152" s="55"/>
    </row>
    <row r="153" spans="1:11" x14ac:dyDescent="0.3">
      <c r="A153" s="54"/>
      <c r="B153" s="35"/>
      <c r="C153" s="35"/>
      <c r="D153" s="35"/>
      <c r="E153" s="35"/>
      <c r="F153" s="35"/>
      <c r="G153" s="35"/>
      <c r="H153" s="55"/>
      <c r="I153" s="55"/>
      <c r="J153" s="55"/>
      <c r="K153" s="55"/>
    </row>
    <row r="154" spans="1:11" x14ac:dyDescent="0.3">
      <c r="A154" s="54"/>
      <c r="B154" s="35"/>
      <c r="C154" s="35"/>
      <c r="D154" s="35"/>
      <c r="E154" s="35"/>
      <c r="F154" s="35"/>
      <c r="G154" s="35"/>
      <c r="H154" s="55"/>
      <c r="I154" s="55"/>
      <c r="J154" s="55"/>
      <c r="K154" s="55"/>
    </row>
    <row r="155" spans="1:11" x14ac:dyDescent="0.3">
      <c r="A155" s="54"/>
      <c r="B155" s="35"/>
      <c r="C155" s="35"/>
      <c r="D155" s="35"/>
      <c r="E155" s="35"/>
      <c r="F155" s="35"/>
      <c r="G155" s="35"/>
      <c r="H155" s="55"/>
      <c r="I155" s="55"/>
      <c r="J155" s="55"/>
      <c r="K155" s="55"/>
    </row>
    <row r="156" spans="1:11" x14ac:dyDescent="0.3">
      <c r="A156" s="54"/>
      <c r="B156" s="35"/>
      <c r="C156" s="35"/>
      <c r="D156" s="35"/>
      <c r="E156" s="35"/>
      <c r="F156" s="35"/>
      <c r="G156" s="35"/>
      <c r="H156" s="55"/>
      <c r="I156" s="55"/>
      <c r="J156" s="55"/>
      <c r="K156" s="55"/>
    </row>
    <row r="157" spans="1:11" x14ac:dyDescent="0.3">
      <c r="A157" s="54"/>
      <c r="B157" s="35"/>
      <c r="C157" s="35"/>
      <c r="D157" s="35"/>
      <c r="E157" s="35"/>
      <c r="F157" s="35"/>
      <c r="G157" s="35"/>
      <c r="H157" s="55"/>
      <c r="I157" s="55"/>
      <c r="J157" s="55"/>
      <c r="K157" s="55"/>
    </row>
    <row r="158" spans="1:11" x14ac:dyDescent="0.3">
      <c r="A158" s="54"/>
      <c r="B158" s="35"/>
      <c r="C158" s="35"/>
      <c r="D158" s="35"/>
      <c r="E158" s="35"/>
      <c r="F158" s="35"/>
      <c r="G158" s="35"/>
      <c r="H158" s="55"/>
      <c r="I158" s="55"/>
      <c r="J158" s="55"/>
      <c r="K158" s="55"/>
    </row>
    <row r="159" spans="1:11" x14ac:dyDescent="0.3">
      <c r="A159" s="54"/>
      <c r="B159" s="35"/>
      <c r="C159" s="35"/>
      <c r="D159" s="35"/>
      <c r="E159" s="35"/>
      <c r="F159" s="35"/>
      <c r="G159" s="35"/>
      <c r="H159" s="55"/>
      <c r="I159" s="55"/>
      <c r="J159" s="55"/>
      <c r="K159" s="55"/>
    </row>
    <row r="160" spans="1:11" x14ac:dyDescent="0.3">
      <c r="A160" s="54"/>
      <c r="B160" s="35"/>
      <c r="C160" s="35"/>
      <c r="D160" s="35"/>
      <c r="E160" s="35"/>
      <c r="F160" s="35"/>
      <c r="G160" s="35"/>
      <c r="H160" s="55"/>
      <c r="I160" s="55"/>
      <c r="J160" s="55"/>
      <c r="K160" s="55"/>
    </row>
    <row r="161" spans="1:11" x14ac:dyDescent="0.3">
      <c r="A161" s="54"/>
      <c r="B161" s="35"/>
      <c r="C161" s="35"/>
      <c r="D161" s="35"/>
      <c r="E161" s="35"/>
      <c r="F161" s="35"/>
      <c r="G161" s="35"/>
      <c r="H161" s="55"/>
      <c r="I161" s="55"/>
      <c r="J161" s="55"/>
      <c r="K161" s="55"/>
    </row>
    <row r="162" spans="1:11" x14ac:dyDescent="0.3">
      <c r="A162" s="54"/>
      <c r="B162" s="35"/>
      <c r="C162" s="35"/>
      <c r="D162" s="35"/>
      <c r="E162" s="35"/>
      <c r="F162" s="35"/>
      <c r="G162" s="35"/>
      <c r="H162" s="55"/>
      <c r="I162" s="55"/>
      <c r="J162" s="55"/>
      <c r="K162" s="55"/>
    </row>
    <row r="163" spans="1:11" x14ac:dyDescent="0.3">
      <c r="A163" s="54"/>
      <c r="B163" s="35"/>
      <c r="C163" s="35"/>
      <c r="D163" s="35"/>
      <c r="E163" s="35"/>
      <c r="F163" s="35"/>
      <c r="G163" s="35"/>
      <c r="H163" s="55"/>
      <c r="I163" s="55"/>
      <c r="J163" s="55"/>
      <c r="K163" s="55"/>
    </row>
    <row r="164" spans="1:11" x14ac:dyDescent="0.3">
      <c r="A164" s="54"/>
      <c r="B164" s="35"/>
      <c r="C164" s="35"/>
      <c r="D164" s="35"/>
      <c r="E164" s="35"/>
      <c r="F164" s="35"/>
      <c r="G164" s="35"/>
      <c r="H164" s="55"/>
      <c r="I164" s="55"/>
      <c r="J164" s="55"/>
      <c r="K164" s="55"/>
    </row>
    <row r="165" spans="1:11" x14ac:dyDescent="0.3">
      <c r="A165" s="54"/>
      <c r="B165" s="35"/>
      <c r="C165" s="35"/>
      <c r="D165" s="35"/>
      <c r="E165" s="35"/>
      <c r="F165" s="35"/>
      <c r="G165" s="35"/>
      <c r="H165" s="55"/>
      <c r="I165" s="55"/>
      <c r="J165" s="55"/>
      <c r="K165" s="55"/>
    </row>
    <row r="166" spans="1:11" x14ac:dyDescent="0.3">
      <c r="A166" s="54"/>
      <c r="B166" s="35"/>
      <c r="C166" s="35"/>
      <c r="D166" s="35"/>
      <c r="E166" s="35"/>
      <c r="F166" s="35"/>
      <c r="G166" s="35"/>
      <c r="H166" s="55"/>
      <c r="I166" s="55"/>
      <c r="J166" s="55"/>
      <c r="K166" s="55"/>
    </row>
    <row r="167" spans="1:11" x14ac:dyDescent="0.3">
      <c r="A167" s="54"/>
      <c r="B167" s="35"/>
      <c r="C167" s="35"/>
      <c r="D167" s="35"/>
      <c r="E167" s="35"/>
      <c r="F167" s="35"/>
      <c r="G167" s="35"/>
      <c r="H167" s="55"/>
      <c r="I167" s="55"/>
      <c r="J167" s="55"/>
      <c r="K167" s="55"/>
    </row>
    <row r="168" spans="1:11" x14ac:dyDescent="0.3">
      <c r="A168" s="54"/>
      <c r="B168" s="35"/>
      <c r="C168" s="35"/>
      <c r="D168" s="35"/>
      <c r="E168" s="35"/>
      <c r="F168" s="35"/>
      <c r="G168" s="35"/>
      <c r="H168" s="55"/>
      <c r="I168" s="55"/>
      <c r="J168" s="55"/>
      <c r="K168" s="55"/>
    </row>
    <row r="169" spans="1:11" x14ac:dyDescent="0.3">
      <c r="A169" s="54"/>
      <c r="B169" s="35"/>
      <c r="C169" s="35"/>
      <c r="D169" s="35"/>
      <c r="E169" s="35"/>
      <c r="F169" s="35"/>
      <c r="G169" s="35"/>
      <c r="H169" s="55"/>
      <c r="I169" s="55"/>
      <c r="J169" s="55"/>
      <c r="K169" s="55"/>
    </row>
    <row r="170" spans="1:11" x14ac:dyDescent="0.3">
      <c r="A170" s="54"/>
      <c r="B170" s="35"/>
      <c r="C170" s="35"/>
      <c r="D170" s="35"/>
      <c r="E170" s="35"/>
      <c r="F170" s="35"/>
      <c r="G170" s="35"/>
      <c r="H170" s="55"/>
      <c r="I170" s="55"/>
      <c r="J170" s="55"/>
      <c r="K170" s="55"/>
    </row>
    <row r="171" spans="1:11" x14ac:dyDescent="0.3">
      <c r="A171" s="54"/>
      <c r="B171" s="35"/>
      <c r="C171" s="35"/>
      <c r="D171" s="35"/>
      <c r="E171" s="35"/>
      <c r="F171" s="35"/>
      <c r="G171" s="35"/>
      <c r="H171" s="55"/>
      <c r="I171" s="55"/>
      <c r="J171" s="55"/>
      <c r="K171" s="55"/>
    </row>
    <row r="172" spans="1:11" x14ac:dyDescent="0.3">
      <c r="A172" s="54"/>
      <c r="B172" s="35"/>
      <c r="C172" s="35"/>
      <c r="D172" s="35"/>
      <c r="E172" s="35"/>
      <c r="F172" s="35"/>
      <c r="G172" s="35"/>
      <c r="H172" s="55"/>
      <c r="I172" s="55"/>
      <c r="J172" s="55"/>
      <c r="K172" s="55"/>
    </row>
    <row r="173" spans="1:11" x14ac:dyDescent="0.3">
      <c r="A173" s="54"/>
      <c r="B173" s="35"/>
      <c r="C173" s="35"/>
      <c r="D173" s="35"/>
      <c r="E173" s="35"/>
      <c r="F173" s="35"/>
      <c r="G173" s="35"/>
      <c r="H173" s="55"/>
      <c r="I173" s="55"/>
      <c r="J173" s="55"/>
      <c r="K173" s="55"/>
    </row>
    <row r="174" spans="1:11" x14ac:dyDescent="0.3">
      <c r="A174" s="54"/>
      <c r="B174" s="35"/>
      <c r="C174" s="35"/>
      <c r="D174" s="35"/>
      <c r="E174" s="35"/>
      <c r="F174" s="35"/>
      <c r="G174" s="35"/>
      <c r="H174" s="55"/>
      <c r="I174" s="55"/>
      <c r="J174" s="55"/>
      <c r="K174" s="55"/>
    </row>
    <row r="175" spans="1:11" x14ac:dyDescent="0.3">
      <c r="A175" s="54"/>
      <c r="B175" s="35"/>
      <c r="C175" s="35"/>
      <c r="D175" s="35"/>
      <c r="E175" s="35"/>
      <c r="F175" s="35"/>
      <c r="G175" s="35"/>
      <c r="H175" s="55"/>
      <c r="I175" s="55"/>
      <c r="J175" s="55"/>
      <c r="K175" s="55"/>
    </row>
    <row r="176" spans="1:11" x14ac:dyDescent="0.3">
      <c r="A176" s="54"/>
      <c r="B176" s="35"/>
      <c r="C176" s="35"/>
      <c r="D176" s="35"/>
      <c r="E176" s="35"/>
      <c r="F176" s="35"/>
      <c r="G176" s="35"/>
      <c r="H176" s="55"/>
      <c r="I176" s="55"/>
      <c r="J176" s="55"/>
      <c r="K176" s="55"/>
    </row>
    <row r="177" spans="1:11" x14ac:dyDescent="0.3">
      <c r="A177" s="54"/>
      <c r="B177" s="35"/>
      <c r="C177" s="35"/>
      <c r="D177" s="35"/>
      <c r="E177" s="35"/>
      <c r="F177" s="35"/>
      <c r="G177" s="35"/>
      <c r="H177" s="55"/>
      <c r="I177" s="55"/>
      <c r="J177" s="55"/>
      <c r="K177" s="55"/>
    </row>
    <row r="178" spans="1:11" x14ac:dyDescent="0.3">
      <c r="A178" s="54"/>
      <c r="B178" s="35"/>
      <c r="C178" s="35"/>
      <c r="D178" s="35"/>
      <c r="E178" s="35"/>
      <c r="F178" s="35"/>
      <c r="G178" s="35"/>
      <c r="H178" s="55"/>
      <c r="I178" s="55"/>
      <c r="J178" s="55"/>
      <c r="K178" s="55"/>
    </row>
    <row r="179" spans="1:11" x14ac:dyDescent="0.3">
      <c r="A179" s="54"/>
      <c r="B179" s="35"/>
      <c r="C179" s="35"/>
      <c r="D179" s="35"/>
      <c r="E179" s="35"/>
      <c r="F179" s="35"/>
      <c r="G179" s="35"/>
      <c r="H179" s="55"/>
      <c r="I179" s="55"/>
      <c r="J179" s="55"/>
      <c r="K179" s="55"/>
    </row>
    <row r="180" spans="1:11" x14ac:dyDescent="0.3">
      <c r="A180" s="54"/>
      <c r="B180" s="35"/>
      <c r="C180" s="35"/>
      <c r="D180" s="35"/>
      <c r="E180" s="35"/>
      <c r="F180" s="35"/>
      <c r="G180" s="35"/>
      <c r="H180" s="55"/>
      <c r="I180" s="55"/>
      <c r="J180" s="55"/>
      <c r="K180" s="55"/>
    </row>
    <row r="181" spans="1:11" x14ac:dyDescent="0.3">
      <c r="A181" s="54"/>
      <c r="B181" s="35"/>
      <c r="C181" s="35"/>
      <c r="D181" s="35"/>
      <c r="E181" s="35"/>
      <c r="F181" s="35"/>
      <c r="G181" s="35"/>
      <c r="H181" s="55"/>
      <c r="I181" s="55"/>
      <c r="J181" s="55"/>
      <c r="K181" s="55"/>
    </row>
    <row r="182" spans="1:11" x14ac:dyDescent="0.3">
      <c r="A182" s="54"/>
      <c r="B182" s="35"/>
      <c r="C182" s="35"/>
      <c r="D182" s="35"/>
      <c r="E182" s="35"/>
      <c r="F182" s="35"/>
      <c r="G182" s="35"/>
      <c r="H182" s="55"/>
      <c r="I182" s="55"/>
      <c r="J182" s="55"/>
      <c r="K182" s="55"/>
    </row>
    <row r="183" spans="1:11" x14ac:dyDescent="0.3">
      <c r="A183" s="54"/>
      <c r="B183" s="35"/>
      <c r="C183" s="35"/>
      <c r="D183" s="35"/>
      <c r="E183" s="35"/>
      <c r="F183" s="35"/>
      <c r="G183" s="35"/>
      <c r="H183" s="55"/>
      <c r="I183" s="55"/>
      <c r="J183" s="55"/>
      <c r="K183" s="55"/>
    </row>
    <row r="184" spans="1:11" x14ac:dyDescent="0.3">
      <c r="A184" s="54"/>
      <c r="B184" s="35"/>
      <c r="C184" s="35"/>
      <c r="D184" s="35"/>
      <c r="E184" s="35"/>
      <c r="F184" s="35"/>
      <c r="G184" s="35"/>
      <c r="H184" s="55"/>
      <c r="I184" s="55"/>
      <c r="J184" s="55"/>
      <c r="K184" s="55"/>
    </row>
    <row r="185" spans="1:11" x14ac:dyDescent="0.3">
      <c r="A185" s="54"/>
      <c r="B185" s="35"/>
      <c r="C185" s="35"/>
      <c r="D185" s="35"/>
      <c r="E185" s="35"/>
      <c r="F185" s="35"/>
      <c r="G185" s="35"/>
      <c r="H185" s="55"/>
      <c r="I185" s="55"/>
      <c r="J185" s="55"/>
      <c r="K185" s="55"/>
    </row>
    <row r="186" spans="1:11" x14ac:dyDescent="0.3">
      <c r="A186" s="54"/>
      <c r="B186" s="35"/>
      <c r="C186" s="35"/>
      <c r="D186" s="35"/>
      <c r="E186" s="35"/>
      <c r="F186" s="35"/>
      <c r="G186" s="35"/>
      <c r="H186" s="55"/>
      <c r="I186" s="55"/>
      <c r="J186" s="55"/>
      <c r="K186" s="55"/>
    </row>
    <row r="187" spans="1:11" x14ac:dyDescent="0.3">
      <c r="A187" s="54"/>
      <c r="B187" s="35"/>
      <c r="C187" s="35"/>
      <c r="D187" s="35"/>
      <c r="E187" s="35"/>
      <c r="F187" s="35"/>
      <c r="G187" s="35"/>
      <c r="H187" s="55"/>
      <c r="I187" s="55"/>
      <c r="J187" s="55"/>
      <c r="K187" s="55"/>
    </row>
    <row r="188" spans="1:11" x14ac:dyDescent="0.3">
      <c r="A188" s="54"/>
      <c r="B188" s="35"/>
      <c r="C188" s="35"/>
      <c r="D188" s="35"/>
      <c r="E188" s="35"/>
      <c r="F188" s="35"/>
      <c r="G188" s="35"/>
      <c r="H188" s="55"/>
      <c r="I188" s="55"/>
      <c r="J188" s="55"/>
      <c r="K188" s="55"/>
    </row>
    <row r="189" spans="1:11" x14ac:dyDescent="0.3">
      <c r="A189" s="54"/>
      <c r="B189" s="35"/>
      <c r="C189" s="35"/>
      <c r="D189" s="35"/>
      <c r="E189" s="35"/>
      <c r="F189" s="35"/>
      <c r="G189" s="35"/>
      <c r="H189" s="55"/>
      <c r="I189" s="55"/>
      <c r="J189" s="55"/>
      <c r="K189" s="55"/>
    </row>
    <row r="190" spans="1:11" x14ac:dyDescent="0.3">
      <c r="A190" s="54"/>
      <c r="B190" s="35"/>
      <c r="C190" s="35"/>
      <c r="D190" s="35"/>
      <c r="E190" s="35"/>
      <c r="F190" s="35"/>
      <c r="G190" s="35"/>
      <c r="H190" s="55"/>
      <c r="I190" s="55"/>
      <c r="J190" s="55"/>
      <c r="K190" s="55"/>
    </row>
    <row r="191" spans="1:11" x14ac:dyDescent="0.3">
      <c r="A191" s="54"/>
      <c r="B191" s="35"/>
      <c r="C191" s="35"/>
      <c r="D191" s="35"/>
      <c r="E191" s="35"/>
      <c r="F191" s="35"/>
      <c r="G191" s="35"/>
      <c r="H191" s="55"/>
      <c r="I191" s="55"/>
      <c r="J191" s="55"/>
      <c r="K191" s="55"/>
    </row>
    <row r="192" spans="1:11" x14ac:dyDescent="0.3">
      <c r="A192" s="54"/>
      <c r="B192" s="35"/>
      <c r="C192" s="35"/>
      <c r="D192" s="35"/>
      <c r="E192" s="35"/>
      <c r="F192" s="35"/>
      <c r="G192" s="35"/>
      <c r="H192" s="55"/>
      <c r="I192" s="55"/>
      <c r="J192" s="55"/>
      <c r="K192" s="55"/>
    </row>
    <row r="193" spans="1:11" x14ac:dyDescent="0.3">
      <c r="A193" s="54"/>
      <c r="B193" s="35"/>
      <c r="C193" s="35"/>
      <c r="D193" s="35"/>
      <c r="E193" s="35"/>
      <c r="F193" s="35"/>
      <c r="G193" s="35"/>
      <c r="H193" s="55"/>
      <c r="I193" s="55"/>
      <c r="J193" s="55"/>
      <c r="K193" s="55"/>
    </row>
    <row r="194" spans="1:11" x14ac:dyDescent="0.3">
      <c r="A194" s="54"/>
      <c r="B194" s="35"/>
      <c r="C194" s="35"/>
      <c r="D194" s="35"/>
      <c r="E194" s="35"/>
      <c r="F194" s="35"/>
      <c r="G194" s="35"/>
      <c r="H194" s="55"/>
      <c r="I194" s="55"/>
      <c r="J194" s="55"/>
      <c r="K194" s="55"/>
    </row>
    <row r="195" spans="1:11" x14ac:dyDescent="0.3">
      <c r="A195" s="54"/>
      <c r="B195" s="35"/>
      <c r="C195" s="35"/>
      <c r="D195" s="35"/>
      <c r="E195" s="35"/>
      <c r="F195" s="35"/>
      <c r="G195" s="35"/>
      <c r="H195" s="55"/>
      <c r="I195" s="55"/>
      <c r="J195" s="55"/>
      <c r="K195" s="55"/>
    </row>
    <row r="196" spans="1:11" x14ac:dyDescent="0.3">
      <c r="A196" s="54"/>
      <c r="B196" s="35"/>
      <c r="C196" s="35"/>
      <c r="D196" s="35"/>
      <c r="E196" s="35"/>
      <c r="F196" s="35"/>
      <c r="G196" s="35"/>
      <c r="H196" s="55"/>
      <c r="I196" s="55"/>
      <c r="J196" s="55"/>
      <c r="K196" s="55"/>
    </row>
    <row r="197" spans="1:11" x14ac:dyDescent="0.3">
      <c r="A197" s="54"/>
      <c r="B197" s="35"/>
      <c r="C197" s="35"/>
      <c r="D197" s="35"/>
      <c r="E197" s="35"/>
      <c r="F197" s="35"/>
      <c r="G197" s="35"/>
      <c r="H197" s="55"/>
      <c r="I197" s="55"/>
      <c r="J197" s="55"/>
      <c r="K197" s="55"/>
    </row>
    <row r="198" spans="1:11" x14ac:dyDescent="0.3">
      <c r="A198" s="54"/>
      <c r="B198" s="35"/>
      <c r="C198" s="35"/>
      <c r="D198" s="35"/>
      <c r="E198" s="35"/>
      <c r="F198" s="35"/>
      <c r="G198" s="35"/>
      <c r="H198" s="55"/>
      <c r="I198" s="55"/>
      <c r="J198" s="55"/>
      <c r="K198" s="55"/>
    </row>
    <row r="199" spans="1:11" x14ac:dyDescent="0.3">
      <c r="A199" s="54"/>
      <c r="B199" s="35"/>
      <c r="C199" s="35"/>
      <c r="D199" s="35"/>
      <c r="E199" s="35"/>
      <c r="F199" s="35"/>
      <c r="G199" s="35"/>
      <c r="H199" s="55"/>
      <c r="I199" s="55"/>
      <c r="J199" s="55"/>
      <c r="K199" s="55"/>
    </row>
    <row r="200" spans="1:11" x14ac:dyDescent="0.3">
      <c r="A200" s="54"/>
      <c r="B200" s="35"/>
      <c r="C200" s="35"/>
      <c r="D200" s="35"/>
      <c r="E200" s="35"/>
      <c r="F200" s="35"/>
      <c r="G200" s="35"/>
      <c r="H200" s="55"/>
      <c r="I200" s="55"/>
      <c r="J200" s="55"/>
      <c r="K200" s="55"/>
    </row>
    <row r="201" spans="1:11" x14ac:dyDescent="0.3">
      <c r="A201" s="54"/>
      <c r="B201" s="35"/>
      <c r="C201" s="35"/>
      <c r="D201" s="35"/>
      <c r="E201" s="35"/>
      <c r="F201" s="35"/>
      <c r="G201" s="35"/>
      <c r="H201" s="55"/>
      <c r="I201" s="55"/>
      <c r="J201" s="55"/>
      <c r="K201" s="55"/>
    </row>
    <row r="202" spans="1:11" x14ac:dyDescent="0.3">
      <c r="A202" s="54"/>
      <c r="B202" s="35"/>
      <c r="C202" s="35"/>
      <c r="D202" s="35"/>
      <c r="E202" s="35"/>
      <c r="F202" s="35"/>
      <c r="G202" s="35"/>
      <c r="H202" s="55"/>
      <c r="I202" s="55"/>
      <c r="J202" s="55"/>
      <c r="K202" s="55"/>
    </row>
    <row r="203" spans="1:11" x14ac:dyDescent="0.3">
      <c r="A203" s="54"/>
      <c r="B203" s="35"/>
      <c r="C203" s="35"/>
      <c r="D203" s="35"/>
      <c r="E203" s="35"/>
      <c r="F203" s="35"/>
      <c r="G203" s="35"/>
      <c r="H203" s="55"/>
      <c r="I203" s="55"/>
      <c r="J203" s="55"/>
      <c r="K203" s="55"/>
    </row>
    <row r="204" spans="1:11" x14ac:dyDescent="0.3">
      <c r="A204" s="54"/>
      <c r="B204" s="35"/>
      <c r="C204" s="35"/>
      <c r="D204" s="35"/>
      <c r="E204" s="35"/>
      <c r="F204" s="35"/>
      <c r="G204" s="35"/>
      <c r="H204" s="55"/>
      <c r="I204" s="55"/>
      <c r="J204" s="55"/>
      <c r="K204" s="55"/>
    </row>
    <row r="205" spans="1:11" x14ac:dyDescent="0.3">
      <c r="A205" s="54"/>
      <c r="B205" s="35"/>
      <c r="C205" s="35"/>
      <c r="D205" s="35"/>
      <c r="E205" s="35"/>
      <c r="F205" s="35"/>
      <c r="G205" s="35"/>
      <c r="H205" s="55"/>
      <c r="I205" s="55"/>
      <c r="J205" s="55"/>
      <c r="K205" s="55"/>
    </row>
    <row r="206" spans="1:11" x14ac:dyDescent="0.3">
      <c r="A206" s="54"/>
      <c r="B206" s="35"/>
      <c r="C206" s="35"/>
      <c r="D206" s="35"/>
      <c r="E206" s="35"/>
      <c r="F206" s="35"/>
      <c r="G206" s="35"/>
      <c r="H206" s="55"/>
      <c r="I206" s="55"/>
      <c r="J206" s="55"/>
      <c r="K206" s="55"/>
    </row>
    <row r="207" spans="1:11" x14ac:dyDescent="0.3">
      <c r="A207" s="54"/>
      <c r="B207" s="35"/>
      <c r="C207" s="35"/>
      <c r="D207" s="35"/>
      <c r="E207" s="35"/>
      <c r="F207" s="35"/>
      <c r="G207" s="35"/>
      <c r="H207" s="55"/>
      <c r="I207" s="55"/>
      <c r="J207" s="55"/>
      <c r="K207" s="55"/>
    </row>
    <row r="208" spans="1:11" x14ac:dyDescent="0.3">
      <c r="A208" s="54"/>
      <c r="B208" s="35"/>
      <c r="C208" s="35"/>
      <c r="D208" s="35"/>
      <c r="E208" s="35"/>
      <c r="F208" s="35"/>
      <c r="G208" s="35"/>
      <c r="H208" s="55"/>
      <c r="I208" s="55"/>
      <c r="J208" s="55"/>
      <c r="K208" s="55"/>
    </row>
    <row r="209" spans="1:11" x14ac:dyDescent="0.3">
      <c r="A209" s="54"/>
      <c r="B209" s="35"/>
      <c r="C209" s="35"/>
      <c r="D209" s="35"/>
      <c r="E209" s="35"/>
      <c r="F209" s="35"/>
      <c r="G209" s="35"/>
      <c r="H209" s="55"/>
      <c r="I209" s="55"/>
      <c r="J209" s="55"/>
      <c r="K209" s="55"/>
    </row>
    <row r="210" spans="1:11" x14ac:dyDescent="0.3">
      <c r="A210" s="54"/>
      <c r="B210" s="35"/>
      <c r="C210" s="35"/>
      <c r="D210" s="35"/>
      <c r="E210" s="35"/>
      <c r="F210" s="35"/>
      <c r="G210" s="35"/>
      <c r="H210" s="55"/>
      <c r="I210" s="55"/>
      <c r="J210" s="55"/>
      <c r="K210" s="55"/>
    </row>
    <row r="211" spans="1:11" x14ac:dyDescent="0.3">
      <c r="A211" s="54"/>
      <c r="B211" s="35"/>
      <c r="C211" s="35"/>
      <c r="D211" s="35"/>
      <c r="E211" s="35"/>
      <c r="F211" s="35"/>
      <c r="G211" s="35"/>
      <c r="H211" s="55"/>
      <c r="I211" s="55"/>
      <c r="J211" s="55"/>
      <c r="K211" s="55"/>
    </row>
    <row r="212" spans="1:11" x14ac:dyDescent="0.3">
      <c r="A212" s="54"/>
      <c r="B212" s="35"/>
      <c r="C212" s="35"/>
      <c r="D212" s="35"/>
      <c r="E212" s="35"/>
      <c r="F212" s="35"/>
      <c r="G212" s="35"/>
      <c r="H212" s="55"/>
      <c r="I212" s="55"/>
      <c r="J212" s="55"/>
      <c r="K212" s="55"/>
    </row>
    <row r="213" spans="1:11" x14ac:dyDescent="0.3">
      <c r="A213" s="54"/>
      <c r="B213" s="35"/>
      <c r="C213" s="35"/>
      <c r="D213" s="35"/>
      <c r="E213" s="35"/>
      <c r="F213" s="35"/>
      <c r="G213" s="35"/>
      <c r="H213" s="55"/>
      <c r="I213" s="55"/>
      <c r="J213" s="55"/>
      <c r="K213" s="55"/>
    </row>
    <row r="214" spans="1:11" x14ac:dyDescent="0.3">
      <c r="A214" s="54"/>
      <c r="B214" s="35"/>
      <c r="C214" s="35"/>
      <c r="D214" s="35"/>
      <c r="E214" s="35"/>
      <c r="F214" s="35"/>
      <c r="G214" s="35"/>
      <c r="H214" s="55"/>
      <c r="I214" s="55"/>
      <c r="J214" s="55"/>
      <c r="K214" s="55"/>
    </row>
    <row r="215" spans="1:11" x14ac:dyDescent="0.3">
      <c r="A215" s="54"/>
      <c r="B215" s="35"/>
      <c r="C215" s="35"/>
      <c r="D215" s="35"/>
      <c r="E215" s="35"/>
      <c r="F215" s="35"/>
      <c r="G215" s="35"/>
      <c r="H215" s="55"/>
      <c r="I215" s="55"/>
      <c r="J215" s="55"/>
      <c r="K215" s="55"/>
    </row>
    <row r="216" spans="1:11" x14ac:dyDescent="0.3">
      <c r="A216" s="54"/>
      <c r="B216" s="35"/>
      <c r="C216" s="35"/>
      <c r="D216" s="35"/>
      <c r="E216" s="35"/>
      <c r="F216" s="35"/>
      <c r="G216" s="35"/>
      <c r="H216" s="55"/>
      <c r="I216" s="55"/>
      <c r="J216" s="55"/>
      <c r="K216" s="55"/>
    </row>
    <row r="217" spans="1:11" x14ac:dyDescent="0.3">
      <c r="A217" s="54"/>
      <c r="B217" s="35"/>
      <c r="C217" s="35"/>
      <c r="D217" s="35"/>
      <c r="E217" s="35"/>
      <c r="F217" s="35"/>
      <c r="G217" s="35"/>
      <c r="H217" s="55"/>
      <c r="I217" s="55"/>
      <c r="J217" s="55"/>
      <c r="K217" s="55"/>
    </row>
    <row r="218" spans="1:11" x14ac:dyDescent="0.3">
      <c r="A218" s="54"/>
      <c r="B218" s="35"/>
      <c r="C218" s="35"/>
      <c r="D218" s="35"/>
      <c r="E218" s="35"/>
      <c r="F218" s="35"/>
      <c r="G218" s="35"/>
      <c r="H218" s="55"/>
      <c r="I218" s="55"/>
      <c r="J218" s="55"/>
      <c r="K218" s="55"/>
    </row>
    <row r="219" spans="1:11" x14ac:dyDescent="0.3">
      <c r="A219" s="54"/>
      <c r="B219" s="35"/>
      <c r="C219" s="35"/>
      <c r="D219" s="35"/>
      <c r="E219" s="35"/>
      <c r="F219" s="35"/>
      <c r="G219" s="35"/>
      <c r="H219" s="55"/>
      <c r="I219" s="55"/>
      <c r="J219" s="55"/>
      <c r="K219" s="55"/>
    </row>
    <row r="220" spans="1:11" x14ac:dyDescent="0.3">
      <c r="A220" s="54"/>
      <c r="B220" s="35"/>
      <c r="C220" s="35"/>
      <c r="D220" s="35"/>
      <c r="E220" s="35"/>
      <c r="F220" s="35"/>
      <c r="G220" s="35"/>
      <c r="H220" s="55"/>
      <c r="I220" s="55"/>
      <c r="J220" s="55"/>
      <c r="K220" s="55"/>
    </row>
    <row r="221" spans="1:11" x14ac:dyDescent="0.3">
      <c r="A221" s="54"/>
      <c r="B221" s="35"/>
      <c r="C221" s="35"/>
      <c r="D221" s="35"/>
      <c r="E221" s="35"/>
      <c r="F221" s="35"/>
      <c r="G221" s="35"/>
      <c r="H221" s="55"/>
      <c r="I221" s="55"/>
      <c r="J221" s="55"/>
      <c r="K221" s="55"/>
    </row>
    <row r="222" spans="1:11" x14ac:dyDescent="0.3">
      <c r="A222" s="54"/>
      <c r="B222" s="35"/>
      <c r="C222" s="35"/>
      <c r="D222" s="35"/>
      <c r="E222" s="35"/>
      <c r="F222" s="35"/>
      <c r="G222" s="35"/>
      <c r="H222" s="55"/>
      <c r="I222" s="55"/>
      <c r="J222" s="55"/>
      <c r="K222" s="55"/>
    </row>
    <row r="223" spans="1:11" x14ac:dyDescent="0.3">
      <c r="A223" s="54"/>
      <c r="B223" s="35"/>
      <c r="C223" s="35"/>
      <c r="D223" s="35"/>
      <c r="E223" s="35"/>
      <c r="F223" s="35"/>
      <c r="G223" s="35"/>
      <c r="H223" s="55"/>
      <c r="I223" s="55"/>
      <c r="J223" s="55"/>
      <c r="K223" s="55"/>
    </row>
    <row r="224" spans="1:11" x14ac:dyDescent="0.3">
      <c r="A224" s="54"/>
      <c r="B224" s="35"/>
      <c r="C224" s="35"/>
      <c r="D224" s="35"/>
      <c r="E224" s="35"/>
      <c r="F224" s="35"/>
      <c r="G224" s="35"/>
      <c r="H224" s="55"/>
      <c r="I224" s="55"/>
      <c r="J224" s="55"/>
      <c r="K224" s="55"/>
    </row>
    <row r="225" spans="1:11" x14ac:dyDescent="0.3">
      <c r="A225" s="54"/>
      <c r="B225" s="35"/>
      <c r="C225" s="35"/>
      <c r="D225" s="35"/>
      <c r="E225" s="35"/>
      <c r="F225" s="35"/>
      <c r="G225" s="35"/>
      <c r="H225" s="55"/>
      <c r="I225" s="55"/>
      <c r="J225" s="55"/>
      <c r="K225" s="55"/>
    </row>
    <row r="226" spans="1:11" x14ac:dyDescent="0.3">
      <c r="A226" s="54"/>
      <c r="B226" s="35"/>
      <c r="C226" s="35"/>
      <c r="D226" s="35"/>
      <c r="E226" s="35"/>
      <c r="F226" s="35"/>
      <c r="G226" s="35"/>
      <c r="H226" s="55"/>
      <c r="I226" s="55"/>
      <c r="J226" s="55"/>
      <c r="K226" s="55"/>
    </row>
    <row r="227" spans="1:11" x14ac:dyDescent="0.3">
      <c r="A227" s="54"/>
      <c r="B227" s="35"/>
      <c r="C227" s="35"/>
      <c r="D227" s="35"/>
      <c r="E227" s="35"/>
      <c r="F227" s="35"/>
      <c r="G227" s="35"/>
      <c r="H227" s="55"/>
      <c r="I227" s="55"/>
      <c r="J227" s="55"/>
      <c r="K227" s="55"/>
    </row>
    <row r="228" spans="1:11" x14ac:dyDescent="0.3">
      <c r="A228" s="54"/>
      <c r="B228" s="35"/>
      <c r="C228" s="35"/>
      <c r="D228" s="35"/>
      <c r="E228" s="35"/>
      <c r="F228" s="35"/>
      <c r="G228" s="35"/>
      <c r="H228" s="55"/>
      <c r="I228" s="55"/>
      <c r="J228" s="55"/>
      <c r="K228" s="55"/>
    </row>
    <row r="229" spans="1:11" x14ac:dyDescent="0.3">
      <c r="A229" s="54"/>
      <c r="B229" s="35"/>
      <c r="C229" s="35"/>
      <c r="D229" s="35"/>
      <c r="E229" s="35"/>
      <c r="F229" s="35"/>
      <c r="G229" s="35"/>
      <c r="H229" s="55"/>
      <c r="I229" s="55"/>
      <c r="J229" s="55"/>
      <c r="K229" s="55"/>
    </row>
    <row r="230" spans="1:11" x14ac:dyDescent="0.3">
      <c r="A230" s="54"/>
      <c r="B230" s="35"/>
      <c r="C230" s="35"/>
      <c r="D230" s="35"/>
      <c r="E230" s="35"/>
      <c r="F230" s="35"/>
      <c r="G230" s="35"/>
      <c r="H230" s="55"/>
      <c r="I230" s="55"/>
      <c r="J230" s="55"/>
      <c r="K230" s="55"/>
    </row>
    <row r="231" spans="1:11" x14ac:dyDescent="0.3">
      <c r="A231" s="54"/>
      <c r="B231" s="35"/>
      <c r="C231" s="35"/>
      <c r="D231" s="35"/>
      <c r="E231" s="35"/>
      <c r="F231" s="35"/>
      <c r="G231" s="35"/>
      <c r="H231" s="55"/>
      <c r="I231" s="55"/>
      <c r="J231" s="55"/>
      <c r="K231" s="55"/>
    </row>
    <row r="232" spans="1:11" x14ac:dyDescent="0.3">
      <c r="A232" s="54"/>
      <c r="B232" s="35"/>
      <c r="C232" s="35"/>
      <c r="D232" s="35"/>
      <c r="E232" s="35"/>
      <c r="F232" s="35"/>
      <c r="G232" s="35"/>
      <c r="H232" s="55"/>
      <c r="I232" s="55"/>
      <c r="J232" s="55"/>
      <c r="K232" s="55"/>
    </row>
    <row r="233" spans="1:11" x14ac:dyDescent="0.3">
      <c r="A233" s="54"/>
      <c r="B233" s="35"/>
      <c r="C233" s="35"/>
      <c r="D233" s="35"/>
      <c r="E233" s="35"/>
      <c r="F233" s="35"/>
      <c r="G233" s="35"/>
      <c r="H233" s="55"/>
      <c r="I233" s="55"/>
      <c r="J233" s="55"/>
      <c r="K233" s="55"/>
    </row>
    <row r="234" spans="1:11" x14ac:dyDescent="0.3">
      <c r="A234" s="54"/>
      <c r="B234" s="35"/>
      <c r="C234" s="35"/>
      <c r="D234" s="35"/>
      <c r="E234" s="35"/>
      <c r="F234" s="35"/>
      <c r="G234" s="35"/>
      <c r="H234" s="55"/>
      <c r="I234" s="55"/>
      <c r="J234" s="55"/>
      <c r="K234" s="55"/>
    </row>
    <row r="235" spans="1:11" x14ac:dyDescent="0.3">
      <c r="A235" s="54"/>
      <c r="B235" s="35"/>
      <c r="C235" s="35"/>
      <c r="D235" s="35"/>
      <c r="E235" s="35"/>
      <c r="F235" s="35"/>
      <c r="G235" s="35"/>
      <c r="H235" s="55"/>
      <c r="I235" s="55"/>
      <c r="J235" s="55"/>
      <c r="K235" s="55"/>
    </row>
    <row r="236" spans="1:11" x14ac:dyDescent="0.3">
      <c r="A236" s="54"/>
      <c r="B236" s="35"/>
      <c r="C236" s="35"/>
      <c r="D236" s="35"/>
      <c r="E236" s="35"/>
      <c r="F236" s="35"/>
      <c r="G236" s="35"/>
      <c r="H236" s="55"/>
      <c r="I236" s="55"/>
      <c r="J236" s="55"/>
      <c r="K236" s="55"/>
    </row>
    <row r="237" spans="1:11" x14ac:dyDescent="0.3">
      <c r="A237" s="54"/>
      <c r="B237" s="35"/>
      <c r="C237" s="35"/>
      <c r="D237" s="35"/>
      <c r="E237" s="35"/>
      <c r="F237" s="35"/>
      <c r="G237" s="35"/>
      <c r="H237" s="55"/>
      <c r="I237" s="55"/>
      <c r="J237" s="55"/>
      <c r="K237" s="55"/>
    </row>
    <row r="238" spans="1:11" x14ac:dyDescent="0.3">
      <c r="A238" s="54"/>
      <c r="B238" s="35"/>
      <c r="C238" s="35"/>
      <c r="D238" s="35"/>
      <c r="E238" s="35"/>
      <c r="F238" s="35"/>
      <c r="G238" s="35"/>
      <c r="H238" s="55"/>
      <c r="I238" s="55"/>
      <c r="J238" s="55"/>
      <c r="K238" s="55"/>
    </row>
    <row r="239" spans="1:11" x14ac:dyDescent="0.3">
      <c r="A239" s="54"/>
      <c r="B239" s="35"/>
      <c r="C239" s="35"/>
      <c r="D239" s="35"/>
      <c r="E239" s="35"/>
      <c r="F239" s="35"/>
      <c r="G239" s="35"/>
      <c r="H239" s="55"/>
      <c r="I239" s="55"/>
      <c r="J239" s="55"/>
      <c r="K239" s="55"/>
    </row>
    <row r="240" spans="1:11" x14ac:dyDescent="0.3">
      <c r="A240" s="54"/>
      <c r="B240" s="35"/>
      <c r="C240" s="35"/>
      <c r="D240" s="35"/>
      <c r="E240" s="35"/>
      <c r="F240" s="35"/>
      <c r="G240" s="35"/>
      <c r="H240" s="55"/>
      <c r="I240" s="55"/>
      <c r="J240" s="55"/>
      <c r="K240" s="55"/>
    </row>
    <row r="241" spans="1:11" x14ac:dyDescent="0.3">
      <c r="A241" s="54"/>
      <c r="B241" s="35"/>
      <c r="C241" s="35"/>
      <c r="D241" s="35"/>
      <c r="E241" s="35"/>
      <c r="F241" s="35"/>
      <c r="G241" s="35"/>
      <c r="H241" s="55"/>
      <c r="I241" s="55"/>
      <c r="J241" s="55"/>
      <c r="K241" s="55"/>
    </row>
    <row r="242" spans="1:11" x14ac:dyDescent="0.3">
      <c r="A242" s="54"/>
      <c r="B242" s="35"/>
      <c r="C242" s="35"/>
      <c r="D242" s="35"/>
      <c r="E242" s="35"/>
      <c r="F242" s="35"/>
      <c r="G242" s="35"/>
      <c r="H242" s="55"/>
      <c r="I242" s="55"/>
      <c r="J242" s="55"/>
      <c r="K242" s="55"/>
    </row>
    <row r="243" spans="1:11" x14ac:dyDescent="0.3">
      <c r="A243" s="54"/>
      <c r="B243" s="35"/>
      <c r="C243" s="35"/>
      <c r="D243" s="35"/>
      <c r="E243" s="35"/>
      <c r="F243" s="35"/>
      <c r="G243" s="35"/>
      <c r="H243" s="55"/>
      <c r="I243" s="55"/>
      <c r="J243" s="55"/>
      <c r="K243" s="55"/>
    </row>
    <row r="244" spans="1:11" x14ac:dyDescent="0.3">
      <c r="A244" s="54"/>
      <c r="B244" s="35"/>
      <c r="C244" s="35"/>
      <c r="D244" s="35"/>
      <c r="E244" s="35"/>
      <c r="F244" s="35"/>
      <c r="G244" s="35"/>
      <c r="H244" s="55"/>
      <c r="I244" s="55"/>
      <c r="J244" s="55"/>
      <c r="K244" s="55"/>
    </row>
    <row r="245" spans="1:11" x14ac:dyDescent="0.3">
      <c r="A245" s="54"/>
      <c r="B245" s="35"/>
      <c r="C245" s="35"/>
      <c r="D245" s="35"/>
      <c r="E245" s="35"/>
      <c r="F245" s="35"/>
      <c r="G245" s="35"/>
      <c r="H245" s="55"/>
      <c r="I245" s="55"/>
      <c r="J245" s="55"/>
      <c r="K245" s="55"/>
    </row>
    <row r="246" spans="1:11" x14ac:dyDescent="0.3">
      <c r="A246" s="54"/>
      <c r="B246" s="35"/>
      <c r="C246" s="35"/>
      <c r="D246" s="35"/>
      <c r="E246" s="35"/>
      <c r="F246" s="35"/>
      <c r="G246" s="35"/>
      <c r="H246" s="55"/>
      <c r="I246" s="55"/>
      <c r="J246" s="55"/>
      <c r="K246" s="55"/>
    </row>
    <row r="247" spans="1:11" x14ac:dyDescent="0.3">
      <c r="A247" s="54"/>
      <c r="B247" s="35"/>
      <c r="C247" s="35"/>
      <c r="D247" s="35"/>
      <c r="E247" s="35"/>
      <c r="F247" s="35"/>
      <c r="G247" s="35"/>
      <c r="H247" s="55"/>
      <c r="I247" s="55"/>
      <c r="J247" s="55"/>
      <c r="K247" s="55"/>
    </row>
    <row r="248" spans="1:11" x14ac:dyDescent="0.3">
      <c r="A248" s="54"/>
      <c r="B248" s="35"/>
      <c r="C248" s="35"/>
      <c r="D248" s="35"/>
      <c r="E248" s="35"/>
      <c r="F248" s="35"/>
      <c r="G248" s="35"/>
      <c r="H248" s="55"/>
      <c r="I248" s="55"/>
      <c r="J248" s="55"/>
      <c r="K248" s="55"/>
    </row>
    <row r="249" spans="1:11" x14ac:dyDescent="0.3">
      <c r="A249" s="54"/>
      <c r="B249" s="35"/>
      <c r="C249" s="35"/>
      <c r="D249" s="35"/>
      <c r="E249" s="35"/>
      <c r="F249" s="35"/>
      <c r="G249" s="35"/>
      <c r="H249" s="55"/>
      <c r="I249" s="55"/>
      <c r="J249" s="55"/>
      <c r="K249" s="55"/>
    </row>
    <row r="250" spans="1:11" x14ac:dyDescent="0.3">
      <c r="A250" s="54"/>
      <c r="B250" s="35"/>
      <c r="C250" s="35"/>
      <c r="D250" s="35"/>
      <c r="E250" s="35"/>
      <c r="F250" s="35"/>
      <c r="G250" s="35"/>
      <c r="H250" s="55"/>
      <c r="I250" s="55"/>
      <c r="J250" s="55"/>
      <c r="K250" s="55"/>
    </row>
    <row r="251" spans="1:11" x14ac:dyDescent="0.3">
      <c r="A251" s="54"/>
      <c r="B251" s="35"/>
      <c r="C251" s="35"/>
      <c r="D251" s="35"/>
      <c r="E251" s="35"/>
      <c r="F251" s="35"/>
      <c r="G251" s="35"/>
      <c r="H251" s="55"/>
      <c r="I251" s="55"/>
      <c r="J251" s="55"/>
      <c r="K251" s="55"/>
    </row>
    <row r="252" spans="1:11" x14ac:dyDescent="0.3">
      <c r="A252" s="54"/>
      <c r="B252" s="35"/>
      <c r="C252" s="35"/>
      <c r="D252" s="35"/>
      <c r="E252" s="35"/>
      <c r="F252" s="35"/>
      <c r="G252" s="35"/>
      <c r="H252" s="55"/>
      <c r="I252" s="55"/>
      <c r="J252" s="55"/>
      <c r="K252" s="55"/>
    </row>
    <row r="253" spans="1:11" x14ac:dyDescent="0.3">
      <c r="A253" s="54"/>
      <c r="B253" s="35"/>
      <c r="C253" s="35"/>
      <c r="D253" s="35"/>
      <c r="E253" s="35"/>
      <c r="F253" s="35"/>
      <c r="G253" s="35"/>
      <c r="H253" s="55"/>
      <c r="I253" s="55"/>
      <c r="J253" s="55"/>
      <c r="K253" s="55"/>
    </row>
    <row r="254" spans="1:11" x14ac:dyDescent="0.3">
      <c r="A254" s="54"/>
      <c r="B254" s="35"/>
      <c r="C254" s="35"/>
      <c r="D254" s="35"/>
      <c r="E254" s="35"/>
      <c r="F254" s="35"/>
      <c r="G254" s="35"/>
      <c r="H254" s="55"/>
      <c r="I254" s="55"/>
      <c r="J254" s="55"/>
      <c r="K254" s="55"/>
    </row>
    <row r="255" spans="1:11" x14ac:dyDescent="0.3">
      <c r="A255" s="54"/>
      <c r="B255" s="35"/>
      <c r="C255" s="35"/>
      <c r="D255" s="35"/>
      <c r="E255" s="35"/>
      <c r="F255" s="35"/>
      <c r="G255" s="35"/>
      <c r="H255" s="55"/>
      <c r="I255" s="55"/>
      <c r="J255" s="55"/>
      <c r="K255" s="55"/>
    </row>
    <row r="256" spans="1:11" x14ac:dyDescent="0.3">
      <c r="A256" s="54"/>
      <c r="B256" s="35"/>
      <c r="C256" s="35"/>
      <c r="D256" s="35"/>
      <c r="E256" s="35"/>
      <c r="F256" s="35"/>
      <c r="G256" s="35"/>
      <c r="H256" s="55"/>
      <c r="I256" s="55"/>
      <c r="J256" s="55"/>
      <c r="K256" s="55"/>
    </row>
    <row r="257" spans="1:11" x14ac:dyDescent="0.3">
      <c r="A257" s="54"/>
      <c r="B257" s="35"/>
      <c r="C257" s="35"/>
      <c r="D257" s="35"/>
      <c r="E257" s="35"/>
      <c r="F257" s="35"/>
      <c r="G257" s="35"/>
      <c r="H257" s="55"/>
      <c r="I257" s="55"/>
      <c r="J257" s="55"/>
      <c r="K257" s="55"/>
    </row>
    <row r="258" spans="1:11" x14ac:dyDescent="0.3">
      <c r="A258" s="54"/>
      <c r="B258" s="35"/>
      <c r="C258" s="35"/>
      <c r="D258" s="35"/>
      <c r="E258" s="35"/>
      <c r="F258" s="35"/>
      <c r="G258" s="35"/>
      <c r="H258" s="55"/>
      <c r="I258" s="55"/>
      <c r="J258" s="55"/>
      <c r="K258" s="55"/>
    </row>
    <row r="259" spans="1:11" x14ac:dyDescent="0.3">
      <c r="A259" s="54"/>
      <c r="B259" s="35"/>
      <c r="C259" s="35"/>
      <c r="D259" s="35"/>
      <c r="E259" s="35"/>
      <c r="F259" s="35"/>
      <c r="G259" s="35"/>
      <c r="H259" s="55"/>
      <c r="I259" s="55"/>
      <c r="J259" s="55"/>
      <c r="K259" s="55"/>
    </row>
    <row r="260" spans="1:11" x14ac:dyDescent="0.3">
      <c r="A260" s="54"/>
      <c r="B260" s="35"/>
      <c r="C260" s="35"/>
      <c r="D260" s="35"/>
      <c r="E260" s="35"/>
      <c r="F260" s="35"/>
      <c r="G260" s="35"/>
      <c r="H260" s="55"/>
      <c r="I260" s="55"/>
      <c r="J260" s="55"/>
      <c r="K260" s="55"/>
    </row>
    <row r="261" spans="1:11" x14ac:dyDescent="0.3">
      <c r="A261" s="54"/>
      <c r="B261" s="35"/>
      <c r="C261" s="35"/>
      <c r="D261" s="35"/>
      <c r="E261" s="35"/>
      <c r="F261" s="35"/>
      <c r="G261" s="35"/>
      <c r="H261" s="55"/>
      <c r="I261" s="55"/>
      <c r="J261" s="55"/>
      <c r="K261" s="55"/>
    </row>
    <row r="262" spans="1:11" x14ac:dyDescent="0.3">
      <c r="A262" s="54"/>
    </row>
    <row r="263" spans="1:11" x14ac:dyDescent="0.3">
      <c r="A263" s="54"/>
    </row>
    <row r="264" spans="1:11" x14ac:dyDescent="0.3">
      <c r="A264" s="54"/>
    </row>
    <row r="265" spans="1:11" x14ac:dyDescent="0.3">
      <c r="A265" s="54"/>
    </row>
    <row r="266" spans="1:11" x14ac:dyDescent="0.3">
      <c r="A266" s="54"/>
    </row>
    <row r="267" spans="1:11" x14ac:dyDescent="0.3">
      <c r="A267" s="54"/>
    </row>
    <row r="268" spans="1:11" x14ac:dyDescent="0.3">
      <c r="A268" s="54"/>
    </row>
    <row r="269" spans="1:11" x14ac:dyDescent="0.3">
      <c r="A269" s="54"/>
    </row>
    <row r="270" spans="1:11" x14ac:dyDescent="0.3">
      <c r="A270" s="54"/>
    </row>
    <row r="271" spans="1:11" x14ac:dyDescent="0.3">
      <c r="A271" s="54"/>
    </row>
  </sheetData>
  <mergeCells count="102">
    <mergeCell ref="D22:E22"/>
    <mergeCell ref="J4:K4"/>
    <mergeCell ref="B5:C5"/>
    <mergeCell ref="D5:E5"/>
    <mergeCell ref="F5:G5"/>
    <mergeCell ref="H5:I5"/>
    <mergeCell ref="B9:C9"/>
    <mergeCell ref="D9:E9"/>
    <mergeCell ref="F12:G12"/>
    <mergeCell ref="J14:K14"/>
    <mergeCell ref="B16:C16"/>
    <mergeCell ref="J5:K5"/>
    <mergeCell ref="J19:K19"/>
    <mergeCell ref="J20:K20"/>
    <mergeCell ref="J9:K9"/>
    <mergeCell ref="J17:K17"/>
    <mergeCell ref="J10:K10"/>
    <mergeCell ref="A19:A20"/>
    <mergeCell ref="B19:C19"/>
    <mergeCell ref="D19:E19"/>
    <mergeCell ref="F19:G19"/>
    <mergeCell ref="H19:I19"/>
    <mergeCell ref="B20:C20"/>
    <mergeCell ref="D20:E20"/>
    <mergeCell ref="A4:A5"/>
    <mergeCell ref="B4:C4"/>
    <mergeCell ref="D4:E4"/>
    <mergeCell ref="F4:G4"/>
    <mergeCell ref="H4:I4"/>
    <mergeCell ref="F8:G8"/>
    <mergeCell ref="H8:I8"/>
    <mergeCell ref="F20:G20"/>
    <mergeCell ref="H20:I20"/>
    <mergeCell ref="F9:G9"/>
    <mergeCell ref="H9:I9"/>
    <mergeCell ref="F11:G11"/>
    <mergeCell ref="H10:I10"/>
    <mergeCell ref="F16:G16"/>
    <mergeCell ref="J29:K29"/>
    <mergeCell ref="B31:C31"/>
    <mergeCell ref="A34:A35"/>
    <mergeCell ref="B34:C34"/>
    <mergeCell ref="D34:E34"/>
    <mergeCell ref="F34:G34"/>
    <mergeCell ref="H34:I34"/>
    <mergeCell ref="J34:K34"/>
    <mergeCell ref="B35:C35"/>
    <mergeCell ref="D35:E35"/>
    <mergeCell ref="F35:G35"/>
    <mergeCell ref="H35:I35"/>
    <mergeCell ref="J35:K35"/>
    <mergeCell ref="F72:G72"/>
    <mergeCell ref="J77:K77"/>
    <mergeCell ref="J65:K65"/>
    <mergeCell ref="H67:I67"/>
    <mergeCell ref="B76:C76"/>
    <mergeCell ref="A49:A50"/>
    <mergeCell ref="B49:C49"/>
    <mergeCell ref="D49:E49"/>
    <mergeCell ref="F49:G49"/>
    <mergeCell ref="H49:I49"/>
    <mergeCell ref="J50:K50"/>
    <mergeCell ref="J52:K52"/>
    <mergeCell ref="F54:G54"/>
    <mergeCell ref="F56:G56"/>
    <mergeCell ref="H55:I55"/>
    <mergeCell ref="J41:K41"/>
    <mergeCell ref="A64:A65"/>
    <mergeCell ref="B64:C64"/>
    <mergeCell ref="D64:E64"/>
    <mergeCell ref="F64:G64"/>
    <mergeCell ref="H64:I64"/>
    <mergeCell ref="J64:K64"/>
    <mergeCell ref="B65:C65"/>
    <mergeCell ref="D65:E65"/>
    <mergeCell ref="F65:G65"/>
    <mergeCell ref="H65:I65"/>
    <mergeCell ref="J47:K47"/>
    <mergeCell ref="B24:C24"/>
    <mergeCell ref="B54:C54"/>
    <mergeCell ref="F23:G23"/>
    <mergeCell ref="F53:G53"/>
    <mergeCell ref="J26:K26"/>
    <mergeCell ref="B46:C46"/>
    <mergeCell ref="J44:K44"/>
    <mergeCell ref="J74:K74"/>
    <mergeCell ref="B50:C50"/>
    <mergeCell ref="F27:G27"/>
    <mergeCell ref="F24:G24"/>
    <mergeCell ref="J56:K56"/>
    <mergeCell ref="F25:G25"/>
    <mergeCell ref="H26:I26"/>
    <mergeCell ref="D26:E26"/>
    <mergeCell ref="H25:I25"/>
    <mergeCell ref="H46:I46"/>
    <mergeCell ref="F41:G41"/>
    <mergeCell ref="F39:G39"/>
    <mergeCell ref="F42:G42"/>
    <mergeCell ref="J49:K49"/>
    <mergeCell ref="D50:E50"/>
    <mergeCell ref="F50:G50"/>
    <mergeCell ref="H50:I50"/>
  </mergeCells>
  <conditionalFormatting sqref="A89:XFD1048576 A78:XFD78 A67:H67 A33:XFD37 A23:A31 L23:XFD32 A63:XFD66 A53:A61 J53:XFD55 A48:XFD51 A38:A46 L38:XFD47 A18:XFD21 L8:XFD17 A68:A76 J67:XFD73 B17:E17 L52:XFD52 A22:D22 F22:XFD22 A1:XFD6 A52:J52 A10:E15 A9:B9 D9 J75:XFD76 J74 L74:XFD74 J77 L77:XFD77 J57:XFD62 J56 L56:XFD56 A16:B16 D16:E16 G7:XFD7 A7:E8 M79:XFD88">
    <cfRule type="containsText" dxfId="375" priority="378" operator="containsText" text="Divers">
      <formula>NOT(ISERROR(SEARCH("Divers",A1)))</formula>
    </cfRule>
    <cfRule type="containsText" dxfId="374" priority="379" operator="containsText" text="Tri documents">
      <formula>NOT(ISERROR(SEARCH("Tri documents",A1)))</formula>
    </cfRule>
    <cfRule type="containsText" dxfId="373" priority="380" operator="containsText" text="Tournée">
      <formula>NOT(ISERROR(SEARCH("Tournée",A1)))</formula>
    </cfRule>
    <cfRule type="containsText" dxfId="372" priority="381" operator="containsText" text="Télétravail">
      <formula>NOT(ISERROR(SEARCH("Télétravail",A1)))</formula>
    </cfRule>
    <cfRule type="containsText" dxfId="371" priority="382" operator="containsText" text="services">
      <formula>NOT(ISERROR(SEARCH("services",A1)))</formula>
    </cfRule>
    <cfRule type="containsText" dxfId="370" priority="384" operator="containsText" text="Réunions">
      <formula>NOT(ISERROR(SEARCH("Réunions",A1)))</formula>
    </cfRule>
    <cfRule type="containsText" dxfId="369" priority="385" operator="containsText" text="Réservations">
      <formula>NOT(ISERROR(SEARCH("Réservations",A1)))</formula>
    </cfRule>
    <cfRule type="beginsWith" dxfId="368" priority="386" operator="beginsWith" text="Récupération">
      <formula>LEFT(A1,LEN("Récupération"))="Récupération"</formula>
    </cfRule>
    <cfRule type="containsText" dxfId="367" priority="387" operator="containsText" text="Réception">
      <formula>NOT(ISERROR(SEARCH("Réception",A1)))</formula>
    </cfRule>
    <cfRule type="containsText" dxfId="366" priority="388" operator="containsText" text="Rangement">
      <formula>NOT(ISERROR(SEARCH("Rangement",A1)))</formula>
    </cfRule>
    <cfRule type="containsText" dxfId="365" priority="389" operator="containsText" text="Prépa">
      <formula>NOT(ISERROR(SEARCH("Prépa",A1)))</formula>
    </cfRule>
    <cfRule type="beginsWith" dxfId="364" priority="390" operator="beginsWith" text="Port">
      <formula>LEFT(A1,LEN("Port"))="Port"</formula>
    </cfRule>
    <cfRule type="containsText" dxfId="363" priority="391" operator="containsText" text="Formation">
      <formula>NOT(ISERROR(SEARCH("Formation",A1)))</formula>
    </cfRule>
    <cfRule type="containsText" dxfId="362" priority="392" operator="containsText" text="Exemplarisation">
      <formula>NOT(ISERROR(SEARCH("Exemplarisation",A1)))</formula>
    </cfRule>
    <cfRule type="containsText" dxfId="361" priority="393" operator="containsText" text="Equipement">
      <formula>NOT(ISERROR(SEARCH("Equipement",A1)))</formula>
    </cfRule>
    <cfRule type="containsText" dxfId="360" priority="394" operator="containsText" text="Congés">
      <formula>NOT(ISERROR(SEARCH("Congés",A1)))</formula>
    </cfRule>
    <cfRule type="containsText" dxfId="359" priority="395" operator="containsText" text="Circuit navette">
      <formula>NOT(ISERROR(SEARCH("Circuit navette",A1)))</formula>
    </cfRule>
    <cfRule type="containsText" dxfId="358" priority="396" operator="containsText" text="Accueil">
      <formula>NOT(ISERROR(SEARCH("Accueil",A1)))</formula>
    </cfRule>
    <cfRule type="containsText" dxfId="357" priority="397" operator="containsText" text="Absence autres">
      <formula>NOT(ISERROR(SEARCH("Absence autres",A1)))</formula>
    </cfRule>
  </conditionalFormatting>
  <conditionalFormatting sqref="B23:F23 B28:K28 B27:F27 H27:K27 D31:K31 B30:K30 B29:I29 B26:D26 B25:F25 F26:H26 H25 J25:K25 B32:K32 B24 D24:F24 H23:K24 J26">
    <cfRule type="containsText" dxfId="356" priority="356" operator="containsText" text="Divers">
      <formula>NOT(ISERROR(SEARCH("Divers",B23)))</formula>
    </cfRule>
    <cfRule type="containsText" dxfId="355" priority="357" operator="containsText" text="Tri documents">
      <formula>NOT(ISERROR(SEARCH("Tri documents",B23)))</formula>
    </cfRule>
    <cfRule type="containsText" dxfId="354" priority="358" operator="containsText" text="Tournée">
      <formula>NOT(ISERROR(SEARCH("Tournée",B23)))</formula>
    </cfRule>
    <cfRule type="containsText" dxfId="353" priority="359" operator="containsText" text="Télétravail">
      <formula>NOT(ISERROR(SEARCH("Télétravail",B23)))</formula>
    </cfRule>
    <cfRule type="containsText" dxfId="352" priority="360" operator="containsText" text="services">
      <formula>NOT(ISERROR(SEARCH("services",B23)))</formula>
    </cfRule>
    <cfRule type="containsText" dxfId="351" priority="362" operator="containsText" text="Réunions">
      <formula>NOT(ISERROR(SEARCH("Réunions",B23)))</formula>
    </cfRule>
    <cfRule type="containsText" dxfId="350" priority="363" operator="containsText" text="Réservations">
      <formula>NOT(ISERROR(SEARCH("Réservations",B23)))</formula>
    </cfRule>
    <cfRule type="beginsWith" dxfId="349" priority="364" operator="beginsWith" text="Récupération">
      <formula>LEFT(B23,LEN("Récupération"))="Récupération"</formula>
    </cfRule>
    <cfRule type="containsText" dxfId="348" priority="365" operator="containsText" text="Réception">
      <formula>NOT(ISERROR(SEARCH("Réception",B23)))</formula>
    </cfRule>
    <cfRule type="containsText" dxfId="347" priority="366" operator="containsText" text="Rangement">
      <formula>NOT(ISERROR(SEARCH("Rangement",B23)))</formula>
    </cfRule>
    <cfRule type="containsText" dxfId="346" priority="367" operator="containsText" text="Prépa">
      <formula>NOT(ISERROR(SEARCH("Prépa",B23)))</formula>
    </cfRule>
    <cfRule type="beginsWith" dxfId="345" priority="368" operator="beginsWith" text="Port">
      <formula>LEFT(B23,LEN("Port"))="Port"</formula>
    </cfRule>
    <cfRule type="containsText" dxfId="344" priority="369" operator="containsText" text="Formation">
      <formula>NOT(ISERROR(SEARCH("Formation",B23)))</formula>
    </cfRule>
    <cfRule type="containsText" dxfId="343" priority="370" operator="containsText" text="Exemplarisation">
      <formula>NOT(ISERROR(SEARCH("Exemplarisation",B23)))</formula>
    </cfRule>
    <cfRule type="containsText" dxfId="342" priority="371" operator="containsText" text="Equipement">
      <formula>NOT(ISERROR(SEARCH("Equipement",B23)))</formula>
    </cfRule>
    <cfRule type="containsText" dxfId="341" priority="372" operator="containsText" text="Congés">
      <formula>NOT(ISERROR(SEARCH("Congés",B23)))</formula>
    </cfRule>
    <cfRule type="containsText" dxfId="340" priority="373" operator="containsText" text="Circuit navette">
      <formula>NOT(ISERROR(SEARCH("Circuit navette",B23)))</formula>
    </cfRule>
    <cfRule type="containsText" dxfId="339" priority="374" operator="containsText" text="Accueil">
      <formula>NOT(ISERROR(SEARCH("Accueil",B23)))</formula>
    </cfRule>
    <cfRule type="containsText" dxfId="338" priority="375" operator="containsText" text="Absence autres">
      <formula>NOT(ISERROR(SEARCH("Absence autres",B23)))</formula>
    </cfRule>
  </conditionalFormatting>
  <conditionalFormatting sqref="B31">
    <cfRule type="containsText" dxfId="337" priority="334" operator="containsText" text="Divers">
      <formula>NOT(ISERROR(SEARCH("Divers",B31)))</formula>
    </cfRule>
    <cfRule type="containsText" dxfId="336" priority="335" operator="containsText" text="Tri documents">
      <formula>NOT(ISERROR(SEARCH("Tri documents",B31)))</formula>
    </cfRule>
    <cfRule type="containsText" dxfId="335" priority="336" operator="containsText" text="Tournée">
      <formula>NOT(ISERROR(SEARCH("Tournée",B31)))</formula>
    </cfRule>
    <cfRule type="containsText" dxfId="334" priority="337" operator="containsText" text="Télétravail">
      <formula>NOT(ISERROR(SEARCH("Télétravail",B31)))</formula>
    </cfRule>
    <cfRule type="containsText" dxfId="333" priority="338" operator="containsText" text="services">
      <formula>NOT(ISERROR(SEARCH("services",B31)))</formula>
    </cfRule>
    <cfRule type="cellIs" dxfId="332" priority="339" operator="equal">
      <formula>"Pose de RTT"</formula>
    </cfRule>
    <cfRule type="containsText" dxfId="331" priority="340" operator="containsText" text="Réunions">
      <formula>NOT(ISERROR(SEARCH("Réunions",B31)))</formula>
    </cfRule>
    <cfRule type="containsText" dxfId="330" priority="341" operator="containsText" text="Réservations">
      <formula>NOT(ISERROR(SEARCH("Réservations",B31)))</formula>
    </cfRule>
    <cfRule type="beginsWith" dxfId="329" priority="342" operator="beginsWith" text="Récupération">
      <formula>LEFT(B31,LEN("Récupération"))="Récupération"</formula>
    </cfRule>
    <cfRule type="containsText" dxfId="328" priority="343" operator="containsText" text="Réception">
      <formula>NOT(ISERROR(SEARCH("Réception",B31)))</formula>
    </cfRule>
    <cfRule type="containsText" dxfId="327" priority="344" operator="containsText" text="Rangement">
      <formula>NOT(ISERROR(SEARCH("Rangement",B31)))</formula>
    </cfRule>
    <cfRule type="containsText" dxfId="326" priority="345" operator="containsText" text="Prépa">
      <formula>NOT(ISERROR(SEARCH("Prépa",B31)))</formula>
    </cfRule>
    <cfRule type="beginsWith" dxfId="325" priority="346" operator="beginsWith" text="Port">
      <formula>LEFT(B31,LEN("Port"))="Port"</formula>
    </cfRule>
    <cfRule type="containsText" dxfId="324" priority="347" operator="containsText" text="Formation">
      <formula>NOT(ISERROR(SEARCH("Formation",B31)))</formula>
    </cfRule>
    <cfRule type="containsText" dxfId="323" priority="348" operator="containsText" text="Exemplarisation">
      <formula>NOT(ISERROR(SEARCH("Exemplarisation",B31)))</formula>
    </cfRule>
    <cfRule type="containsText" dxfId="322" priority="349" operator="containsText" text="Equipement">
      <formula>NOT(ISERROR(SEARCH("Equipement",B31)))</formula>
    </cfRule>
    <cfRule type="containsText" dxfId="321" priority="350" operator="containsText" text="Congés">
      <formula>NOT(ISERROR(SEARCH("Congés",B31)))</formula>
    </cfRule>
    <cfRule type="containsText" dxfId="320" priority="351" operator="containsText" text="Circuit navette">
      <formula>NOT(ISERROR(SEARCH("Circuit navette",B31)))</formula>
    </cfRule>
    <cfRule type="containsText" dxfId="319" priority="352" operator="containsText" text="Accueil">
      <formula>NOT(ISERROR(SEARCH("Accueil",B31)))</formula>
    </cfRule>
    <cfRule type="containsText" dxfId="318" priority="353" operator="containsText" text="Absence autres">
      <formula>NOT(ISERROR(SEARCH("Absence autres",B31)))</formula>
    </cfRule>
  </conditionalFormatting>
  <conditionalFormatting sqref="B31">
    <cfRule type="cellIs" dxfId="317" priority="333" operator="equal">
      <formula>"RTT Récup"</formula>
    </cfRule>
  </conditionalFormatting>
  <conditionalFormatting sqref="J29">
    <cfRule type="containsText" dxfId="316" priority="312" operator="containsText" text="Divers">
      <formula>NOT(ISERROR(SEARCH("Divers",J29)))</formula>
    </cfRule>
    <cfRule type="containsText" dxfId="315" priority="313" operator="containsText" text="Tri documents">
      <formula>NOT(ISERROR(SEARCH("Tri documents",J29)))</formula>
    </cfRule>
    <cfRule type="containsText" dxfId="314" priority="314" operator="containsText" text="Tournée">
      <formula>NOT(ISERROR(SEARCH("Tournée",J29)))</formula>
    </cfRule>
    <cfRule type="containsText" dxfId="313" priority="315" operator="containsText" text="Télétravail">
      <formula>NOT(ISERROR(SEARCH("Télétravail",J29)))</formula>
    </cfRule>
    <cfRule type="containsText" dxfId="312" priority="316" operator="containsText" text="services">
      <formula>NOT(ISERROR(SEARCH("services",J29)))</formula>
    </cfRule>
    <cfRule type="cellIs" dxfId="311" priority="317" operator="equal">
      <formula>"Pose de RTT"</formula>
    </cfRule>
    <cfRule type="containsText" dxfId="310" priority="318" operator="containsText" text="Réunions">
      <formula>NOT(ISERROR(SEARCH("Réunions",J29)))</formula>
    </cfRule>
    <cfRule type="containsText" dxfId="309" priority="319" operator="containsText" text="Réservations">
      <formula>NOT(ISERROR(SEARCH("Réservations",J29)))</formula>
    </cfRule>
    <cfRule type="beginsWith" dxfId="308" priority="320" operator="beginsWith" text="Récupération">
      <formula>LEFT(J29,LEN("Récupération"))="Récupération"</formula>
    </cfRule>
    <cfRule type="containsText" dxfId="307" priority="321" operator="containsText" text="Réception">
      <formula>NOT(ISERROR(SEARCH("Réception",J29)))</formula>
    </cfRule>
    <cfRule type="containsText" dxfId="306" priority="322" operator="containsText" text="Rangement">
      <formula>NOT(ISERROR(SEARCH("Rangement",J29)))</formula>
    </cfRule>
    <cfRule type="containsText" dxfId="305" priority="323" operator="containsText" text="Prépa">
      <formula>NOT(ISERROR(SEARCH("Prépa",J29)))</formula>
    </cfRule>
    <cfRule type="beginsWith" dxfId="304" priority="324" operator="beginsWith" text="Port">
      <formula>LEFT(J29,LEN("Port"))="Port"</formula>
    </cfRule>
    <cfRule type="containsText" dxfId="303" priority="325" operator="containsText" text="Formation">
      <formula>NOT(ISERROR(SEARCH("Formation",J29)))</formula>
    </cfRule>
    <cfRule type="containsText" dxfId="302" priority="326" operator="containsText" text="Exemplarisation">
      <formula>NOT(ISERROR(SEARCH("Exemplarisation",J29)))</formula>
    </cfRule>
    <cfRule type="containsText" dxfId="301" priority="327" operator="containsText" text="Equipement">
      <formula>NOT(ISERROR(SEARCH("Equipement",J29)))</formula>
    </cfRule>
    <cfRule type="containsText" dxfId="300" priority="328" operator="containsText" text="Congés">
      <formula>NOT(ISERROR(SEARCH("Congés",J29)))</formula>
    </cfRule>
    <cfRule type="containsText" dxfId="299" priority="329" operator="containsText" text="Circuit navette">
      <formula>NOT(ISERROR(SEARCH("Circuit navette",J29)))</formula>
    </cfRule>
    <cfRule type="containsText" dxfId="298" priority="330" operator="containsText" text="Accueil">
      <formula>NOT(ISERROR(SEARCH("Accueil",J29)))</formula>
    </cfRule>
    <cfRule type="containsText" dxfId="297" priority="331" operator="containsText" text="Absence autres">
      <formula>NOT(ISERROR(SEARCH("Absence autres",J29)))</formula>
    </cfRule>
  </conditionalFormatting>
  <conditionalFormatting sqref="J29">
    <cfRule type="cellIs" dxfId="296" priority="311" operator="equal">
      <formula>"RTT Récup"</formula>
    </cfRule>
  </conditionalFormatting>
  <conditionalFormatting sqref="B53:F53 B62:I62 D61:I61 B55:H55 B54 B56:F57 H56:I57 D54:F54 H53:I54 G57 B58:I60">
    <cfRule type="containsText" dxfId="295" priority="289" operator="containsText" text="Divers">
      <formula>NOT(ISERROR(SEARCH("Divers",B53)))</formula>
    </cfRule>
    <cfRule type="containsText" dxfId="294" priority="290" operator="containsText" text="Tri documents">
      <formula>NOT(ISERROR(SEARCH("Tri documents",B53)))</formula>
    </cfRule>
    <cfRule type="containsText" dxfId="293" priority="291" operator="containsText" text="Tournée">
      <formula>NOT(ISERROR(SEARCH("Tournée",B53)))</formula>
    </cfRule>
    <cfRule type="containsText" dxfId="292" priority="292" operator="containsText" text="Télétravail">
      <formula>NOT(ISERROR(SEARCH("Télétravail",B53)))</formula>
    </cfRule>
    <cfRule type="containsText" dxfId="291" priority="293" operator="containsText" text="services">
      <formula>NOT(ISERROR(SEARCH("services",B53)))</formula>
    </cfRule>
    <cfRule type="containsText" dxfId="290" priority="295" operator="containsText" text="Réunions">
      <formula>NOT(ISERROR(SEARCH("Réunions",B53)))</formula>
    </cfRule>
    <cfRule type="containsText" dxfId="289" priority="296" operator="containsText" text="Réservations">
      <formula>NOT(ISERROR(SEARCH("Réservations",B53)))</formula>
    </cfRule>
    <cfRule type="beginsWith" dxfId="288" priority="297" operator="beginsWith" text="Récupération">
      <formula>LEFT(B53,LEN("Récupération"))="Récupération"</formula>
    </cfRule>
    <cfRule type="containsText" dxfId="287" priority="298" operator="containsText" text="Réception">
      <formula>NOT(ISERROR(SEARCH("Réception",B53)))</formula>
    </cfRule>
    <cfRule type="containsText" dxfId="286" priority="299" operator="containsText" text="Rangement">
      <formula>NOT(ISERROR(SEARCH("Rangement",B53)))</formula>
    </cfRule>
    <cfRule type="containsText" dxfId="285" priority="300" operator="containsText" text="Prépa">
      <formula>NOT(ISERROR(SEARCH("Prépa",B53)))</formula>
    </cfRule>
    <cfRule type="beginsWith" dxfId="284" priority="301" operator="beginsWith" text="Port">
      <formula>LEFT(B53,LEN("Port"))="Port"</formula>
    </cfRule>
    <cfRule type="containsText" dxfId="283" priority="302" operator="containsText" text="Formation">
      <formula>NOT(ISERROR(SEARCH("Formation",B53)))</formula>
    </cfRule>
    <cfRule type="containsText" dxfId="282" priority="303" operator="containsText" text="Exemplarisation">
      <formula>NOT(ISERROR(SEARCH("Exemplarisation",B53)))</formula>
    </cfRule>
    <cfRule type="containsText" dxfId="281" priority="304" operator="containsText" text="Equipement">
      <formula>NOT(ISERROR(SEARCH("Equipement",B53)))</formula>
    </cfRule>
    <cfRule type="containsText" dxfId="280" priority="305" operator="containsText" text="Congés">
      <formula>NOT(ISERROR(SEARCH("Congés",B53)))</formula>
    </cfRule>
    <cfRule type="containsText" dxfId="279" priority="306" operator="containsText" text="Circuit navette">
      <formula>NOT(ISERROR(SEARCH("Circuit navette",B53)))</formula>
    </cfRule>
    <cfRule type="containsText" dxfId="278" priority="307" operator="containsText" text="Accueil">
      <formula>NOT(ISERROR(SEARCH("Accueil",B53)))</formula>
    </cfRule>
    <cfRule type="containsText" dxfId="277" priority="308" operator="containsText" text="Absence autres">
      <formula>NOT(ISERROR(SEARCH("Absence autres",B53)))</formula>
    </cfRule>
  </conditionalFormatting>
  <conditionalFormatting sqref="B61:C61">
    <cfRule type="containsText" dxfId="276" priority="267" operator="containsText" text="Divers">
      <formula>NOT(ISERROR(SEARCH("Divers",B61)))</formula>
    </cfRule>
    <cfRule type="containsText" dxfId="275" priority="268" operator="containsText" text="Tri documents">
      <formula>NOT(ISERROR(SEARCH("Tri documents",B61)))</formula>
    </cfRule>
    <cfRule type="containsText" dxfId="274" priority="269" operator="containsText" text="Tournée">
      <formula>NOT(ISERROR(SEARCH("Tournée",B61)))</formula>
    </cfRule>
    <cfRule type="containsText" dxfId="273" priority="270" operator="containsText" text="Télétravail">
      <formula>NOT(ISERROR(SEARCH("Télétravail",B61)))</formula>
    </cfRule>
    <cfRule type="containsText" dxfId="272" priority="271" operator="containsText" text="services">
      <formula>NOT(ISERROR(SEARCH("services",B61)))</formula>
    </cfRule>
    <cfRule type="cellIs" dxfId="271" priority="272" operator="equal">
      <formula>"Pose de RTT"</formula>
    </cfRule>
    <cfRule type="containsText" dxfId="270" priority="273" operator="containsText" text="Réunions">
      <formula>NOT(ISERROR(SEARCH("Réunions",B61)))</formula>
    </cfRule>
    <cfRule type="containsText" dxfId="269" priority="274" operator="containsText" text="Réservations">
      <formula>NOT(ISERROR(SEARCH("Réservations",B61)))</formula>
    </cfRule>
    <cfRule type="beginsWith" dxfId="268" priority="275" operator="beginsWith" text="Récupération">
      <formula>LEFT(B61,LEN("Récupération"))="Récupération"</formula>
    </cfRule>
    <cfRule type="containsText" dxfId="267" priority="276" operator="containsText" text="Réception">
      <formula>NOT(ISERROR(SEARCH("Réception",B61)))</formula>
    </cfRule>
    <cfRule type="containsText" dxfId="266" priority="277" operator="containsText" text="Rangement">
      <formula>NOT(ISERROR(SEARCH("Rangement",B61)))</formula>
    </cfRule>
    <cfRule type="containsText" dxfId="265" priority="278" operator="containsText" text="Prépa">
      <formula>NOT(ISERROR(SEARCH("Prépa",B61)))</formula>
    </cfRule>
    <cfRule type="beginsWith" dxfId="264" priority="279" operator="beginsWith" text="Port">
      <formula>LEFT(B61,LEN("Port"))="Port"</formula>
    </cfRule>
    <cfRule type="containsText" dxfId="263" priority="280" operator="containsText" text="Formation">
      <formula>NOT(ISERROR(SEARCH("Formation",B61)))</formula>
    </cfRule>
    <cfRule type="containsText" dxfId="262" priority="281" operator="containsText" text="Exemplarisation">
      <formula>NOT(ISERROR(SEARCH("Exemplarisation",B61)))</formula>
    </cfRule>
    <cfRule type="containsText" dxfId="261" priority="282" operator="containsText" text="Equipement">
      <formula>NOT(ISERROR(SEARCH("Equipement",B61)))</formula>
    </cfRule>
    <cfRule type="containsText" dxfId="260" priority="283" operator="containsText" text="Congés">
      <formula>NOT(ISERROR(SEARCH("Congés",B61)))</formula>
    </cfRule>
    <cfRule type="containsText" dxfId="259" priority="284" operator="containsText" text="Circuit navette">
      <formula>NOT(ISERROR(SEARCH("Circuit navette",B61)))</formula>
    </cfRule>
    <cfRule type="containsText" dxfId="258" priority="285" operator="containsText" text="Accueil">
      <formula>NOT(ISERROR(SEARCH("Accueil",B61)))</formula>
    </cfRule>
    <cfRule type="containsText" dxfId="257" priority="286" operator="containsText" text="Absence autres">
      <formula>NOT(ISERROR(SEARCH("Absence autres",B61)))</formula>
    </cfRule>
  </conditionalFormatting>
  <conditionalFormatting sqref="B61:C61">
    <cfRule type="cellIs" dxfId="256" priority="266" operator="equal">
      <formula>"RTT Récup"</formula>
    </cfRule>
  </conditionalFormatting>
  <conditionalFormatting sqref="B53:F53 B55:H55 B54 B56:F56 H56:I56 D54:F54 H53:I54 B57:I62">
    <cfRule type="cellIs" dxfId="255" priority="265" operator="equal">
      <formula>"Jour de RTT"</formula>
    </cfRule>
  </conditionalFormatting>
  <conditionalFormatting sqref="B40:K40 B38:E38 B41:F42 B45:K45 B47:J47 B46 J46:K46 H41:I41 H38:K39 B39:F39 H42:K42 B44:J44 D46:H46 B43:K43">
    <cfRule type="containsText" dxfId="254" priority="244" operator="containsText" text="Divers">
      <formula>NOT(ISERROR(SEARCH("Divers",B38)))</formula>
    </cfRule>
    <cfRule type="containsText" dxfId="253" priority="245" operator="containsText" text="Tri documents">
      <formula>NOT(ISERROR(SEARCH("Tri documents",B38)))</formula>
    </cfRule>
    <cfRule type="containsText" dxfId="252" priority="246" operator="containsText" text="Tournée">
      <formula>NOT(ISERROR(SEARCH("Tournée",B38)))</formula>
    </cfRule>
    <cfRule type="containsText" dxfId="251" priority="247" operator="containsText" text="Télétravail">
      <formula>NOT(ISERROR(SEARCH("Télétravail",B38)))</formula>
    </cfRule>
    <cfRule type="containsText" dxfId="250" priority="248" operator="containsText" text="services">
      <formula>NOT(ISERROR(SEARCH("services",B38)))</formula>
    </cfRule>
    <cfRule type="containsText" dxfId="249" priority="250" operator="containsText" text="Réunions">
      <formula>NOT(ISERROR(SEARCH("Réunions",B38)))</formula>
    </cfRule>
    <cfRule type="containsText" dxfId="248" priority="251" operator="containsText" text="Réservations">
      <formula>NOT(ISERROR(SEARCH("Réservations",B38)))</formula>
    </cfRule>
    <cfRule type="beginsWith" dxfId="247" priority="252" operator="beginsWith" text="Récupération">
      <formula>LEFT(B38,LEN("Récupération"))="Récupération"</formula>
    </cfRule>
    <cfRule type="containsText" dxfId="246" priority="253" operator="containsText" text="Réception">
      <formula>NOT(ISERROR(SEARCH("Réception",B38)))</formula>
    </cfRule>
    <cfRule type="containsText" dxfId="245" priority="254" operator="containsText" text="Rangement">
      <formula>NOT(ISERROR(SEARCH("Rangement",B38)))</formula>
    </cfRule>
    <cfRule type="containsText" dxfId="244" priority="255" operator="containsText" text="Prépa">
      <formula>NOT(ISERROR(SEARCH("Prépa",B38)))</formula>
    </cfRule>
    <cfRule type="beginsWith" dxfId="243" priority="256" operator="beginsWith" text="Port">
      <formula>LEFT(B38,LEN("Port"))="Port"</formula>
    </cfRule>
    <cfRule type="containsText" dxfId="242" priority="257" operator="containsText" text="Formation">
      <formula>NOT(ISERROR(SEARCH("Formation",B38)))</formula>
    </cfRule>
    <cfRule type="containsText" dxfId="241" priority="258" operator="containsText" text="Exemplarisation">
      <formula>NOT(ISERROR(SEARCH("Exemplarisation",B38)))</formula>
    </cfRule>
    <cfRule type="containsText" dxfId="240" priority="259" operator="containsText" text="Equipement">
      <formula>NOT(ISERROR(SEARCH("Equipement",B38)))</formula>
    </cfRule>
    <cfRule type="containsText" dxfId="239" priority="260" operator="containsText" text="Congés">
      <formula>NOT(ISERROR(SEARCH("Congés",B38)))</formula>
    </cfRule>
    <cfRule type="containsText" dxfId="238" priority="261" operator="containsText" text="Circuit navette">
      <formula>NOT(ISERROR(SEARCH("Circuit navette",B38)))</formula>
    </cfRule>
    <cfRule type="containsText" dxfId="237" priority="262" operator="containsText" text="Accueil">
      <formula>NOT(ISERROR(SEARCH("Accueil",B38)))</formula>
    </cfRule>
    <cfRule type="containsText" dxfId="236" priority="263" operator="containsText" text="Absence autres">
      <formula>NOT(ISERROR(SEARCH("Absence autres",B38)))</formula>
    </cfRule>
  </conditionalFormatting>
  <conditionalFormatting sqref="J41">
    <cfRule type="containsText" dxfId="235" priority="222" operator="containsText" text="Divers">
      <formula>NOT(ISERROR(SEARCH("Divers",J41)))</formula>
    </cfRule>
    <cfRule type="containsText" dxfId="234" priority="223" operator="containsText" text="Tri documents">
      <formula>NOT(ISERROR(SEARCH("Tri documents",J41)))</formula>
    </cfRule>
    <cfRule type="containsText" dxfId="233" priority="224" operator="containsText" text="Tournée">
      <formula>NOT(ISERROR(SEARCH("Tournée",J41)))</formula>
    </cfRule>
    <cfRule type="containsText" dxfId="232" priority="225" operator="containsText" text="Télétravail">
      <formula>NOT(ISERROR(SEARCH("Télétravail",J41)))</formula>
    </cfRule>
    <cfRule type="containsText" dxfId="231" priority="226" operator="containsText" text="services">
      <formula>NOT(ISERROR(SEARCH("services",J41)))</formula>
    </cfRule>
    <cfRule type="cellIs" dxfId="230" priority="227" operator="equal">
      <formula>"Jour de RTT"</formula>
    </cfRule>
    <cfRule type="containsText" dxfId="229" priority="228" operator="containsText" text="Réunions">
      <formula>NOT(ISERROR(SEARCH("Réunions",J41)))</formula>
    </cfRule>
    <cfRule type="containsText" dxfId="228" priority="229" operator="containsText" text="Réservations">
      <formula>NOT(ISERROR(SEARCH("Réservations",J41)))</formula>
    </cfRule>
    <cfRule type="beginsWith" dxfId="227" priority="230" operator="beginsWith" text="Récupération">
      <formula>LEFT(J41,LEN("Récupération"))="Récupération"</formula>
    </cfRule>
    <cfRule type="containsText" dxfId="226" priority="231" operator="containsText" text="Réception">
      <formula>NOT(ISERROR(SEARCH("Réception",J41)))</formula>
    </cfRule>
    <cfRule type="containsText" dxfId="225" priority="232" operator="containsText" text="Rangement">
      <formula>NOT(ISERROR(SEARCH("Rangement",J41)))</formula>
    </cfRule>
    <cfRule type="containsText" dxfId="224" priority="233" operator="containsText" text="Prépa">
      <formula>NOT(ISERROR(SEARCH("Prépa",J41)))</formula>
    </cfRule>
    <cfRule type="beginsWith" dxfId="223" priority="234" operator="beginsWith" text="Port">
      <formula>LEFT(J41,LEN("Port"))="Port"</formula>
    </cfRule>
    <cfRule type="containsText" dxfId="222" priority="235" operator="containsText" text="Formation">
      <formula>NOT(ISERROR(SEARCH("Formation",J41)))</formula>
    </cfRule>
    <cfRule type="containsText" dxfId="221" priority="236" operator="containsText" text="Exemplarisation">
      <formula>NOT(ISERROR(SEARCH("Exemplarisation",J41)))</formula>
    </cfRule>
    <cfRule type="containsText" dxfId="220" priority="237" operator="containsText" text="Equipement">
      <formula>NOT(ISERROR(SEARCH("Equipement",J41)))</formula>
    </cfRule>
    <cfRule type="containsText" dxfId="219" priority="238" operator="containsText" text="Congés">
      <formula>NOT(ISERROR(SEARCH("Congés",J41)))</formula>
    </cfRule>
    <cfRule type="containsText" dxfId="218" priority="239" operator="containsText" text="Circuit navette">
      <formula>NOT(ISERROR(SEARCH("Circuit navette",J41)))</formula>
    </cfRule>
    <cfRule type="containsText" dxfId="217" priority="240" operator="containsText" text="Accueil">
      <formula>NOT(ISERROR(SEARCH("Accueil",J41)))</formula>
    </cfRule>
    <cfRule type="containsText" dxfId="216" priority="241" operator="containsText" text="Absence autres">
      <formula>NOT(ISERROR(SEARCH("Absence autres",J41)))</formula>
    </cfRule>
  </conditionalFormatting>
  <conditionalFormatting sqref="J41">
    <cfRule type="cellIs" dxfId="215" priority="221" operator="equal">
      <formula>"RTT Récup"</formula>
    </cfRule>
  </conditionalFormatting>
  <conditionalFormatting sqref="F38:G38">
    <cfRule type="containsText" dxfId="214" priority="200" operator="containsText" text="Divers">
      <formula>NOT(ISERROR(SEARCH("Divers",F38)))</formula>
    </cfRule>
    <cfRule type="containsText" dxfId="213" priority="201" operator="containsText" text="Tri documents">
      <formula>NOT(ISERROR(SEARCH("Tri documents",F38)))</formula>
    </cfRule>
    <cfRule type="containsText" dxfId="212" priority="202" operator="containsText" text="Tournée">
      <formula>NOT(ISERROR(SEARCH("Tournée",F38)))</formula>
    </cfRule>
    <cfRule type="containsText" dxfId="211" priority="203" operator="containsText" text="Télétravail">
      <formula>NOT(ISERROR(SEARCH("Télétravail",F38)))</formula>
    </cfRule>
    <cfRule type="containsText" dxfId="210" priority="204" operator="containsText" text="services">
      <formula>NOT(ISERROR(SEARCH("services",F38)))</formula>
    </cfRule>
    <cfRule type="containsText" dxfId="209" priority="206" operator="containsText" text="Réunions">
      <formula>NOT(ISERROR(SEARCH("Réunions",F38)))</formula>
    </cfRule>
    <cfRule type="containsText" dxfId="208" priority="207" operator="containsText" text="Réservations">
      <formula>NOT(ISERROR(SEARCH("Réservations",F38)))</formula>
    </cfRule>
    <cfRule type="beginsWith" dxfId="207" priority="208" operator="beginsWith" text="Récupération">
      <formula>LEFT(F38,LEN("Récupération"))="Récupération"</formula>
    </cfRule>
    <cfRule type="containsText" dxfId="206" priority="209" operator="containsText" text="Réception">
      <formula>NOT(ISERROR(SEARCH("Réception",F38)))</formula>
    </cfRule>
    <cfRule type="containsText" dxfId="205" priority="210" operator="containsText" text="Rangement">
      <formula>NOT(ISERROR(SEARCH("Rangement",F38)))</formula>
    </cfRule>
    <cfRule type="containsText" dxfId="204" priority="211" operator="containsText" text="Prépa">
      <formula>NOT(ISERROR(SEARCH("Prépa",F38)))</formula>
    </cfRule>
    <cfRule type="beginsWith" dxfId="203" priority="212" operator="beginsWith" text="Port">
      <formula>LEFT(F38,LEN("Port"))="Port"</formula>
    </cfRule>
    <cfRule type="containsText" dxfId="202" priority="213" operator="containsText" text="Formation">
      <formula>NOT(ISERROR(SEARCH("Formation",F38)))</formula>
    </cfRule>
    <cfRule type="containsText" dxfId="201" priority="214" operator="containsText" text="Exemplarisation">
      <formula>NOT(ISERROR(SEARCH("Exemplarisation",F38)))</formula>
    </cfRule>
    <cfRule type="containsText" dxfId="200" priority="215" operator="containsText" text="Equipement">
      <formula>NOT(ISERROR(SEARCH("Equipement",F38)))</formula>
    </cfRule>
    <cfRule type="containsText" dxfId="199" priority="216" operator="containsText" text="Congés">
      <formula>NOT(ISERROR(SEARCH("Congés",F38)))</formula>
    </cfRule>
    <cfRule type="containsText" dxfId="198" priority="217" operator="containsText" text="Circuit navette">
      <formula>NOT(ISERROR(SEARCH("Circuit navette",F38)))</formula>
    </cfRule>
    <cfRule type="containsText" dxfId="197" priority="218" operator="containsText" text="Accueil">
      <formula>NOT(ISERROR(SEARCH("Accueil",F38)))</formula>
    </cfRule>
    <cfRule type="containsText" dxfId="196" priority="219" operator="containsText" text="Absence autres">
      <formula>NOT(ISERROR(SEARCH("Absence autres",F38)))</formula>
    </cfRule>
  </conditionalFormatting>
  <conditionalFormatting sqref="F38:G38">
    <cfRule type="cellIs" dxfId="195" priority="199" operator="equal">
      <formula>"RTT Récup"</formula>
    </cfRule>
  </conditionalFormatting>
  <conditionalFormatting sqref="B45:K45 B47:J47 B46 J46:K46 B41:F42 B40:K40 H39:K39 B39:F39 H41:K42 B44:J44 D46:H46 B38:K38 B43:K43">
    <cfRule type="cellIs" dxfId="194" priority="205" operator="equal">
      <formula>"Jour de RTT"</formula>
    </cfRule>
  </conditionalFormatting>
  <conditionalFormatting sqref="F13:K13 F9 H8:H9 J8:K8 H11:I11 F17:J17 F16 H16:K16 F11:F12 H12:K12 F15:K15 F14:J14 F10:H10 J9:J10">
    <cfRule type="containsText" dxfId="193" priority="178" operator="containsText" text="Divers">
      <formula>NOT(ISERROR(SEARCH("Divers",F8)))</formula>
    </cfRule>
    <cfRule type="containsText" dxfId="192" priority="179" operator="containsText" text="Tri documents">
      <formula>NOT(ISERROR(SEARCH("Tri documents",F8)))</formula>
    </cfRule>
    <cfRule type="containsText" dxfId="191" priority="180" operator="containsText" text="Tournée">
      <formula>NOT(ISERROR(SEARCH("Tournée",F8)))</formula>
    </cfRule>
    <cfRule type="containsText" dxfId="190" priority="181" operator="containsText" text="Télétravail">
      <formula>NOT(ISERROR(SEARCH("Télétravail",F8)))</formula>
    </cfRule>
    <cfRule type="containsText" dxfId="189" priority="182" operator="containsText" text="services">
      <formula>NOT(ISERROR(SEARCH("services",F8)))</formula>
    </cfRule>
    <cfRule type="containsText" dxfId="188" priority="184" operator="containsText" text="Réunions">
      <formula>NOT(ISERROR(SEARCH("Réunions",F8)))</formula>
    </cfRule>
    <cfRule type="containsText" dxfId="187" priority="185" operator="containsText" text="Réservations">
      <formula>NOT(ISERROR(SEARCH("Réservations",F8)))</formula>
    </cfRule>
    <cfRule type="beginsWith" dxfId="186" priority="186" operator="beginsWith" text="Récupération">
      <formula>LEFT(F8,LEN("Récupération"))="Récupération"</formula>
    </cfRule>
    <cfRule type="containsText" dxfId="185" priority="187" operator="containsText" text="Réception">
      <formula>NOT(ISERROR(SEARCH("Réception",F8)))</formula>
    </cfRule>
    <cfRule type="containsText" dxfId="184" priority="188" operator="containsText" text="Rangement">
      <formula>NOT(ISERROR(SEARCH("Rangement",F8)))</formula>
    </cfRule>
    <cfRule type="containsText" dxfId="183" priority="189" operator="containsText" text="Prépa">
      <formula>NOT(ISERROR(SEARCH("Prépa",F8)))</formula>
    </cfRule>
    <cfRule type="beginsWith" dxfId="182" priority="190" operator="beginsWith" text="Port">
      <formula>LEFT(F8,LEN("Port"))="Port"</formula>
    </cfRule>
    <cfRule type="containsText" dxfId="181" priority="191" operator="containsText" text="Formation">
      <formula>NOT(ISERROR(SEARCH("Formation",F8)))</formula>
    </cfRule>
    <cfRule type="containsText" dxfId="180" priority="192" operator="containsText" text="Exemplarisation">
      <formula>NOT(ISERROR(SEARCH("Exemplarisation",F8)))</formula>
    </cfRule>
    <cfRule type="containsText" dxfId="179" priority="193" operator="containsText" text="Equipement">
      <formula>NOT(ISERROR(SEARCH("Equipement",F8)))</formula>
    </cfRule>
    <cfRule type="containsText" dxfId="178" priority="194" operator="containsText" text="Congés">
      <formula>NOT(ISERROR(SEARCH("Congés",F8)))</formula>
    </cfRule>
    <cfRule type="containsText" dxfId="177" priority="195" operator="containsText" text="Circuit navette">
      <formula>NOT(ISERROR(SEARCH("Circuit navette",F8)))</formula>
    </cfRule>
    <cfRule type="containsText" dxfId="176" priority="196" operator="containsText" text="Accueil">
      <formula>NOT(ISERROR(SEARCH("Accueil",F8)))</formula>
    </cfRule>
    <cfRule type="containsText" dxfId="175" priority="197" operator="containsText" text="Absence autres">
      <formula>NOT(ISERROR(SEARCH("Absence autres",F8)))</formula>
    </cfRule>
  </conditionalFormatting>
  <conditionalFormatting sqref="J11:K11">
    <cfRule type="containsText" dxfId="174" priority="156" operator="containsText" text="Divers">
      <formula>NOT(ISERROR(SEARCH("Divers",J11)))</formula>
    </cfRule>
    <cfRule type="containsText" dxfId="173" priority="157" operator="containsText" text="Tri documents">
      <formula>NOT(ISERROR(SEARCH("Tri documents",J11)))</formula>
    </cfRule>
    <cfRule type="containsText" dxfId="172" priority="158" operator="containsText" text="Tournée">
      <formula>NOT(ISERROR(SEARCH("Tournée",J11)))</formula>
    </cfRule>
    <cfRule type="containsText" dxfId="171" priority="159" operator="containsText" text="Télétravail">
      <formula>NOT(ISERROR(SEARCH("Télétravail",J11)))</formula>
    </cfRule>
    <cfRule type="containsText" dxfId="170" priority="160" operator="containsText" text="services">
      <formula>NOT(ISERROR(SEARCH("services",J11)))</formula>
    </cfRule>
    <cfRule type="cellIs" dxfId="169" priority="161" operator="equal">
      <formula>"Jour de RTT"</formula>
    </cfRule>
    <cfRule type="containsText" dxfId="168" priority="162" operator="containsText" text="Réunions">
      <formula>NOT(ISERROR(SEARCH("Réunions",J11)))</formula>
    </cfRule>
    <cfRule type="containsText" dxfId="167" priority="163" operator="containsText" text="Réservations">
      <formula>NOT(ISERROR(SEARCH("Réservations",J11)))</formula>
    </cfRule>
    <cfRule type="beginsWith" dxfId="166" priority="164" operator="beginsWith" text="Récupération">
      <formula>LEFT(J11,LEN("Récupération"))="Récupération"</formula>
    </cfRule>
    <cfRule type="containsText" dxfId="165" priority="165" operator="containsText" text="Réception">
      <formula>NOT(ISERROR(SEARCH("Réception",J11)))</formula>
    </cfRule>
    <cfRule type="containsText" dxfId="164" priority="166" operator="containsText" text="Rangement">
      <formula>NOT(ISERROR(SEARCH("Rangement",J11)))</formula>
    </cfRule>
    <cfRule type="containsText" dxfId="163" priority="167" operator="containsText" text="Prépa">
      <formula>NOT(ISERROR(SEARCH("Prépa",J11)))</formula>
    </cfRule>
    <cfRule type="beginsWith" dxfId="162" priority="168" operator="beginsWith" text="Port">
      <formula>LEFT(J11,LEN("Port"))="Port"</formula>
    </cfRule>
    <cfRule type="containsText" dxfId="161" priority="169" operator="containsText" text="Formation">
      <formula>NOT(ISERROR(SEARCH("Formation",J11)))</formula>
    </cfRule>
    <cfRule type="containsText" dxfId="160" priority="170" operator="containsText" text="Exemplarisation">
      <formula>NOT(ISERROR(SEARCH("Exemplarisation",J11)))</formula>
    </cfRule>
    <cfRule type="containsText" dxfId="159" priority="171" operator="containsText" text="Equipement">
      <formula>NOT(ISERROR(SEARCH("Equipement",J11)))</formula>
    </cfRule>
    <cfRule type="containsText" dxfId="158" priority="172" operator="containsText" text="Congés">
      <formula>NOT(ISERROR(SEARCH("Congés",J11)))</formula>
    </cfRule>
    <cfRule type="containsText" dxfId="157" priority="173" operator="containsText" text="Circuit navette">
      <formula>NOT(ISERROR(SEARCH("Circuit navette",J11)))</formula>
    </cfRule>
    <cfRule type="containsText" dxfId="156" priority="174" operator="containsText" text="Accueil">
      <formula>NOT(ISERROR(SEARCH("Accueil",J11)))</formula>
    </cfRule>
    <cfRule type="containsText" dxfId="155" priority="175" operator="containsText" text="Absence autres">
      <formula>NOT(ISERROR(SEARCH("Absence autres",J11)))</formula>
    </cfRule>
  </conditionalFormatting>
  <conditionalFormatting sqref="J11:K11">
    <cfRule type="cellIs" dxfId="154" priority="155" operator="equal">
      <formula>"RTT Récup"</formula>
    </cfRule>
  </conditionalFormatting>
  <conditionalFormatting sqref="F8">
    <cfRule type="containsText" dxfId="153" priority="134" operator="containsText" text="Divers">
      <formula>NOT(ISERROR(SEARCH("Divers",F8)))</formula>
    </cfRule>
    <cfRule type="containsText" dxfId="152" priority="135" operator="containsText" text="Tri documents">
      <formula>NOT(ISERROR(SEARCH("Tri documents",F8)))</formula>
    </cfRule>
    <cfRule type="containsText" dxfId="151" priority="136" operator="containsText" text="Tournée">
      <formula>NOT(ISERROR(SEARCH("Tournée",F8)))</formula>
    </cfRule>
    <cfRule type="containsText" dxfId="150" priority="137" operator="containsText" text="Télétravail">
      <formula>NOT(ISERROR(SEARCH("Télétravail",F8)))</formula>
    </cfRule>
    <cfRule type="containsText" dxfId="149" priority="138" operator="containsText" text="services">
      <formula>NOT(ISERROR(SEARCH("services",F8)))</formula>
    </cfRule>
    <cfRule type="containsText" dxfId="148" priority="140" operator="containsText" text="Réunions">
      <formula>NOT(ISERROR(SEARCH("Réunions",F8)))</formula>
    </cfRule>
    <cfRule type="containsText" dxfId="147" priority="141" operator="containsText" text="Réservations">
      <formula>NOT(ISERROR(SEARCH("Réservations",F8)))</formula>
    </cfRule>
    <cfRule type="beginsWith" dxfId="146" priority="142" operator="beginsWith" text="Récupération">
      <formula>LEFT(F8,LEN("Récupération"))="Récupération"</formula>
    </cfRule>
    <cfRule type="containsText" dxfId="145" priority="143" operator="containsText" text="Réception">
      <formula>NOT(ISERROR(SEARCH("Réception",F8)))</formula>
    </cfRule>
    <cfRule type="containsText" dxfId="144" priority="144" operator="containsText" text="Rangement">
      <formula>NOT(ISERROR(SEARCH("Rangement",F8)))</formula>
    </cfRule>
    <cfRule type="containsText" dxfId="143" priority="145" operator="containsText" text="Prépa">
      <formula>NOT(ISERROR(SEARCH("Prépa",F8)))</formula>
    </cfRule>
    <cfRule type="beginsWith" dxfId="142" priority="146" operator="beginsWith" text="Port">
      <formula>LEFT(F8,LEN("Port"))="Port"</formula>
    </cfRule>
    <cfRule type="containsText" dxfId="141" priority="147" operator="containsText" text="Formation">
      <formula>NOT(ISERROR(SEARCH("Formation",F8)))</formula>
    </cfRule>
    <cfRule type="containsText" dxfId="140" priority="148" operator="containsText" text="Exemplarisation">
      <formula>NOT(ISERROR(SEARCH("Exemplarisation",F8)))</formula>
    </cfRule>
    <cfRule type="containsText" dxfId="139" priority="149" operator="containsText" text="Equipement">
      <formula>NOT(ISERROR(SEARCH("Equipement",F8)))</formula>
    </cfRule>
    <cfRule type="containsText" dxfId="138" priority="150" operator="containsText" text="Congés">
      <formula>NOT(ISERROR(SEARCH("Congés",F8)))</formula>
    </cfRule>
    <cfRule type="containsText" dxfId="137" priority="151" operator="containsText" text="Circuit navette">
      <formula>NOT(ISERROR(SEARCH("Circuit navette",F8)))</formula>
    </cfRule>
    <cfRule type="containsText" dxfId="136" priority="152" operator="containsText" text="Accueil">
      <formula>NOT(ISERROR(SEARCH("Accueil",F8)))</formula>
    </cfRule>
    <cfRule type="containsText" dxfId="135" priority="153" operator="containsText" text="Absence autres">
      <formula>NOT(ISERROR(SEARCH("Absence autres",F8)))</formula>
    </cfRule>
  </conditionalFormatting>
  <conditionalFormatting sqref="F8">
    <cfRule type="cellIs" dxfId="134" priority="133" operator="equal">
      <formula>"RTT Récup"</formula>
    </cfRule>
  </conditionalFormatting>
  <conditionalFormatting sqref="B68:E68 H68:I68 B73:I75 B72:F72 H72:I72 B77:I77 B76 D76:I76 B69:I71">
    <cfRule type="containsText" dxfId="133" priority="112" operator="containsText" text="Divers">
      <formula>NOT(ISERROR(SEARCH("Divers",B68)))</formula>
    </cfRule>
    <cfRule type="containsText" dxfId="132" priority="113" operator="containsText" text="Tri documents">
      <formula>NOT(ISERROR(SEARCH("Tri documents",B68)))</formula>
    </cfRule>
    <cfRule type="containsText" dxfId="131" priority="114" operator="containsText" text="Tournée">
      <formula>NOT(ISERROR(SEARCH("Tournée",B68)))</formula>
    </cfRule>
    <cfRule type="containsText" dxfId="130" priority="115" operator="containsText" text="Télétravail">
      <formula>NOT(ISERROR(SEARCH("Télétravail",B68)))</formula>
    </cfRule>
    <cfRule type="containsText" dxfId="129" priority="116" operator="containsText" text="services">
      <formula>NOT(ISERROR(SEARCH("services",B68)))</formula>
    </cfRule>
    <cfRule type="containsText" dxfId="128" priority="118" operator="containsText" text="Réunions">
      <formula>NOT(ISERROR(SEARCH("Réunions",B68)))</formula>
    </cfRule>
    <cfRule type="containsText" dxfId="127" priority="119" operator="containsText" text="Réservations">
      <formula>NOT(ISERROR(SEARCH("Réservations",B68)))</formula>
    </cfRule>
    <cfRule type="beginsWith" dxfId="126" priority="120" operator="beginsWith" text="Récupération">
      <formula>LEFT(B68,LEN("Récupération"))="Récupération"</formula>
    </cfRule>
    <cfRule type="containsText" dxfId="125" priority="121" operator="containsText" text="Réception">
      <formula>NOT(ISERROR(SEARCH("Réception",B68)))</formula>
    </cfRule>
    <cfRule type="containsText" dxfId="124" priority="122" operator="containsText" text="Rangement">
      <formula>NOT(ISERROR(SEARCH("Rangement",B68)))</formula>
    </cfRule>
    <cfRule type="containsText" dxfId="123" priority="123" operator="containsText" text="Prépa">
      <formula>NOT(ISERROR(SEARCH("Prépa",B68)))</formula>
    </cfRule>
    <cfRule type="beginsWith" dxfId="122" priority="124" operator="beginsWith" text="Port">
      <formula>LEFT(B68,LEN("Port"))="Port"</formula>
    </cfRule>
    <cfRule type="containsText" dxfId="121" priority="125" operator="containsText" text="Formation">
      <formula>NOT(ISERROR(SEARCH("Formation",B68)))</formula>
    </cfRule>
    <cfRule type="containsText" dxfId="120" priority="126" operator="containsText" text="Exemplarisation">
      <formula>NOT(ISERROR(SEARCH("Exemplarisation",B68)))</formula>
    </cfRule>
    <cfRule type="containsText" dxfId="119" priority="127" operator="containsText" text="Equipement">
      <formula>NOT(ISERROR(SEARCH("Equipement",B68)))</formula>
    </cfRule>
    <cfRule type="containsText" dxfId="118" priority="128" operator="containsText" text="Congés">
      <formula>NOT(ISERROR(SEARCH("Congés",B68)))</formula>
    </cfRule>
    <cfRule type="containsText" dxfId="117" priority="129" operator="containsText" text="Circuit navette">
      <formula>NOT(ISERROR(SEARCH("Circuit navette",B68)))</formula>
    </cfRule>
    <cfRule type="containsText" dxfId="116" priority="130" operator="containsText" text="Accueil">
      <formula>NOT(ISERROR(SEARCH("Accueil",B68)))</formula>
    </cfRule>
    <cfRule type="containsText" dxfId="115" priority="131" operator="containsText" text="Absence autres">
      <formula>NOT(ISERROR(SEARCH("Absence autres",B68)))</formula>
    </cfRule>
  </conditionalFormatting>
  <conditionalFormatting sqref="F68:G68">
    <cfRule type="containsText" dxfId="114" priority="90" operator="containsText" text="Divers">
      <formula>NOT(ISERROR(SEARCH("Divers",F68)))</formula>
    </cfRule>
    <cfRule type="containsText" dxfId="113" priority="91" operator="containsText" text="Tri documents">
      <formula>NOT(ISERROR(SEARCH("Tri documents",F68)))</formula>
    </cfRule>
    <cfRule type="containsText" dxfId="112" priority="92" operator="containsText" text="Tournée">
      <formula>NOT(ISERROR(SEARCH("Tournée",F68)))</formula>
    </cfRule>
    <cfRule type="containsText" dxfId="111" priority="93" operator="containsText" text="Télétravail">
      <formula>NOT(ISERROR(SEARCH("Télétravail",F68)))</formula>
    </cfRule>
    <cfRule type="containsText" dxfId="110" priority="94" operator="containsText" text="services">
      <formula>NOT(ISERROR(SEARCH("services",F68)))</formula>
    </cfRule>
    <cfRule type="containsText" dxfId="109" priority="96" operator="containsText" text="Réunions">
      <formula>NOT(ISERROR(SEARCH("Réunions",F68)))</formula>
    </cfRule>
    <cfRule type="containsText" dxfId="108" priority="97" operator="containsText" text="Réservations">
      <formula>NOT(ISERROR(SEARCH("Réservations",F68)))</formula>
    </cfRule>
    <cfRule type="beginsWith" dxfId="107" priority="98" operator="beginsWith" text="Récupération">
      <formula>LEFT(F68,LEN("Récupération"))="Récupération"</formula>
    </cfRule>
    <cfRule type="containsText" dxfId="106" priority="99" operator="containsText" text="Réception">
      <formula>NOT(ISERROR(SEARCH("Réception",F68)))</formula>
    </cfRule>
    <cfRule type="containsText" dxfId="105" priority="100" operator="containsText" text="Rangement">
      <formula>NOT(ISERROR(SEARCH("Rangement",F68)))</formula>
    </cfRule>
    <cfRule type="containsText" dxfId="104" priority="101" operator="containsText" text="Prépa">
      <formula>NOT(ISERROR(SEARCH("Prépa",F68)))</formula>
    </cfRule>
    <cfRule type="beginsWith" dxfId="103" priority="102" operator="beginsWith" text="Port">
      <formula>LEFT(F68,LEN("Port"))="Port"</formula>
    </cfRule>
    <cfRule type="containsText" dxfId="102" priority="103" operator="containsText" text="Formation">
      <formula>NOT(ISERROR(SEARCH("Formation",F68)))</formula>
    </cfRule>
    <cfRule type="containsText" dxfId="101" priority="104" operator="containsText" text="Exemplarisation">
      <formula>NOT(ISERROR(SEARCH("Exemplarisation",F68)))</formula>
    </cfRule>
    <cfRule type="containsText" dxfId="100" priority="105" operator="containsText" text="Equipement">
      <formula>NOT(ISERROR(SEARCH("Equipement",F68)))</formula>
    </cfRule>
    <cfRule type="containsText" dxfId="99" priority="106" operator="containsText" text="Congés">
      <formula>NOT(ISERROR(SEARCH("Congés",F68)))</formula>
    </cfRule>
    <cfRule type="containsText" dxfId="98" priority="107" operator="containsText" text="Circuit navette">
      <formula>NOT(ISERROR(SEARCH("Circuit navette",F68)))</formula>
    </cfRule>
    <cfRule type="containsText" dxfId="97" priority="108" operator="containsText" text="Accueil">
      <formula>NOT(ISERROR(SEARCH("Accueil",F68)))</formula>
    </cfRule>
    <cfRule type="containsText" dxfId="96" priority="109" operator="containsText" text="Absence autres">
      <formula>NOT(ISERROR(SEARCH("Absence autres",F68)))</formula>
    </cfRule>
  </conditionalFormatting>
  <conditionalFormatting sqref="F68:G68">
    <cfRule type="cellIs" dxfId="95" priority="89" operator="equal">
      <formula>"RTT Récup"</formula>
    </cfRule>
  </conditionalFormatting>
  <conditionalFormatting sqref="B73:I75 B72:F72 H72:I72 B77:I77 B76 D76:I76 B68:I71">
    <cfRule type="cellIs" dxfId="94" priority="95" operator="equal">
      <formula>"Jour de RTT"</formula>
    </cfRule>
  </conditionalFormatting>
  <conditionalFormatting sqref="A77 A62 A47 A32 A17">
    <cfRule type="containsText" dxfId="93" priority="68" operator="containsText" text="Divers">
      <formula>NOT(ISERROR(SEARCH("Divers",A17)))</formula>
    </cfRule>
    <cfRule type="containsText" dxfId="92" priority="69" operator="containsText" text="Tri documents">
      <formula>NOT(ISERROR(SEARCH("Tri documents",A17)))</formula>
    </cfRule>
    <cfRule type="containsText" dxfId="91" priority="70" operator="containsText" text="Tournée">
      <formula>NOT(ISERROR(SEARCH("Tournée",A17)))</formula>
    </cfRule>
    <cfRule type="containsText" dxfId="90" priority="71" operator="containsText" text="Télétravail">
      <formula>NOT(ISERROR(SEARCH("Télétravail",A17)))</formula>
    </cfRule>
    <cfRule type="containsText" dxfId="89" priority="72" operator="containsText" text="services">
      <formula>NOT(ISERROR(SEARCH("services",A17)))</formula>
    </cfRule>
    <cfRule type="containsText" dxfId="88" priority="74" operator="containsText" text="Réunions">
      <formula>NOT(ISERROR(SEARCH("Réunions",A17)))</formula>
    </cfRule>
    <cfRule type="containsText" dxfId="87" priority="75" operator="containsText" text="Réservations">
      <formula>NOT(ISERROR(SEARCH("Réservations",A17)))</formula>
    </cfRule>
    <cfRule type="beginsWith" dxfId="86" priority="76" operator="beginsWith" text="Récupération">
      <formula>LEFT(A17,LEN("Récupération"))="Récupération"</formula>
    </cfRule>
    <cfRule type="containsText" dxfId="85" priority="77" operator="containsText" text="Réception">
      <formula>NOT(ISERROR(SEARCH("Réception",A17)))</formula>
    </cfRule>
    <cfRule type="containsText" dxfId="84" priority="78" operator="containsText" text="Rangement">
      <formula>NOT(ISERROR(SEARCH("Rangement",A17)))</formula>
    </cfRule>
    <cfRule type="containsText" dxfId="83" priority="79" operator="containsText" text="Prépa">
      <formula>NOT(ISERROR(SEARCH("Prépa",A17)))</formula>
    </cfRule>
    <cfRule type="beginsWith" dxfId="82" priority="80" operator="beginsWith" text="Port">
      <formula>LEFT(A17,LEN("Port"))="Port"</formula>
    </cfRule>
    <cfRule type="containsText" dxfId="81" priority="81" operator="containsText" text="Formation">
      <formula>NOT(ISERROR(SEARCH("Formation",A17)))</formula>
    </cfRule>
    <cfRule type="containsText" dxfId="80" priority="82" operator="containsText" text="Exemplarisation">
      <formula>NOT(ISERROR(SEARCH("Exemplarisation",A17)))</formula>
    </cfRule>
    <cfRule type="containsText" dxfId="79" priority="83" operator="containsText" text="Equipement">
      <formula>NOT(ISERROR(SEARCH("Equipement",A17)))</formula>
    </cfRule>
    <cfRule type="containsText" dxfId="78" priority="84" operator="containsText" text="Congés">
      <formula>NOT(ISERROR(SEARCH("Congés",A17)))</formula>
    </cfRule>
    <cfRule type="containsText" dxfId="77" priority="85" operator="containsText" text="Circuit navette">
      <formula>NOT(ISERROR(SEARCH("Circuit navette",A17)))</formula>
    </cfRule>
    <cfRule type="containsText" dxfId="76" priority="86" operator="containsText" text="Accueil">
      <formula>NOT(ISERROR(SEARCH("Accueil",A17)))</formula>
    </cfRule>
    <cfRule type="containsText" dxfId="75" priority="87" operator="containsText" text="Absence autres">
      <formula>NOT(ISERROR(SEARCH("Absence autres",A17)))</formula>
    </cfRule>
  </conditionalFormatting>
  <conditionalFormatting sqref="F7">
    <cfRule type="containsText" dxfId="74" priority="2" operator="containsText" text="Divers">
      <formula>NOT(ISERROR(SEARCH("Divers",F7)))</formula>
    </cfRule>
    <cfRule type="containsText" dxfId="73" priority="3" operator="containsText" text="Tri documents">
      <formula>NOT(ISERROR(SEARCH("Tri documents",F7)))</formula>
    </cfRule>
    <cfRule type="containsText" dxfId="72" priority="4" operator="containsText" text="Tournée">
      <formula>NOT(ISERROR(SEARCH("Tournée",F7)))</formula>
    </cfRule>
    <cfRule type="containsText" dxfId="71" priority="5" operator="containsText" text="Télétravail">
      <formula>NOT(ISERROR(SEARCH("Télétravail",F7)))</formula>
    </cfRule>
    <cfRule type="containsText" dxfId="70" priority="6" operator="containsText" text="services">
      <formula>NOT(ISERROR(SEARCH("services",F7)))</formula>
    </cfRule>
    <cfRule type="containsText" dxfId="69" priority="8" operator="containsText" text="Réunions">
      <formula>NOT(ISERROR(SEARCH("Réunions",F7)))</formula>
    </cfRule>
    <cfRule type="containsText" dxfId="68" priority="9" operator="containsText" text="Réservations">
      <formula>NOT(ISERROR(SEARCH("Réservations",F7)))</formula>
    </cfRule>
    <cfRule type="beginsWith" dxfId="67" priority="10" operator="beginsWith" text="Récupération">
      <formula>LEFT(F7,LEN("Récupération"))="Récupération"</formula>
    </cfRule>
    <cfRule type="containsText" dxfId="66" priority="11" operator="containsText" text="Réception">
      <formula>NOT(ISERROR(SEARCH("Réception",F7)))</formula>
    </cfRule>
    <cfRule type="containsText" dxfId="65" priority="12" operator="containsText" text="Rangement">
      <formula>NOT(ISERROR(SEARCH("Rangement",F7)))</formula>
    </cfRule>
    <cfRule type="containsText" dxfId="64" priority="13" operator="containsText" text="Prépa">
      <formula>NOT(ISERROR(SEARCH("Prépa",F7)))</formula>
    </cfRule>
    <cfRule type="beginsWith" dxfId="63" priority="14" operator="beginsWith" text="Port">
      <formula>LEFT(F7,LEN("Port"))="Port"</formula>
    </cfRule>
    <cfRule type="containsText" dxfId="62" priority="15" operator="containsText" text="Formation">
      <formula>NOT(ISERROR(SEARCH("Formation",F7)))</formula>
    </cfRule>
    <cfRule type="containsText" dxfId="61" priority="16" operator="containsText" text="Exemplarisation">
      <formula>NOT(ISERROR(SEARCH("Exemplarisation",F7)))</formula>
    </cfRule>
    <cfRule type="containsText" dxfId="60" priority="17" operator="containsText" text="Equipement">
      <formula>NOT(ISERROR(SEARCH("Equipement",F7)))</formula>
    </cfRule>
    <cfRule type="containsText" dxfId="59" priority="18" operator="containsText" text="Congés">
      <formula>NOT(ISERROR(SEARCH("Congés",F7)))</formula>
    </cfRule>
    <cfRule type="containsText" dxfId="58" priority="19" operator="containsText" text="Circuit navette">
      <formula>NOT(ISERROR(SEARCH("Circuit navette",F7)))</formula>
    </cfRule>
    <cfRule type="containsText" dxfId="57" priority="20" operator="containsText" text="Accueil">
      <formula>NOT(ISERROR(SEARCH("Accueil",F7)))</formula>
    </cfRule>
    <cfRule type="containsText" dxfId="56" priority="21" operator="containsText" text="Absence autres">
      <formula>NOT(ISERROR(SEARCH("Absence autres",F7)))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3" operator="containsText" id="{16F37B12-BB91-4958-91AA-E6FE1B98091E}">
            <xm:f>NOT(ISERROR(SEARCH("Jour de RTT",A1)))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A89:XFD1048576 A78:XFD78 A67:H67 A33:XFD37 A23:A31 L23:XFD32 A63:XFD66 A53:A61 J53:XFD55 A48:XFD51 A38:A46 L38:XFD47 A18:XFD21 L8:XFD17 A68:A76 J67:XFD73 B17:E17 L52:XFD52 A22:D22 F22:XFD22 A1:XFD6 A52:J52 A10:E15 A9:B9 D9 J75:XFD76 J74 L74:XFD74 J77 L77:XFD77 J57:XFD62 J56 L56:XFD56 A16:B16 D16:E16 G7:XFD7 A7:E8 M79:XFD88</xm:sqref>
        </x14:conditionalFormatting>
        <x14:conditionalFormatting xmlns:xm="http://schemas.microsoft.com/office/excel/2006/main">
          <x14:cfRule type="containsText" priority="377" operator="containsText" id="{372EE648-1687-474A-B55E-64983FE3618B}">
            <xm:f>NOT(ISERROR(SEARCH("RTT Récup",A1)))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A67:H67 A33:XFD37 A23:A31 L23:XFD32 A63:XFD66 A53:A61 J53:XFD55 A48:XFD51 A38:A46 L38:XFD47 A18:XFD21 L8:XFD17 A68:A76 J67:XFD73 B17:E17 L52:XFD52 A78:XFD1048576 A22:D22 F22:XFD22 A1:XFD6 A52:J52 A10:E15 A9:B9 D9 J75:XFD76 J74 L74:XFD74 J77 L77:XFD77 J57:XFD62 J56 L56:XFD56 A16:B16 D16:E16 G7:XFD7 A7:E8</xm:sqref>
        </x14:conditionalFormatting>
        <x14:conditionalFormatting xmlns:xm="http://schemas.microsoft.com/office/excel/2006/main">
          <x14:cfRule type="containsText" priority="361" operator="containsText" id="{4D882A92-4E6B-42FD-9007-8BD48DAC0996}">
            <xm:f>NOT(ISERROR(SEARCH("Jour de RTT",B23)))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B23:F23 B28:K28 B27:F27 H27:K27 D31:K31 B30:K30 B29:I29 B26:D26 B25:F25 F26:H26 H25 J25:K25 B32:K32 B24 D24:F24 H23:K24 J26</xm:sqref>
        </x14:conditionalFormatting>
        <x14:conditionalFormatting xmlns:xm="http://schemas.microsoft.com/office/excel/2006/main">
          <x14:cfRule type="containsText" priority="355" operator="containsText" id="{A9A3D543-6B4B-470B-8808-734A1EAE38FE}">
            <xm:f>NOT(ISERROR(SEARCH("RTT Récup",B23)))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B23:F23 B28:K28 B27:F27 H27:K27 D31:K31 B30:K30 B29:I29 B26:D26 B25:F25 F26:H26 H25 J25:K25 B32:K32 B24 D24:F24 H23:K24 J26</xm:sqref>
        </x14:conditionalFormatting>
        <x14:conditionalFormatting xmlns:xm="http://schemas.microsoft.com/office/excel/2006/main">
          <x14:cfRule type="containsText" priority="310" operator="containsText" id="{F721D8A6-2E8E-4A55-8E81-D7196AD2BEC3}">
            <xm:f>NOT(ISERROR(SEARCH("Jour de RTT",B23)))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B23:F23 B25:F25 B26:D26 F26:H26 H25 J25:K25 B27:K32 B24 D24:F24 H23:K24 J26</xm:sqref>
        </x14:conditionalFormatting>
        <x14:conditionalFormatting xmlns:xm="http://schemas.microsoft.com/office/excel/2006/main">
          <x14:cfRule type="containsText" priority="294" operator="containsText" id="{C71D0999-C837-42BA-AF47-6AEC5D4407C8}">
            <xm:f>NOT(ISERROR(SEARCH("Jour de RTT",B53)))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B53:F53 B62:I62 D61:I61 B55:H55 B54 B56:F57 H56:I57 D54:F54 H53:I54 G57 B58:I60</xm:sqref>
        </x14:conditionalFormatting>
        <x14:conditionalFormatting xmlns:xm="http://schemas.microsoft.com/office/excel/2006/main">
          <x14:cfRule type="containsText" priority="288" operator="containsText" id="{3E97C16C-8173-4056-95A4-F58636F2FFFA}">
            <xm:f>NOT(ISERROR(SEARCH("RTT Récup",B53)))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B53:F53 B62:I62 D61:I61 B55:H55 B54 B56:F57 H56:I57 D54:F54 H53:I54 G57 B58:I60</xm:sqref>
        </x14:conditionalFormatting>
        <x14:conditionalFormatting xmlns:xm="http://schemas.microsoft.com/office/excel/2006/main">
          <x14:cfRule type="containsText" priority="249" operator="containsText" id="{EDD1C90B-1170-4CED-A2A3-025DC1A45117}">
            <xm:f>NOT(ISERROR(SEARCH("Jour de RTT",B38)))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B40:K40 B38:E38 B41:F42 B45:K45 B47:J47 B46 J46:K46 H41:I41 H38:K39 B39:F39 H42:K42 B44:J44 D46:H46 B43:K43</xm:sqref>
        </x14:conditionalFormatting>
        <x14:conditionalFormatting xmlns:xm="http://schemas.microsoft.com/office/excel/2006/main">
          <x14:cfRule type="containsText" priority="243" operator="containsText" id="{296E9946-22BC-4D83-B2FA-D57BFD530C63}">
            <xm:f>NOT(ISERROR(SEARCH("RTT Récup",B38)))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B40:K40 B38:E38 B41:F42 B45:K45 B47:J47 B46 J46:K46 H41:I41 H38:K39 B39:F39 H42:K42 B44:J44 D46:H46 B43:K43</xm:sqref>
        </x14:conditionalFormatting>
        <x14:conditionalFormatting xmlns:xm="http://schemas.microsoft.com/office/excel/2006/main">
          <x14:cfRule type="containsText" priority="183" operator="containsText" id="{64FBB08B-65BF-4D67-9989-DACFE66B5F6E}">
            <xm:f>NOT(ISERROR(SEARCH("Jour de RTT",F8)))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F13:K13 F9 H8:H9 J8:K8 H11:I11 F17:J17 F16 H16:K16 F11:F12 H12:K12 F15:K15 F14:J14 F10:H10 J9:J10</xm:sqref>
        </x14:conditionalFormatting>
        <x14:conditionalFormatting xmlns:xm="http://schemas.microsoft.com/office/excel/2006/main">
          <x14:cfRule type="containsText" priority="177" operator="containsText" id="{1AA9A71E-DC44-4B14-9FA2-440BBDC2CBCD}">
            <xm:f>NOT(ISERROR(SEARCH("RTT Récup",F8)))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F13:K13 F9 H8:H9 J8:K8 H11:I11 F17:J17 F16 H16:K16 F11:F12 H12:K12 F15:K15 F14:J14 F10:H10 J9:J10</xm:sqref>
        </x14:conditionalFormatting>
        <x14:conditionalFormatting xmlns:xm="http://schemas.microsoft.com/office/excel/2006/main">
          <x14:cfRule type="containsText" priority="139" operator="containsText" id="{759B4E75-F95B-4DA8-A557-F2D0A1E1F80F}">
            <xm:f>NOT(ISERROR(SEARCH("Jour de RTT",F8)))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F8:H8 F9 H9 J8:K8 F13:K13 F17:J17 F16 H16:K16 F11:F12 F15:K15 F14:J14 F10:H10 J9:J10 H11:K12</xm:sqref>
        </x14:conditionalFormatting>
        <x14:conditionalFormatting xmlns:xm="http://schemas.microsoft.com/office/excel/2006/main">
          <x14:cfRule type="containsText" priority="117" operator="containsText" id="{6BF20ADD-72DF-4B24-8FE2-DE3AE11A9D5C}">
            <xm:f>NOT(ISERROR(SEARCH("Jour de RTT",B68)))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B68:E68 H68:I68 B73:I75 B72:F72 H72:I72 B77:I77 B76 D76:I76 B69:I71</xm:sqref>
        </x14:conditionalFormatting>
        <x14:conditionalFormatting xmlns:xm="http://schemas.microsoft.com/office/excel/2006/main">
          <x14:cfRule type="containsText" priority="111" operator="containsText" id="{9BC020F6-1D18-40B0-AF14-FDC9C20A77C1}">
            <xm:f>NOT(ISERROR(SEARCH("RTT Récup",B68)))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B68:E68 H68:I68 B73:I75 B72:F72 H72:I72 B77:I77 B76 D76:I76 B69:I71</xm:sqref>
        </x14:conditionalFormatting>
        <x14:conditionalFormatting xmlns:xm="http://schemas.microsoft.com/office/excel/2006/main">
          <x14:cfRule type="containsText" priority="73" operator="containsText" id="{1CC21D4A-4131-4DF0-8655-295309312C65}">
            <xm:f>NOT(ISERROR(SEARCH("Jour de RTT",A17)))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A77 A62 A47 A32 A17</xm:sqref>
        </x14:conditionalFormatting>
        <x14:conditionalFormatting xmlns:xm="http://schemas.microsoft.com/office/excel/2006/main">
          <x14:cfRule type="containsText" priority="67" operator="containsText" id="{2AAFE852-DE63-47FE-8F96-7F8FC638A161}">
            <xm:f>NOT(ISERROR(SEARCH("RTT Récup",A17)))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A77 A62 A47 A32 A17</xm:sqref>
        </x14:conditionalFormatting>
        <x14:conditionalFormatting xmlns:xm="http://schemas.microsoft.com/office/excel/2006/main">
          <x14:cfRule type="containsText" priority="398" operator="containsText" id="{0C570B71-63DF-4462-BA49-D4BF2FC72AEB}">
            <xm:f>NOT(ISERROR(SEARCH("Absence maladie",A1)))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A89:XFD1048576 A78:XFD78 A67:H67 A33:XFD37 A23:A31 L23:XFD32 A63:XFD66 A53:A61 J53:XFD55 A48:XFD51 A38:A46 L38:XFD47 A18:XFD21 L8:XFD17 A68:A76 J67:XFD73 B17:E17 L52:XFD52 A22:D22 F22:XFD22 A1:XFD6 A52:J52 A10:E15 A9:B9 D9 J75:XFD76 J74 L74:XFD74 J77 L77:XFD77 J57:XFD62 J56 L56:XFD56 A16:B16 D16:E16 G7:XFD7 A7:E8 M79:XFD88</xm:sqref>
        </x14:conditionalFormatting>
        <x14:conditionalFormatting xmlns:xm="http://schemas.microsoft.com/office/excel/2006/main">
          <x14:cfRule type="containsText" priority="376" operator="containsText" id="{37C10868-04B4-40EF-9E1F-72D6FDB4BDCE}">
            <xm:f>NOT(ISERROR(SEARCH("Absence maladie",B23)))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B23:F23 B28:K28 B27:F27 H27:K27 D31:K31 B30:K30 B29:I29 B26:D26 B25:F25 F26:H26 H25 J25:K25 B32:K32 B24 D24:F24 H23:K24 J26</xm:sqref>
        </x14:conditionalFormatting>
        <x14:conditionalFormatting xmlns:xm="http://schemas.microsoft.com/office/excel/2006/main">
          <x14:cfRule type="containsText" priority="354" operator="containsText" id="{980B7DF5-C205-4743-941B-DDDF3FDC3E24}">
            <xm:f>NOT(ISERROR(SEARCH("Absence maladie",B31)))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B31</xm:sqref>
        </x14:conditionalFormatting>
        <x14:conditionalFormatting xmlns:xm="http://schemas.microsoft.com/office/excel/2006/main">
          <x14:cfRule type="containsText" priority="332" operator="containsText" id="{BA38D9B1-0A9D-49D2-A5D4-BC390AEA5F58}">
            <xm:f>NOT(ISERROR(SEARCH("Absence maladie",J29)))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J29</xm:sqref>
        </x14:conditionalFormatting>
        <x14:conditionalFormatting xmlns:xm="http://schemas.microsoft.com/office/excel/2006/main">
          <x14:cfRule type="containsText" priority="309" operator="containsText" id="{EE513125-36BC-4467-B687-C2E950C6031A}">
            <xm:f>NOT(ISERROR(SEARCH("Absence maladie",B53)))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B53:F53 B62:I62 D61:I61 B55:H55 B54 B56:F57 H56:I57 D54:F54 H53:I54 G57 B58:I60</xm:sqref>
        </x14:conditionalFormatting>
        <x14:conditionalFormatting xmlns:xm="http://schemas.microsoft.com/office/excel/2006/main">
          <x14:cfRule type="containsText" priority="287" operator="containsText" id="{174659B4-E455-4F5E-9878-9A1BBE932A2B}">
            <xm:f>NOT(ISERROR(SEARCH("Absence maladie",B61)))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B61:C61</xm:sqref>
        </x14:conditionalFormatting>
        <x14:conditionalFormatting xmlns:xm="http://schemas.microsoft.com/office/excel/2006/main">
          <x14:cfRule type="containsText" priority="264" operator="containsText" id="{606A0BC3-1687-42E9-848D-E91C03974D30}">
            <xm:f>NOT(ISERROR(SEARCH("Absence maladie",B38)))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B40:K40 B38:E38 B41:F42 B45:K45 B47:J47 B46 J46:K46 H41:I41 H38:K39 B39:F39 H42:K42 B44:J44 D46:H46 B43:K43</xm:sqref>
        </x14:conditionalFormatting>
        <x14:conditionalFormatting xmlns:xm="http://schemas.microsoft.com/office/excel/2006/main">
          <x14:cfRule type="containsText" priority="242" operator="containsText" id="{98FE0B03-C870-4730-A597-AFD18540001E}">
            <xm:f>NOT(ISERROR(SEARCH("Absence maladie",J41)))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J41</xm:sqref>
        </x14:conditionalFormatting>
        <x14:conditionalFormatting xmlns:xm="http://schemas.microsoft.com/office/excel/2006/main">
          <x14:cfRule type="containsText" priority="220" operator="containsText" id="{185BD041-3CB3-45F6-9876-2FAF51A1A254}">
            <xm:f>NOT(ISERROR(SEARCH("Absence maladie",F38)))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F38:G38</xm:sqref>
        </x14:conditionalFormatting>
        <x14:conditionalFormatting xmlns:xm="http://schemas.microsoft.com/office/excel/2006/main">
          <x14:cfRule type="containsText" priority="198" operator="containsText" id="{C565FCE1-DAC4-435A-8124-1F2444021D35}">
            <xm:f>NOT(ISERROR(SEARCH("Absence maladie",F8)))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F13:K13 F9 H8:H9 J8:K8 H11:I11 F17:J17 F16 H16:K16 F11:F12 H12:K12 F15:K15 F14:J14 F10:H10 J9:J10</xm:sqref>
        </x14:conditionalFormatting>
        <x14:conditionalFormatting xmlns:xm="http://schemas.microsoft.com/office/excel/2006/main">
          <x14:cfRule type="containsText" priority="176" operator="containsText" id="{EFB09990-B428-4835-A50B-C51A680E2261}">
            <xm:f>NOT(ISERROR(SEARCH("Absence maladie",J11)))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J11:K11</xm:sqref>
        </x14:conditionalFormatting>
        <x14:conditionalFormatting xmlns:xm="http://schemas.microsoft.com/office/excel/2006/main">
          <x14:cfRule type="containsText" priority="154" operator="containsText" id="{F90E0B5B-12DB-464A-B15D-E9596BF375D2}">
            <xm:f>NOT(ISERROR(SEARCH("Absence maladie",F8)))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F8</xm:sqref>
        </x14:conditionalFormatting>
        <x14:conditionalFormatting xmlns:xm="http://schemas.microsoft.com/office/excel/2006/main">
          <x14:cfRule type="containsText" priority="132" operator="containsText" id="{5F9A7D4B-B19E-4B4F-A604-A3E7B69C64D2}">
            <xm:f>NOT(ISERROR(SEARCH("Absence maladie",B68)))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B68:E68 H68:I68 B73:I75 B72:F72 H72:I72 B77:I77 B76 D76:I76 B69:I71</xm:sqref>
        </x14:conditionalFormatting>
        <x14:conditionalFormatting xmlns:xm="http://schemas.microsoft.com/office/excel/2006/main">
          <x14:cfRule type="containsText" priority="110" operator="containsText" id="{B603A162-0623-4C9B-BA63-DCDC6E7B7354}">
            <xm:f>NOT(ISERROR(SEARCH("Absence maladie",F68)))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F68:G68</xm:sqref>
        </x14:conditionalFormatting>
        <x14:conditionalFormatting xmlns:xm="http://schemas.microsoft.com/office/excel/2006/main">
          <x14:cfRule type="containsText" priority="88" operator="containsText" id="{C6F1E454-9F67-4666-AA04-3B2C4114563E}">
            <xm:f>NOT(ISERROR(SEARCH("Absence maladie",A17)))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A77 A62 A47 A32 A17</xm:sqref>
        </x14:conditionalFormatting>
        <x14:conditionalFormatting xmlns:xm="http://schemas.microsoft.com/office/excel/2006/main">
          <x14:cfRule type="containsText" priority="7" operator="containsText" id="{E193E4F5-3448-4C28-B2CA-ED134EB7DEF0}">
            <xm:f>NOT(ISERROR(SEARCH("Jour de RTT",F7)))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F7</xm:sqref>
        </x14:conditionalFormatting>
        <x14:conditionalFormatting xmlns:xm="http://schemas.microsoft.com/office/excel/2006/main">
          <x14:cfRule type="containsText" priority="1" operator="containsText" id="{AC12C672-15FB-4695-A717-F47FF63443BB}">
            <xm:f>NOT(ISERROR(SEARCH("RTT Récup",F7)))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F7</xm:sqref>
        </x14:conditionalFormatting>
        <x14:conditionalFormatting xmlns:xm="http://schemas.microsoft.com/office/excel/2006/main">
          <x14:cfRule type="containsText" priority="22" operator="containsText" id="{5C6FA261-89B5-46F9-A59B-4377CDFA3871}">
            <xm:f>NOT(ISERROR(SEARCH("Absence maladie",F7)))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F7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Feuil1!$A$1:$A$23</xm:f>
          </x14:formula1>
          <xm:sqref>G43:G47 G73:G77 K45:K46 G38 G17 B38:B47 C17 G40 D38:F47 I47 I23:I24 J38:J47 K38:K43 B53:B62 C25:C32 D53:F62 K27:K32 G68:G71 B8:B17 K57:K62 C8 D8:D17 E10:E17 E8 F8:F17 H8:H17 G8 J8:J17 K8 G10 I56:I62 I27:I32 G26:G32 C55:C62 H23:H32 C23 E27:E32 K75:K76 F23:F32 E23:E25 I38:I45 H38:H47 G13:G15 G57:G62 H53:H62 C53 G55 I53:I54 C47 K15:K16 C68:C75 I11:I17 H68:J77 K68:K73 B23:B32 D23:D32 J23:J32 K23:K25 J53:J62 K53:K55 C10:C15 C38:C45 B68:B77 D68:F77 C77 K11:K13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3"/>
  <sheetViews>
    <sheetView topLeftCell="A7" workbookViewId="0">
      <selection activeCell="A12" sqref="A12"/>
    </sheetView>
  </sheetViews>
  <sheetFormatPr baseColWidth="10" defaultRowHeight="15" x14ac:dyDescent="0.25"/>
  <cols>
    <col min="1" max="1" width="22.7109375" customWidth="1"/>
  </cols>
  <sheetData>
    <row r="1" spans="1:1" ht="15.75" x14ac:dyDescent="0.25">
      <c r="A1" s="1" t="s">
        <v>1</v>
      </c>
    </row>
    <row r="2" spans="1:1" ht="15.75" x14ac:dyDescent="0.25">
      <c r="A2" s="2" t="s">
        <v>27</v>
      </c>
    </row>
    <row r="3" spans="1:1" ht="15.75" x14ac:dyDescent="0.25">
      <c r="A3" s="57" t="s">
        <v>24</v>
      </c>
    </row>
    <row r="4" spans="1:1" ht="31.5" x14ac:dyDescent="0.25">
      <c r="A4" s="4" t="s">
        <v>17</v>
      </c>
    </row>
    <row r="5" spans="1:1" ht="31.5" x14ac:dyDescent="0.25">
      <c r="A5" s="2" t="s">
        <v>28</v>
      </c>
    </row>
    <row r="6" spans="1:1" ht="15.75" x14ac:dyDescent="0.25">
      <c r="A6" s="5" t="s">
        <v>31</v>
      </c>
    </row>
    <row r="7" spans="1:1" ht="31.5" x14ac:dyDescent="0.25">
      <c r="A7" s="1" t="s">
        <v>26</v>
      </c>
    </row>
    <row r="8" spans="1:1" ht="15.75" x14ac:dyDescent="0.25">
      <c r="A8" s="7" t="s">
        <v>20</v>
      </c>
    </row>
    <row r="9" spans="1:1" ht="15.75" x14ac:dyDescent="0.25">
      <c r="A9" s="1" t="s">
        <v>38</v>
      </c>
    </row>
    <row r="10" spans="1:1" ht="15.75" x14ac:dyDescent="0.25">
      <c r="A10" s="6" t="s">
        <v>32</v>
      </c>
    </row>
    <row r="11" spans="1:1" ht="15.75" x14ac:dyDescent="0.25">
      <c r="A11" s="1" t="s">
        <v>45</v>
      </c>
    </row>
    <row r="12" spans="1:1" ht="15.75" x14ac:dyDescent="0.25">
      <c r="A12" s="4" t="s">
        <v>16</v>
      </c>
    </row>
    <row r="13" spans="1:1" ht="15.75" x14ac:dyDescent="0.25">
      <c r="A13" s="6" t="s">
        <v>3</v>
      </c>
    </row>
    <row r="14" spans="1:1" ht="15.75" x14ac:dyDescent="0.25">
      <c r="A14" s="1" t="s">
        <v>19</v>
      </c>
    </row>
    <row r="15" spans="1:1" ht="15.75" x14ac:dyDescent="0.25">
      <c r="A15" s="6" t="s">
        <v>33</v>
      </c>
    </row>
    <row r="16" spans="1:1" ht="15.75" x14ac:dyDescent="0.25">
      <c r="A16" s="2" t="s">
        <v>30</v>
      </c>
    </row>
    <row r="17" spans="1:1" ht="15.75" x14ac:dyDescent="0.25">
      <c r="A17" s="6" t="s">
        <v>18</v>
      </c>
    </row>
    <row r="18" spans="1:1" ht="15.75" x14ac:dyDescent="0.25">
      <c r="A18" s="1" t="s">
        <v>2</v>
      </c>
    </row>
    <row r="19" spans="1:1" ht="15.75" x14ac:dyDescent="0.25">
      <c r="A19" s="1" t="s">
        <v>34</v>
      </c>
    </row>
    <row r="20" spans="1:1" ht="15.75" x14ac:dyDescent="0.25">
      <c r="A20" s="2" t="s">
        <v>21</v>
      </c>
    </row>
    <row r="21" spans="1:1" ht="15.75" x14ac:dyDescent="0.25">
      <c r="A21" s="3" t="s">
        <v>39</v>
      </c>
    </row>
    <row r="22" spans="1:1" ht="15.75" x14ac:dyDescent="0.25">
      <c r="A22" s="4" t="s">
        <v>25</v>
      </c>
    </row>
    <row r="23" spans="1:1" ht="31.5" x14ac:dyDescent="0.25">
      <c r="A23" s="8" t="s">
        <v>29</v>
      </c>
    </row>
  </sheetData>
  <sortState ref="A2:A23">
    <sortCondition ref="A1"/>
  </sortState>
  <conditionalFormatting sqref="A1:A23">
    <cfRule type="containsText" dxfId="21" priority="2" operator="containsText" text="Divers">
      <formula>NOT(ISERROR(SEARCH("Divers",A1)))</formula>
    </cfRule>
    <cfRule type="containsText" dxfId="20" priority="3" operator="containsText" text="Tri documents">
      <formula>NOT(ISERROR(SEARCH("Tri documents",A1)))</formula>
    </cfRule>
    <cfRule type="containsText" dxfId="19" priority="4" operator="containsText" text="Tournée">
      <formula>NOT(ISERROR(SEARCH("Tournée",A1)))</formula>
    </cfRule>
    <cfRule type="containsText" dxfId="18" priority="5" operator="containsText" text="Télétravail">
      <formula>NOT(ISERROR(SEARCH("Télétravail",A1)))</formula>
    </cfRule>
    <cfRule type="containsText" dxfId="17" priority="6" operator="containsText" text="services">
      <formula>NOT(ISERROR(SEARCH("services",A1)))</formula>
    </cfRule>
    <cfRule type="cellIs" dxfId="16" priority="7" operator="equal">
      <formula>"Jour de RTT"</formula>
    </cfRule>
    <cfRule type="containsText" dxfId="15" priority="8" operator="containsText" text="Réunions">
      <formula>NOT(ISERROR(SEARCH("Réunions",A1)))</formula>
    </cfRule>
    <cfRule type="containsText" dxfId="14" priority="9" operator="containsText" text="Réservations">
      <formula>NOT(ISERROR(SEARCH("Réservations",A1)))</formula>
    </cfRule>
    <cfRule type="beginsWith" dxfId="13" priority="10" operator="beginsWith" text="Récupération">
      <formula>LEFT(A1,LEN("Récupération"))="Récupération"</formula>
    </cfRule>
    <cfRule type="containsText" dxfId="12" priority="11" operator="containsText" text="Réception">
      <formula>NOT(ISERROR(SEARCH("Réception",A1)))</formula>
    </cfRule>
    <cfRule type="containsText" dxfId="11" priority="12" operator="containsText" text="Rangement">
      <formula>NOT(ISERROR(SEARCH("Rangement",A1)))</formula>
    </cfRule>
    <cfRule type="containsText" dxfId="10" priority="13" operator="containsText" text="Prépa">
      <formula>NOT(ISERROR(SEARCH("Prépa",A1)))</formula>
    </cfRule>
    <cfRule type="beginsWith" dxfId="9" priority="14" operator="beginsWith" text="Port">
      <formula>LEFT(A1,LEN("Port"))="Port"</formula>
    </cfRule>
    <cfRule type="containsText" dxfId="8" priority="15" operator="containsText" text="Formation">
      <formula>NOT(ISERROR(SEARCH("Formation",A1)))</formula>
    </cfRule>
    <cfRule type="containsText" dxfId="7" priority="16" operator="containsText" text="Exemplarisation">
      <formula>NOT(ISERROR(SEARCH("Exemplarisation",A1)))</formula>
    </cfRule>
    <cfRule type="containsText" dxfId="6" priority="17" operator="containsText" text="Equipement">
      <formula>NOT(ISERROR(SEARCH("Equipement",A1)))</formula>
    </cfRule>
    <cfRule type="containsText" dxfId="5" priority="18" operator="containsText" text="Congés">
      <formula>NOT(ISERROR(SEARCH("Congés",A1)))</formula>
    </cfRule>
    <cfRule type="containsText" dxfId="4" priority="19" operator="containsText" text="Circuit navette">
      <formula>NOT(ISERROR(SEARCH("Circuit navette",A1)))</formula>
    </cfRule>
    <cfRule type="containsText" dxfId="3" priority="20" operator="containsText" text="Accueil">
      <formula>NOT(ISERROR(SEARCH("Accueil",A1)))</formula>
    </cfRule>
    <cfRule type="containsText" dxfId="2" priority="21" operator="containsText" text="Absence autres">
      <formula>NOT(ISERROR(SEARCH("Absence autres",A1)))</formula>
    </cfRule>
  </conditionalFormatting>
  <conditionalFormatting sqref="A1:A23">
    <cfRule type="cellIs" dxfId="1" priority="1" operator="equal">
      <formula>"RTT Récup"</formula>
    </cfRule>
  </conditionalFormatting>
  <dataValidations count="1">
    <dataValidation type="list" allowBlank="1" showInputMessage="1" showErrorMessage="1" sqref="D14">
      <formula1>$A$1:$A$16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" operator="containsText" id="{A920D155-F732-4146-B24D-00258BE4D21F}">
            <xm:f>NOT(ISERROR(SEARCH("Absence maladie",A1)))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A1:A23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 2022</vt:lpstr>
      <vt:lpstr>Feuil1</vt:lpstr>
    </vt:vector>
  </TitlesOfParts>
  <Company>Cg13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GAUBE Denis</dc:creator>
  <cp:lastModifiedBy>GAUBE Denis</cp:lastModifiedBy>
  <cp:lastPrinted>2021-02-01T08:32:54Z</cp:lastPrinted>
  <dcterms:created xsi:type="dcterms:W3CDTF">2012-07-11T08:26:31Z</dcterms:created>
  <dcterms:modified xsi:type="dcterms:W3CDTF">2021-11-25T16:09:37Z</dcterms:modified>
</cp:coreProperties>
</file>