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8795" windowHeight="66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</calcChain>
</file>

<file path=xl/sharedStrings.xml><?xml version="1.0" encoding="utf-8"?>
<sst xmlns="http://schemas.openxmlformats.org/spreadsheetml/2006/main" count="19" uniqueCount="19">
  <si>
    <t>Astreintes</t>
  </si>
  <si>
    <t>Franck Ca</t>
  </si>
  <si>
    <t>Franck Mh</t>
  </si>
  <si>
    <t>Frederic Co</t>
  </si>
  <si>
    <t>Guillaume Zi</t>
  </si>
  <si>
    <t>Jean Re</t>
  </si>
  <si>
    <t>Julien Ci</t>
  </si>
  <si>
    <t>Lionel Ra</t>
  </si>
  <si>
    <t>Marc Fa</t>
  </si>
  <si>
    <t>Nathalie Ma</t>
  </si>
  <si>
    <t>Nicolas De</t>
  </si>
  <si>
    <t>Nicolas Re</t>
  </si>
  <si>
    <t>Pascal Be</t>
  </si>
  <si>
    <t>Pierre Da</t>
  </si>
  <si>
    <t>Sébastien Ge</t>
  </si>
  <si>
    <t>Serge Tc</t>
  </si>
  <si>
    <t>Siegfried Ak</t>
  </si>
  <si>
    <t>Alexandre Ru (40 min [HO: 0 - HNO: 40 ])
Siegfried Ak (70 min [HO: 0 - HNO: 170 ])</t>
  </si>
  <si>
    <t>Idéalement je devrais avoir 170, car Siegfried Ak se trouve dans C2:C17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</si>
</sst>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2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17"/>
  <sheetViews>
    <sheetView tabSelected="1" workbookViewId="0">
      <selection activeCell="E3" sqref="E3"/>
    </sheetView>
  </sheetViews>
  <sheetFormatPr baseColWidth="10" defaultRowHeight="15"/>
  <cols>
    <col min="2" max="2" width="44.5703125" customWidth="1"/>
    <col min="3" max="3" width="19.42578125" customWidth="1"/>
    <col min="5" max="5" width="27.42578125" customWidth="1"/>
  </cols>
  <sheetData>
    <row r="1" spans="2:5" ht="15.75" thickBot="1">
      <c r="C1" s="2" t="s">
        <v>0</v>
      </c>
    </row>
    <row r="2" spans="2:5" ht="45">
      <c r="B2" s="1" t="s">
        <v>17</v>
      </c>
      <c r="C2" s="3" t="s">
        <v>1</v>
      </c>
      <c r="D2" t="e">
        <f>MID(B$2,SEARCH("HNO:",B$2,SEARCH(C2:C17,B$2,1))+5,SEARCH("]",B$2,SEARCH(C2:C17,B$2,1))-SEARCH("HNO:",B$2,SEARCH(C2:C17,B$2,1))-6)</f>
        <v>#VALUE!</v>
      </c>
      <c r="E2" s="1" t="s">
        <v>18</v>
      </c>
    </row>
    <row r="3" spans="2:5">
      <c r="C3" s="3" t="s">
        <v>2</v>
      </c>
    </row>
    <row r="4" spans="2:5">
      <c r="C4" s="3" t="s">
        <v>3</v>
      </c>
    </row>
    <row r="5" spans="2:5">
      <c r="C5" s="3" t="s">
        <v>4</v>
      </c>
    </row>
    <row r="6" spans="2:5">
      <c r="C6" s="3" t="s">
        <v>5</v>
      </c>
    </row>
    <row r="7" spans="2:5">
      <c r="C7" s="3" t="s">
        <v>6</v>
      </c>
    </row>
    <row r="8" spans="2:5">
      <c r="C8" s="3" t="s">
        <v>7</v>
      </c>
    </row>
    <row r="9" spans="2:5">
      <c r="C9" s="3" t="s">
        <v>8</v>
      </c>
    </row>
    <row r="10" spans="2:5">
      <c r="C10" s="3" t="s">
        <v>9</v>
      </c>
    </row>
    <row r="11" spans="2:5">
      <c r="C11" s="4" t="s">
        <v>10</v>
      </c>
    </row>
    <row r="12" spans="2:5">
      <c r="C12" s="3" t="s">
        <v>11</v>
      </c>
    </row>
    <row r="13" spans="2:5">
      <c r="C13" s="3" t="s">
        <v>12</v>
      </c>
    </row>
    <row r="14" spans="2:5">
      <c r="C14" s="3" t="s">
        <v>13</v>
      </c>
    </row>
    <row r="15" spans="2:5">
      <c r="C15" s="3" t="s">
        <v>14</v>
      </c>
    </row>
    <row r="16" spans="2:5">
      <c r="C16" s="3" t="s">
        <v>15</v>
      </c>
    </row>
    <row r="17" spans="3:3">
      <c r="C17" s="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DUCLOS Rodolphe</dc:creator>
  <cp:lastModifiedBy>DUCLOS Rodolphe</cp:lastModifiedBy>
  <dcterms:created xsi:type="dcterms:W3CDTF">2011-05-18T15:50:40Z</dcterms:created>
  <dcterms:modified xsi:type="dcterms:W3CDTF">2011-05-19T11:14:24Z</dcterms:modified>
</cp:coreProperties>
</file>