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calcPr calcId="145621" calcMode="manual"/>
</workbook>
</file>

<file path=xl/calcChain.xml><?xml version="1.0" encoding="utf-8"?>
<calcChain xmlns="http://schemas.openxmlformats.org/spreadsheetml/2006/main">
  <c r="V3" i="1" l="1" a="1"/>
  <c r="V3" i="1" s="1"/>
  <c r="V4" i="1" a="1"/>
  <c r="V4" i="1" s="1"/>
  <c r="W4" i="1" s="1"/>
  <c r="V5" i="1" a="1"/>
  <c r="V5" i="1" s="1"/>
  <c r="V6" i="1" a="1"/>
  <c r="V6" i="1" s="1"/>
  <c r="W6" i="1" s="1"/>
  <c r="V7" i="1" a="1"/>
  <c r="V7" i="1" s="1"/>
  <c r="W7" i="1" s="1"/>
  <c r="V8" i="1" a="1"/>
  <c r="V8" i="1" s="1"/>
  <c r="V9" i="1" a="1"/>
  <c r="V9" i="1" s="1"/>
  <c r="W9" i="1" s="1"/>
  <c r="V10" i="1" a="1"/>
  <c r="V10" i="1" s="1"/>
  <c r="W10" i="1" s="1"/>
  <c r="V11" i="1" a="1"/>
  <c r="V11" i="1" s="1"/>
  <c r="V2" i="1" a="1"/>
  <c r="V2" i="1" s="1"/>
  <c r="W2" i="1" s="1"/>
  <c r="W3" i="1" l="1"/>
  <c r="W5" i="1" l="1"/>
  <c r="W8" i="1"/>
  <c r="Z3" i="1" l="1"/>
  <c r="AP3" i="1"/>
  <c r="AL4" i="1"/>
  <c r="AH5" i="1"/>
  <c r="AD6" i="1"/>
  <c r="Z7" i="1"/>
  <c r="AP7" i="1"/>
  <c r="AL8" i="1"/>
  <c r="AH9" i="1"/>
  <c r="AD10" i="1"/>
  <c r="Z11" i="1"/>
  <c r="AO11" i="1"/>
  <c r="AL2" i="1"/>
  <c r="AR11" i="1"/>
  <c r="AO2" i="1"/>
  <c r="W11" i="1"/>
  <c r="Y3" i="1" s="1"/>
  <c r="AA2" i="1"/>
  <c r="AI2" i="1"/>
  <c r="AE3" i="1"/>
  <c r="AM3" i="1"/>
  <c r="AA4" i="1"/>
  <c r="AI4" i="1"/>
  <c r="AQ4" i="1"/>
  <c r="AE5" i="1"/>
  <c r="AM5" i="1"/>
  <c r="AA6" i="1"/>
  <c r="AI6" i="1"/>
  <c r="AQ6" i="1"/>
  <c r="AE7" i="1"/>
  <c r="AM7" i="1"/>
  <c r="AA8" i="1"/>
  <c r="AI8" i="1"/>
  <c r="AQ8" i="1"/>
  <c r="AE9" i="1"/>
  <c r="AM9" i="1"/>
  <c r="AA10" i="1"/>
  <c r="AI10" i="1"/>
  <c r="AQ10" i="1"/>
  <c r="AE11" i="1"/>
  <c r="AD3" i="1"/>
  <c r="AL3" i="1"/>
  <c r="Z4" i="1"/>
  <c r="AH4" i="1"/>
  <c r="AP4" i="1"/>
  <c r="AD5" i="1"/>
  <c r="AL5" i="1"/>
  <c r="Z6" i="1"/>
  <c r="AH6" i="1"/>
  <c r="AP6" i="1"/>
  <c r="AD7" i="1"/>
  <c r="AL7" i="1"/>
  <c r="Z8" i="1"/>
  <c r="AH8" i="1"/>
  <c r="AP8" i="1"/>
  <c r="AD9" i="1"/>
  <c r="AL9" i="1"/>
  <c r="Z10" i="1"/>
  <c r="AH10" i="1"/>
  <c r="AP10" i="1"/>
  <c r="AD11" i="1"/>
  <c r="AK11" i="1"/>
  <c r="Z2" i="1"/>
  <c r="AH2" i="1"/>
  <c r="AP2" i="1"/>
  <c r="AN11" i="1"/>
  <c r="AC2" i="1"/>
  <c r="AK2" i="1"/>
  <c r="Y2" i="1"/>
  <c r="AM10" i="1" l="1"/>
  <c r="AQ9" i="1"/>
  <c r="AA9" i="1"/>
  <c r="AE8" i="1"/>
  <c r="AI7" i="1"/>
  <c r="AM6" i="1"/>
  <c r="AQ5" i="1"/>
  <c r="AA5" i="1"/>
  <c r="AE4" i="1"/>
  <c r="AI3" i="1"/>
  <c r="AL11" i="1"/>
  <c r="AN2" i="1"/>
  <c r="AF2" i="1"/>
  <c r="AQ11" i="1"/>
  <c r="AI11" i="1"/>
  <c r="AB11" i="1"/>
  <c r="AN10" i="1"/>
  <c r="AF10" i="1"/>
  <c r="AR9" i="1"/>
  <c r="AJ9" i="1"/>
  <c r="AB9" i="1"/>
  <c r="AN8" i="1"/>
  <c r="AF8" i="1"/>
  <c r="AR7" i="1"/>
  <c r="AJ7" i="1"/>
  <c r="AB7" i="1"/>
  <c r="AN6" i="1"/>
  <c r="AF6" i="1"/>
  <c r="AR5" i="1"/>
  <c r="AJ5" i="1"/>
  <c r="AB5" i="1"/>
  <c r="AN4" i="1"/>
  <c r="AF4" i="1"/>
  <c r="AR3" i="1"/>
  <c r="AJ3" i="1"/>
  <c r="AB3" i="1"/>
  <c r="AC11" i="1"/>
  <c r="AO10" i="1"/>
  <c r="AG10" i="1"/>
  <c r="Y10" i="1"/>
  <c r="AK9" i="1"/>
  <c r="AC9" i="1"/>
  <c r="AO8" i="1"/>
  <c r="AG8" i="1"/>
  <c r="Y8" i="1"/>
  <c r="AK7" i="1"/>
  <c r="AC7" i="1"/>
  <c r="AO6" i="1"/>
  <c r="AG6" i="1"/>
  <c r="Y6" i="1"/>
  <c r="AK5" i="1"/>
  <c r="AC5" i="1"/>
  <c r="AO4" i="1"/>
  <c r="AG4" i="1"/>
  <c r="Y4" i="1"/>
  <c r="AK3" i="1"/>
  <c r="AC3" i="1"/>
  <c r="AM2" i="1"/>
  <c r="AE2" i="1"/>
  <c r="AP11" i="1"/>
  <c r="AR2" i="1"/>
  <c r="AJ2" i="1"/>
  <c r="AB2" i="1"/>
  <c r="AM11" i="1"/>
  <c r="AF11" i="1"/>
  <c r="AR10" i="1"/>
  <c r="AJ10" i="1"/>
  <c r="AB10" i="1"/>
  <c r="AN9" i="1"/>
  <c r="AF9" i="1"/>
  <c r="AR8" i="1"/>
  <c r="AJ8" i="1"/>
  <c r="AB8" i="1"/>
  <c r="AN7" i="1"/>
  <c r="AF7" i="1"/>
  <c r="AR6" i="1"/>
  <c r="AJ6" i="1"/>
  <c r="AB6" i="1"/>
  <c r="AN5" i="1"/>
  <c r="AF5" i="1"/>
  <c r="AR4" i="1"/>
  <c r="AJ4" i="1"/>
  <c r="AB4" i="1"/>
  <c r="AN3" i="1"/>
  <c r="AF3" i="1"/>
  <c r="AG11" i="1"/>
  <c r="Y11" i="1"/>
  <c r="AK10" i="1"/>
  <c r="AC10" i="1"/>
  <c r="AO9" i="1"/>
  <c r="AG9" i="1"/>
  <c r="Y9" i="1"/>
  <c r="AK8" i="1"/>
  <c r="AC8" i="1"/>
  <c r="AO7" i="1"/>
  <c r="AG7" i="1"/>
  <c r="Y7" i="1"/>
  <c r="AK6" i="1"/>
  <c r="AC6" i="1"/>
  <c r="AO5" i="1"/>
  <c r="AG5" i="1"/>
  <c r="Y5" i="1"/>
  <c r="AK4" i="1"/>
  <c r="AC4" i="1"/>
  <c r="AO3" i="1"/>
  <c r="AG3" i="1"/>
  <c r="AG2" i="1"/>
  <c r="AJ11" i="1"/>
  <c r="AD2" i="1"/>
  <c r="AH11" i="1"/>
  <c r="AL10" i="1"/>
  <c r="AP9" i="1"/>
  <c r="Z9" i="1"/>
  <c r="AD8" i="1"/>
  <c r="AH7" i="1"/>
  <c r="AL6" i="1"/>
  <c r="AP5" i="1"/>
  <c r="Z5" i="1"/>
  <c r="AD4" i="1"/>
  <c r="AH3" i="1"/>
  <c r="AA11" i="1"/>
  <c r="AE10" i="1"/>
  <c r="AI9" i="1"/>
  <c r="AM8" i="1"/>
  <c r="AQ7" i="1"/>
  <c r="AA7" i="1"/>
  <c r="AE6" i="1"/>
  <c r="AI5" i="1"/>
  <c r="AM4" i="1"/>
  <c r="AQ3" i="1"/>
  <c r="AA3" i="1"/>
  <c r="AQ2" i="1"/>
</calcChain>
</file>

<file path=xl/sharedStrings.xml><?xml version="1.0" encoding="utf-8"?>
<sst xmlns="http://schemas.openxmlformats.org/spreadsheetml/2006/main" count="1" uniqueCount="1">
  <si>
    <t>lignes que je voudrais extraire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</si>
</sst>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tabSelected="1" workbookViewId="0">
      <selection activeCell="V14" sqref="V14"/>
    </sheetView>
  </sheetViews>
  <sheetFormatPr baseColWidth="10" defaultRowHeight="12.75" x14ac:dyDescent="0.2"/>
  <cols>
    <col min="1" max="49" width="3.7109375" customWidth="1"/>
  </cols>
  <sheetData>
    <row r="1" spans="1:44" x14ac:dyDescent="0.2">
      <c r="V1">
        <v>70</v>
      </c>
    </row>
    <row r="2" spans="1:44" x14ac:dyDescent="0.2">
      <c r="A2" s="1">
        <v>3</v>
      </c>
      <c r="B2" s="1">
        <v>4</v>
      </c>
      <c r="C2" s="1">
        <v>9</v>
      </c>
      <c r="D2" s="1">
        <v>12</v>
      </c>
      <c r="E2" s="1">
        <v>14</v>
      </c>
      <c r="F2" s="1">
        <v>22</v>
      </c>
      <c r="G2" s="1">
        <v>26</v>
      </c>
      <c r="H2" s="1">
        <v>30</v>
      </c>
      <c r="I2" s="1">
        <v>33</v>
      </c>
      <c r="J2" s="1">
        <v>37</v>
      </c>
      <c r="K2" s="1">
        <v>41</v>
      </c>
      <c r="L2" s="1">
        <v>47</v>
      </c>
      <c r="M2" s="1">
        <v>53</v>
      </c>
      <c r="N2" s="1">
        <v>54</v>
      </c>
      <c r="O2" s="1">
        <v>57</v>
      </c>
      <c r="P2" s="1">
        <v>61</v>
      </c>
      <c r="Q2" s="1">
        <v>62</v>
      </c>
      <c r="R2" s="1">
        <v>67</v>
      </c>
      <c r="S2" s="1">
        <v>68</v>
      </c>
      <c r="T2" s="1">
        <v>69</v>
      </c>
      <c r="V2" s="1">
        <f t="array" ref="V2">SUM(IF(ISERROR(MATCH($A2:$T2,$V$1,0)),0,1))</f>
        <v>0</v>
      </c>
      <c r="W2" t="str">
        <f>IF(OR(V2&gt;=1),MAX(W$1:W1)+1,"")</f>
        <v/>
      </c>
      <c r="Y2">
        <f>IF(ROW()&gt;MAX($W$2:$W$50),"",INDEX(A$2:A$50,MATCH(ROW()-1,$W$2:$W$50)))</f>
        <v>3</v>
      </c>
      <c r="Z2">
        <f t="shared" ref="Z2:AR2" si="0">IF(ROW()&gt;MAX($W$2:$W$50),"",INDEX(B$2:B$50,MATCH(ROW()-1,$W$2:$W$50)))</f>
        <v>11</v>
      </c>
      <c r="AA2">
        <f t="shared" si="0"/>
        <v>15</v>
      </c>
      <c r="AB2">
        <f t="shared" si="0"/>
        <v>16</v>
      </c>
      <c r="AC2">
        <f t="shared" si="0"/>
        <v>20</v>
      </c>
      <c r="AD2">
        <f t="shared" si="0"/>
        <v>21</v>
      </c>
      <c r="AE2">
        <f t="shared" si="0"/>
        <v>33</v>
      </c>
      <c r="AF2">
        <f t="shared" si="0"/>
        <v>34</v>
      </c>
      <c r="AG2">
        <f t="shared" si="0"/>
        <v>47</v>
      </c>
      <c r="AH2">
        <f t="shared" si="0"/>
        <v>49</v>
      </c>
      <c r="AI2">
        <f t="shared" si="0"/>
        <v>50</v>
      </c>
      <c r="AJ2">
        <f t="shared" si="0"/>
        <v>51</v>
      </c>
      <c r="AK2">
        <f t="shared" si="0"/>
        <v>52</v>
      </c>
      <c r="AL2">
        <f t="shared" si="0"/>
        <v>54</v>
      </c>
      <c r="AM2">
        <f t="shared" si="0"/>
        <v>57</v>
      </c>
      <c r="AN2">
        <f t="shared" si="0"/>
        <v>58</v>
      </c>
      <c r="AO2">
        <f t="shared" si="0"/>
        <v>61</v>
      </c>
      <c r="AP2">
        <f t="shared" si="0"/>
        <v>62</v>
      </c>
      <c r="AQ2">
        <f t="shared" si="0"/>
        <v>66</v>
      </c>
      <c r="AR2">
        <f t="shared" si="0"/>
        <v>70</v>
      </c>
    </row>
    <row r="3" spans="1:44" x14ac:dyDescent="0.2">
      <c r="A3" s="1">
        <v>3</v>
      </c>
      <c r="B3" s="1">
        <v>11</v>
      </c>
      <c r="C3" s="1">
        <v>15</v>
      </c>
      <c r="D3" s="1">
        <v>16</v>
      </c>
      <c r="E3" s="1">
        <v>20</v>
      </c>
      <c r="F3" s="1">
        <v>21</v>
      </c>
      <c r="G3" s="1">
        <v>33</v>
      </c>
      <c r="H3" s="1">
        <v>34</v>
      </c>
      <c r="I3" s="1">
        <v>47</v>
      </c>
      <c r="J3" s="1">
        <v>49</v>
      </c>
      <c r="K3" s="1">
        <v>50</v>
      </c>
      <c r="L3" s="1">
        <v>51</v>
      </c>
      <c r="M3" s="1">
        <v>52</v>
      </c>
      <c r="N3" s="1">
        <v>54</v>
      </c>
      <c r="O3" s="1">
        <v>57</v>
      </c>
      <c r="P3" s="1">
        <v>58</v>
      </c>
      <c r="Q3" s="1">
        <v>61</v>
      </c>
      <c r="R3" s="1">
        <v>62</v>
      </c>
      <c r="S3" s="1">
        <v>66</v>
      </c>
      <c r="T3" s="1">
        <v>70</v>
      </c>
      <c r="V3" s="1">
        <f t="array" ref="V3">SUM(IF(ISERROR(MATCH($A3:$T3,$V$1,0)),0,1))</f>
        <v>1</v>
      </c>
      <c r="W3">
        <f>IF(OR(V3&gt;=1),MAX(W$1:W2)+1,"")</f>
        <v>1</v>
      </c>
      <c r="Y3">
        <f t="shared" ref="Y3:Y11" si="1">IF(ROW()&gt;MAX($W$2:$W$50),"",INDEX(A$2:A$50,MATCH(ROW()-1,$W$2:$W$50)))</f>
        <v>2</v>
      </c>
      <c r="Z3">
        <f t="shared" ref="Z3:Z11" si="2">IF(ROW()&gt;MAX($W$2:$W$50),"",INDEX(B$2:B$50,MATCH(ROW()-1,$W$2:$W$50)))</f>
        <v>4</v>
      </c>
      <c r="AA3">
        <f t="shared" ref="AA3:AA11" si="3">IF(ROW()&gt;MAX($W$2:$W$50),"",INDEX(C$2:C$50,MATCH(ROW()-1,$W$2:$W$50)))</f>
        <v>7</v>
      </c>
      <c r="AB3">
        <f t="shared" ref="AB3:AB11" si="4">IF(ROW()&gt;MAX($W$2:$W$50),"",INDEX(D$2:D$50,MATCH(ROW()-1,$W$2:$W$50)))</f>
        <v>11</v>
      </c>
      <c r="AC3">
        <f t="shared" ref="AC3:AC11" si="5">IF(ROW()&gt;MAX($W$2:$W$50),"",INDEX(E$2:E$50,MATCH(ROW()-1,$W$2:$W$50)))</f>
        <v>12</v>
      </c>
      <c r="AD3">
        <f t="shared" ref="AD3:AD11" si="6">IF(ROW()&gt;MAX($W$2:$W$50),"",INDEX(F$2:F$50,MATCH(ROW()-1,$W$2:$W$50)))</f>
        <v>14</v>
      </c>
      <c r="AE3">
        <f t="shared" ref="AE3:AE11" si="7">IF(ROW()&gt;MAX($W$2:$W$50),"",INDEX(G$2:G$50,MATCH(ROW()-1,$W$2:$W$50)))</f>
        <v>15</v>
      </c>
      <c r="AF3">
        <f t="shared" ref="AF3:AF11" si="8">IF(ROW()&gt;MAX($W$2:$W$50),"",INDEX(H$2:H$50,MATCH(ROW()-1,$W$2:$W$50)))</f>
        <v>16</v>
      </c>
      <c r="AG3">
        <f t="shared" ref="AG3:AG11" si="9">IF(ROW()&gt;MAX($W$2:$W$50),"",INDEX(I$2:I$50,MATCH(ROW()-1,$W$2:$W$50)))</f>
        <v>28</v>
      </c>
      <c r="AH3">
        <f t="shared" ref="AH3:AH11" si="10">IF(ROW()&gt;MAX($W$2:$W$50),"",INDEX(J$2:J$50,MATCH(ROW()-1,$W$2:$W$50)))</f>
        <v>36</v>
      </c>
      <c r="AI3">
        <f t="shared" ref="AI3:AI11" si="11">IF(ROW()&gt;MAX($W$2:$W$50),"",INDEX(K$2:K$50,MATCH(ROW()-1,$W$2:$W$50)))</f>
        <v>38</v>
      </c>
      <c r="AJ3">
        <f t="shared" ref="AJ3:AJ11" si="12">IF(ROW()&gt;MAX($W$2:$W$50),"",INDEX(L$2:L$50,MATCH(ROW()-1,$W$2:$W$50)))</f>
        <v>40</v>
      </c>
      <c r="AK3">
        <f t="shared" ref="AK3:AK11" si="13">IF(ROW()&gt;MAX($W$2:$W$50),"",INDEX(M$2:M$50,MATCH(ROW()-1,$W$2:$W$50)))</f>
        <v>44</v>
      </c>
      <c r="AL3">
        <f t="shared" ref="AL3:AL11" si="14">IF(ROW()&gt;MAX($W$2:$W$50),"",INDEX(N$2:N$50,MATCH(ROW()-1,$W$2:$W$50)))</f>
        <v>45</v>
      </c>
      <c r="AM3">
        <f t="shared" ref="AM3:AM11" si="15">IF(ROW()&gt;MAX($W$2:$W$50),"",INDEX(O$2:O$50,MATCH(ROW()-1,$W$2:$W$50)))</f>
        <v>56</v>
      </c>
      <c r="AN3">
        <f t="shared" ref="AN3:AN11" si="16">IF(ROW()&gt;MAX($W$2:$W$50),"",INDEX(P$2:P$50,MATCH(ROW()-1,$W$2:$W$50)))</f>
        <v>63</v>
      </c>
      <c r="AO3">
        <f t="shared" ref="AO3:AO11" si="17">IF(ROW()&gt;MAX($W$2:$W$50),"",INDEX(Q$2:Q$50,MATCH(ROW()-1,$W$2:$W$50)))</f>
        <v>65</v>
      </c>
      <c r="AP3">
        <f t="shared" ref="AP3:AP11" si="18">IF(ROW()&gt;MAX($W$2:$W$50),"",INDEX(R$2:R$50,MATCH(ROW()-1,$W$2:$W$50)))</f>
        <v>67</v>
      </c>
      <c r="AQ3">
        <f t="shared" ref="AQ3:AQ11" si="19">IF(ROW()&gt;MAX($W$2:$W$50),"",INDEX(S$2:S$50,MATCH(ROW()-1,$W$2:$W$50)))</f>
        <v>68</v>
      </c>
      <c r="AR3">
        <f t="shared" ref="AR3:AR11" si="20">IF(ROW()&gt;MAX($W$2:$W$50),"",INDEX(T$2:T$50,MATCH(ROW()-1,$W$2:$W$50)))</f>
        <v>70</v>
      </c>
    </row>
    <row r="4" spans="1:44" x14ac:dyDescent="0.2">
      <c r="A4" s="1">
        <v>2</v>
      </c>
      <c r="B4" s="1">
        <v>8</v>
      </c>
      <c r="C4" s="1">
        <v>9</v>
      </c>
      <c r="D4" s="1">
        <v>10</v>
      </c>
      <c r="E4" s="1">
        <v>13</v>
      </c>
      <c r="F4" s="1">
        <v>18</v>
      </c>
      <c r="G4" s="1">
        <v>19</v>
      </c>
      <c r="H4" s="1">
        <v>22</v>
      </c>
      <c r="I4" s="1">
        <v>23</v>
      </c>
      <c r="J4" s="1">
        <v>24</v>
      </c>
      <c r="K4" s="1">
        <v>28</v>
      </c>
      <c r="L4" s="1">
        <v>33</v>
      </c>
      <c r="M4" s="1">
        <v>34</v>
      </c>
      <c r="N4" s="1">
        <v>37</v>
      </c>
      <c r="O4" s="1">
        <v>41</v>
      </c>
      <c r="P4" s="1">
        <v>42</v>
      </c>
      <c r="Q4" s="1">
        <v>43</v>
      </c>
      <c r="R4" s="1">
        <v>45</v>
      </c>
      <c r="S4" s="1">
        <v>51</v>
      </c>
      <c r="T4" s="1">
        <v>61</v>
      </c>
      <c r="V4" s="1">
        <f t="array" ref="V4">SUM(IF(ISERROR(MATCH($A4:$T4,$V$1,0)),0,1))</f>
        <v>0</v>
      </c>
      <c r="W4" t="str">
        <f>IF(OR(V4&gt;=1),MAX(W$1:W3)+1,"")</f>
        <v/>
      </c>
      <c r="Y4">
        <f t="shared" si="1"/>
        <v>2</v>
      </c>
      <c r="Z4">
        <f t="shared" si="2"/>
        <v>3</v>
      </c>
      <c r="AA4">
        <f t="shared" si="3"/>
        <v>7</v>
      </c>
      <c r="AB4">
        <f t="shared" si="4"/>
        <v>8</v>
      </c>
      <c r="AC4">
        <f t="shared" si="5"/>
        <v>15</v>
      </c>
      <c r="AD4">
        <f t="shared" si="6"/>
        <v>20</v>
      </c>
      <c r="AE4">
        <f t="shared" si="7"/>
        <v>22</v>
      </c>
      <c r="AF4">
        <f t="shared" si="8"/>
        <v>32</v>
      </c>
      <c r="AG4">
        <f t="shared" si="9"/>
        <v>35</v>
      </c>
      <c r="AH4">
        <f t="shared" si="10"/>
        <v>41</v>
      </c>
      <c r="AI4">
        <f t="shared" si="11"/>
        <v>49</v>
      </c>
      <c r="AJ4">
        <f t="shared" si="12"/>
        <v>50</v>
      </c>
      <c r="AK4">
        <f t="shared" si="13"/>
        <v>51</v>
      </c>
      <c r="AL4">
        <f t="shared" si="14"/>
        <v>53</v>
      </c>
      <c r="AM4">
        <f t="shared" si="15"/>
        <v>54</v>
      </c>
      <c r="AN4">
        <f t="shared" si="16"/>
        <v>58</v>
      </c>
      <c r="AO4">
        <f t="shared" si="17"/>
        <v>59</v>
      </c>
      <c r="AP4">
        <f t="shared" si="18"/>
        <v>60</v>
      </c>
      <c r="AQ4">
        <f t="shared" si="19"/>
        <v>69</v>
      </c>
      <c r="AR4">
        <f t="shared" si="20"/>
        <v>70</v>
      </c>
    </row>
    <row r="5" spans="1:44" x14ac:dyDescent="0.2">
      <c r="A5" s="1">
        <v>2</v>
      </c>
      <c r="B5" s="1">
        <v>4</v>
      </c>
      <c r="C5" s="1">
        <v>7</v>
      </c>
      <c r="D5" s="1">
        <v>11</v>
      </c>
      <c r="E5" s="1">
        <v>12</v>
      </c>
      <c r="F5" s="1">
        <v>14</v>
      </c>
      <c r="G5" s="1">
        <v>15</v>
      </c>
      <c r="H5" s="1">
        <v>16</v>
      </c>
      <c r="I5" s="1">
        <v>28</v>
      </c>
      <c r="J5" s="1">
        <v>36</v>
      </c>
      <c r="K5" s="1">
        <v>38</v>
      </c>
      <c r="L5" s="1">
        <v>40</v>
      </c>
      <c r="M5" s="1">
        <v>44</v>
      </c>
      <c r="N5" s="1">
        <v>45</v>
      </c>
      <c r="O5" s="1">
        <v>56</v>
      </c>
      <c r="P5" s="1">
        <v>63</v>
      </c>
      <c r="Q5" s="1">
        <v>65</v>
      </c>
      <c r="R5" s="1">
        <v>67</v>
      </c>
      <c r="S5" s="1">
        <v>68</v>
      </c>
      <c r="T5" s="1">
        <v>70</v>
      </c>
      <c r="V5" s="1">
        <f t="array" ref="V5">SUM(IF(ISERROR(MATCH($A5:$T5,$V$1,0)),0,1))</f>
        <v>1</v>
      </c>
      <c r="W5">
        <f>IF(OR(V5&gt;=1),MAX(W$1:W4)+1,"")</f>
        <v>2</v>
      </c>
      <c r="Y5" t="str">
        <f t="shared" si="1"/>
        <v/>
      </c>
      <c r="Z5" t="str">
        <f t="shared" si="2"/>
        <v/>
      </c>
      <c r="AA5" t="str">
        <f t="shared" si="3"/>
        <v/>
      </c>
      <c r="AB5" t="str">
        <f t="shared" si="4"/>
        <v/>
      </c>
      <c r="AC5" t="str">
        <f t="shared" si="5"/>
        <v/>
      </c>
      <c r="AD5" t="str">
        <f t="shared" si="6"/>
        <v/>
      </c>
      <c r="AE5" t="str">
        <f t="shared" si="7"/>
        <v/>
      </c>
      <c r="AF5" t="str">
        <f t="shared" si="8"/>
        <v/>
      </c>
      <c r="AG5" t="str">
        <f t="shared" si="9"/>
        <v/>
      </c>
      <c r="AH5" t="str">
        <f t="shared" si="10"/>
        <v/>
      </c>
      <c r="AI5" t="str">
        <f t="shared" si="11"/>
        <v/>
      </c>
      <c r="AJ5" t="str">
        <f t="shared" si="12"/>
        <v/>
      </c>
      <c r="AK5" t="str">
        <f t="shared" si="13"/>
        <v/>
      </c>
      <c r="AL5" t="str">
        <f t="shared" si="14"/>
        <v/>
      </c>
      <c r="AM5" t="str">
        <f t="shared" si="15"/>
        <v/>
      </c>
      <c r="AN5" t="str">
        <f t="shared" si="16"/>
        <v/>
      </c>
      <c r="AO5" t="str">
        <f t="shared" si="17"/>
        <v/>
      </c>
      <c r="AP5" t="str">
        <f t="shared" si="18"/>
        <v/>
      </c>
      <c r="AQ5" t="str">
        <f t="shared" si="19"/>
        <v/>
      </c>
      <c r="AR5" t="str">
        <f t="shared" si="20"/>
        <v/>
      </c>
    </row>
    <row r="6" spans="1:44" x14ac:dyDescent="0.2">
      <c r="A6" s="1">
        <v>7</v>
      </c>
      <c r="B6" s="1">
        <v>9</v>
      </c>
      <c r="C6" s="1">
        <v>12</v>
      </c>
      <c r="D6" s="1">
        <v>13</v>
      </c>
      <c r="E6" s="1">
        <v>15</v>
      </c>
      <c r="F6" s="1">
        <v>19</v>
      </c>
      <c r="G6" s="1">
        <v>21</v>
      </c>
      <c r="H6" s="1">
        <v>29</v>
      </c>
      <c r="I6" s="1">
        <v>30</v>
      </c>
      <c r="J6" s="1">
        <v>31</v>
      </c>
      <c r="K6" s="1">
        <v>34</v>
      </c>
      <c r="L6" s="1">
        <v>36</v>
      </c>
      <c r="M6" s="1">
        <v>37</v>
      </c>
      <c r="N6" s="1">
        <v>39</v>
      </c>
      <c r="O6" s="1">
        <v>41</v>
      </c>
      <c r="P6" s="1">
        <v>48</v>
      </c>
      <c r="Q6" s="1">
        <v>53</v>
      </c>
      <c r="R6" s="1">
        <v>62</v>
      </c>
      <c r="S6" s="1">
        <v>64</v>
      </c>
      <c r="T6" s="1">
        <v>68</v>
      </c>
      <c r="V6" s="1">
        <f t="array" ref="V6">SUM(IF(ISERROR(MATCH($A6:$T6,$V$1,0)),0,1))</f>
        <v>0</v>
      </c>
      <c r="W6" t="str">
        <f>IF(OR(V6&gt;=1),MAX(W$1:W5)+1,"")</f>
        <v/>
      </c>
      <c r="Y6" t="str">
        <f t="shared" si="1"/>
        <v/>
      </c>
      <c r="Z6" t="str">
        <f t="shared" si="2"/>
        <v/>
      </c>
      <c r="AA6" t="str">
        <f t="shared" si="3"/>
        <v/>
      </c>
      <c r="AB6" t="str">
        <f t="shared" si="4"/>
        <v/>
      </c>
      <c r="AC6" t="str">
        <f t="shared" si="5"/>
        <v/>
      </c>
      <c r="AD6" t="str">
        <f t="shared" si="6"/>
        <v/>
      </c>
      <c r="AE6" t="str">
        <f t="shared" si="7"/>
        <v/>
      </c>
      <c r="AF6" t="str">
        <f t="shared" si="8"/>
        <v/>
      </c>
      <c r="AG6" t="str">
        <f t="shared" si="9"/>
        <v/>
      </c>
      <c r="AH6" t="str">
        <f t="shared" si="10"/>
        <v/>
      </c>
      <c r="AI6" t="str">
        <f t="shared" si="11"/>
        <v/>
      </c>
      <c r="AJ6" t="str">
        <f t="shared" si="12"/>
        <v/>
      </c>
      <c r="AK6" t="str">
        <f t="shared" si="13"/>
        <v/>
      </c>
      <c r="AL6" t="str">
        <f t="shared" si="14"/>
        <v/>
      </c>
      <c r="AM6" t="str">
        <f t="shared" si="15"/>
        <v/>
      </c>
      <c r="AN6" t="str">
        <f t="shared" si="16"/>
        <v/>
      </c>
      <c r="AO6" t="str">
        <f t="shared" si="17"/>
        <v/>
      </c>
      <c r="AP6" t="str">
        <f t="shared" si="18"/>
        <v/>
      </c>
      <c r="AQ6" t="str">
        <f t="shared" si="19"/>
        <v/>
      </c>
      <c r="AR6" t="str">
        <f t="shared" si="20"/>
        <v/>
      </c>
    </row>
    <row r="7" spans="1:44" x14ac:dyDescent="0.2">
      <c r="A7" s="1">
        <v>3</v>
      </c>
      <c r="B7" s="1">
        <v>5</v>
      </c>
      <c r="C7" s="1">
        <v>10</v>
      </c>
      <c r="D7" s="1">
        <v>13</v>
      </c>
      <c r="E7" s="1">
        <v>14</v>
      </c>
      <c r="F7" s="1">
        <v>15</v>
      </c>
      <c r="G7" s="1">
        <v>16</v>
      </c>
      <c r="H7" s="1">
        <v>22</v>
      </c>
      <c r="I7" s="1">
        <v>26</v>
      </c>
      <c r="J7" s="1">
        <v>29</v>
      </c>
      <c r="K7" s="1">
        <v>30</v>
      </c>
      <c r="L7" s="1">
        <v>34</v>
      </c>
      <c r="M7" s="1">
        <v>36</v>
      </c>
      <c r="N7" s="1">
        <v>41</v>
      </c>
      <c r="O7" s="1">
        <v>43</v>
      </c>
      <c r="P7" s="1">
        <v>47</v>
      </c>
      <c r="Q7" s="1">
        <v>48</v>
      </c>
      <c r="R7" s="1">
        <v>55</v>
      </c>
      <c r="S7" s="1">
        <v>66</v>
      </c>
      <c r="T7" s="1">
        <v>67</v>
      </c>
      <c r="V7" s="1">
        <f t="array" ref="V7">SUM(IF(ISERROR(MATCH($A7:$T7,$V$1,0)),0,1))</f>
        <v>0</v>
      </c>
      <c r="W7" t="str">
        <f>IF(OR(V7&gt;=1),MAX(W$1:W6)+1,"")</f>
        <v/>
      </c>
      <c r="Y7" t="str">
        <f t="shared" si="1"/>
        <v/>
      </c>
      <c r="Z7" t="str">
        <f t="shared" si="2"/>
        <v/>
      </c>
      <c r="AA7" t="str">
        <f t="shared" si="3"/>
        <v/>
      </c>
      <c r="AB7" t="str">
        <f t="shared" si="4"/>
        <v/>
      </c>
      <c r="AC7" t="str">
        <f t="shared" si="5"/>
        <v/>
      </c>
      <c r="AD7" t="str">
        <f t="shared" si="6"/>
        <v/>
      </c>
      <c r="AE7" t="str">
        <f t="shared" si="7"/>
        <v/>
      </c>
      <c r="AF7" t="str">
        <f t="shared" si="8"/>
        <v/>
      </c>
      <c r="AG7" t="str">
        <f t="shared" si="9"/>
        <v/>
      </c>
      <c r="AH7" t="str">
        <f t="shared" si="10"/>
        <v/>
      </c>
      <c r="AI7" t="str">
        <f t="shared" si="11"/>
        <v/>
      </c>
      <c r="AJ7" t="str">
        <f t="shared" si="12"/>
        <v/>
      </c>
      <c r="AK7" t="str">
        <f t="shared" si="13"/>
        <v/>
      </c>
      <c r="AL7" t="str">
        <f t="shared" si="14"/>
        <v/>
      </c>
      <c r="AM7" t="str">
        <f t="shared" si="15"/>
        <v/>
      </c>
      <c r="AN7" t="str">
        <f t="shared" si="16"/>
        <v/>
      </c>
      <c r="AO7" t="str">
        <f t="shared" si="17"/>
        <v/>
      </c>
      <c r="AP7" t="str">
        <f t="shared" si="18"/>
        <v/>
      </c>
      <c r="AQ7" t="str">
        <f t="shared" si="19"/>
        <v/>
      </c>
      <c r="AR7" t="str">
        <f t="shared" si="20"/>
        <v/>
      </c>
    </row>
    <row r="8" spans="1:44" x14ac:dyDescent="0.2">
      <c r="A8" s="1">
        <v>2</v>
      </c>
      <c r="B8" s="1">
        <v>3</v>
      </c>
      <c r="C8" s="1">
        <v>7</v>
      </c>
      <c r="D8" s="1">
        <v>8</v>
      </c>
      <c r="E8" s="1">
        <v>15</v>
      </c>
      <c r="F8" s="1">
        <v>20</v>
      </c>
      <c r="G8" s="1">
        <v>22</v>
      </c>
      <c r="H8" s="1">
        <v>32</v>
      </c>
      <c r="I8" s="1">
        <v>35</v>
      </c>
      <c r="J8" s="1">
        <v>41</v>
      </c>
      <c r="K8" s="1">
        <v>49</v>
      </c>
      <c r="L8" s="1">
        <v>50</v>
      </c>
      <c r="M8" s="1">
        <v>51</v>
      </c>
      <c r="N8" s="1">
        <v>53</v>
      </c>
      <c r="O8" s="1">
        <v>54</v>
      </c>
      <c r="P8" s="1">
        <v>58</v>
      </c>
      <c r="Q8" s="1">
        <v>59</v>
      </c>
      <c r="R8" s="1">
        <v>60</v>
      </c>
      <c r="S8" s="1">
        <v>69</v>
      </c>
      <c r="T8" s="1">
        <v>70</v>
      </c>
      <c r="V8" s="1">
        <f t="array" ref="V8">SUM(IF(ISERROR(MATCH($A8:$T8,$V$1,0)),0,1))</f>
        <v>1</v>
      </c>
      <c r="W8">
        <f>IF(OR(V8&gt;=1),MAX(W$1:W7)+1,"")</f>
        <v>3</v>
      </c>
      <c r="Y8" t="str">
        <f t="shared" si="1"/>
        <v/>
      </c>
      <c r="Z8" t="str">
        <f t="shared" si="2"/>
        <v/>
      </c>
      <c r="AA8" t="str">
        <f t="shared" si="3"/>
        <v/>
      </c>
      <c r="AB8" t="str">
        <f t="shared" si="4"/>
        <v/>
      </c>
      <c r="AC8" t="str">
        <f t="shared" si="5"/>
        <v/>
      </c>
      <c r="AD8" t="str">
        <f t="shared" si="6"/>
        <v/>
      </c>
      <c r="AE8" t="str">
        <f t="shared" si="7"/>
        <v/>
      </c>
      <c r="AF8" t="str">
        <f t="shared" si="8"/>
        <v/>
      </c>
      <c r="AG8" t="str">
        <f t="shared" si="9"/>
        <v/>
      </c>
      <c r="AH8" t="str">
        <f t="shared" si="10"/>
        <v/>
      </c>
      <c r="AI8" t="str">
        <f t="shared" si="11"/>
        <v/>
      </c>
      <c r="AJ8" t="str">
        <f t="shared" si="12"/>
        <v/>
      </c>
      <c r="AK8" t="str">
        <f t="shared" si="13"/>
        <v/>
      </c>
      <c r="AL8" t="str">
        <f t="shared" si="14"/>
        <v/>
      </c>
      <c r="AM8" t="str">
        <f t="shared" si="15"/>
        <v/>
      </c>
      <c r="AN8" t="str">
        <f t="shared" si="16"/>
        <v/>
      </c>
      <c r="AO8" t="str">
        <f t="shared" si="17"/>
        <v/>
      </c>
      <c r="AP8" t="str">
        <f t="shared" si="18"/>
        <v/>
      </c>
      <c r="AQ8" t="str">
        <f t="shared" si="19"/>
        <v/>
      </c>
      <c r="AR8" t="str">
        <f t="shared" si="20"/>
        <v/>
      </c>
    </row>
    <row r="9" spans="1:44" x14ac:dyDescent="0.2">
      <c r="A9" s="1">
        <v>1</v>
      </c>
      <c r="B9" s="1">
        <v>6</v>
      </c>
      <c r="C9" s="1">
        <v>10</v>
      </c>
      <c r="D9" s="1">
        <v>14</v>
      </c>
      <c r="E9" s="1">
        <v>20</v>
      </c>
      <c r="F9" s="1">
        <v>21</v>
      </c>
      <c r="G9" s="1">
        <v>23</v>
      </c>
      <c r="H9" s="1">
        <v>24</v>
      </c>
      <c r="I9" s="1">
        <v>25</v>
      </c>
      <c r="J9" s="1">
        <v>27</v>
      </c>
      <c r="K9" s="1">
        <v>32</v>
      </c>
      <c r="L9" s="1">
        <v>36</v>
      </c>
      <c r="M9" s="1">
        <v>37</v>
      </c>
      <c r="N9" s="1">
        <v>38</v>
      </c>
      <c r="O9" s="1">
        <v>47</v>
      </c>
      <c r="P9" s="1">
        <v>53</v>
      </c>
      <c r="Q9" s="1">
        <v>56</v>
      </c>
      <c r="R9" s="1">
        <v>59</v>
      </c>
      <c r="S9" s="1">
        <v>62</v>
      </c>
      <c r="T9" s="1">
        <v>63</v>
      </c>
      <c r="V9" s="1">
        <f t="array" ref="V9">SUM(IF(ISERROR(MATCH($A9:$T9,$V$1,0)),0,1))</f>
        <v>0</v>
      </c>
      <c r="W9" t="str">
        <f>IF(OR(V9&gt;=1),MAX(W$1:W8)+1,"")</f>
        <v/>
      </c>
      <c r="Y9" t="str">
        <f t="shared" si="1"/>
        <v/>
      </c>
      <c r="Z9" t="str">
        <f t="shared" si="2"/>
        <v/>
      </c>
      <c r="AA9" t="str">
        <f t="shared" si="3"/>
        <v/>
      </c>
      <c r="AB9" t="str">
        <f t="shared" si="4"/>
        <v/>
      </c>
      <c r="AC9" t="str">
        <f t="shared" si="5"/>
        <v/>
      </c>
      <c r="AD9" t="str">
        <f t="shared" si="6"/>
        <v/>
      </c>
      <c r="AE9" t="str">
        <f t="shared" si="7"/>
        <v/>
      </c>
      <c r="AF9" t="str">
        <f t="shared" si="8"/>
        <v/>
      </c>
      <c r="AG9" t="str">
        <f t="shared" si="9"/>
        <v/>
      </c>
      <c r="AH9" t="str">
        <f t="shared" si="10"/>
        <v/>
      </c>
      <c r="AI9" t="str">
        <f t="shared" si="11"/>
        <v/>
      </c>
      <c r="AJ9" t="str">
        <f t="shared" si="12"/>
        <v/>
      </c>
      <c r="AK9" t="str">
        <f t="shared" si="13"/>
        <v/>
      </c>
      <c r="AL9" t="str">
        <f t="shared" si="14"/>
        <v/>
      </c>
      <c r="AM9" t="str">
        <f t="shared" si="15"/>
        <v/>
      </c>
      <c r="AN9" t="str">
        <f t="shared" si="16"/>
        <v/>
      </c>
      <c r="AO9" t="str">
        <f t="shared" si="17"/>
        <v/>
      </c>
      <c r="AP9" t="str">
        <f t="shared" si="18"/>
        <v/>
      </c>
      <c r="AQ9" t="str">
        <f t="shared" si="19"/>
        <v/>
      </c>
      <c r="AR9" t="str">
        <f t="shared" si="20"/>
        <v/>
      </c>
    </row>
    <row r="10" spans="1:44" x14ac:dyDescent="0.2">
      <c r="A10" s="1">
        <v>4</v>
      </c>
      <c r="B10" s="1">
        <v>11</v>
      </c>
      <c r="C10" s="1">
        <v>12</v>
      </c>
      <c r="D10" s="1">
        <v>15</v>
      </c>
      <c r="E10" s="1">
        <v>25</v>
      </c>
      <c r="F10" s="1">
        <v>28</v>
      </c>
      <c r="G10" s="1">
        <v>30</v>
      </c>
      <c r="H10" s="1">
        <v>31</v>
      </c>
      <c r="I10" s="1">
        <v>33</v>
      </c>
      <c r="J10" s="1">
        <v>35</v>
      </c>
      <c r="K10" s="1">
        <v>39</v>
      </c>
      <c r="L10" s="1">
        <v>43</v>
      </c>
      <c r="M10" s="1">
        <v>45</v>
      </c>
      <c r="N10" s="1">
        <v>49</v>
      </c>
      <c r="O10" s="1">
        <v>51</v>
      </c>
      <c r="P10" s="1">
        <v>56</v>
      </c>
      <c r="Q10" s="1">
        <v>59</v>
      </c>
      <c r="R10" s="1">
        <v>63</v>
      </c>
      <c r="S10" s="1">
        <v>66</v>
      </c>
      <c r="T10" s="1">
        <v>69</v>
      </c>
      <c r="V10" s="1">
        <f t="array" ref="V10">SUM(IF(ISERROR(MATCH($A10:$T10,$V$1,0)),0,1))</f>
        <v>0</v>
      </c>
      <c r="W10" t="str">
        <f>IF(OR(V10&gt;=1),MAX(W$1:W9)+1,"")</f>
        <v/>
      </c>
      <c r="Y10" t="str">
        <f t="shared" si="1"/>
        <v/>
      </c>
      <c r="Z10" t="str">
        <f t="shared" si="2"/>
        <v/>
      </c>
      <c r="AA10" t="str">
        <f t="shared" si="3"/>
        <v/>
      </c>
      <c r="AB10" t="str">
        <f t="shared" si="4"/>
        <v/>
      </c>
      <c r="AC10" t="str">
        <f t="shared" si="5"/>
        <v/>
      </c>
      <c r="AD10" t="str">
        <f t="shared" si="6"/>
        <v/>
      </c>
      <c r="AE10" t="str">
        <f t="shared" si="7"/>
        <v/>
      </c>
      <c r="AF10" t="str">
        <f t="shared" si="8"/>
        <v/>
      </c>
      <c r="AG10" t="str">
        <f t="shared" si="9"/>
        <v/>
      </c>
      <c r="AH10" t="str">
        <f t="shared" si="10"/>
        <v/>
      </c>
      <c r="AI10" t="str">
        <f t="shared" si="11"/>
        <v/>
      </c>
      <c r="AJ10" t="str">
        <f t="shared" si="12"/>
        <v/>
      </c>
      <c r="AK10" t="str">
        <f t="shared" si="13"/>
        <v/>
      </c>
      <c r="AL10" t="str">
        <f t="shared" si="14"/>
        <v/>
      </c>
      <c r="AM10" t="str">
        <f t="shared" si="15"/>
        <v/>
      </c>
      <c r="AN10" t="str">
        <f t="shared" si="16"/>
        <v/>
      </c>
      <c r="AO10" t="str">
        <f t="shared" si="17"/>
        <v/>
      </c>
      <c r="AP10" t="str">
        <f t="shared" si="18"/>
        <v/>
      </c>
      <c r="AQ10" t="str">
        <f t="shared" si="19"/>
        <v/>
      </c>
      <c r="AR10" t="str">
        <f t="shared" si="20"/>
        <v/>
      </c>
    </row>
    <row r="11" spans="1:44" x14ac:dyDescent="0.2">
      <c r="A11" s="1">
        <v>1</v>
      </c>
      <c r="B11" s="1">
        <v>4</v>
      </c>
      <c r="C11" s="1">
        <v>6</v>
      </c>
      <c r="D11" s="1">
        <v>7</v>
      </c>
      <c r="E11" s="1">
        <v>8</v>
      </c>
      <c r="F11" s="1">
        <v>10</v>
      </c>
      <c r="G11" s="1">
        <v>15</v>
      </c>
      <c r="H11" s="1">
        <v>24</v>
      </c>
      <c r="I11" s="1">
        <v>27</v>
      </c>
      <c r="J11" s="1">
        <v>33</v>
      </c>
      <c r="K11" s="1">
        <v>34</v>
      </c>
      <c r="L11" s="1">
        <v>35</v>
      </c>
      <c r="M11" s="1">
        <v>37</v>
      </c>
      <c r="N11" s="1">
        <v>38</v>
      </c>
      <c r="O11" s="1">
        <v>46</v>
      </c>
      <c r="P11" s="1">
        <v>50</v>
      </c>
      <c r="Q11" s="1">
        <v>58</v>
      </c>
      <c r="R11" s="1">
        <v>67</v>
      </c>
      <c r="S11" s="1">
        <v>68</v>
      </c>
      <c r="T11" s="1">
        <v>70</v>
      </c>
      <c r="V11" s="1">
        <f t="array" ref="V11">SUM(IF(ISERROR(MATCH($A11:$T11,$V$1,0)),0,1))</f>
        <v>1</v>
      </c>
      <c r="W11">
        <f>IF(OR(V11&gt;=1),MAX(W$1:W10)+1,"")</f>
        <v>4</v>
      </c>
      <c r="Y11" t="str">
        <f t="shared" si="1"/>
        <v/>
      </c>
      <c r="Z11" t="str">
        <f t="shared" si="2"/>
        <v/>
      </c>
      <c r="AA11" t="str">
        <f t="shared" si="3"/>
        <v/>
      </c>
      <c r="AB11" t="str">
        <f t="shared" si="4"/>
        <v/>
      </c>
      <c r="AC11" t="str">
        <f t="shared" si="5"/>
        <v/>
      </c>
      <c r="AD11" t="str">
        <f t="shared" si="6"/>
        <v/>
      </c>
      <c r="AE11" t="str">
        <f t="shared" si="7"/>
        <v/>
      </c>
      <c r="AF11" t="str">
        <f t="shared" si="8"/>
        <v/>
      </c>
      <c r="AG11" t="str">
        <f t="shared" si="9"/>
        <v/>
      </c>
      <c r="AH11" t="str">
        <f t="shared" si="10"/>
        <v/>
      </c>
      <c r="AI11" t="str">
        <f t="shared" si="11"/>
        <v/>
      </c>
      <c r="AJ11" t="str">
        <f t="shared" si="12"/>
        <v/>
      </c>
      <c r="AK11" t="str">
        <f t="shared" si="13"/>
        <v/>
      </c>
      <c r="AL11" t="str">
        <f t="shared" si="14"/>
        <v/>
      </c>
      <c r="AM11" t="str">
        <f t="shared" si="15"/>
        <v/>
      </c>
      <c r="AN11" t="str">
        <f t="shared" si="16"/>
        <v/>
      </c>
      <c r="AO11" t="str">
        <f t="shared" si="17"/>
        <v/>
      </c>
      <c r="AP11" t="str">
        <f t="shared" si="18"/>
        <v/>
      </c>
      <c r="AQ11" t="str">
        <f t="shared" si="19"/>
        <v/>
      </c>
      <c r="AR11" t="str">
        <f t="shared" si="20"/>
        <v/>
      </c>
    </row>
    <row r="12" spans="1:44" x14ac:dyDescent="0.2">
      <c r="Y12" t="s">
        <v>0</v>
      </c>
    </row>
    <row r="13" spans="1:44" x14ac:dyDescent="0.2">
      <c r="X13" s="2">
        <v>2</v>
      </c>
      <c r="Y13" s="1">
        <v>3</v>
      </c>
      <c r="Z13" s="1">
        <v>4</v>
      </c>
      <c r="AA13" s="1">
        <v>9</v>
      </c>
      <c r="AB13" s="1">
        <v>12</v>
      </c>
      <c r="AC13" s="1">
        <v>14</v>
      </c>
      <c r="AD13" s="1">
        <v>22</v>
      </c>
      <c r="AE13" s="1">
        <v>26</v>
      </c>
      <c r="AF13" s="1">
        <v>30</v>
      </c>
      <c r="AG13" s="1">
        <v>33</v>
      </c>
      <c r="AH13" s="1">
        <v>37</v>
      </c>
      <c r="AI13" s="1">
        <v>41</v>
      </c>
      <c r="AJ13" s="1">
        <v>47</v>
      </c>
      <c r="AK13" s="1">
        <v>53</v>
      </c>
      <c r="AL13" s="1">
        <v>54</v>
      </c>
      <c r="AM13" s="1">
        <v>57</v>
      </c>
      <c r="AN13" s="1">
        <v>61</v>
      </c>
      <c r="AO13" s="1">
        <v>62</v>
      </c>
      <c r="AP13" s="1">
        <v>67</v>
      </c>
      <c r="AQ13" s="1">
        <v>68</v>
      </c>
      <c r="AR13" s="1">
        <v>69</v>
      </c>
    </row>
    <row r="14" spans="1:44" x14ac:dyDescent="0.2">
      <c r="X14" s="2">
        <v>4</v>
      </c>
      <c r="Y14" s="1">
        <v>2</v>
      </c>
      <c r="Z14" s="1">
        <v>8</v>
      </c>
      <c r="AA14" s="1">
        <v>9</v>
      </c>
      <c r="AB14" s="1">
        <v>10</v>
      </c>
      <c r="AC14" s="1">
        <v>13</v>
      </c>
      <c r="AD14" s="1">
        <v>18</v>
      </c>
      <c r="AE14" s="1">
        <v>19</v>
      </c>
      <c r="AF14" s="1">
        <v>22</v>
      </c>
      <c r="AG14" s="1">
        <v>23</v>
      </c>
      <c r="AH14" s="1">
        <v>24</v>
      </c>
      <c r="AI14" s="1">
        <v>28</v>
      </c>
      <c r="AJ14" s="1">
        <v>33</v>
      </c>
      <c r="AK14" s="1">
        <v>34</v>
      </c>
      <c r="AL14" s="1">
        <v>37</v>
      </c>
      <c r="AM14" s="1">
        <v>41</v>
      </c>
      <c r="AN14" s="1">
        <v>42</v>
      </c>
      <c r="AO14" s="1">
        <v>43</v>
      </c>
      <c r="AP14" s="1">
        <v>45</v>
      </c>
      <c r="AQ14" s="1">
        <v>51</v>
      </c>
      <c r="AR14" s="1">
        <v>61</v>
      </c>
    </row>
    <row r="15" spans="1:44" x14ac:dyDescent="0.2">
      <c r="X15" s="2">
        <v>7</v>
      </c>
      <c r="Y15" s="1">
        <v>3</v>
      </c>
      <c r="Z15" s="1">
        <v>5</v>
      </c>
      <c r="AA15" s="1">
        <v>10</v>
      </c>
      <c r="AB15" s="1">
        <v>13</v>
      </c>
      <c r="AC15" s="1">
        <v>14</v>
      </c>
      <c r="AD15" s="1">
        <v>15</v>
      </c>
      <c r="AE15" s="1">
        <v>16</v>
      </c>
      <c r="AF15" s="1">
        <v>22</v>
      </c>
      <c r="AG15" s="1">
        <v>26</v>
      </c>
      <c r="AH15" s="1">
        <v>29</v>
      </c>
      <c r="AI15" s="1">
        <v>30</v>
      </c>
      <c r="AJ15" s="1">
        <v>34</v>
      </c>
      <c r="AK15" s="1">
        <v>36</v>
      </c>
      <c r="AL15" s="1">
        <v>41</v>
      </c>
      <c r="AM15" s="1">
        <v>43</v>
      </c>
      <c r="AN15" s="1">
        <v>47</v>
      </c>
      <c r="AO15" s="1">
        <v>48</v>
      </c>
      <c r="AP15" s="1">
        <v>55</v>
      </c>
      <c r="AQ15" s="1">
        <v>66</v>
      </c>
      <c r="AR15" s="1">
        <v>67</v>
      </c>
    </row>
    <row r="16" spans="1:44" x14ac:dyDescent="0.2">
      <c r="X16" s="2">
        <v>10</v>
      </c>
      <c r="Y16" s="1">
        <v>4</v>
      </c>
      <c r="Z16" s="1">
        <v>11</v>
      </c>
      <c r="AA16" s="1">
        <v>12</v>
      </c>
      <c r="AB16" s="1">
        <v>15</v>
      </c>
      <c r="AC16" s="1">
        <v>25</v>
      </c>
      <c r="AD16" s="1">
        <v>28</v>
      </c>
      <c r="AE16" s="1">
        <v>30</v>
      </c>
      <c r="AF16" s="1">
        <v>31</v>
      </c>
      <c r="AG16" s="1">
        <v>33</v>
      </c>
      <c r="AH16" s="1">
        <v>35</v>
      </c>
      <c r="AI16" s="1">
        <v>39</v>
      </c>
      <c r="AJ16" s="1">
        <v>43</v>
      </c>
      <c r="AK16" s="1">
        <v>45</v>
      </c>
      <c r="AL16" s="1">
        <v>49</v>
      </c>
      <c r="AM16" s="1">
        <v>51</v>
      </c>
      <c r="AN16" s="1">
        <v>56</v>
      </c>
      <c r="AO16" s="1">
        <v>59</v>
      </c>
      <c r="AP16" s="1">
        <v>63</v>
      </c>
      <c r="AQ16" s="1">
        <v>66</v>
      </c>
      <c r="AR16" s="1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2012-08-01T13:09:56Z</dcterms:created>
  <dcterms:modified xsi:type="dcterms:W3CDTF">2012-08-01T13:23:28Z</dcterms:modified>
</cp:coreProperties>
</file>