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1315" windowHeight="9780"/>
  </bookViews>
  <sheets>
    <sheet name="Feuil1" sheetId="1" r:id="rId1"/>
    <sheet name="Feuil2" sheetId="2" r:id="rId2"/>
  </sheets>
  <definedNames>
    <definedName name="bdd">OFFSET(Feuil1!$A$1:$E$1,,,COUNT(Feuil1!$G:$G))</definedName>
    <definedName name="colp">OFFSET(Feuil1!$P$1,,,COUNT(Feuil1!$G:$G))</definedName>
  </definedNames>
  <calcPr calcId="145621"/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" i="1"/>
  <c r="P1" i="1" s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W82" i="1" s="1"/>
  <c r="P76" i="1"/>
  <c r="P77" i="1"/>
  <c r="P78" i="1"/>
  <c r="P79" i="1"/>
  <c r="P80" i="1"/>
  <c r="P81" i="1"/>
  <c r="P82" i="1"/>
  <c r="P83" i="1"/>
  <c r="P84" i="1"/>
  <c r="P85" i="1"/>
  <c r="P86" i="1"/>
  <c r="P87" i="1"/>
  <c r="X85" i="1" s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U82" i="1"/>
  <c r="T83" i="1"/>
  <c r="X83" i="1"/>
  <c r="W84" i="1"/>
  <c r="V85" i="1"/>
  <c r="U86" i="1"/>
  <c r="W86" i="1"/>
  <c r="T87" i="1"/>
  <c r="V87" i="1"/>
  <c r="X87" i="1"/>
  <c r="U88" i="1"/>
  <c r="W88" i="1"/>
  <c r="T89" i="1"/>
  <c r="V89" i="1"/>
  <c r="X89" i="1"/>
  <c r="U90" i="1"/>
  <c r="W90" i="1"/>
  <c r="T91" i="1"/>
  <c r="V91" i="1"/>
  <c r="X91" i="1"/>
  <c r="U92" i="1"/>
  <c r="W92" i="1"/>
  <c r="T93" i="1"/>
  <c r="V93" i="1"/>
  <c r="X93" i="1"/>
  <c r="U94" i="1"/>
  <c r="W94" i="1"/>
  <c r="T95" i="1"/>
  <c r="V95" i="1"/>
  <c r="X95" i="1"/>
  <c r="U96" i="1"/>
  <c r="W96" i="1"/>
  <c r="T97" i="1"/>
  <c r="V97" i="1"/>
  <c r="X97" i="1"/>
  <c r="U98" i="1"/>
  <c r="W98" i="1"/>
  <c r="T99" i="1"/>
  <c r="V99" i="1"/>
  <c r="X99" i="1"/>
  <c r="U100" i="1"/>
  <c r="W100" i="1"/>
  <c r="U1" i="1"/>
  <c r="W1" i="1"/>
  <c r="T1" i="1"/>
  <c r="U101" i="1" a="1"/>
  <c r="U101" i="1" s="1"/>
  <c r="W101" i="1" a="1"/>
  <c r="W101" i="1" s="1"/>
  <c r="T102" i="1" a="1"/>
  <c r="T102" i="1" s="1"/>
  <c r="V102" i="1" a="1"/>
  <c r="V102" i="1" s="1"/>
  <c r="X102" i="1" a="1"/>
  <c r="X102" i="1" s="1"/>
  <c r="U103" i="1" a="1"/>
  <c r="U103" i="1" s="1"/>
  <c r="W103" i="1" a="1"/>
  <c r="W103" i="1" s="1"/>
  <c r="T104" i="1" a="1"/>
  <c r="T104" i="1" s="1"/>
  <c r="V104" i="1" a="1"/>
  <c r="V104" i="1" s="1"/>
  <c r="X104" i="1" a="1"/>
  <c r="X104" i="1" s="1"/>
  <c r="U105" i="1" a="1"/>
  <c r="U105" i="1" s="1"/>
  <c r="W105" i="1" a="1"/>
  <c r="W105" i="1" s="1"/>
  <c r="T106" i="1" a="1"/>
  <c r="T106" i="1" s="1"/>
  <c r="V106" i="1" a="1"/>
  <c r="V106" i="1" s="1"/>
  <c r="X106" i="1" a="1"/>
  <c r="X106" i="1" s="1"/>
  <c r="U107" i="1" a="1"/>
  <c r="U107" i="1" s="1"/>
  <c r="W107" i="1" a="1"/>
  <c r="W107" i="1" s="1"/>
  <c r="T108" i="1" a="1"/>
  <c r="T108" i="1" s="1"/>
  <c r="V108" i="1" a="1"/>
  <c r="V108" i="1" s="1"/>
  <c r="X108" i="1" a="1"/>
  <c r="X108" i="1" s="1"/>
  <c r="U109" i="1" a="1"/>
  <c r="U109" i="1" s="1"/>
  <c r="W109" i="1" a="1"/>
  <c r="W109" i="1" s="1"/>
  <c r="T110" i="1" a="1"/>
  <c r="T110" i="1" s="1"/>
  <c r="V110" i="1" a="1"/>
  <c r="V110" i="1" s="1"/>
  <c r="X110" i="1" a="1"/>
  <c r="X110" i="1" s="1"/>
  <c r="U111" i="1" a="1"/>
  <c r="U111" i="1" s="1"/>
  <c r="W111" i="1" a="1"/>
  <c r="W111" i="1" s="1"/>
  <c r="T112" i="1" a="1"/>
  <c r="T112" i="1" s="1"/>
  <c r="V112" i="1" a="1"/>
  <c r="V112" i="1" s="1"/>
  <c r="X112" i="1" a="1"/>
  <c r="X112" i="1" s="1"/>
  <c r="U113" i="1"/>
  <c r="W113" i="1"/>
  <c r="T114" i="1"/>
  <c r="V114" i="1"/>
  <c r="X114" i="1"/>
  <c r="U115" i="1"/>
  <c r="V115" i="1"/>
  <c r="W115" i="1"/>
  <c r="X115" i="1"/>
  <c r="T116" i="1"/>
  <c r="U116" i="1"/>
  <c r="V116" i="1"/>
  <c r="W116" i="1"/>
  <c r="X116" i="1"/>
  <c r="T117" i="1"/>
  <c r="U117" i="1"/>
  <c r="V117" i="1"/>
  <c r="W117" i="1"/>
  <c r="X117" i="1"/>
  <c r="T118" i="1"/>
  <c r="U118" i="1"/>
  <c r="V118" i="1"/>
  <c r="W118" i="1"/>
  <c r="X118" i="1"/>
  <c r="T119" i="1"/>
  <c r="U119" i="1"/>
  <c r="V119" i="1"/>
  <c r="W119" i="1"/>
  <c r="X119" i="1"/>
  <c r="T120" i="1"/>
  <c r="U120" i="1"/>
  <c r="V120" i="1"/>
  <c r="W120" i="1"/>
  <c r="X120" i="1"/>
  <c r="T121" i="1"/>
  <c r="U121" i="1"/>
  <c r="V121" i="1"/>
  <c r="W121" i="1"/>
  <c r="X121" i="1"/>
  <c r="T122" i="1"/>
  <c r="U122" i="1"/>
  <c r="V122" i="1"/>
  <c r="W122" i="1"/>
  <c r="X122" i="1"/>
  <c r="T123" i="1"/>
  <c r="U123" i="1"/>
  <c r="V123" i="1"/>
  <c r="W123" i="1"/>
  <c r="X123" i="1"/>
  <c r="T124" i="1"/>
  <c r="U124" i="1"/>
  <c r="V124" i="1"/>
  <c r="W124" i="1"/>
  <c r="X124" i="1"/>
  <c r="T125" i="1"/>
  <c r="U125" i="1"/>
  <c r="V125" i="1"/>
  <c r="W125" i="1"/>
  <c r="X125" i="1"/>
  <c r="T126" i="1"/>
  <c r="U126" i="1"/>
  <c r="V126" i="1"/>
  <c r="W126" i="1"/>
  <c r="X126" i="1"/>
  <c r="T127" i="1"/>
  <c r="U127" i="1"/>
  <c r="V127" i="1"/>
  <c r="W127" i="1"/>
  <c r="X127" i="1"/>
  <c r="T128" i="1"/>
  <c r="U128" i="1"/>
  <c r="V128" i="1"/>
  <c r="W128" i="1"/>
  <c r="X128" i="1"/>
  <c r="T129" i="1"/>
  <c r="U129" i="1"/>
  <c r="V129" i="1"/>
  <c r="W129" i="1"/>
  <c r="X129" i="1"/>
  <c r="T130" i="1"/>
  <c r="U130" i="1"/>
  <c r="V130" i="1"/>
  <c r="W130" i="1"/>
  <c r="X130" i="1"/>
  <c r="T131" i="1"/>
  <c r="U131" i="1"/>
  <c r="V131" i="1"/>
  <c r="W131" i="1"/>
  <c r="X131" i="1"/>
  <c r="T132" i="1"/>
  <c r="U132" i="1"/>
  <c r="V132" i="1"/>
  <c r="W132" i="1"/>
  <c r="X132" i="1"/>
  <c r="T133" i="1"/>
  <c r="U133" i="1"/>
  <c r="V133" i="1"/>
  <c r="W133" i="1"/>
  <c r="X133" i="1"/>
  <c r="T134" i="1"/>
  <c r="U134" i="1"/>
  <c r="V134" i="1"/>
  <c r="W134" i="1"/>
  <c r="X134" i="1"/>
  <c r="T135" i="1"/>
  <c r="U135" i="1"/>
  <c r="V135" i="1"/>
  <c r="W135" i="1"/>
  <c r="X135" i="1"/>
  <c r="T136" i="1"/>
  <c r="U136" i="1"/>
  <c r="V136" i="1"/>
  <c r="W136" i="1"/>
  <c r="X136" i="1"/>
  <c r="T137" i="1"/>
  <c r="U137" i="1"/>
  <c r="V137" i="1"/>
  <c r="W137" i="1"/>
  <c r="X137" i="1"/>
  <c r="T138" i="1"/>
  <c r="U138" i="1"/>
  <c r="V138" i="1"/>
  <c r="W138" i="1"/>
  <c r="X138" i="1"/>
  <c r="T139" i="1"/>
  <c r="U139" i="1"/>
  <c r="V139" i="1"/>
  <c r="W139" i="1"/>
  <c r="X139" i="1"/>
  <c r="T140" i="1"/>
  <c r="U140" i="1"/>
  <c r="V140" i="1"/>
  <c r="W140" i="1"/>
  <c r="X140" i="1"/>
  <c r="T141" i="1"/>
  <c r="U141" i="1"/>
  <c r="V141" i="1"/>
  <c r="W141" i="1"/>
  <c r="X141" i="1"/>
  <c r="T142" i="1"/>
  <c r="U142" i="1"/>
  <c r="V142" i="1"/>
  <c r="W142" i="1"/>
  <c r="X142" i="1"/>
  <c r="T143" i="1"/>
  <c r="U143" i="1"/>
  <c r="V143" i="1"/>
  <c r="W143" i="1"/>
  <c r="X143" i="1"/>
  <c r="T144" i="1"/>
  <c r="U144" i="1"/>
  <c r="V144" i="1"/>
  <c r="W144" i="1"/>
  <c r="X144" i="1"/>
  <c r="T145" i="1"/>
  <c r="U145" i="1"/>
  <c r="V145" i="1"/>
  <c r="W145" i="1"/>
  <c r="X145" i="1"/>
  <c r="T146" i="1"/>
  <c r="U146" i="1"/>
  <c r="V146" i="1"/>
  <c r="W146" i="1"/>
  <c r="X146" i="1"/>
  <c r="T147" i="1"/>
  <c r="U147" i="1"/>
  <c r="V147" i="1"/>
  <c r="W147" i="1"/>
  <c r="X147" i="1"/>
  <c r="T148" i="1"/>
  <c r="U148" i="1"/>
  <c r="V148" i="1"/>
  <c r="W148" i="1"/>
  <c r="X148" i="1"/>
  <c r="T149" i="1"/>
  <c r="U149" i="1"/>
  <c r="V149" i="1"/>
  <c r="W149" i="1"/>
  <c r="X149" i="1"/>
  <c r="T150" i="1"/>
  <c r="U150" i="1"/>
  <c r="V150" i="1"/>
  <c r="W150" i="1"/>
  <c r="X150" i="1"/>
  <c r="T151" i="1"/>
  <c r="U151" i="1"/>
  <c r="V151" i="1"/>
  <c r="W151" i="1"/>
  <c r="X151" i="1"/>
  <c r="T152" i="1"/>
  <c r="U152" i="1"/>
  <c r="V152" i="1"/>
  <c r="W152" i="1"/>
  <c r="X152" i="1"/>
  <c r="T153" i="1"/>
  <c r="U153" i="1"/>
  <c r="V153" i="1"/>
  <c r="W153" i="1"/>
  <c r="X153" i="1"/>
  <c r="T154" i="1"/>
  <c r="U154" i="1"/>
  <c r="V154" i="1"/>
  <c r="W154" i="1"/>
  <c r="X154" i="1"/>
  <c r="T155" i="1"/>
  <c r="U155" i="1"/>
  <c r="V155" i="1"/>
  <c r="W155" i="1"/>
  <c r="X155" i="1"/>
  <c r="T156" i="1"/>
  <c r="U156" i="1"/>
  <c r="V156" i="1"/>
  <c r="W156" i="1"/>
  <c r="X156" i="1"/>
  <c r="T157" i="1"/>
  <c r="U157" i="1"/>
  <c r="V157" i="1"/>
  <c r="W157" i="1"/>
  <c r="X157" i="1"/>
  <c r="T158" i="1"/>
  <c r="U158" i="1"/>
  <c r="V158" i="1"/>
  <c r="W158" i="1"/>
  <c r="X158" i="1"/>
  <c r="T159" i="1"/>
  <c r="U159" i="1"/>
  <c r="V159" i="1"/>
  <c r="W159" i="1"/>
  <c r="X159" i="1"/>
  <c r="T160" i="1"/>
  <c r="U160" i="1"/>
  <c r="V160" i="1"/>
  <c r="W160" i="1"/>
  <c r="X160" i="1"/>
  <c r="T161" i="1"/>
  <c r="U161" i="1"/>
  <c r="V161" i="1"/>
  <c r="W161" i="1"/>
  <c r="X161" i="1"/>
  <c r="T162" i="1"/>
  <c r="U162" i="1"/>
  <c r="V162" i="1"/>
  <c r="W162" i="1"/>
  <c r="X162" i="1"/>
  <c r="T163" i="1"/>
  <c r="U163" i="1"/>
  <c r="V163" i="1"/>
  <c r="W163" i="1"/>
  <c r="X163" i="1"/>
  <c r="T164" i="1"/>
  <c r="U164" i="1"/>
  <c r="V164" i="1"/>
  <c r="W164" i="1"/>
  <c r="X164" i="1"/>
  <c r="T165" i="1"/>
  <c r="U165" i="1"/>
  <c r="V165" i="1"/>
  <c r="W165" i="1"/>
  <c r="X165" i="1"/>
  <c r="T166" i="1"/>
  <c r="U166" i="1"/>
  <c r="V166" i="1"/>
  <c r="W166" i="1"/>
  <c r="X166" i="1"/>
  <c r="T167" i="1"/>
  <c r="U167" i="1"/>
  <c r="V167" i="1"/>
  <c r="W167" i="1"/>
  <c r="X167" i="1"/>
  <c r="T168" i="1"/>
  <c r="U168" i="1"/>
  <c r="V168" i="1"/>
  <c r="W168" i="1"/>
  <c r="X168" i="1"/>
  <c r="T169" i="1"/>
  <c r="U169" i="1"/>
  <c r="V169" i="1"/>
  <c r="W169" i="1"/>
  <c r="X169" i="1"/>
  <c r="T170" i="1"/>
  <c r="U170" i="1"/>
  <c r="V170" i="1"/>
  <c r="W170" i="1"/>
  <c r="X170" i="1"/>
  <c r="T171" i="1"/>
  <c r="U171" i="1"/>
  <c r="V171" i="1"/>
  <c r="W171" i="1"/>
  <c r="X171" i="1"/>
  <c r="T172" i="1"/>
  <c r="U172" i="1"/>
  <c r="V172" i="1"/>
  <c r="W172" i="1"/>
  <c r="X172" i="1"/>
  <c r="T173" i="1"/>
  <c r="U173" i="1"/>
  <c r="V173" i="1"/>
  <c r="W173" i="1"/>
  <c r="X173" i="1"/>
  <c r="T174" i="1"/>
  <c r="U174" i="1"/>
  <c r="V174" i="1"/>
  <c r="W174" i="1"/>
  <c r="X174" i="1"/>
  <c r="T175" i="1"/>
  <c r="U175" i="1"/>
  <c r="V175" i="1"/>
  <c r="W175" i="1"/>
  <c r="X175" i="1"/>
  <c r="T176" i="1"/>
  <c r="U176" i="1"/>
  <c r="V176" i="1"/>
  <c r="W176" i="1"/>
  <c r="X176" i="1"/>
  <c r="T177" i="1"/>
  <c r="U177" i="1"/>
  <c r="V177" i="1"/>
  <c r="W177" i="1"/>
  <c r="X177" i="1"/>
  <c r="T178" i="1"/>
  <c r="U178" i="1"/>
  <c r="V178" i="1"/>
  <c r="W178" i="1"/>
  <c r="X178" i="1"/>
  <c r="T179" i="1"/>
  <c r="U179" i="1"/>
  <c r="V179" i="1"/>
  <c r="W179" i="1"/>
  <c r="X179" i="1"/>
  <c r="T180" i="1"/>
  <c r="U180" i="1"/>
  <c r="V180" i="1"/>
  <c r="W180" i="1"/>
  <c r="X180" i="1"/>
  <c r="T181" i="1"/>
  <c r="U181" i="1"/>
  <c r="V181" i="1"/>
  <c r="W181" i="1"/>
  <c r="X181" i="1"/>
  <c r="T182" i="1"/>
  <c r="U182" i="1"/>
  <c r="V182" i="1"/>
  <c r="W182" i="1"/>
  <c r="X182" i="1"/>
  <c r="T183" i="1"/>
  <c r="U183" i="1"/>
  <c r="V183" i="1"/>
  <c r="W183" i="1"/>
  <c r="X183" i="1"/>
  <c r="T184" i="1"/>
  <c r="U184" i="1"/>
  <c r="V184" i="1"/>
  <c r="W184" i="1"/>
  <c r="X184" i="1"/>
  <c r="T185" i="1"/>
  <c r="U185" i="1"/>
  <c r="V185" i="1"/>
  <c r="W185" i="1"/>
  <c r="X185" i="1"/>
  <c r="T186" i="1"/>
  <c r="U186" i="1"/>
  <c r="V186" i="1"/>
  <c r="W186" i="1"/>
  <c r="X186" i="1"/>
  <c r="T187" i="1"/>
  <c r="U187" i="1"/>
  <c r="V187" i="1"/>
  <c r="W187" i="1"/>
  <c r="X187" i="1"/>
  <c r="T188" i="1"/>
  <c r="U188" i="1"/>
  <c r="V188" i="1"/>
  <c r="W188" i="1"/>
  <c r="X188" i="1"/>
  <c r="T189" i="1"/>
  <c r="U189" i="1"/>
  <c r="V189" i="1"/>
  <c r="W189" i="1"/>
  <c r="X189" i="1"/>
  <c r="T190" i="1"/>
  <c r="U190" i="1"/>
  <c r="V190" i="1"/>
  <c r="W190" i="1"/>
  <c r="X190" i="1"/>
  <c r="T191" i="1"/>
  <c r="U191" i="1"/>
  <c r="V191" i="1"/>
  <c r="W191" i="1"/>
  <c r="X191" i="1"/>
  <c r="T192" i="1"/>
  <c r="U192" i="1"/>
  <c r="V192" i="1"/>
  <c r="W192" i="1"/>
  <c r="X192" i="1"/>
  <c r="T193" i="1"/>
  <c r="U193" i="1"/>
  <c r="V193" i="1"/>
  <c r="W193" i="1"/>
  <c r="X193" i="1"/>
  <c r="T194" i="1"/>
  <c r="U194" i="1"/>
  <c r="V194" i="1"/>
  <c r="W194" i="1"/>
  <c r="X194" i="1"/>
  <c r="T195" i="1"/>
  <c r="U195" i="1"/>
  <c r="V195" i="1"/>
  <c r="W195" i="1"/>
  <c r="X195" i="1"/>
  <c r="T196" i="1"/>
  <c r="U196" i="1"/>
  <c r="V196" i="1"/>
  <c r="W196" i="1"/>
  <c r="X196" i="1"/>
  <c r="T197" i="1"/>
  <c r="U197" i="1"/>
  <c r="V197" i="1"/>
  <c r="W197" i="1"/>
  <c r="X197" i="1"/>
  <c r="T198" i="1"/>
  <c r="U198" i="1"/>
  <c r="V198" i="1"/>
  <c r="W198" i="1"/>
  <c r="X198" i="1"/>
  <c r="T199" i="1"/>
  <c r="U199" i="1"/>
  <c r="V199" i="1"/>
  <c r="W199" i="1"/>
  <c r="X199" i="1"/>
  <c r="T200" i="1"/>
  <c r="U200" i="1"/>
  <c r="V200" i="1"/>
  <c r="W200" i="1"/>
  <c r="X200" i="1"/>
  <c r="T201" i="1"/>
  <c r="U201" i="1"/>
  <c r="V201" i="1"/>
  <c r="W201" i="1"/>
  <c r="X201" i="1"/>
  <c r="T202" i="1"/>
  <c r="U202" i="1"/>
  <c r="V202" i="1"/>
  <c r="W202" i="1"/>
  <c r="X202" i="1"/>
  <c r="T203" i="1"/>
  <c r="U203" i="1"/>
  <c r="V203" i="1"/>
  <c r="W203" i="1"/>
  <c r="X203" i="1"/>
  <c r="T204" i="1"/>
  <c r="U204" i="1"/>
  <c r="V204" i="1"/>
  <c r="W204" i="1"/>
  <c r="X204" i="1"/>
  <c r="T205" i="1"/>
  <c r="U205" i="1"/>
  <c r="V205" i="1"/>
  <c r="W205" i="1"/>
  <c r="X205" i="1"/>
  <c r="T206" i="1"/>
  <c r="U206" i="1"/>
  <c r="V206" i="1"/>
  <c r="W206" i="1"/>
  <c r="X206" i="1"/>
  <c r="T207" i="1"/>
  <c r="U207" i="1"/>
  <c r="V207" i="1"/>
  <c r="W207" i="1"/>
  <c r="X207" i="1"/>
  <c r="T208" i="1"/>
  <c r="U208" i="1"/>
  <c r="V208" i="1"/>
  <c r="W208" i="1"/>
  <c r="X208" i="1"/>
  <c r="T209" i="1"/>
  <c r="U209" i="1"/>
  <c r="V209" i="1"/>
  <c r="W209" i="1"/>
  <c r="X209" i="1"/>
  <c r="T210" i="1"/>
  <c r="U210" i="1"/>
  <c r="V210" i="1"/>
  <c r="W210" i="1"/>
  <c r="X210" i="1"/>
  <c r="T211" i="1"/>
  <c r="U211" i="1"/>
  <c r="V211" i="1"/>
  <c r="W211" i="1"/>
  <c r="X211" i="1"/>
  <c r="T212" i="1"/>
  <c r="U212" i="1"/>
  <c r="V212" i="1"/>
  <c r="W212" i="1"/>
  <c r="X212" i="1"/>
  <c r="T213" i="1"/>
  <c r="U213" i="1"/>
  <c r="V213" i="1"/>
  <c r="W213" i="1"/>
  <c r="X213" i="1"/>
  <c r="T214" i="1"/>
  <c r="U214" i="1"/>
  <c r="V214" i="1"/>
  <c r="W214" i="1"/>
  <c r="X214" i="1"/>
  <c r="T215" i="1"/>
  <c r="U215" i="1"/>
  <c r="V215" i="1"/>
  <c r="W215" i="1"/>
  <c r="X215" i="1"/>
  <c r="T216" i="1"/>
  <c r="U216" i="1"/>
  <c r="V216" i="1"/>
  <c r="W216" i="1"/>
  <c r="X216" i="1"/>
  <c r="T217" i="1"/>
  <c r="U217" i="1"/>
  <c r="V217" i="1"/>
  <c r="W217" i="1"/>
  <c r="X217" i="1"/>
  <c r="T218" i="1"/>
  <c r="U218" i="1"/>
  <c r="V218" i="1"/>
  <c r="W218" i="1"/>
  <c r="X218" i="1"/>
  <c r="T219" i="1"/>
  <c r="U219" i="1"/>
  <c r="V219" i="1"/>
  <c r="W219" i="1"/>
  <c r="X219" i="1"/>
  <c r="T220" i="1"/>
  <c r="U220" i="1"/>
  <c r="V220" i="1"/>
  <c r="W220" i="1"/>
  <c r="X220" i="1"/>
  <c r="T221" i="1"/>
  <c r="U221" i="1"/>
  <c r="V221" i="1"/>
  <c r="W221" i="1"/>
  <c r="X221" i="1"/>
  <c r="T222" i="1"/>
  <c r="U222" i="1"/>
  <c r="V222" i="1"/>
  <c r="W222" i="1"/>
  <c r="X222" i="1"/>
  <c r="T223" i="1"/>
  <c r="U223" i="1"/>
  <c r="V223" i="1"/>
  <c r="W223" i="1"/>
  <c r="X223" i="1"/>
  <c r="T224" i="1"/>
  <c r="U224" i="1"/>
  <c r="V224" i="1"/>
  <c r="W224" i="1"/>
  <c r="X224" i="1"/>
  <c r="T225" i="1"/>
  <c r="U225" i="1"/>
  <c r="V225" i="1"/>
  <c r="W225" i="1"/>
  <c r="X225" i="1"/>
  <c r="T226" i="1"/>
  <c r="U226" i="1"/>
  <c r="V226" i="1"/>
  <c r="W226" i="1"/>
  <c r="X226" i="1"/>
  <c r="T227" i="1"/>
  <c r="U227" i="1"/>
  <c r="V227" i="1"/>
  <c r="W227" i="1"/>
  <c r="X227" i="1"/>
  <c r="T228" i="1"/>
  <c r="U228" i="1"/>
  <c r="V228" i="1"/>
  <c r="W228" i="1"/>
  <c r="X228" i="1"/>
  <c r="T229" i="1"/>
  <c r="U229" i="1"/>
  <c r="V229" i="1"/>
  <c r="W229" i="1"/>
  <c r="X229" i="1"/>
  <c r="T230" i="1"/>
  <c r="U230" i="1"/>
  <c r="V230" i="1"/>
  <c r="W230" i="1"/>
  <c r="X230" i="1"/>
  <c r="T231" i="1"/>
  <c r="U231" i="1"/>
  <c r="V231" i="1"/>
  <c r="W231" i="1"/>
  <c r="X231" i="1"/>
  <c r="T232" i="1"/>
  <c r="U232" i="1"/>
  <c r="V232" i="1"/>
  <c r="W232" i="1"/>
  <c r="X232" i="1"/>
  <c r="T233" i="1"/>
  <c r="U233" i="1"/>
  <c r="V233" i="1"/>
  <c r="W233" i="1"/>
  <c r="X233" i="1"/>
  <c r="T234" i="1"/>
  <c r="U234" i="1"/>
  <c r="V234" i="1"/>
  <c r="W234" i="1"/>
  <c r="X234" i="1"/>
  <c r="T235" i="1"/>
  <c r="U235" i="1"/>
  <c r="V235" i="1"/>
  <c r="W235" i="1"/>
  <c r="X235" i="1"/>
  <c r="T236" i="1"/>
  <c r="U236" i="1"/>
  <c r="V236" i="1"/>
  <c r="W236" i="1"/>
  <c r="X236" i="1"/>
  <c r="T237" i="1"/>
  <c r="U237" i="1"/>
  <c r="V237" i="1"/>
  <c r="W237" i="1"/>
  <c r="X237" i="1"/>
  <c r="T238" i="1"/>
  <c r="U238" i="1"/>
  <c r="V238" i="1"/>
  <c r="W238" i="1"/>
  <c r="X238" i="1"/>
  <c r="T239" i="1"/>
  <c r="U239" i="1"/>
  <c r="V239" i="1"/>
  <c r="W239" i="1"/>
  <c r="X239" i="1"/>
  <c r="T240" i="1"/>
  <c r="U240" i="1"/>
  <c r="V240" i="1"/>
  <c r="W240" i="1"/>
  <c r="X240" i="1"/>
  <c r="T241" i="1"/>
  <c r="U241" i="1"/>
  <c r="V241" i="1"/>
  <c r="W241" i="1"/>
  <c r="X241" i="1"/>
  <c r="T242" i="1"/>
  <c r="U242" i="1"/>
  <c r="V242" i="1"/>
  <c r="W242" i="1"/>
  <c r="X242" i="1"/>
  <c r="T243" i="1"/>
  <c r="U243" i="1"/>
  <c r="V243" i="1"/>
  <c r="W243" i="1"/>
  <c r="X243" i="1"/>
  <c r="T244" i="1"/>
  <c r="U244" i="1"/>
  <c r="V244" i="1"/>
  <c r="W244" i="1"/>
  <c r="X244" i="1"/>
  <c r="T245" i="1"/>
  <c r="U245" i="1"/>
  <c r="V245" i="1"/>
  <c r="W245" i="1"/>
  <c r="X245" i="1"/>
  <c r="T246" i="1"/>
  <c r="U246" i="1"/>
  <c r="V246" i="1"/>
  <c r="W246" i="1"/>
  <c r="X246" i="1"/>
  <c r="T247" i="1"/>
  <c r="U247" i="1"/>
  <c r="V247" i="1"/>
  <c r="W247" i="1"/>
  <c r="X247" i="1"/>
  <c r="T248" i="1"/>
  <c r="U248" i="1"/>
  <c r="V248" i="1"/>
  <c r="W248" i="1"/>
  <c r="X248" i="1"/>
  <c r="T249" i="1"/>
  <c r="U249" i="1"/>
  <c r="V249" i="1"/>
  <c r="W249" i="1"/>
  <c r="X249" i="1"/>
  <c r="T250" i="1"/>
  <c r="U250" i="1"/>
  <c r="V250" i="1"/>
  <c r="W250" i="1"/>
  <c r="X250" i="1"/>
  <c r="T251" i="1"/>
  <c r="U251" i="1"/>
  <c r="V251" i="1"/>
  <c r="W251" i="1"/>
  <c r="X251" i="1"/>
  <c r="T252" i="1"/>
  <c r="U252" i="1"/>
  <c r="V252" i="1"/>
  <c r="W252" i="1"/>
  <c r="X252" i="1"/>
  <c r="T253" i="1"/>
  <c r="U253" i="1"/>
  <c r="V253" i="1"/>
  <c r="W253" i="1"/>
  <c r="X253" i="1"/>
  <c r="T254" i="1"/>
  <c r="U254" i="1"/>
  <c r="V254" i="1"/>
  <c r="W254" i="1"/>
  <c r="X254" i="1"/>
  <c r="T255" i="1"/>
  <c r="U255" i="1"/>
  <c r="V255" i="1"/>
  <c r="W255" i="1"/>
  <c r="X255" i="1"/>
  <c r="T256" i="1"/>
  <c r="U256" i="1"/>
  <c r="V256" i="1"/>
  <c r="W256" i="1"/>
  <c r="X256" i="1"/>
  <c r="T257" i="1"/>
  <c r="U257" i="1"/>
  <c r="V257" i="1"/>
  <c r="W257" i="1"/>
  <c r="X257" i="1"/>
  <c r="T258" i="1"/>
  <c r="U258" i="1"/>
  <c r="V258" i="1"/>
  <c r="W258" i="1"/>
  <c r="X258" i="1"/>
  <c r="T259" i="1"/>
  <c r="U259" i="1"/>
  <c r="V259" i="1"/>
  <c r="W259" i="1"/>
  <c r="X259" i="1"/>
  <c r="T260" i="1"/>
  <c r="U260" i="1"/>
  <c r="V260" i="1"/>
  <c r="W260" i="1"/>
  <c r="X260" i="1"/>
  <c r="T261" i="1"/>
  <c r="U261" i="1"/>
  <c r="V261" i="1"/>
  <c r="W261" i="1"/>
  <c r="X261" i="1"/>
  <c r="T262" i="1"/>
  <c r="U262" i="1"/>
  <c r="V262" i="1"/>
  <c r="W262" i="1"/>
  <c r="X262" i="1"/>
  <c r="T263" i="1"/>
  <c r="U263" i="1"/>
  <c r="V263" i="1"/>
  <c r="W263" i="1"/>
  <c r="X263" i="1"/>
  <c r="T264" i="1"/>
  <c r="U264" i="1"/>
  <c r="V264" i="1"/>
  <c r="W264" i="1"/>
  <c r="X264" i="1"/>
  <c r="T265" i="1"/>
  <c r="U265" i="1"/>
  <c r="V265" i="1"/>
  <c r="W265" i="1"/>
  <c r="X265" i="1"/>
  <c r="T266" i="1"/>
  <c r="U266" i="1"/>
  <c r="V266" i="1"/>
  <c r="W266" i="1"/>
  <c r="X266" i="1"/>
  <c r="T267" i="1"/>
  <c r="U267" i="1"/>
  <c r="V267" i="1"/>
  <c r="W267" i="1"/>
  <c r="X267" i="1"/>
  <c r="T268" i="1"/>
  <c r="U268" i="1"/>
  <c r="V268" i="1"/>
  <c r="W268" i="1"/>
  <c r="X268" i="1"/>
  <c r="T269" i="1"/>
  <c r="U269" i="1"/>
  <c r="V269" i="1"/>
  <c r="W269" i="1"/>
  <c r="X269" i="1"/>
  <c r="T270" i="1"/>
  <c r="U270" i="1"/>
  <c r="V270" i="1"/>
  <c r="W270" i="1"/>
  <c r="X270" i="1"/>
  <c r="T271" i="1"/>
  <c r="U271" i="1"/>
  <c r="V271" i="1"/>
  <c r="W271" i="1"/>
  <c r="X271" i="1"/>
  <c r="T272" i="1"/>
  <c r="U272" i="1"/>
  <c r="V272" i="1"/>
  <c r="W272" i="1"/>
  <c r="X272" i="1"/>
  <c r="T273" i="1"/>
  <c r="U273" i="1"/>
  <c r="V273" i="1"/>
  <c r="W273" i="1"/>
  <c r="X273" i="1"/>
  <c r="T274" i="1"/>
  <c r="U274" i="1"/>
  <c r="V274" i="1"/>
  <c r="W274" i="1"/>
  <c r="X274" i="1"/>
  <c r="T275" i="1"/>
  <c r="U275" i="1"/>
  <c r="V275" i="1"/>
  <c r="W275" i="1"/>
  <c r="X275" i="1"/>
  <c r="T276" i="1"/>
  <c r="U276" i="1"/>
  <c r="V276" i="1"/>
  <c r="W276" i="1"/>
  <c r="X276" i="1"/>
  <c r="T277" i="1"/>
  <c r="U277" i="1"/>
  <c r="V277" i="1"/>
  <c r="W277" i="1"/>
  <c r="X277" i="1"/>
  <c r="T278" i="1"/>
  <c r="U278" i="1"/>
  <c r="V278" i="1"/>
  <c r="W278" i="1"/>
  <c r="X278" i="1"/>
  <c r="T279" i="1"/>
  <c r="U279" i="1"/>
  <c r="V279" i="1"/>
  <c r="W279" i="1"/>
  <c r="X279" i="1"/>
  <c r="T280" i="1"/>
  <c r="U280" i="1"/>
  <c r="V280" i="1"/>
  <c r="W280" i="1"/>
  <c r="X280" i="1"/>
  <c r="T281" i="1"/>
  <c r="U281" i="1"/>
  <c r="V281" i="1"/>
  <c r="W281" i="1"/>
  <c r="X281" i="1"/>
  <c r="T282" i="1"/>
  <c r="U282" i="1"/>
  <c r="V282" i="1"/>
  <c r="W282" i="1"/>
  <c r="X282" i="1"/>
  <c r="T283" i="1"/>
  <c r="U283" i="1"/>
  <c r="V283" i="1"/>
  <c r="W283" i="1"/>
  <c r="X283" i="1"/>
  <c r="T284" i="1"/>
  <c r="U284" i="1"/>
  <c r="V284" i="1"/>
  <c r="W284" i="1"/>
  <c r="X284" i="1"/>
  <c r="T285" i="1"/>
  <c r="U285" i="1"/>
  <c r="V285" i="1"/>
  <c r="W285" i="1"/>
  <c r="X285" i="1"/>
  <c r="T286" i="1"/>
  <c r="U286" i="1"/>
  <c r="V286" i="1"/>
  <c r="W286" i="1"/>
  <c r="X286" i="1"/>
  <c r="T287" i="1"/>
  <c r="U287" i="1"/>
  <c r="V287" i="1"/>
  <c r="W287" i="1"/>
  <c r="X287" i="1"/>
  <c r="T288" i="1"/>
  <c r="U288" i="1"/>
  <c r="V288" i="1"/>
  <c r="W288" i="1"/>
  <c r="X288" i="1"/>
  <c r="T289" i="1"/>
  <c r="U289" i="1"/>
  <c r="V289" i="1"/>
  <c r="W289" i="1"/>
  <c r="X289" i="1"/>
  <c r="T290" i="1"/>
  <c r="U290" i="1"/>
  <c r="V290" i="1"/>
  <c r="W290" i="1"/>
  <c r="X290" i="1"/>
  <c r="T291" i="1"/>
  <c r="U291" i="1"/>
  <c r="V291" i="1"/>
  <c r="W291" i="1"/>
  <c r="X291" i="1"/>
  <c r="T292" i="1"/>
  <c r="U292" i="1"/>
  <c r="V292" i="1"/>
  <c r="W292" i="1"/>
  <c r="X292" i="1"/>
  <c r="T293" i="1"/>
  <c r="U293" i="1"/>
  <c r="V293" i="1"/>
  <c r="W293" i="1"/>
  <c r="X293" i="1"/>
  <c r="T294" i="1"/>
  <c r="U294" i="1"/>
  <c r="V294" i="1"/>
  <c r="W294" i="1"/>
  <c r="X294" i="1"/>
  <c r="T295" i="1"/>
  <c r="U295" i="1"/>
  <c r="V295" i="1"/>
  <c r="W295" i="1"/>
  <c r="X295" i="1"/>
  <c r="T296" i="1"/>
  <c r="U296" i="1"/>
  <c r="V296" i="1"/>
  <c r="W296" i="1"/>
  <c r="X296" i="1"/>
  <c r="T297" i="1"/>
  <c r="U297" i="1"/>
  <c r="V297" i="1"/>
  <c r="W297" i="1"/>
  <c r="X297" i="1"/>
  <c r="T298" i="1"/>
  <c r="U298" i="1"/>
  <c r="V298" i="1"/>
  <c r="W298" i="1"/>
  <c r="X298" i="1"/>
  <c r="T299" i="1"/>
  <c r="U299" i="1"/>
  <c r="V299" i="1"/>
  <c r="W299" i="1"/>
  <c r="X299" i="1"/>
  <c r="T300" i="1"/>
  <c r="U300" i="1"/>
  <c r="V300" i="1"/>
  <c r="W300" i="1"/>
  <c r="X300" i="1"/>
  <c r="T301" i="1"/>
  <c r="U301" i="1"/>
  <c r="V301" i="1"/>
  <c r="W301" i="1"/>
  <c r="X301" i="1"/>
  <c r="T302" i="1"/>
  <c r="U302" i="1"/>
  <c r="V302" i="1"/>
  <c r="W302" i="1"/>
  <c r="X302" i="1"/>
  <c r="T303" i="1"/>
  <c r="U303" i="1"/>
  <c r="V303" i="1"/>
  <c r="W303" i="1"/>
  <c r="X303" i="1"/>
  <c r="T304" i="1"/>
  <c r="U304" i="1"/>
  <c r="V304" i="1"/>
  <c r="W304" i="1"/>
  <c r="X304" i="1"/>
  <c r="T305" i="1"/>
  <c r="U305" i="1"/>
  <c r="V305" i="1"/>
  <c r="W305" i="1"/>
  <c r="X305" i="1"/>
  <c r="T306" i="1"/>
  <c r="U306" i="1"/>
  <c r="V306" i="1"/>
  <c r="W306" i="1"/>
  <c r="X306" i="1"/>
  <c r="T307" i="1"/>
  <c r="U307" i="1"/>
  <c r="V307" i="1"/>
  <c r="W307" i="1"/>
  <c r="X307" i="1"/>
  <c r="T308" i="1"/>
  <c r="U308" i="1"/>
  <c r="V308" i="1"/>
  <c r="W308" i="1"/>
  <c r="X308" i="1"/>
  <c r="T309" i="1"/>
  <c r="U309" i="1"/>
  <c r="V309" i="1"/>
  <c r="W309" i="1"/>
  <c r="X309" i="1"/>
  <c r="T310" i="1"/>
  <c r="U310" i="1"/>
  <c r="V310" i="1"/>
  <c r="W310" i="1"/>
  <c r="X310" i="1"/>
  <c r="T311" i="1"/>
  <c r="U311" i="1"/>
  <c r="V311" i="1"/>
  <c r="W311" i="1"/>
  <c r="X311" i="1"/>
  <c r="T312" i="1"/>
  <c r="U312" i="1"/>
  <c r="V312" i="1"/>
  <c r="W312" i="1"/>
  <c r="X312" i="1"/>
  <c r="T313" i="1"/>
  <c r="U313" i="1"/>
  <c r="V313" i="1"/>
  <c r="W313" i="1"/>
  <c r="X313" i="1"/>
  <c r="T314" i="1"/>
  <c r="U314" i="1"/>
  <c r="V314" i="1"/>
  <c r="W314" i="1"/>
  <c r="X314" i="1"/>
  <c r="T315" i="1"/>
  <c r="U315" i="1"/>
  <c r="V315" i="1"/>
  <c r="W315" i="1"/>
  <c r="X315" i="1"/>
  <c r="T316" i="1"/>
  <c r="U316" i="1"/>
  <c r="V316" i="1"/>
  <c r="W316" i="1"/>
  <c r="X316" i="1"/>
  <c r="T317" i="1"/>
  <c r="U317" i="1"/>
  <c r="V317" i="1"/>
  <c r="W317" i="1"/>
  <c r="X317" i="1"/>
  <c r="T318" i="1"/>
  <c r="U318" i="1"/>
  <c r="V318" i="1"/>
  <c r="W318" i="1"/>
  <c r="X318" i="1"/>
  <c r="T319" i="1"/>
  <c r="U319" i="1"/>
  <c r="V319" i="1"/>
  <c r="W319" i="1"/>
  <c r="X319" i="1"/>
  <c r="T320" i="1"/>
  <c r="U320" i="1"/>
  <c r="V320" i="1"/>
  <c r="W320" i="1"/>
  <c r="X320" i="1"/>
  <c r="T321" i="1"/>
  <c r="U321" i="1"/>
  <c r="V321" i="1"/>
  <c r="W321" i="1"/>
  <c r="X321" i="1"/>
  <c r="T322" i="1"/>
  <c r="U322" i="1"/>
  <c r="V322" i="1"/>
  <c r="W322" i="1"/>
  <c r="X322" i="1"/>
  <c r="T323" i="1"/>
  <c r="U323" i="1"/>
  <c r="V323" i="1"/>
  <c r="W323" i="1"/>
  <c r="X323" i="1"/>
  <c r="T324" i="1"/>
  <c r="U324" i="1"/>
  <c r="V324" i="1"/>
  <c r="W324" i="1"/>
  <c r="X324" i="1"/>
  <c r="T325" i="1"/>
  <c r="U325" i="1"/>
  <c r="V325" i="1"/>
  <c r="W325" i="1"/>
  <c r="X325" i="1"/>
  <c r="T326" i="1"/>
  <c r="U326" i="1"/>
  <c r="V326" i="1"/>
  <c r="W326" i="1"/>
  <c r="X326" i="1"/>
  <c r="T327" i="1"/>
  <c r="U327" i="1"/>
  <c r="V327" i="1"/>
  <c r="W327" i="1"/>
  <c r="X327" i="1"/>
  <c r="T328" i="1"/>
  <c r="U328" i="1"/>
  <c r="V328" i="1"/>
  <c r="W328" i="1"/>
  <c r="X328" i="1"/>
  <c r="T329" i="1"/>
  <c r="U329" i="1"/>
  <c r="V329" i="1"/>
  <c r="W329" i="1"/>
  <c r="X329" i="1"/>
  <c r="T330" i="1"/>
  <c r="U330" i="1"/>
  <c r="V330" i="1"/>
  <c r="W330" i="1"/>
  <c r="X330" i="1"/>
  <c r="T331" i="1"/>
  <c r="U331" i="1"/>
  <c r="V331" i="1"/>
  <c r="W331" i="1"/>
  <c r="X331" i="1"/>
  <c r="T332" i="1"/>
  <c r="U332" i="1"/>
  <c r="V332" i="1"/>
  <c r="W332" i="1"/>
  <c r="X332" i="1"/>
  <c r="T333" i="1"/>
  <c r="U333" i="1"/>
  <c r="V333" i="1"/>
  <c r="W333" i="1"/>
  <c r="X333" i="1"/>
  <c r="T334" i="1"/>
  <c r="U334" i="1"/>
  <c r="V334" i="1"/>
  <c r="W334" i="1"/>
  <c r="X334" i="1"/>
  <c r="T335" i="1"/>
  <c r="U335" i="1"/>
  <c r="V335" i="1"/>
  <c r="W335" i="1"/>
  <c r="X335" i="1"/>
  <c r="T336" i="1"/>
  <c r="U336" i="1"/>
  <c r="V336" i="1"/>
  <c r="W336" i="1"/>
  <c r="X336" i="1"/>
  <c r="T337" i="1"/>
  <c r="U337" i="1"/>
  <c r="V337" i="1"/>
  <c r="W337" i="1"/>
  <c r="X337" i="1"/>
  <c r="T338" i="1"/>
  <c r="U338" i="1"/>
  <c r="V338" i="1"/>
  <c r="W338" i="1"/>
  <c r="X338" i="1"/>
  <c r="T339" i="1"/>
  <c r="U339" i="1"/>
  <c r="V339" i="1"/>
  <c r="W339" i="1"/>
  <c r="X339" i="1"/>
  <c r="T340" i="1"/>
  <c r="U340" i="1"/>
  <c r="V340" i="1"/>
  <c r="W340" i="1"/>
  <c r="X340" i="1"/>
  <c r="T341" i="1"/>
  <c r="U341" i="1"/>
  <c r="V341" i="1"/>
  <c r="W341" i="1"/>
  <c r="X341" i="1"/>
  <c r="T342" i="1"/>
  <c r="U342" i="1"/>
  <c r="V342" i="1"/>
  <c r="W342" i="1"/>
  <c r="X342" i="1"/>
  <c r="T343" i="1"/>
  <c r="U343" i="1"/>
  <c r="V343" i="1"/>
  <c r="W343" i="1"/>
  <c r="X343" i="1"/>
  <c r="T344" i="1"/>
  <c r="U344" i="1"/>
  <c r="V344" i="1"/>
  <c r="W344" i="1"/>
  <c r="X344" i="1"/>
  <c r="T345" i="1"/>
  <c r="U345" i="1"/>
  <c r="V345" i="1"/>
  <c r="W345" i="1"/>
  <c r="X345" i="1"/>
  <c r="T346" i="1"/>
  <c r="U346" i="1"/>
  <c r="V346" i="1"/>
  <c r="W346" i="1"/>
  <c r="X346" i="1"/>
  <c r="T347" i="1"/>
  <c r="U347" i="1"/>
  <c r="V347" i="1"/>
  <c r="W347" i="1"/>
  <c r="X347" i="1"/>
  <c r="T348" i="1"/>
  <c r="U348" i="1"/>
  <c r="V348" i="1"/>
  <c r="W348" i="1"/>
  <c r="X348" i="1"/>
  <c r="T349" i="1"/>
  <c r="U349" i="1"/>
  <c r="V349" i="1"/>
  <c r="W349" i="1"/>
  <c r="X349" i="1"/>
  <c r="T350" i="1"/>
  <c r="U350" i="1"/>
  <c r="V350" i="1"/>
  <c r="W350" i="1"/>
  <c r="X350" i="1"/>
  <c r="T351" i="1"/>
  <c r="U351" i="1"/>
  <c r="V351" i="1"/>
  <c r="W351" i="1"/>
  <c r="X351" i="1"/>
  <c r="T352" i="1"/>
  <c r="U352" i="1"/>
  <c r="V352" i="1"/>
  <c r="W352" i="1"/>
  <c r="X352" i="1"/>
  <c r="T353" i="1"/>
  <c r="U353" i="1"/>
  <c r="V353" i="1"/>
  <c r="W353" i="1"/>
  <c r="X353" i="1"/>
  <c r="T354" i="1"/>
  <c r="U354" i="1"/>
  <c r="V354" i="1"/>
  <c r="W354" i="1"/>
  <c r="X354" i="1"/>
  <c r="T355" i="1"/>
  <c r="U355" i="1"/>
  <c r="V355" i="1"/>
  <c r="W355" i="1"/>
  <c r="X355" i="1"/>
  <c r="T356" i="1"/>
  <c r="U356" i="1"/>
  <c r="V356" i="1"/>
  <c r="W356" i="1"/>
  <c r="X356" i="1"/>
  <c r="T357" i="1"/>
  <c r="U357" i="1"/>
  <c r="V357" i="1"/>
  <c r="W357" i="1"/>
  <c r="X357" i="1"/>
  <c r="T358" i="1"/>
  <c r="U358" i="1"/>
  <c r="V358" i="1"/>
  <c r="W358" i="1"/>
  <c r="X358" i="1"/>
  <c r="T359" i="1"/>
  <c r="U359" i="1"/>
  <c r="V359" i="1"/>
  <c r="W359" i="1"/>
  <c r="X359" i="1"/>
  <c r="T360" i="1"/>
  <c r="U360" i="1"/>
  <c r="V360" i="1"/>
  <c r="W360" i="1"/>
  <c r="X360" i="1"/>
  <c r="T361" i="1"/>
  <c r="U361" i="1"/>
  <c r="V361" i="1"/>
  <c r="W361" i="1"/>
  <c r="X361" i="1"/>
  <c r="T362" i="1"/>
  <c r="U362" i="1"/>
  <c r="V362" i="1"/>
  <c r="W362" i="1"/>
  <c r="X362" i="1"/>
  <c r="T363" i="1"/>
  <c r="U363" i="1"/>
  <c r="V363" i="1"/>
  <c r="W363" i="1"/>
  <c r="X363" i="1"/>
  <c r="T364" i="1"/>
  <c r="U364" i="1"/>
  <c r="V364" i="1"/>
  <c r="W364" i="1"/>
  <c r="X364" i="1"/>
  <c r="T365" i="1"/>
  <c r="U365" i="1"/>
  <c r="V365" i="1"/>
  <c r="W365" i="1"/>
  <c r="X365" i="1"/>
  <c r="T366" i="1"/>
  <c r="U366" i="1"/>
  <c r="V366" i="1"/>
  <c r="W366" i="1"/>
  <c r="X366" i="1"/>
  <c r="T367" i="1"/>
  <c r="U367" i="1"/>
  <c r="V367" i="1"/>
  <c r="W367" i="1"/>
  <c r="X367" i="1"/>
  <c r="T368" i="1"/>
  <c r="U368" i="1"/>
  <c r="V368" i="1"/>
  <c r="W368" i="1"/>
  <c r="X368" i="1"/>
  <c r="T369" i="1"/>
  <c r="U369" i="1"/>
  <c r="V369" i="1"/>
  <c r="W369" i="1"/>
  <c r="X369" i="1"/>
  <c r="T370" i="1"/>
  <c r="U370" i="1"/>
  <c r="V370" i="1"/>
  <c r="W370" i="1"/>
  <c r="X370" i="1"/>
  <c r="T371" i="1"/>
  <c r="U371" i="1"/>
  <c r="V371" i="1"/>
  <c r="W371" i="1"/>
  <c r="X371" i="1"/>
  <c r="T372" i="1"/>
  <c r="U372" i="1"/>
  <c r="V372" i="1"/>
  <c r="W372" i="1"/>
  <c r="X372" i="1"/>
  <c r="T373" i="1"/>
  <c r="U373" i="1"/>
  <c r="V373" i="1"/>
  <c r="W373" i="1"/>
  <c r="X373" i="1"/>
  <c r="T374" i="1"/>
  <c r="U374" i="1"/>
  <c r="V374" i="1"/>
  <c r="W374" i="1"/>
  <c r="X374" i="1"/>
  <c r="T375" i="1"/>
  <c r="U375" i="1"/>
  <c r="V375" i="1"/>
  <c r="W375" i="1"/>
  <c r="X375" i="1"/>
  <c r="T376" i="1"/>
  <c r="U376" i="1"/>
  <c r="V376" i="1"/>
  <c r="W376" i="1"/>
  <c r="X376" i="1"/>
  <c r="T377" i="1"/>
  <c r="U377" i="1"/>
  <c r="V377" i="1"/>
  <c r="W377" i="1"/>
  <c r="X377" i="1"/>
  <c r="T378" i="1"/>
  <c r="U378" i="1"/>
  <c r="V378" i="1"/>
  <c r="W378" i="1"/>
  <c r="X378" i="1"/>
  <c r="T379" i="1"/>
  <c r="U379" i="1"/>
  <c r="V379" i="1"/>
  <c r="W379" i="1"/>
  <c r="X379" i="1"/>
  <c r="T380" i="1"/>
  <c r="U380" i="1"/>
  <c r="V380" i="1"/>
  <c r="W380" i="1"/>
  <c r="X380" i="1"/>
  <c r="T381" i="1"/>
  <c r="U381" i="1"/>
  <c r="V381" i="1"/>
  <c r="W381" i="1"/>
  <c r="X381" i="1"/>
  <c r="T382" i="1"/>
  <c r="U382" i="1"/>
  <c r="V382" i="1"/>
  <c r="W382" i="1"/>
  <c r="X382" i="1"/>
  <c r="T383" i="1"/>
  <c r="U383" i="1"/>
  <c r="V383" i="1"/>
  <c r="W383" i="1"/>
  <c r="X383" i="1"/>
  <c r="T384" i="1"/>
  <c r="U384" i="1"/>
  <c r="V384" i="1"/>
  <c r="W384" i="1"/>
  <c r="X384" i="1"/>
  <c r="T385" i="1"/>
  <c r="U385" i="1"/>
  <c r="V385" i="1"/>
  <c r="W385" i="1"/>
  <c r="X385" i="1"/>
  <c r="T386" i="1"/>
  <c r="U386" i="1"/>
  <c r="V386" i="1"/>
  <c r="W386" i="1"/>
  <c r="X386" i="1"/>
  <c r="T387" i="1"/>
  <c r="U387" i="1"/>
  <c r="V387" i="1"/>
  <c r="W387" i="1"/>
  <c r="X387" i="1"/>
  <c r="T388" i="1"/>
  <c r="U388" i="1"/>
  <c r="V388" i="1"/>
  <c r="W388" i="1"/>
  <c r="X388" i="1"/>
  <c r="T389" i="1"/>
  <c r="U389" i="1"/>
  <c r="V389" i="1"/>
  <c r="W389" i="1"/>
  <c r="X389" i="1"/>
  <c r="T390" i="1"/>
  <c r="U390" i="1"/>
  <c r="V390" i="1"/>
  <c r="W390" i="1"/>
  <c r="X390" i="1"/>
  <c r="T391" i="1"/>
  <c r="U391" i="1"/>
  <c r="V391" i="1"/>
  <c r="W391" i="1"/>
  <c r="X391" i="1"/>
  <c r="T392" i="1"/>
  <c r="U392" i="1"/>
  <c r="V392" i="1"/>
  <c r="W392" i="1"/>
  <c r="X392" i="1"/>
  <c r="T393" i="1"/>
  <c r="U393" i="1"/>
  <c r="V393" i="1"/>
  <c r="W393" i="1"/>
  <c r="X393" i="1"/>
  <c r="T394" i="1"/>
  <c r="U394" i="1"/>
  <c r="V394" i="1"/>
  <c r="W394" i="1"/>
  <c r="X394" i="1"/>
  <c r="T395" i="1"/>
  <c r="U395" i="1"/>
  <c r="V395" i="1"/>
  <c r="W395" i="1"/>
  <c r="X395" i="1"/>
  <c r="T396" i="1"/>
  <c r="U396" i="1"/>
  <c r="V396" i="1"/>
  <c r="W396" i="1"/>
  <c r="X396" i="1"/>
  <c r="T397" i="1"/>
  <c r="U397" i="1"/>
  <c r="V397" i="1"/>
  <c r="W397" i="1"/>
  <c r="X397" i="1"/>
  <c r="T398" i="1"/>
  <c r="U398" i="1"/>
  <c r="V398" i="1"/>
  <c r="W398" i="1"/>
  <c r="X398" i="1"/>
  <c r="T399" i="1"/>
  <c r="U399" i="1"/>
  <c r="V399" i="1"/>
  <c r="W399" i="1"/>
  <c r="X399" i="1"/>
  <c r="T400" i="1"/>
  <c r="U400" i="1"/>
  <c r="V400" i="1"/>
  <c r="W400" i="1"/>
  <c r="X400" i="1"/>
  <c r="T401" i="1"/>
  <c r="U401" i="1"/>
  <c r="V401" i="1"/>
  <c r="W401" i="1"/>
  <c r="X401" i="1"/>
  <c r="T402" i="1"/>
  <c r="U402" i="1"/>
  <c r="V402" i="1"/>
  <c r="W402" i="1"/>
  <c r="X402" i="1"/>
  <c r="T403" i="1"/>
  <c r="U403" i="1"/>
  <c r="V403" i="1"/>
  <c r="W403" i="1"/>
  <c r="X403" i="1"/>
  <c r="T404" i="1"/>
  <c r="U404" i="1"/>
  <c r="V404" i="1"/>
  <c r="W404" i="1"/>
  <c r="X404" i="1"/>
  <c r="T405" i="1"/>
  <c r="U405" i="1"/>
  <c r="V405" i="1"/>
  <c r="W405" i="1"/>
  <c r="X405" i="1"/>
  <c r="T406" i="1"/>
  <c r="U406" i="1"/>
  <c r="V406" i="1"/>
  <c r="W406" i="1"/>
  <c r="X406" i="1"/>
  <c r="T407" i="1"/>
  <c r="U407" i="1"/>
  <c r="V407" i="1"/>
  <c r="W407" i="1"/>
  <c r="X407" i="1"/>
  <c r="T408" i="1"/>
  <c r="U408" i="1"/>
  <c r="V408" i="1"/>
  <c r="W408" i="1"/>
  <c r="X408" i="1"/>
  <c r="T409" i="1"/>
  <c r="U409" i="1"/>
  <c r="V409" i="1"/>
  <c r="W409" i="1"/>
  <c r="X409" i="1"/>
  <c r="T410" i="1"/>
  <c r="U410" i="1"/>
  <c r="V410" i="1"/>
  <c r="W410" i="1"/>
  <c r="X410" i="1"/>
  <c r="T411" i="1"/>
  <c r="U411" i="1"/>
  <c r="V411" i="1"/>
  <c r="W411" i="1"/>
  <c r="X411" i="1"/>
  <c r="T412" i="1"/>
  <c r="U412" i="1"/>
  <c r="V412" i="1"/>
  <c r="W412" i="1"/>
  <c r="X412" i="1"/>
  <c r="T413" i="1"/>
  <c r="U413" i="1"/>
  <c r="V413" i="1"/>
  <c r="W413" i="1"/>
  <c r="X413" i="1"/>
  <c r="T414" i="1"/>
  <c r="U414" i="1"/>
  <c r="V414" i="1"/>
  <c r="W414" i="1"/>
  <c r="X414" i="1"/>
  <c r="T415" i="1"/>
  <c r="U415" i="1"/>
  <c r="V415" i="1"/>
  <c r="W415" i="1"/>
  <c r="X415" i="1"/>
  <c r="T416" i="1"/>
  <c r="U416" i="1"/>
  <c r="V416" i="1"/>
  <c r="W416" i="1"/>
  <c r="X416" i="1"/>
  <c r="T417" i="1"/>
  <c r="U417" i="1"/>
  <c r="V417" i="1"/>
  <c r="W417" i="1"/>
  <c r="X417" i="1"/>
  <c r="T418" i="1"/>
  <c r="U418" i="1"/>
  <c r="V418" i="1"/>
  <c r="W418" i="1"/>
  <c r="X418" i="1"/>
  <c r="T419" i="1"/>
  <c r="U419" i="1"/>
  <c r="V419" i="1"/>
  <c r="W419" i="1"/>
  <c r="X419" i="1"/>
  <c r="T420" i="1"/>
  <c r="U420" i="1"/>
  <c r="V420" i="1"/>
  <c r="W420" i="1"/>
  <c r="X420" i="1"/>
  <c r="T421" i="1"/>
  <c r="U421" i="1"/>
  <c r="V421" i="1"/>
  <c r="W421" i="1"/>
  <c r="X421" i="1"/>
  <c r="T422" i="1"/>
  <c r="U422" i="1"/>
  <c r="V422" i="1"/>
  <c r="W422" i="1"/>
  <c r="X422" i="1"/>
  <c r="T423" i="1"/>
  <c r="U423" i="1"/>
  <c r="V423" i="1"/>
  <c r="W423" i="1"/>
  <c r="X423" i="1"/>
  <c r="T424" i="1"/>
  <c r="U424" i="1"/>
  <c r="V424" i="1"/>
  <c r="W424" i="1"/>
  <c r="X424" i="1"/>
  <c r="T425" i="1"/>
  <c r="U425" i="1"/>
  <c r="V425" i="1"/>
  <c r="W425" i="1"/>
  <c r="X425" i="1"/>
  <c r="T426" i="1"/>
  <c r="U426" i="1"/>
  <c r="V426" i="1"/>
  <c r="W426" i="1"/>
  <c r="X426" i="1"/>
  <c r="T427" i="1"/>
  <c r="U427" i="1"/>
  <c r="V427" i="1"/>
  <c r="W427" i="1"/>
  <c r="X427" i="1"/>
  <c r="T428" i="1"/>
  <c r="U428" i="1"/>
  <c r="V428" i="1"/>
  <c r="W428" i="1"/>
  <c r="X428" i="1"/>
  <c r="T429" i="1"/>
  <c r="U429" i="1"/>
  <c r="V429" i="1"/>
  <c r="W429" i="1"/>
  <c r="X429" i="1"/>
  <c r="T430" i="1"/>
  <c r="U430" i="1"/>
  <c r="V430" i="1"/>
  <c r="W430" i="1"/>
  <c r="X430" i="1"/>
  <c r="T431" i="1"/>
  <c r="U431" i="1"/>
  <c r="V431" i="1"/>
  <c r="W431" i="1"/>
  <c r="X431" i="1"/>
  <c r="T432" i="1"/>
  <c r="U432" i="1"/>
  <c r="V432" i="1"/>
  <c r="W432" i="1"/>
  <c r="X432" i="1"/>
  <c r="T433" i="1"/>
  <c r="U433" i="1"/>
  <c r="V433" i="1"/>
  <c r="W433" i="1"/>
  <c r="X433" i="1"/>
  <c r="T434" i="1"/>
  <c r="U434" i="1"/>
  <c r="V434" i="1"/>
  <c r="W434" i="1"/>
  <c r="X434" i="1"/>
  <c r="T435" i="1"/>
  <c r="U435" i="1"/>
  <c r="V435" i="1"/>
  <c r="W435" i="1"/>
  <c r="X435" i="1"/>
  <c r="T436" i="1"/>
  <c r="U436" i="1"/>
  <c r="V436" i="1"/>
  <c r="W436" i="1"/>
  <c r="X436" i="1"/>
  <c r="T437" i="1"/>
  <c r="U437" i="1"/>
  <c r="V437" i="1"/>
  <c r="W437" i="1"/>
  <c r="X437" i="1"/>
  <c r="T438" i="1"/>
  <c r="U438" i="1"/>
  <c r="V438" i="1"/>
  <c r="W438" i="1"/>
  <c r="X438" i="1"/>
  <c r="T439" i="1"/>
  <c r="U439" i="1"/>
  <c r="V439" i="1"/>
  <c r="W439" i="1"/>
  <c r="X439" i="1"/>
  <c r="T440" i="1"/>
  <c r="U440" i="1"/>
  <c r="V440" i="1"/>
  <c r="W440" i="1"/>
  <c r="X440" i="1"/>
  <c r="T441" i="1"/>
  <c r="U441" i="1"/>
  <c r="V441" i="1"/>
  <c r="W441" i="1"/>
  <c r="X441" i="1"/>
  <c r="T442" i="1"/>
  <c r="U442" i="1"/>
  <c r="V442" i="1"/>
  <c r="W442" i="1"/>
  <c r="X442" i="1"/>
  <c r="T443" i="1"/>
  <c r="U443" i="1"/>
  <c r="V443" i="1"/>
  <c r="W443" i="1"/>
  <c r="X443" i="1"/>
  <c r="T444" i="1"/>
  <c r="U444" i="1"/>
  <c r="V444" i="1"/>
  <c r="W444" i="1"/>
  <c r="X444" i="1"/>
  <c r="T445" i="1"/>
  <c r="U445" i="1"/>
  <c r="V445" i="1"/>
  <c r="W445" i="1"/>
  <c r="X445" i="1"/>
  <c r="T446" i="1"/>
  <c r="U446" i="1"/>
  <c r="V446" i="1"/>
  <c r="W446" i="1"/>
  <c r="X446" i="1"/>
  <c r="T447" i="1"/>
  <c r="U447" i="1"/>
  <c r="V447" i="1"/>
  <c r="W447" i="1"/>
  <c r="X447" i="1"/>
  <c r="T448" i="1"/>
  <c r="U448" i="1"/>
  <c r="V448" i="1"/>
  <c r="W448" i="1"/>
  <c r="X448" i="1"/>
  <c r="T449" i="1"/>
  <c r="U449" i="1"/>
  <c r="V449" i="1"/>
  <c r="W449" i="1"/>
  <c r="X449" i="1"/>
  <c r="T450" i="1"/>
  <c r="U450" i="1"/>
  <c r="V450" i="1"/>
  <c r="W450" i="1"/>
  <c r="X450" i="1"/>
  <c r="T451" i="1"/>
  <c r="U451" i="1"/>
  <c r="V451" i="1"/>
  <c r="W451" i="1"/>
  <c r="X451" i="1"/>
  <c r="T452" i="1"/>
  <c r="U452" i="1"/>
  <c r="V452" i="1"/>
  <c r="W452" i="1"/>
  <c r="X452" i="1"/>
  <c r="T453" i="1"/>
  <c r="U453" i="1"/>
  <c r="V453" i="1"/>
  <c r="W453" i="1"/>
  <c r="X453" i="1"/>
  <c r="T454" i="1"/>
  <c r="U454" i="1"/>
  <c r="V454" i="1"/>
  <c r="W454" i="1"/>
  <c r="X454" i="1"/>
  <c r="T455" i="1"/>
  <c r="U455" i="1"/>
  <c r="V455" i="1"/>
  <c r="W455" i="1"/>
  <c r="X455" i="1"/>
  <c r="T456" i="1"/>
  <c r="U456" i="1"/>
  <c r="V456" i="1"/>
  <c r="W456" i="1"/>
  <c r="X456" i="1"/>
  <c r="T457" i="1"/>
  <c r="U457" i="1"/>
  <c r="V457" i="1"/>
  <c r="W457" i="1"/>
  <c r="X457" i="1"/>
  <c r="T458" i="1"/>
  <c r="U458" i="1"/>
  <c r="V458" i="1"/>
  <c r="W458" i="1"/>
  <c r="X458" i="1"/>
  <c r="T459" i="1"/>
  <c r="U459" i="1"/>
  <c r="V459" i="1"/>
  <c r="W459" i="1"/>
  <c r="X459" i="1"/>
  <c r="T460" i="1"/>
  <c r="U460" i="1"/>
  <c r="V460" i="1"/>
  <c r="W460" i="1"/>
  <c r="X460" i="1"/>
  <c r="T461" i="1"/>
  <c r="U461" i="1"/>
  <c r="V461" i="1"/>
  <c r="W461" i="1"/>
  <c r="X461" i="1"/>
  <c r="T462" i="1"/>
  <c r="U462" i="1"/>
  <c r="V462" i="1"/>
  <c r="W462" i="1"/>
  <c r="X462" i="1"/>
  <c r="T463" i="1"/>
  <c r="U463" i="1"/>
  <c r="V463" i="1"/>
  <c r="W463" i="1"/>
  <c r="X463" i="1"/>
  <c r="T464" i="1"/>
  <c r="U464" i="1"/>
  <c r="V464" i="1"/>
  <c r="W464" i="1"/>
  <c r="X464" i="1"/>
  <c r="T465" i="1"/>
  <c r="U465" i="1"/>
  <c r="V465" i="1"/>
  <c r="W465" i="1"/>
  <c r="X465" i="1"/>
  <c r="T466" i="1"/>
  <c r="U466" i="1"/>
  <c r="V466" i="1"/>
  <c r="W466" i="1"/>
  <c r="X466" i="1"/>
  <c r="T467" i="1"/>
  <c r="U467" i="1"/>
  <c r="V467" i="1"/>
  <c r="W467" i="1"/>
  <c r="X467" i="1"/>
  <c r="T468" i="1"/>
  <c r="U468" i="1"/>
  <c r="V468" i="1"/>
  <c r="W468" i="1"/>
  <c r="X468" i="1"/>
  <c r="T469" i="1"/>
  <c r="U469" i="1"/>
  <c r="V469" i="1"/>
  <c r="W469" i="1"/>
  <c r="X469" i="1"/>
  <c r="T470" i="1"/>
  <c r="U470" i="1"/>
  <c r="V470" i="1"/>
  <c r="W470" i="1"/>
  <c r="X470" i="1"/>
  <c r="T471" i="1"/>
  <c r="U471" i="1"/>
  <c r="V471" i="1"/>
  <c r="W471" i="1"/>
  <c r="X471" i="1"/>
  <c r="T472" i="1"/>
  <c r="U472" i="1"/>
  <c r="V472" i="1"/>
  <c r="W472" i="1"/>
  <c r="X472" i="1"/>
  <c r="T473" i="1"/>
  <c r="U473" i="1"/>
  <c r="V473" i="1"/>
  <c r="W473" i="1"/>
  <c r="X473" i="1"/>
  <c r="T474" i="1"/>
  <c r="U474" i="1"/>
  <c r="V474" i="1"/>
  <c r="W474" i="1"/>
  <c r="X474" i="1"/>
  <c r="T475" i="1"/>
  <c r="U475" i="1"/>
  <c r="V475" i="1"/>
  <c r="W475" i="1"/>
  <c r="X475" i="1"/>
  <c r="T476" i="1"/>
  <c r="U476" i="1"/>
  <c r="V476" i="1"/>
  <c r="W476" i="1"/>
  <c r="X476" i="1"/>
  <c r="T477" i="1"/>
  <c r="U477" i="1"/>
  <c r="V477" i="1"/>
  <c r="W477" i="1"/>
  <c r="X477" i="1"/>
  <c r="T478" i="1"/>
  <c r="U478" i="1"/>
  <c r="V478" i="1"/>
  <c r="W478" i="1"/>
  <c r="X478" i="1"/>
  <c r="T479" i="1"/>
  <c r="U479" i="1"/>
  <c r="V479" i="1"/>
  <c r="W479" i="1"/>
  <c r="X479" i="1"/>
  <c r="T480" i="1"/>
  <c r="U480" i="1"/>
  <c r="V480" i="1"/>
  <c r="W480" i="1"/>
  <c r="X480" i="1"/>
  <c r="T481" i="1"/>
  <c r="U481" i="1"/>
  <c r="V481" i="1"/>
  <c r="W481" i="1"/>
  <c r="X481" i="1"/>
  <c r="T482" i="1"/>
  <c r="U482" i="1"/>
  <c r="V482" i="1"/>
  <c r="W482" i="1"/>
  <c r="X482" i="1"/>
  <c r="T483" i="1"/>
  <c r="U483" i="1"/>
  <c r="V483" i="1"/>
  <c r="W483" i="1"/>
  <c r="X483" i="1"/>
  <c r="T484" i="1"/>
  <c r="U484" i="1"/>
  <c r="V484" i="1"/>
  <c r="W484" i="1"/>
  <c r="X484" i="1"/>
  <c r="T485" i="1"/>
  <c r="U485" i="1"/>
  <c r="V485" i="1"/>
  <c r="W485" i="1"/>
  <c r="X485" i="1"/>
  <c r="T486" i="1"/>
  <c r="U486" i="1"/>
  <c r="V486" i="1"/>
  <c r="W486" i="1"/>
  <c r="X486" i="1"/>
  <c r="T487" i="1"/>
  <c r="U487" i="1"/>
  <c r="V487" i="1"/>
  <c r="W487" i="1"/>
  <c r="X487" i="1"/>
  <c r="T488" i="1"/>
  <c r="U488" i="1"/>
  <c r="V488" i="1"/>
  <c r="W488" i="1"/>
  <c r="X488" i="1"/>
  <c r="T489" i="1"/>
  <c r="U489" i="1"/>
  <c r="V489" i="1"/>
  <c r="W489" i="1"/>
  <c r="X489" i="1"/>
  <c r="T490" i="1"/>
  <c r="U490" i="1"/>
  <c r="V490" i="1"/>
  <c r="W490" i="1"/>
  <c r="X490" i="1"/>
  <c r="T491" i="1"/>
  <c r="U491" i="1"/>
  <c r="V491" i="1"/>
  <c r="W491" i="1"/>
  <c r="X491" i="1"/>
  <c r="T492" i="1"/>
  <c r="U492" i="1"/>
  <c r="V492" i="1"/>
  <c r="W492" i="1"/>
  <c r="X492" i="1"/>
  <c r="T493" i="1"/>
  <c r="U493" i="1"/>
  <c r="V493" i="1"/>
  <c r="W493" i="1"/>
  <c r="X493" i="1"/>
  <c r="T494" i="1"/>
  <c r="U494" i="1"/>
  <c r="V494" i="1"/>
  <c r="W494" i="1"/>
  <c r="X494" i="1"/>
  <c r="T495" i="1"/>
  <c r="U495" i="1"/>
  <c r="V495" i="1"/>
  <c r="W495" i="1"/>
  <c r="X495" i="1"/>
  <c r="T496" i="1"/>
  <c r="U496" i="1"/>
  <c r="V496" i="1"/>
  <c r="W496" i="1"/>
  <c r="X496" i="1"/>
  <c r="T497" i="1"/>
  <c r="U497" i="1"/>
  <c r="V497" i="1"/>
  <c r="W497" i="1"/>
  <c r="X497" i="1"/>
  <c r="T498" i="1"/>
  <c r="U498" i="1"/>
  <c r="V498" i="1"/>
  <c r="W498" i="1"/>
  <c r="X498" i="1"/>
  <c r="T499" i="1"/>
  <c r="U499" i="1"/>
  <c r="V499" i="1"/>
  <c r="W499" i="1"/>
  <c r="X499" i="1"/>
  <c r="T500" i="1"/>
  <c r="U500" i="1"/>
  <c r="V500" i="1"/>
  <c r="W500" i="1"/>
  <c r="X500" i="1"/>
  <c r="T501" i="1"/>
  <c r="U501" i="1"/>
  <c r="V501" i="1"/>
  <c r="W501" i="1"/>
  <c r="X501" i="1"/>
  <c r="T502" i="1"/>
  <c r="U502" i="1"/>
  <c r="V502" i="1"/>
  <c r="W502" i="1"/>
  <c r="X502" i="1"/>
  <c r="T503" i="1"/>
  <c r="U503" i="1"/>
  <c r="V503" i="1"/>
  <c r="W503" i="1"/>
  <c r="X503" i="1"/>
  <c r="T504" i="1"/>
  <c r="U504" i="1"/>
  <c r="V504" i="1"/>
  <c r="W504" i="1"/>
  <c r="X504" i="1"/>
  <c r="T505" i="1"/>
  <c r="U505" i="1"/>
  <c r="V505" i="1"/>
  <c r="W505" i="1"/>
  <c r="X505" i="1"/>
  <c r="T506" i="1"/>
  <c r="U506" i="1"/>
  <c r="V506" i="1"/>
  <c r="W506" i="1"/>
  <c r="X506" i="1"/>
  <c r="T507" i="1"/>
  <c r="U507" i="1"/>
  <c r="V507" i="1"/>
  <c r="W507" i="1"/>
  <c r="X507" i="1"/>
  <c r="T508" i="1"/>
  <c r="U508" i="1"/>
  <c r="V508" i="1"/>
  <c r="W508" i="1"/>
  <c r="X508" i="1"/>
  <c r="T509" i="1"/>
  <c r="U509" i="1"/>
  <c r="V509" i="1"/>
  <c r="W509" i="1"/>
  <c r="X509" i="1"/>
  <c r="T510" i="1"/>
  <c r="U510" i="1"/>
  <c r="V510" i="1"/>
  <c r="W510" i="1"/>
  <c r="X510" i="1"/>
  <c r="T511" i="1"/>
  <c r="U511" i="1"/>
  <c r="V511" i="1"/>
  <c r="W511" i="1"/>
  <c r="X511" i="1"/>
  <c r="T512" i="1"/>
  <c r="U512" i="1"/>
  <c r="V512" i="1"/>
  <c r="W512" i="1"/>
  <c r="X512" i="1"/>
  <c r="T513" i="1"/>
  <c r="U513" i="1"/>
  <c r="V513" i="1"/>
  <c r="W513" i="1"/>
  <c r="X513" i="1"/>
  <c r="T514" i="1"/>
  <c r="U514" i="1"/>
  <c r="V514" i="1"/>
  <c r="W514" i="1"/>
  <c r="X514" i="1"/>
  <c r="T515" i="1"/>
  <c r="U515" i="1"/>
  <c r="V515" i="1"/>
  <c r="W515" i="1"/>
  <c r="X515" i="1"/>
  <c r="T516" i="1"/>
  <c r="U516" i="1"/>
  <c r="V516" i="1"/>
  <c r="W516" i="1"/>
  <c r="X516" i="1"/>
  <c r="T517" i="1"/>
  <c r="U517" i="1"/>
  <c r="V517" i="1"/>
  <c r="W517" i="1"/>
  <c r="X517" i="1"/>
  <c r="T518" i="1"/>
  <c r="U518" i="1"/>
  <c r="V518" i="1"/>
  <c r="W518" i="1"/>
  <c r="X518" i="1"/>
  <c r="T519" i="1"/>
  <c r="U519" i="1"/>
  <c r="V519" i="1"/>
  <c r="W519" i="1"/>
  <c r="X519" i="1"/>
  <c r="T520" i="1"/>
  <c r="U520" i="1"/>
  <c r="V520" i="1"/>
  <c r="W520" i="1"/>
  <c r="X520" i="1"/>
  <c r="T521" i="1"/>
  <c r="U521" i="1"/>
  <c r="V521" i="1"/>
  <c r="W521" i="1"/>
  <c r="X521" i="1"/>
  <c r="T522" i="1"/>
  <c r="U522" i="1"/>
  <c r="V522" i="1"/>
  <c r="W522" i="1"/>
  <c r="X522" i="1"/>
  <c r="T523" i="1"/>
  <c r="U523" i="1"/>
  <c r="V523" i="1"/>
  <c r="W523" i="1"/>
  <c r="X523" i="1"/>
  <c r="T524" i="1"/>
  <c r="U524" i="1"/>
  <c r="V524" i="1"/>
  <c r="W524" i="1"/>
  <c r="X524" i="1"/>
  <c r="T525" i="1"/>
  <c r="U525" i="1"/>
  <c r="V525" i="1"/>
  <c r="W525" i="1"/>
  <c r="X525" i="1"/>
  <c r="T526" i="1"/>
  <c r="U526" i="1"/>
  <c r="V526" i="1"/>
  <c r="W526" i="1"/>
  <c r="X526" i="1"/>
  <c r="T527" i="1"/>
  <c r="U527" i="1"/>
  <c r="V527" i="1"/>
  <c r="W527" i="1"/>
  <c r="X527" i="1"/>
  <c r="T528" i="1"/>
  <c r="U528" i="1"/>
  <c r="V528" i="1"/>
  <c r="W528" i="1"/>
  <c r="X528" i="1"/>
  <c r="T529" i="1"/>
  <c r="U529" i="1"/>
  <c r="V529" i="1"/>
  <c r="W529" i="1"/>
  <c r="X529" i="1"/>
  <c r="T530" i="1"/>
  <c r="U530" i="1"/>
  <c r="V530" i="1"/>
  <c r="W530" i="1"/>
  <c r="X530" i="1"/>
  <c r="T531" i="1"/>
  <c r="U531" i="1"/>
  <c r="V531" i="1"/>
  <c r="W531" i="1"/>
  <c r="X531" i="1"/>
  <c r="T532" i="1"/>
  <c r="U532" i="1"/>
  <c r="V532" i="1"/>
  <c r="W532" i="1"/>
  <c r="X532" i="1"/>
  <c r="T533" i="1"/>
  <c r="U533" i="1"/>
  <c r="V533" i="1"/>
  <c r="W533" i="1"/>
  <c r="X533" i="1"/>
  <c r="T534" i="1"/>
  <c r="U534" i="1"/>
  <c r="V534" i="1"/>
  <c r="W534" i="1"/>
  <c r="X534" i="1"/>
  <c r="T535" i="1"/>
  <c r="U535" i="1"/>
  <c r="V535" i="1"/>
  <c r="W535" i="1"/>
  <c r="X535" i="1"/>
  <c r="T536" i="1"/>
  <c r="U536" i="1"/>
  <c r="V536" i="1"/>
  <c r="W536" i="1"/>
  <c r="X536" i="1"/>
  <c r="T537" i="1"/>
  <c r="U537" i="1"/>
  <c r="V537" i="1"/>
  <c r="W537" i="1"/>
  <c r="X537" i="1"/>
  <c r="T538" i="1"/>
  <c r="U538" i="1"/>
  <c r="V538" i="1"/>
  <c r="W538" i="1"/>
  <c r="X538" i="1"/>
  <c r="T539" i="1"/>
  <c r="U539" i="1"/>
  <c r="V539" i="1"/>
  <c r="W539" i="1"/>
  <c r="X539" i="1"/>
  <c r="T540" i="1"/>
  <c r="U540" i="1"/>
  <c r="V540" i="1"/>
  <c r="W540" i="1"/>
  <c r="X540" i="1"/>
  <c r="T115" i="1" l="1"/>
  <c r="W114" i="1"/>
  <c r="U114" i="1"/>
  <c r="V82" i="1"/>
  <c r="T85" i="1"/>
  <c r="U84" i="1"/>
  <c r="V83" i="1"/>
  <c r="X113" i="1"/>
  <c r="V113" i="1"/>
  <c r="T113" i="1"/>
  <c r="W112" i="1" a="1"/>
  <c r="W112" i="1" s="1"/>
  <c r="U112" i="1" a="1"/>
  <c r="U112" i="1" s="1"/>
  <c r="X111" i="1" a="1"/>
  <c r="X111" i="1" s="1"/>
  <c r="V111" i="1" a="1"/>
  <c r="V111" i="1" s="1"/>
  <c r="T111" i="1" a="1"/>
  <c r="T111" i="1" s="1"/>
  <c r="W110" i="1" a="1"/>
  <c r="W110" i="1" s="1"/>
  <c r="U110" i="1" a="1"/>
  <c r="U110" i="1" s="1"/>
  <c r="X109" i="1" a="1"/>
  <c r="X109" i="1" s="1"/>
  <c r="V109" i="1" a="1"/>
  <c r="V109" i="1" s="1"/>
  <c r="T109" i="1" a="1"/>
  <c r="T109" i="1" s="1"/>
  <c r="W108" i="1" a="1"/>
  <c r="W108" i="1" s="1"/>
  <c r="U108" i="1" a="1"/>
  <c r="U108" i="1" s="1"/>
  <c r="X107" i="1" a="1"/>
  <c r="X107" i="1" s="1"/>
  <c r="V107" i="1" a="1"/>
  <c r="V107" i="1" s="1"/>
  <c r="T107" i="1" a="1"/>
  <c r="T107" i="1" s="1"/>
  <c r="W106" i="1" a="1"/>
  <c r="W106" i="1" s="1"/>
  <c r="U106" i="1" a="1"/>
  <c r="U106" i="1" s="1"/>
  <c r="X105" i="1" a="1"/>
  <c r="X105" i="1" s="1"/>
  <c r="V105" i="1" a="1"/>
  <c r="V105" i="1" s="1"/>
  <c r="T105" i="1" a="1"/>
  <c r="T105" i="1" s="1"/>
  <c r="W104" i="1" a="1"/>
  <c r="W104" i="1" s="1"/>
  <c r="U104" i="1" a="1"/>
  <c r="U104" i="1" s="1"/>
  <c r="X103" i="1" a="1"/>
  <c r="X103" i="1" s="1"/>
  <c r="V103" i="1" a="1"/>
  <c r="V103" i="1" s="1"/>
  <c r="T103" i="1" a="1"/>
  <c r="T103" i="1" s="1"/>
  <c r="W102" i="1" a="1"/>
  <c r="W102" i="1" s="1"/>
  <c r="U102" i="1" a="1"/>
  <c r="U102" i="1" s="1"/>
  <c r="X101" i="1" a="1"/>
  <c r="X101" i="1" s="1"/>
  <c r="V101" i="1" a="1"/>
  <c r="V101" i="1" s="1"/>
  <c r="T101" i="1" a="1"/>
  <c r="T101" i="1" s="1"/>
  <c r="X1" i="1"/>
  <c r="V1" i="1"/>
  <c r="X100" i="1"/>
  <c r="V100" i="1"/>
  <c r="T100" i="1"/>
  <c r="W99" i="1"/>
  <c r="U99" i="1"/>
  <c r="X98" i="1"/>
  <c r="V98" i="1"/>
  <c r="T98" i="1"/>
  <c r="W97" i="1"/>
  <c r="U97" i="1"/>
  <c r="X96" i="1"/>
  <c r="V96" i="1"/>
  <c r="T96" i="1"/>
  <c r="W95" i="1"/>
  <c r="U95" i="1"/>
  <c r="X94" i="1"/>
  <c r="V94" i="1"/>
  <c r="T94" i="1"/>
  <c r="W93" i="1"/>
  <c r="U93" i="1"/>
  <c r="X92" i="1"/>
  <c r="V92" i="1"/>
  <c r="T92" i="1"/>
  <c r="W91" i="1"/>
  <c r="U91" i="1"/>
  <c r="X90" i="1"/>
  <c r="V90" i="1"/>
  <c r="T90" i="1"/>
  <c r="W89" i="1"/>
  <c r="U89" i="1"/>
  <c r="X88" i="1"/>
  <c r="V88" i="1"/>
  <c r="T88" i="1"/>
  <c r="W87" i="1"/>
  <c r="U87" i="1"/>
  <c r="X86" i="1"/>
  <c r="V86" i="1"/>
  <c r="T86" i="1"/>
  <c r="W85" i="1"/>
  <c r="U85" i="1"/>
  <c r="X84" i="1"/>
  <c r="V84" i="1"/>
  <c r="T84" i="1"/>
  <c r="W83" i="1"/>
  <c r="U83" i="1"/>
  <c r="X82" i="1"/>
  <c r="W47" i="1"/>
  <c r="V48" i="1"/>
  <c r="U49" i="1"/>
  <c r="X49" i="1"/>
  <c r="U50" i="1"/>
  <c r="W50" i="1"/>
  <c r="T51" i="1"/>
  <c r="V51" i="1"/>
  <c r="X51" i="1"/>
  <c r="U52" i="1"/>
  <c r="W52" i="1"/>
  <c r="T53" i="1"/>
  <c r="V53" i="1"/>
  <c r="X53" i="1"/>
  <c r="U54" i="1"/>
  <c r="W54" i="1"/>
  <c r="T55" i="1"/>
  <c r="V55" i="1"/>
  <c r="X55" i="1"/>
  <c r="U56" i="1"/>
  <c r="W56" i="1"/>
  <c r="T57" i="1"/>
  <c r="V57" i="1"/>
  <c r="X57" i="1"/>
  <c r="U58" i="1"/>
  <c r="W58" i="1"/>
  <c r="T59" i="1"/>
  <c r="V59" i="1"/>
  <c r="X59" i="1"/>
  <c r="U60" i="1"/>
  <c r="W60" i="1"/>
  <c r="T61" i="1"/>
  <c r="V61" i="1"/>
  <c r="X61" i="1"/>
  <c r="U62" i="1"/>
  <c r="W62" i="1"/>
  <c r="T63" i="1"/>
  <c r="V63" i="1"/>
  <c r="X63" i="1"/>
  <c r="U64" i="1"/>
  <c r="W64" i="1"/>
  <c r="T65" i="1"/>
  <c r="V65" i="1"/>
  <c r="X65" i="1"/>
  <c r="U66" i="1"/>
  <c r="W66" i="1"/>
  <c r="T67" i="1"/>
  <c r="V67" i="1"/>
  <c r="X67" i="1"/>
  <c r="U68" i="1"/>
  <c r="W68" i="1"/>
  <c r="T69" i="1"/>
  <c r="V69" i="1"/>
  <c r="X69" i="1"/>
  <c r="U70" i="1"/>
  <c r="W70" i="1"/>
  <c r="T71" i="1"/>
  <c r="V71" i="1"/>
  <c r="X71" i="1"/>
  <c r="U72" i="1"/>
  <c r="W72" i="1"/>
  <c r="T73" i="1"/>
  <c r="V73" i="1"/>
  <c r="X73" i="1"/>
  <c r="U74" i="1"/>
  <c r="W74" i="1"/>
  <c r="T75" i="1"/>
  <c r="V75" i="1"/>
  <c r="X75" i="1"/>
  <c r="U76" i="1"/>
  <c r="W76" i="1"/>
  <c r="T77" i="1"/>
  <c r="V77" i="1"/>
  <c r="X77" i="1"/>
  <c r="U78" i="1"/>
  <c r="W78" i="1"/>
  <c r="T79" i="1"/>
  <c r="V79" i="1"/>
  <c r="X79" i="1"/>
  <c r="U80" i="1"/>
  <c r="W80" i="1"/>
  <c r="T81" i="1"/>
  <c r="V81" i="1"/>
  <c r="X81" i="1"/>
  <c r="T48" i="1"/>
  <c r="X48" i="1"/>
  <c r="W49" i="1"/>
  <c r="T50" i="1"/>
  <c r="V50" i="1"/>
  <c r="X50" i="1"/>
  <c r="U51" i="1"/>
  <c r="W51" i="1"/>
  <c r="T52" i="1"/>
  <c r="V52" i="1"/>
  <c r="X52" i="1"/>
  <c r="U53" i="1"/>
  <c r="W53" i="1"/>
  <c r="T54" i="1"/>
  <c r="V54" i="1"/>
  <c r="X54" i="1"/>
  <c r="U55" i="1"/>
  <c r="W55" i="1"/>
  <c r="T56" i="1"/>
  <c r="V56" i="1"/>
  <c r="X56" i="1"/>
  <c r="U57" i="1"/>
  <c r="W57" i="1"/>
  <c r="T58" i="1"/>
  <c r="V58" i="1"/>
  <c r="X58" i="1"/>
  <c r="U59" i="1"/>
  <c r="W59" i="1"/>
  <c r="T60" i="1"/>
  <c r="V60" i="1"/>
  <c r="X60" i="1"/>
  <c r="U61" i="1"/>
  <c r="W61" i="1"/>
  <c r="T62" i="1"/>
  <c r="V62" i="1"/>
  <c r="X62" i="1"/>
  <c r="U63" i="1"/>
  <c r="W63" i="1"/>
  <c r="T64" i="1"/>
  <c r="V64" i="1"/>
  <c r="X64" i="1"/>
  <c r="U65" i="1"/>
  <c r="W65" i="1"/>
  <c r="T66" i="1"/>
  <c r="V66" i="1"/>
  <c r="X66" i="1"/>
  <c r="U67" i="1"/>
  <c r="W67" i="1"/>
  <c r="T68" i="1"/>
  <c r="V68" i="1"/>
  <c r="X68" i="1"/>
  <c r="U69" i="1"/>
  <c r="W69" i="1"/>
  <c r="T70" i="1"/>
  <c r="V70" i="1"/>
  <c r="X70" i="1"/>
  <c r="U71" i="1"/>
  <c r="W71" i="1"/>
  <c r="T72" i="1"/>
  <c r="V72" i="1"/>
  <c r="X72" i="1"/>
  <c r="U73" i="1"/>
  <c r="W73" i="1"/>
  <c r="T74" i="1"/>
  <c r="V74" i="1"/>
  <c r="X74" i="1"/>
  <c r="U75" i="1"/>
  <c r="W75" i="1"/>
  <c r="T76" i="1"/>
  <c r="V76" i="1"/>
  <c r="X76" i="1"/>
  <c r="U77" i="1"/>
  <c r="W77" i="1"/>
  <c r="T78" i="1"/>
  <c r="V78" i="1"/>
  <c r="X78" i="1"/>
  <c r="U79" i="1"/>
  <c r="W79" i="1"/>
  <c r="T80" i="1"/>
  <c r="V80" i="1"/>
  <c r="X80" i="1"/>
  <c r="U81" i="1"/>
  <c r="W81" i="1"/>
  <c r="T82" i="1"/>
  <c r="V12" i="1"/>
  <c r="U13" i="1"/>
  <c r="T14" i="1"/>
  <c r="X14" i="1"/>
  <c r="W15" i="1"/>
  <c r="V16" i="1"/>
  <c r="U17" i="1"/>
  <c r="T18" i="1"/>
  <c r="X18" i="1"/>
  <c r="W19" i="1"/>
  <c r="V20" i="1"/>
  <c r="U21" i="1"/>
  <c r="T22" i="1"/>
  <c r="X22" i="1"/>
  <c r="W23" i="1"/>
  <c r="V24" i="1"/>
  <c r="U25" i="1"/>
  <c r="T26" i="1"/>
  <c r="X26" i="1"/>
  <c r="V27" i="1"/>
  <c r="X27" i="1"/>
  <c r="U28" i="1"/>
  <c r="W28" i="1"/>
  <c r="T29" i="1"/>
  <c r="V29" i="1"/>
  <c r="X29" i="1"/>
  <c r="U30" i="1"/>
  <c r="W30" i="1"/>
  <c r="T31" i="1"/>
  <c r="V31" i="1"/>
  <c r="X31" i="1"/>
  <c r="U32" i="1"/>
  <c r="W32" i="1"/>
  <c r="T33" i="1"/>
  <c r="V33" i="1"/>
  <c r="X33" i="1"/>
  <c r="U34" i="1"/>
  <c r="W34" i="1"/>
  <c r="T35" i="1"/>
  <c r="V35" i="1"/>
  <c r="X35" i="1"/>
  <c r="U36" i="1"/>
  <c r="W36" i="1"/>
  <c r="T37" i="1"/>
  <c r="V37" i="1"/>
  <c r="X37" i="1"/>
  <c r="U38" i="1"/>
  <c r="W38" i="1"/>
  <c r="T39" i="1"/>
  <c r="V39" i="1"/>
  <c r="X39" i="1"/>
  <c r="U40" i="1"/>
  <c r="W40" i="1"/>
  <c r="T41" i="1"/>
  <c r="V41" i="1"/>
  <c r="X41" i="1"/>
  <c r="U42" i="1"/>
  <c r="W42" i="1"/>
  <c r="T43" i="1"/>
  <c r="V43" i="1"/>
  <c r="X43" i="1"/>
  <c r="U44" i="1"/>
  <c r="W44" i="1"/>
  <c r="T45" i="1"/>
  <c r="V45" i="1"/>
  <c r="X45" i="1"/>
  <c r="U46" i="1"/>
  <c r="W46" i="1"/>
  <c r="T47" i="1"/>
  <c r="V47" i="1"/>
  <c r="X47" i="1"/>
  <c r="U48" i="1"/>
  <c r="W48" i="1"/>
  <c r="T49" i="1"/>
  <c r="V49" i="1"/>
  <c r="X12" i="1"/>
  <c r="W13" i="1"/>
  <c r="V14" i="1"/>
  <c r="U15" i="1"/>
  <c r="T16" i="1"/>
  <c r="X16" i="1"/>
  <c r="W17" i="1"/>
  <c r="V18" i="1"/>
  <c r="U19" i="1"/>
  <c r="T20" i="1"/>
  <c r="X20" i="1"/>
  <c r="W21" i="1"/>
  <c r="V22" i="1"/>
  <c r="U23" i="1"/>
  <c r="T24" i="1"/>
  <c r="X24" i="1"/>
  <c r="W25" i="1"/>
  <c r="V26" i="1"/>
  <c r="U27" i="1"/>
  <c r="W27" i="1"/>
  <c r="T28" i="1"/>
  <c r="V28" i="1"/>
  <c r="X28" i="1"/>
  <c r="U29" i="1"/>
  <c r="W29" i="1"/>
  <c r="T30" i="1"/>
  <c r="V30" i="1"/>
  <c r="X30" i="1"/>
  <c r="U31" i="1"/>
  <c r="W31" i="1"/>
  <c r="T32" i="1"/>
  <c r="V32" i="1"/>
  <c r="X32" i="1"/>
  <c r="U33" i="1"/>
  <c r="W33" i="1"/>
  <c r="T34" i="1"/>
  <c r="V34" i="1"/>
  <c r="X34" i="1"/>
  <c r="U35" i="1"/>
  <c r="W35" i="1"/>
  <c r="T36" i="1"/>
  <c r="V36" i="1"/>
  <c r="X36" i="1"/>
  <c r="U37" i="1"/>
  <c r="W37" i="1"/>
  <c r="T38" i="1"/>
  <c r="V38" i="1"/>
  <c r="X38" i="1"/>
  <c r="U39" i="1"/>
  <c r="W39" i="1"/>
  <c r="T40" i="1"/>
  <c r="V40" i="1"/>
  <c r="X40" i="1"/>
  <c r="U41" i="1"/>
  <c r="W41" i="1"/>
  <c r="T42" i="1"/>
  <c r="V42" i="1"/>
  <c r="X42" i="1"/>
  <c r="U43" i="1"/>
  <c r="W43" i="1"/>
  <c r="T44" i="1"/>
  <c r="V44" i="1"/>
  <c r="X44" i="1"/>
  <c r="U45" i="1"/>
  <c r="W45" i="1"/>
  <c r="T46" i="1"/>
  <c r="V46" i="1"/>
  <c r="X46" i="1"/>
  <c r="U47" i="1"/>
  <c r="T2" i="1"/>
  <c r="V2" i="1"/>
  <c r="X2" i="1"/>
  <c r="U3" i="1"/>
  <c r="W3" i="1"/>
  <c r="T4" i="1"/>
  <c r="V4" i="1"/>
  <c r="X4" i="1"/>
  <c r="U5" i="1"/>
  <c r="W5" i="1"/>
  <c r="T6" i="1"/>
  <c r="V6" i="1"/>
  <c r="X6" i="1"/>
  <c r="U7" i="1"/>
  <c r="W7" i="1"/>
  <c r="T8" i="1"/>
  <c r="V8" i="1"/>
  <c r="X8" i="1"/>
  <c r="U9" i="1"/>
  <c r="W9" i="1"/>
  <c r="T10" i="1"/>
  <c r="V10" i="1"/>
  <c r="X10" i="1"/>
  <c r="U11" i="1"/>
  <c r="W11" i="1"/>
  <c r="T12" i="1"/>
  <c r="U2" i="1"/>
  <c r="W2" i="1"/>
  <c r="T3" i="1"/>
  <c r="V3" i="1"/>
  <c r="X3" i="1"/>
  <c r="U4" i="1"/>
  <c r="W4" i="1"/>
  <c r="T5" i="1"/>
  <c r="V5" i="1"/>
  <c r="X5" i="1"/>
  <c r="U6" i="1"/>
  <c r="W6" i="1"/>
  <c r="T7" i="1"/>
  <c r="V7" i="1"/>
  <c r="X7" i="1"/>
  <c r="U8" i="1"/>
  <c r="W8" i="1"/>
  <c r="T9" i="1"/>
  <c r="V9" i="1"/>
  <c r="X9" i="1"/>
  <c r="U10" i="1"/>
  <c r="W10" i="1"/>
  <c r="T11" i="1"/>
  <c r="V11" i="1"/>
  <c r="X11" i="1"/>
  <c r="U12" i="1"/>
  <c r="W12" i="1"/>
  <c r="T13" i="1"/>
  <c r="V13" i="1"/>
  <c r="X13" i="1"/>
  <c r="U14" i="1"/>
  <c r="W14" i="1"/>
  <c r="T15" i="1"/>
  <c r="V15" i="1"/>
  <c r="X15" i="1"/>
  <c r="U16" i="1"/>
  <c r="W16" i="1"/>
  <c r="T17" i="1"/>
  <c r="V17" i="1"/>
  <c r="X17" i="1"/>
  <c r="U18" i="1"/>
  <c r="W18" i="1"/>
  <c r="T19" i="1"/>
  <c r="V19" i="1"/>
  <c r="X19" i="1"/>
  <c r="U20" i="1"/>
  <c r="W20" i="1"/>
  <c r="T21" i="1"/>
  <c r="V21" i="1"/>
  <c r="X21" i="1"/>
  <c r="U22" i="1"/>
  <c r="W22" i="1"/>
  <c r="T23" i="1"/>
  <c r="V23" i="1"/>
  <c r="X23" i="1"/>
  <c r="U24" i="1"/>
  <c r="W24" i="1"/>
  <c r="T25" i="1"/>
  <c r="V25" i="1"/>
  <c r="X25" i="1"/>
  <c r="U26" i="1"/>
  <c r="W26" i="1"/>
  <c r="T2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40"/>
  <sheetViews>
    <sheetView tabSelected="1" workbookViewId="0">
      <selection activeCell="Z1" sqref="Z1"/>
    </sheetView>
  </sheetViews>
  <sheetFormatPr baseColWidth="10" defaultRowHeight="12.75" x14ac:dyDescent="0.2"/>
  <cols>
    <col min="1" max="33" width="3.7109375" customWidth="1"/>
  </cols>
  <sheetData>
    <row r="1" spans="1:24" x14ac:dyDescent="0.2">
      <c r="A1" s="1">
        <v>16</v>
      </c>
      <c r="B1" s="1">
        <v>29</v>
      </c>
      <c r="C1" s="1">
        <v>32</v>
      </c>
      <c r="D1" s="1">
        <v>36</v>
      </c>
      <c r="E1" s="1">
        <v>41</v>
      </c>
      <c r="G1">
        <v>2</v>
      </c>
      <c r="H1">
        <v>6</v>
      </c>
      <c r="I1">
        <v>24</v>
      </c>
      <c r="J1">
        <v>30</v>
      </c>
      <c r="K1">
        <v>42</v>
      </c>
      <c r="O1">
        <f>SUMPRODUCT(COUNTIF(A1:E1,G1:K1))</f>
        <v>0</v>
      </c>
      <c r="P1">
        <f>IF(O1&gt;=3,"",ROW())</f>
        <v>1</v>
      </c>
      <c r="T1" t="e">
        <f ca="1">IF(ROW(G1)&gt;COUNT(colp),"",INDEX(bdd,SMALL(colp,ROW(G1)),COLUMNS($A:G)))</f>
        <v>#REF!</v>
      </c>
      <c r="U1" t="e">
        <f ca="1">IF(ROW(H1)&gt;COUNT(colp),"",INDEX(bdd,SMALL(colp,ROW(H1)),COLUMNS($A:H)))</f>
        <v>#REF!</v>
      </c>
      <c r="V1" t="e">
        <f ca="1">IF(ROW(I1)&gt;COUNT(colp),"",INDEX(bdd,SMALL(colp,ROW(I1)),COLUMNS($A:I)))</f>
        <v>#REF!</v>
      </c>
      <c r="W1" t="e">
        <f ca="1">IF(ROW(J1)&gt;COUNT(colp),"",INDEX(bdd,SMALL(colp,ROW(J1)),COLUMNS($A:J)))</f>
        <v>#REF!</v>
      </c>
      <c r="X1" t="e">
        <f ca="1">IF(ROW(K1)&gt;COUNT(colp),"",INDEX(bdd,SMALL(colp,ROW(K1)),COLUMNS($A:K)))</f>
        <v>#REF!</v>
      </c>
    </row>
    <row r="2" spans="1:24" x14ac:dyDescent="0.2">
      <c r="A2" s="1">
        <v>7</v>
      </c>
      <c r="B2" s="1">
        <v>13</v>
      </c>
      <c r="C2" s="1">
        <v>39</v>
      </c>
      <c r="D2" s="1">
        <v>47</v>
      </c>
      <c r="E2" s="1">
        <v>50</v>
      </c>
      <c r="G2">
        <v>18</v>
      </c>
      <c r="H2">
        <v>20</v>
      </c>
      <c r="I2">
        <v>29</v>
      </c>
      <c r="J2">
        <v>36</v>
      </c>
      <c r="K2">
        <v>39</v>
      </c>
      <c r="O2">
        <f t="shared" ref="O2:O65" si="0">SUMPRODUCT(COUNTIF(A2:E2,G2:K2))</f>
        <v>1</v>
      </c>
      <c r="P2">
        <f t="shared" ref="P2:P65" si="1">IF(O2&gt;=3,"",ROW())</f>
        <v>2</v>
      </c>
      <c r="T2" t="e">
        <f ca="1">IF(ROW(G2)&gt;COUNT(colp),"",INDEX(bdd,SMALL(colp,ROW(G2)),COLUMNS($A:G)))</f>
        <v>#REF!</v>
      </c>
      <c r="U2" t="e">
        <f ca="1">IF(ROW(H2)&gt;COUNT(colp),"",INDEX(bdd,SMALL(colp,ROW(H2)),COLUMNS($A:H)))</f>
        <v>#REF!</v>
      </c>
      <c r="V2" t="e">
        <f ca="1">IF(ROW(I2)&gt;COUNT(colp),"",INDEX(bdd,SMALL(colp,ROW(I2)),COLUMNS($A:I)))</f>
        <v>#REF!</v>
      </c>
      <c r="W2" t="e">
        <f ca="1">IF(ROW(J2)&gt;COUNT(colp),"",INDEX(bdd,SMALL(colp,ROW(J2)),COLUMNS($A:J)))</f>
        <v>#REF!</v>
      </c>
      <c r="X2" t="e">
        <f ca="1">IF(ROW(K2)&gt;COUNT(colp),"",INDEX(bdd,SMALL(colp,ROW(K2)),COLUMNS($A:K)))</f>
        <v>#REF!</v>
      </c>
    </row>
    <row r="3" spans="1:24" x14ac:dyDescent="0.2">
      <c r="A3" s="1">
        <v>14</v>
      </c>
      <c r="B3" s="1">
        <v>18</v>
      </c>
      <c r="C3" s="1">
        <v>19</v>
      </c>
      <c r="D3" s="1">
        <v>31</v>
      </c>
      <c r="E3" s="1">
        <v>37</v>
      </c>
      <c r="G3">
        <v>13</v>
      </c>
      <c r="H3">
        <v>16</v>
      </c>
      <c r="I3">
        <v>17</v>
      </c>
      <c r="J3">
        <v>21</v>
      </c>
      <c r="K3">
        <v>29</v>
      </c>
      <c r="O3">
        <f t="shared" si="0"/>
        <v>0</v>
      </c>
      <c r="P3">
        <f t="shared" si="1"/>
        <v>3</v>
      </c>
      <c r="T3" t="e">
        <f ca="1">IF(ROW(G3)&gt;COUNT(colp),"",INDEX(bdd,SMALL(colp,ROW(G3)),COLUMNS($A:G)))</f>
        <v>#REF!</v>
      </c>
      <c r="U3" t="e">
        <f ca="1">IF(ROW(H3)&gt;COUNT(colp),"",INDEX(bdd,SMALL(colp,ROW(H3)),COLUMNS($A:H)))</f>
        <v>#REF!</v>
      </c>
      <c r="V3" t="e">
        <f ca="1">IF(ROW(I3)&gt;COUNT(colp),"",INDEX(bdd,SMALL(colp,ROW(I3)),COLUMNS($A:I)))</f>
        <v>#REF!</v>
      </c>
      <c r="W3" t="e">
        <f ca="1">IF(ROW(J3)&gt;COUNT(colp),"",INDEX(bdd,SMALL(colp,ROW(J3)),COLUMNS($A:J)))</f>
        <v>#REF!</v>
      </c>
      <c r="X3" t="e">
        <f ca="1">IF(ROW(K3)&gt;COUNT(colp),"",INDEX(bdd,SMALL(colp,ROW(K3)),COLUMNS($A:K)))</f>
        <v>#REF!</v>
      </c>
    </row>
    <row r="4" spans="1:24" x14ac:dyDescent="0.2">
      <c r="A4" s="1">
        <v>4</v>
      </c>
      <c r="B4" s="1">
        <v>7</v>
      </c>
      <c r="C4" s="1">
        <v>33</v>
      </c>
      <c r="D4" s="1">
        <v>37</v>
      </c>
      <c r="E4" s="1">
        <v>39</v>
      </c>
      <c r="G4">
        <v>1</v>
      </c>
      <c r="H4">
        <v>9</v>
      </c>
      <c r="I4">
        <v>15</v>
      </c>
      <c r="J4">
        <v>35</v>
      </c>
      <c r="K4">
        <v>49</v>
      </c>
      <c r="O4">
        <f t="shared" si="0"/>
        <v>0</v>
      </c>
      <c r="P4">
        <f t="shared" si="1"/>
        <v>4</v>
      </c>
      <c r="T4" t="e">
        <f ca="1">IF(ROW(G4)&gt;COUNT(colp),"",INDEX(bdd,SMALL(colp,ROW(G4)),COLUMNS($A:G)))</f>
        <v>#REF!</v>
      </c>
      <c r="U4" t="e">
        <f ca="1">IF(ROW(H4)&gt;COUNT(colp),"",INDEX(bdd,SMALL(colp,ROW(H4)),COLUMNS($A:H)))</f>
        <v>#REF!</v>
      </c>
      <c r="V4" t="e">
        <f ca="1">IF(ROW(I4)&gt;COUNT(colp),"",INDEX(bdd,SMALL(colp,ROW(I4)),COLUMNS($A:I)))</f>
        <v>#REF!</v>
      </c>
      <c r="W4" t="e">
        <f ca="1">IF(ROW(J4)&gt;COUNT(colp),"",INDEX(bdd,SMALL(colp,ROW(J4)),COLUMNS($A:J)))</f>
        <v>#REF!</v>
      </c>
      <c r="X4" t="e">
        <f ca="1">IF(ROW(K4)&gt;COUNT(colp),"",INDEX(bdd,SMALL(colp,ROW(K4)),COLUMNS($A:K)))</f>
        <v>#REF!</v>
      </c>
    </row>
    <row r="5" spans="1:24" x14ac:dyDescent="0.2">
      <c r="A5" s="1">
        <v>15</v>
      </c>
      <c r="B5" s="1">
        <v>24</v>
      </c>
      <c r="C5" s="1">
        <v>28</v>
      </c>
      <c r="D5" s="1">
        <v>44</v>
      </c>
      <c r="E5" s="1">
        <v>47</v>
      </c>
      <c r="G5">
        <v>4</v>
      </c>
      <c r="H5">
        <v>9</v>
      </c>
      <c r="I5">
        <v>38</v>
      </c>
      <c r="J5">
        <v>43</v>
      </c>
      <c r="K5">
        <v>49</v>
      </c>
      <c r="O5">
        <f t="shared" si="0"/>
        <v>0</v>
      </c>
      <c r="P5">
        <f t="shared" si="1"/>
        <v>5</v>
      </c>
      <c r="T5" t="e">
        <f ca="1">IF(ROW(G5)&gt;COUNT(colp),"",INDEX(bdd,SMALL(colp,ROW(G5)),COLUMNS($A:G)))</f>
        <v>#REF!</v>
      </c>
      <c r="U5" t="e">
        <f ca="1">IF(ROW(H5)&gt;COUNT(colp),"",INDEX(bdd,SMALL(colp,ROW(H5)),COLUMNS($A:H)))</f>
        <v>#REF!</v>
      </c>
      <c r="V5" t="e">
        <f ca="1">IF(ROW(I5)&gt;COUNT(colp),"",INDEX(bdd,SMALL(colp,ROW(I5)),COLUMNS($A:I)))</f>
        <v>#REF!</v>
      </c>
      <c r="W5" t="e">
        <f ca="1">IF(ROW(J5)&gt;COUNT(colp),"",INDEX(bdd,SMALL(colp,ROW(J5)),COLUMNS($A:J)))</f>
        <v>#REF!</v>
      </c>
      <c r="X5" t="e">
        <f ca="1">IF(ROW(K5)&gt;COUNT(colp),"",INDEX(bdd,SMALL(colp,ROW(K5)),COLUMNS($A:K)))</f>
        <v>#REF!</v>
      </c>
    </row>
    <row r="6" spans="1:24" x14ac:dyDescent="0.2">
      <c r="A6" s="1">
        <v>33</v>
      </c>
      <c r="B6" s="1">
        <v>36</v>
      </c>
      <c r="C6" s="1">
        <v>37</v>
      </c>
      <c r="D6" s="1">
        <v>42</v>
      </c>
      <c r="E6" s="1">
        <v>45</v>
      </c>
      <c r="G6">
        <v>19</v>
      </c>
      <c r="H6">
        <v>28</v>
      </c>
      <c r="I6">
        <v>32</v>
      </c>
      <c r="J6">
        <v>35</v>
      </c>
      <c r="K6">
        <v>39</v>
      </c>
      <c r="O6">
        <f t="shared" si="0"/>
        <v>0</v>
      </c>
      <c r="P6">
        <f t="shared" si="1"/>
        <v>6</v>
      </c>
      <c r="T6" t="e">
        <f ca="1">IF(ROW(G6)&gt;COUNT(colp),"",INDEX(bdd,SMALL(colp,ROW(G6)),COLUMNS($A:G)))</f>
        <v>#REF!</v>
      </c>
      <c r="U6" t="e">
        <f ca="1">IF(ROW(H6)&gt;COUNT(colp),"",INDEX(bdd,SMALL(colp,ROW(H6)),COLUMNS($A:H)))</f>
        <v>#REF!</v>
      </c>
      <c r="V6" t="e">
        <f ca="1">IF(ROW(I6)&gt;COUNT(colp),"",INDEX(bdd,SMALL(colp,ROW(I6)),COLUMNS($A:I)))</f>
        <v>#REF!</v>
      </c>
      <c r="W6" t="e">
        <f ca="1">IF(ROW(J6)&gt;COUNT(colp),"",INDEX(bdd,SMALL(colp,ROW(J6)),COLUMNS($A:J)))</f>
        <v>#REF!</v>
      </c>
      <c r="X6" t="e">
        <f ca="1">IF(ROW(K6)&gt;COUNT(colp),"",INDEX(bdd,SMALL(colp,ROW(K6)),COLUMNS($A:K)))</f>
        <v>#REF!</v>
      </c>
    </row>
    <row r="7" spans="1:24" x14ac:dyDescent="0.2">
      <c r="A7" s="1">
        <v>3</v>
      </c>
      <c r="B7" s="1">
        <v>4</v>
      </c>
      <c r="C7" s="1">
        <v>10</v>
      </c>
      <c r="D7" s="1">
        <v>23</v>
      </c>
      <c r="E7" s="1">
        <v>43</v>
      </c>
      <c r="G7">
        <v>8</v>
      </c>
      <c r="H7">
        <v>10</v>
      </c>
      <c r="I7">
        <v>34</v>
      </c>
      <c r="J7">
        <v>39</v>
      </c>
      <c r="K7">
        <v>49</v>
      </c>
      <c r="O7">
        <f t="shared" si="0"/>
        <v>1</v>
      </c>
      <c r="P7">
        <f t="shared" si="1"/>
        <v>7</v>
      </c>
      <c r="T7" t="e">
        <f ca="1">IF(ROW(G7)&gt;COUNT(colp),"",INDEX(bdd,SMALL(colp,ROW(G7)),COLUMNS($A:G)))</f>
        <v>#REF!</v>
      </c>
      <c r="U7" t="e">
        <f ca="1">IF(ROW(H7)&gt;COUNT(colp),"",INDEX(bdd,SMALL(colp,ROW(H7)),COLUMNS($A:H)))</f>
        <v>#REF!</v>
      </c>
      <c r="V7" t="e">
        <f ca="1">IF(ROW(I7)&gt;COUNT(colp),"",INDEX(bdd,SMALL(colp,ROW(I7)),COLUMNS($A:I)))</f>
        <v>#REF!</v>
      </c>
      <c r="W7" t="e">
        <f ca="1">IF(ROW(J7)&gt;COUNT(colp),"",INDEX(bdd,SMALL(colp,ROW(J7)),COLUMNS($A:J)))</f>
        <v>#REF!</v>
      </c>
      <c r="X7" t="e">
        <f ca="1">IF(ROW(K7)&gt;COUNT(colp),"",INDEX(bdd,SMALL(colp,ROW(K7)),COLUMNS($A:K)))</f>
        <v>#REF!</v>
      </c>
    </row>
    <row r="8" spans="1:24" x14ac:dyDescent="0.2">
      <c r="A8" s="1">
        <v>4</v>
      </c>
      <c r="B8" s="1">
        <v>12</v>
      </c>
      <c r="C8" s="1">
        <v>24</v>
      </c>
      <c r="D8" s="1">
        <v>27</v>
      </c>
      <c r="E8" s="1">
        <v>36</v>
      </c>
      <c r="G8">
        <v>4</v>
      </c>
      <c r="H8">
        <v>19</v>
      </c>
      <c r="I8">
        <v>30</v>
      </c>
      <c r="J8">
        <v>35</v>
      </c>
      <c r="K8">
        <v>50</v>
      </c>
      <c r="O8">
        <f t="shared" si="0"/>
        <v>1</v>
      </c>
      <c r="P8">
        <f t="shared" si="1"/>
        <v>8</v>
      </c>
      <c r="T8" t="e">
        <f ca="1">IF(ROW(G8)&gt;COUNT(colp),"",INDEX(bdd,SMALL(colp,ROW(G8)),COLUMNS($A:G)))</f>
        <v>#REF!</v>
      </c>
      <c r="U8" t="e">
        <f ca="1">IF(ROW(H8)&gt;COUNT(colp),"",INDEX(bdd,SMALL(colp,ROW(H8)),COLUMNS($A:H)))</f>
        <v>#REF!</v>
      </c>
      <c r="V8" t="e">
        <f ca="1">IF(ROW(I8)&gt;COUNT(colp),"",INDEX(bdd,SMALL(colp,ROW(I8)),COLUMNS($A:I)))</f>
        <v>#REF!</v>
      </c>
      <c r="W8" t="e">
        <f ca="1">IF(ROW(J8)&gt;COUNT(colp),"",INDEX(bdd,SMALL(colp,ROW(J8)),COLUMNS($A:J)))</f>
        <v>#REF!</v>
      </c>
      <c r="X8" t="e">
        <f ca="1">IF(ROW(K8)&gt;COUNT(colp),"",INDEX(bdd,SMALL(colp,ROW(K8)),COLUMNS($A:K)))</f>
        <v>#REF!</v>
      </c>
    </row>
    <row r="9" spans="1:24" x14ac:dyDescent="0.2">
      <c r="A9" s="1">
        <v>1</v>
      </c>
      <c r="B9" s="1">
        <v>4</v>
      </c>
      <c r="C9" s="1">
        <v>10</v>
      </c>
      <c r="D9" s="1">
        <v>19</v>
      </c>
      <c r="E9" s="1">
        <v>23</v>
      </c>
      <c r="G9">
        <v>12</v>
      </c>
      <c r="H9">
        <v>13</v>
      </c>
      <c r="I9">
        <v>20</v>
      </c>
      <c r="J9">
        <v>28</v>
      </c>
      <c r="K9">
        <v>35</v>
      </c>
      <c r="O9">
        <f t="shared" si="0"/>
        <v>0</v>
      </c>
      <c r="P9">
        <f t="shared" si="1"/>
        <v>9</v>
      </c>
      <c r="T9" t="e">
        <f ca="1">IF(ROW(G9)&gt;COUNT(colp),"",INDEX(bdd,SMALL(colp,ROW(G9)),COLUMNS($A:G)))</f>
        <v>#REF!</v>
      </c>
      <c r="U9" t="e">
        <f ca="1">IF(ROW(H9)&gt;COUNT(colp),"",INDEX(bdd,SMALL(colp,ROW(H9)),COLUMNS($A:H)))</f>
        <v>#REF!</v>
      </c>
      <c r="V9" t="e">
        <f ca="1">IF(ROW(I9)&gt;COUNT(colp),"",INDEX(bdd,SMALL(colp,ROW(I9)),COLUMNS($A:I)))</f>
        <v>#REF!</v>
      </c>
      <c r="W9" t="e">
        <f ca="1">IF(ROW(J9)&gt;COUNT(colp),"",INDEX(bdd,SMALL(colp,ROW(J9)),COLUMNS($A:J)))</f>
        <v>#REF!</v>
      </c>
      <c r="X9" t="e">
        <f ca="1">IF(ROW(K9)&gt;COUNT(colp),"",INDEX(bdd,SMALL(colp,ROW(K9)),COLUMNS($A:K)))</f>
        <v>#REF!</v>
      </c>
    </row>
    <row r="10" spans="1:24" x14ac:dyDescent="0.2">
      <c r="A10" s="1">
        <v>14</v>
      </c>
      <c r="B10" s="1">
        <v>15</v>
      </c>
      <c r="C10" s="1">
        <v>28</v>
      </c>
      <c r="D10" s="1">
        <v>35</v>
      </c>
      <c r="E10" s="1">
        <v>40</v>
      </c>
      <c r="G10">
        <v>10</v>
      </c>
      <c r="H10">
        <v>21</v>
      </c>
      <c r="I10">
        <v>26</v>
      </c>
      <c r="J10">
        <v>31</v>
      </c>
      <c r="K10">
        <v>48</v>
      </c>
      <c r="O10">
        <f t="shared" si="0"/>
        <v>0</v>
      </c>
      <c r="P10">
        <f t="shared" si="1"/>
        <v>10</v>
      </c>
      <c r="T10" t="e">
        <f ca="1">IF(ROW(G10)&gt;COUNT(colp),"",INDEX(bdd,SMALL(colp,ROW(G10)),COLUMNS($A:G)))</f>
        <v>#REF!</v>
      </c>
      <c r="U10" t="e">
        <f ca="1">IF(ROW(H10)&gt;COUNT(colp),"",INDEX(bdd,SMALL(colp,ROW(H10)),COLUMNS($A:H)))</f>
        <v>#REF!</v>
      </c>
      <c r="V10" t="e">
        <f ca="1">IF(ROW(I10)&gt;COUNT(colp),"",INDEX(bdd,SMALL(colp,ROW(I10)),COLUMNS($A:I)))</f>
        <v>#REF!</v>
      </c>
      <c r="W10" t="e">
        <f ca="1">IF(ROW(J10)&gt;COUNT(colp),"",INDEX(bdd,SMALL(colp,ROW(J10)),COLUMNS($A:J)))</f>
        <v>#REF!</v>
      </c>
      <c r="X10" t="e">
        <f ca="1">IF(ROW(K10)&gt;COUNT(colp),"",INDEX(bdd,SMALL(colp,ROW(K10)),COLUMNS($A:K)))</f>
        <v>#REF!</v>
      </c>
    </row>
    <row r="11" spans="1:24" x14ac:dyDescent="0.2">
      <c r="A11" s="1">
        <v>6</v>
      </c>
      <c r="B11" s="1">
        <v>10</v>
      </c>
      <c r="C11" s="1">
        <v>21</v>
      </c>
      <c r="D11" s="1">
        <v>45</v>
      </c>
      <c r="E11" s="1">
        <v>49</v>
      </c>
      <c r="G11">
        <v>1</v>
      </c>
      <c r="H11">
        <v>4</v>
      </c>
      <c r="I11">
        <v>7</v>
      </c>
      <c r="J11">
        <v>39</v>
      </c>
      <c r="K11">
        <v>48</v>
      </c>
      <c r="O11">
        <f t="shared" si="0"/>
        <v>0</v>
      </c>
      <c r="P11">
        <f t="shared" si="1"/>
        <v>11</v>
      </c>
      <c r="T11" t="e">
        <f ca="1">IF(ROW(G11)&gt;COUNT(colp),"",INDEX(bdd,SMALL(colp,ROW(G11)),COLUMNS($A:G)))</f>
        <v>#REF!</v>
      </c>
      <c r="U11" t="e">
        <f ca="1">IF(ROW(H11)&gt;COUNT(colp),"",INDEX(bdd,SMALL(colp,ROW(H11)),COLUMNS($A:H)))</f>
        <v>#REF!</v>
      </c>
      <c r="V11" t="e">
        <f ca="1">IF(ROW(I11)&gt;COUNT(colp),"",INDEX(bdd,SMALL(colp,ROW(I11)),COLUMNS($A:I)))</f>
        <v>#REF!</v>
      </c>
      <c r="W11" t="e">
        <f ca="1">IF(ROW(J11)&gt;COUNT(colp),"",INDEX(bdd,SMALL(colp,ROW(J11)),COLUMNS($A:J)))</f>
        <v>#REF!</v>
      </c>
      <c r="X11" t="e">
        <f ca="1">IF(ROW(K11)&gt;COUNT(colp),"",INDEX(bdd,SMALL(colp,ROW(K11)),COLUMNS($A:K)))</f>
        <v>#REF!</v>
      </c>
    </row>
    <row r="12" spans="1:24" x14ac:dyDescent="0.2">
      <c r="A12" s="1">
        <v>5</v>
      </c>
      <c r="B12" s="1">
        <v>6</v>
      </c>
      <c r="C12" s="1">
        <v>16</v>
      </c>
      <c r="D12" s="1">
        <v>23</v>
      </c>
      <c r="E12" s="1">
        <v>27</v>
      </c>
      <c r="G12">
        <v>9</v>
      </c>
      <c r="H12">
        <v>12</v>
      </c>
      <c r="I12">
        <v>28</v>
      </c>
      <c r="J12">
        <v>37</v>
      </c>
      <c r="K12">
        <v>45</v>
      </c>
      <c r="O12">
        <f t="shared" si="0"/>
        <v>0</v>
      </c>
      <c r="P12">
        <f t="shared" si="1"/>
        <v>12</v>
      </c>
      <c r="T12" t="e">
        <f ca="1">IF(ROW(G12)&gt;COUNT(colp),"",INDEX(bdd,SMALL(colp,ROW(G12)),COLUMNS($A:G)))</f>
        <v>#REF!</v>
      </c>
      <c r="U12" t="e">
        <f ca="1">IF(ROW(H12)&gt;COUNT(colp),"",INDEX(bdd,SMALL(colp,ROW(H12)),COLUMNS($A:H)))</f>
        <v>#REF!</v>
      </c>
      <c r="V12" t="e">
        <f ca="1">IF(ROW(I12)&gt;COUNT(colp),"",INDEX(bdd,SMALL(colp,ROW(I12)),COLUMNS($A:I)))</f>
        <v>#REF!</v>
      </c>
      <c r="W12" t="e">
        <f ca="1">IF(ROW(J12)&gt;COUNT(colp),"",INDEX(bdd,SMALL(colp,ROW(J12)),COLUMNS($A:J)))</f>
        <v>#REF!</v>
      </c>
      <c r="X12" t="e">
        <f ca="1">IF(ROW(K12)&gt;COUNT(colp),"",INDEX(bdd,SMALL(colp,ROW(K12)),COLUMNS($A:K)))</f>
        <v>#REF!</v>
      </c>
    </row>
    <row r="13" spans="1:24" x14ac:dyDescent="0.2">
      <c r="A13" s="1">
        <v>15</v>
      </c>
      <c r="B13" s="1">
        <v>16</v>
      </c>
      <c r="C13" s="1">
        <v>21</v>
      </c>
      <c r="D13" s="1">
        <v>36</v>
      </c>
      <c r="E13" s="1">
        <v>38</v>
      </c>
      <c r="G13">
        <v>6</v>
      </c>
      <c r="H13">
        <v>14</v>
      </c>
      <c r="I13">
        <v>21</v>
      </c>
      <c r="J13">
        <v>37</v>
      </c>
      <c r="K13">
        <v>39</v>
      </c>
      <c r="O13">
        <f t="shared" si="0"/>
        <v>1</v>
      </c>
      <c r="P13">
        <f t="shared" si="1"/>
        <v>13</v>
      </c>
      <c r="T13" t="e">
        <f ca="1">IF(ROW(G13)&gt;COUNT(colp),"",INDEX(bdd,SMALL(colp,ROW(G13)),COLUMNS($A:G)))</f>
        <v>#REF!</v>
      </c>
      <c r="U13" t="e">
        <f ca="1">IF(ROW(H13)&gt;COUNT(colp),"",INDEX(bdd,SMALL(colp,ROW(H13)),COLUMNS($A:H)))</f>
        <v>#REF!</v>
      </c>
      <c r="V13" t="e">
        <f ca="1">IF(ROW(I13)&gt;COUNT(colp),"",INDEX(bdd,SMALL(colp,ROW(I13)),COLUMNS($A:I)))</f>
        <v>#REF!</v>
      </c>
      <c r="W13" t="e">
        <f ca="1">IF(ROW(J13)&gt;COUNT(colp),"",INDEX(bdd,SMALL(colp,ROW(J13)),COLUMNS($A:J)))</f>
        <v>#REF!</v>
      </c>
      <c r="X13" t="e">
        <f ca="1">IF(ROW(K13)&gt;COUNT(colp),"",INDEX(bdd,SMALL(colp,ROW(K13)),COLUMNS($A:K)))</f>
        <v>#REF!</v>
      </c>
    </row>
    <row r="14" spans="1:24" x14ac:dyDescent="0.2">
      <c r="A14" s="1">
        <v>1</v>
      </c>
      <c r="B14" s="1">
        <v>3</v>
      </c>
      <c r="C14" s="1">
        <v>21</v>
      </c>
      <c r="D14" s="1">
        <v>32</v>
      </c>
      <c r="E14" s="1">
        <v>39</v>
      </c>
      <c r="G14">
        <v>1</v>
      </c>
      <c r="H14">
        <v>12</v>
      </c>
      <c r="I14">
        <v>14</v>
      </c>
      <c r="J14">
        <v>18</v>
      </c>
      <c r="K14">
        <v>36</v>
      </c>
      <c r="O14">
        <f t="shared" si="0"/>
        <v>1</v>
      </c>
      <c r="P14">
        <f t="shared" si="1"/>
        <v>14</v>
      </c>
      <c r="T14" t="e">
        <f ca="1">IF(ROW(G14)&gt;COUNT(colp),"",INDEX(bdd,SMALL(colp,ROW(G14)),COLUMNS($A:G)))</f>
        <v>#REF!</v>
      </c>
      <c r="U14" t="e">
        <f ca="1">IF(ROW(H14)&gt;COUNT(colp),"",INDEX(bdd,SMALL(colp,ROW(H14)),COLUMNS($A:H)))</f>
        <v>#REF!</v>
      </c>
      <c r="V14" t="e">
        <f ca="1">IF(ROW(I14)&gt;COUNT(colp),"",INDEX(bdd,SMALL(colp,ROW(I14)),COLUMNS($A:I)))</f>
        <v>#REF!</v>
      </c>
      <c r="W14" t="e">
        <f ca="1">IF(ROW(J14)&gt;COUNT(colp),"",INDEX(bdd,SMALL(colp,ROW(J14)),COLUMNS($A:J)))</f>
        <v>#REF!</v>
      </c>
      <c r="X14" t="e">
        <f ca="1">IF(ROW(K14)&gt;COUNT(colp),"",INDEX(bdd,SMALL(colp,ROW(K14)),COLUMNS($A:K)))</f>
        <v>#REF!</v>
      </c>
    </row>
    <row r="15" spans="1:24" x14ac:dyDescent="0.2">
      <c r="A15" s="1">
        <v>15</v>
      </c>
      <c r="B15" s="1">
        <v>29</v>
      </c>
      <c r="C15" s="1">
        <v>37</v>
      </c>
      <c r="D15" s="1">
        <v>39</v>
      </c>
      <c r="E15" s="1">
        <v>49</v>
      </c>
      <c r="G15">
        <v>18</v>
      </c>
      <c r="H15">
        <v>19</v>
      </c>
      <c r="I15">
        <v>21</v>
      </c>
      <c r="J15">
        <v>29</v>
      </c>
      <c r="K15">
        <v>43</v>
      </c>
      <c r="O15">
        <f t="shared" si="0"/>
        <v>1</v>
      </c>
      <c r="P15">
        <f t="shared" si="1"/>
        <v>15</v>
      </c>
      <c r="T15" t="e">
        <f ca="1">IF(ROW(G15)&gt;COUNT(colp),"",INDEX(bdd,SMALL(colp,ROW(G15)),COLUMNS($A:G)))</f>
        <v>#REF!</v>
      </c>
      <c r="U15" t="e">
        <f ca="1">IF(ROW(H15)&gt;COUNT(colp),"",INDEX(bdd,SMALL(colp,ROW(H15)),COLUMNS($A:H)))</f>
        <v>#REF!</v>
      </c>
      <c r="V15" t="e">
        <f ca="1">IF(ROW(I15)&gt;COUNT(colp),"",INDEX(bdd,SMALL(colp,ROW(I15)),COLUMNS($A:I)))</f>
        <v>#REF!</v>
      </c>
      <c r="W15" t="e">
        <f ca="1">IF(ROW(J15)&gt;COUNT(colp),"",INDEX(bdd,SMALL(colp,ROW(J15)),COLUMNS($A:J)))</f>
        <v>#REF!</v>
      </c>
      <c r="X15" t="e">
        <f ca="1">IF(ROW(K15)&gt;COUNT(colp),"",INDEX(bdd,SMALL(colp,ROW(K15)),COLUMNS($A:K)))</f>
        <v>#REF!</v>
      </c>
    </row>
    <row r="16" spans="1:24" x14ac:dyDescent="0.2">
      <c r="A16" s="1">
        <v>6</v>
      </c>
      <c r="B16" s="1">
        <v>11</v>
      </c>
      <c r="C16" s="1">
        <v>35</v>
      </c>
      <c r="D16" s="1">
        <v>41</v>
      </c>
      <c r="E16" s="1">
        <v>44</v>
      </c>
      <c r="G16">
        <v>24</v>
      </c>
      <c r="H16">
        <v>37</v>
      </c>
      <c r="I16">
        <v>38</v>
      </c>
      <c r="J16">
        <v>45</v>
      </c>
      <c r="K16">
        <v>48</v>
      </c>
      <c r="O16">
        <f t="shared" si="0"/>
        <v>0</v>
      </c>
      <c r="P16">
        <f t="shared" si="1"/>
        <v>16</v>
      </c>
      <c r="T16" t="e">
        <f ca="1">IF(ROW(G16)&gt;COUNT(colp),"",INDEX(bdd,SMALL(colp,ROW(G16)),COLUMNS($A:G)))</f>
        <v>#REF!</v>
      </c>
      <c r="U16" t="e">
        <f ca="1">IF(ROW(H16)&gt;COUNT(colp),"",INDEX(bdd,SMALL(colp,ROW(H16)),COLUMNS($A:H)))</f>
        <v>#REF!</v>
      </c>
      <c r="V16" t="e">
        <f ca="1">IF(ROW(I16)&gt;COUNT(colp),"",INDEX(bdd,SMALL(colp,ROW(I16)),COLUMNS($A:I)))</f>
        <v>#REF!</v>
      </c>
      <c r="W16" t="e">
        <f ca="1">IF(ROW(J16)&gt;COUNT(colp),"",INDEX(bdd,SMALL(colp,ROW(J16)),COLUMNS($A:J)))</f>
        <v>#REF!</v>
      </c>
      <c r="X16" t="e">
        <f ca="1">IF(ROW(K16)&gt;COUNT(colp),"",INDEX(bdd,SMALL(colp,ROW(K16)),COLUMNS($A:K)))</f>
        <v>#REF!</v>
      </c>
    </row>
    <row r="17" spans="1:24" x14ac:dyDescent="0.2">
      <c r="A17" s="1">
        <v>9</v>
      </c>
      <c r="B17" s="1">
        <v>13</v>
      </c>
      <c r="C17" s="1">
        <v>34</v>
      </c>
      <c r="D17" s="1">
        <v>41</v>
      </c>
      <c r="E17" s="1">
        <v>42</v>
      </c>
      <c r="G17">
        <v>18</v>
      </c>
      <c r="H17">
        <v>26</v>
      </c>
      <c r="I17">
        <v>28</v>
      </c>
      <c r="J17">
        <v>39</v>
      </c>
      <c r="K17">
        <v>43</v>
      </c>
      <c r="O17">
        <f t="shared" si="0"/>
        <v>0</v>
      </c>
      <c r="P17">
        <f t="shared" si="1"/>
        <v>17</v>
      </c>
      <c r="T17" t="e">
        <f ca="1">IF(ROW(G17)&gt;COUNT(colp),"",INDEX(bdd,SMALL(colp,ROW(G17)),COLUMNS($A:G)))</f>
        <v>#REF!</v>
      </c>
      <c r="U17" t="e">
        <f ca="1">IF(ROW(H17)&gt;COUNT(colp),"",INDEX(bdd,SMALL(colp,ROW(H17)),COLUMNS($A:H)))</f>
        <v>#REF!</v>
      </c>
      <c r="V17" t="e">
        <f ca="1">IF(ROW(I17)&gt;COUNT(colp),"",INDEX(bdd,SMALL(colp,ROW(I17)),COLUMNS($A:I)))</f>
        <v>#REF!</v>
      </c>
      <c r="W17" t="e">
        <f ca="1">IF(ROW(J17)&gt;COUNT(colp),"",INDEX(bdd,SMALL(colp,ROW(J17)),COLUMNS($A:J)))</f>
        <v>#REF!</v>
      </c>
      <c r="X17" t="e">
        <f ca="1">IF(ROW(K17)&gt;COUNT(colp),"",INDEX(bdd,SMALL(colp,ROW(K17)),COLUMNS($A:K)))</f>
        <v>#REF!</v>
      </c>
    </row>
    <row r="18" spans="1:24" x14ac:dyDescent="0.2">
      <c r="A18" s="1">
        <v>2</v>
      </c>
      <c r="B18" s="1">
        <v>7</v>
      </c>
      <c r="C18" s="1">
        <v>8</v>
      </c>
      <c r="D18" s="1">
        <v>10</v>
      </c>
      <c r="E18" s="1">
        <v>47</v>
      </c>
      <c r="G18">
        <v>7</v>
      </c>
      <c r="H18">
        <v>8</v>
      </c>
      <c r="I18">
        <v>10</v>
      </c>
      <c r="J18">
        <v>35</v>
      </c>
      <c r="K18">
        <v>41</v>
      </c>
      <c r="O18">
        <f t="shared" si="0"/>
        <v>3</v>
      </c>
      <c r="P18" t="str">
        <f t="shared" si="1"/>
        <v/>
      </c>
      <c r="T18" t="e">
        <f ca="1">IF(ROW(G18)&gt;COUNT(colp),"",INDEX(bdd,SMALL(colp,ROW(G18)),COLUMNS($A:G)))</f>
        <v>#REF!</v>
      </c>
      <c r="U18" t="e">
        <f ca="1">IF(ROW(H18)&gt;COUNT(colp),"",INDEX(bdd,SMALL(colp,ROW(H18)),COLUMNS($A:H)))</f>
        <v>#REF!</v>
      </c>
      <c r="V18" t="e">
        <f ca="1">IF(ROW(I18)&gt;COUNT(colp),"",INDEX(bdd,SMALL(colp,ROW(I18)),COLUMNS($A:I)))</f>
        <v>#REF!</v>
      </c>
      <c r="W18" t="e">
        <f ca="1">IF(ROW(J18)&gt;COUNT(colp),"",INDEX(bdd,SMALL(colp,ROW(J18)),COLUMNS($A:J)))</f>
        <v>#REF!</v>
      </c>
      <c r="X18" t="e">
        <f ca="1">IF(ROW(K18)&gt;COUNT(colp),"",INDEX(bdd,SMALL(colp,ROW(K18)),COLUMNS($A:K)))</f>
        <v>#REF!</v>
      </c>
    </row>
    <row r="19" spans="1:24" x14ac:dyDescent="0.2">
      <c r="A19" s="1">
        <v>2</v>
      </c>
      <c r="B19" s="1">
        <v>23</v>
      </c>
      <c r="C19" s="1">
        <v>28</v>
      </c>
      <c r="D19" s="1">
        <v>40</v>
      </c>
      <c r="E19" s="1">
        <v>43</v>
      </c>
      <c r="G19">
        <v>29</v>
      </c>
      <c r="H19">
        <v>41</v>
      </c>
      <c r="I19">
        <v>42</v>
      </c>
      <c r="J19">
        <v>48</v>
      </c>
      <c r="K19">
        <v>49</v>
      </c>
      <c r="O19">
        <f t="shared" si="0"/>
        <v>0</v>
      </c>
      <c r="P19">
        <f t="shared" si="1"/>
        <v>19</v>
      </c>
      <c r="T19" t="e">
        <f ca="1">IF(ROW(G19)&gt;COUNT(colp),"",INDEX(bdd,SMALL(colp,ROW(G19)),COLUMNS($A:G)))</f>
        <v>#REF!</v>
      </c>
      <c r="U19" t="e">
        <f ca="1">IF(ROW(H19)&gt;COUNT(colp),"",INDEX(bdd,SMALL(colp,ROW(H19)),COLUMNS($A:H)))</f>
        <v>#REF!</v>
      </c>
      <c r="V19" t="e">
        <f ca="1">IF(ROW(I19)&gt;COUNT(colp),"",INDEX(bdd,SMALL(colp,ROW(I19)),COLUMNS($A:I)))</f>
        <v>#REF!</v>
      </c>
      <c r="W19" t="e">
        <f ca="1">IF(ROW(J19)&gt;COUNT(colp),"",INDEX(bdd,SMALL(colp,ROW(J19)),COLUMNS($A:J)))</f>
        <v>#REF!</v>
      </c>
      <c r="X19" t="e">
        <f ca="1">IF(ROW(K19)&gt;COUNT(colp),"",INDEX(bdd,SMALL(colp,ROW(K19)),COLUMNS($A:K)))</f>
        <v>#REF!</v>
      </c>
    </row>
    <row r="20" spans="1:24" x14ac:dyDescent="0.2">
      <c r="A20" s="1">
        <v>3</v>
      </c>
      <c r="B20" s="1">
        <v>21</v>
      </c>
      <c r="C20" s="1">
        <v>30</v>
      </c>
      <c r="D20" s="1">
        <v>34</v>
      </c>
      <c r="E20" s="1">
        <v>35</v>
      </c>
      <c r="G20">
        <v>9</v>
      </c>
      <c r="H20">
        <v>13</v>
      </c>
      <c r="I20">
        <v>25</v>
      </c>
      <c r="J20">
        <v>47</v>
      </c>
      <c r="K20">
        <v>49</v>
      </c>
      <c r="O20">
        <f t="shared" si="0"/>
        <v>0</v>
      </c>
      <c r="P20">
        <f t="shared" si="1"/>
        <v>20</v>
      </c>
      <c r="T20" t="e">
        <f ca="1">IF(ROW(G20)&gt;COUNT(colp),"",INDEX(bdd,SMALL(colp,ROW(G20)),COLUMNS($A:G)))</f>
        <v>#REF!</v>
      </c>
      <c r="U20" t="e">
        <f ca="1">IF(ROW(H20)&gt;COUNT(colp),"",INDEX(bdd,SMALL(colp,ROW(H20)),COLUMNS($A:H)))</f>
        <v>#REF!</v>
      </c>
      <c r="V20" t="e">
        <f ca="1">IF(ROW(I20)&gt;COUNT(colp),"",INDEX(bdd,SMALL(colp,ROW(I20)),COLUMNS($A:I)))</f>
        <v>#REF!</v>
      </c>
      <c r="W20" t="e">
        <f ca="1">IF(ROW(J20)&gt;COUNT(colp),"",INDEX(bdd,SMALL(colp,ROW(J20)),COLUMNS($A:J)))</f>
        <v>#REF!</v>
      </c>
      <c r="X20" t="e">
        <f ca="1">IF(ROW(K20)&gt;COUNT(colp),"",INDEX(bdd,SMALL(colp,ROW(K20)),COLUMNS($A:K)))</f>
        <v>#REF!</v>
      </c>
    </row>
    <row r="21" spans="1:24" x14ac:dyDescent="0.2">
      <c r="A21" s="1">
        <v>4</v>
      </c>
      <c r="B21" s="1">
        <v>23</v>
      </c>
      <c r="C21" s="1">
        <v>24</v>
      </c>
      <c r="D21" s="1">
        <v>28</v>
      </c>
      <c r="E21" s="1">
        <v>34</v>
      </c>
      <c r="G21">
        <v>8</v>
      </c>
      <c r="H21">
        <v>30</v>
      </c>
      <c r="I21">
        <v>34</v>
      </c>
      <c r="J21">
        <v>39</v>
      </c>
      <c r="K21">
        <v>48</v>
      </c>
      <c r="O21">
        <f t="shared" si="0"/>
        <v>1</v>
      </c>
      <c r="P21">
        <f t="shared" si="1"/>
        <v>21</v>
      </c>
      <c r="T21" t="e">
        <f ca="1">IF(ROW(G21)&gt;COUNT(colp),"",INDEX(bdd,SMALL(colp,ROW(G21)),COLUMNS($A:G)))</f>
        <v>#REF!</v>
      </c>
      <c r="U21" t="e">
        <f ca="1">IF(ROW(H21)&gt;COUNT(colp),"",INDEX(bdd,SMALL(colp,ROW(H21)),COLUMNS($A:H)))</f>
        <v>#REF!</v>
      </c>
      <c r="V21" t="e">
        <f ca="1">IF(ROW(I21)&gt;COUNT(colp),"",INDEX(bdd,SMALL(colp,ROW(I21)),COLUMNS($A:I)))</f>
        <v>#REF!</v>
      </c>
      <c r="W21" t="e">
        <f ca="1">IF(ROW(J21)&gt;COUNT(colp),"",INDEX(bdd,SMALL(colp,ROW(J21)),COLUMNS($A:J)))</f>
        <v>#REF!</v>
      </c>
      <c r="X21" t="e">
        <f ca="1">IF(ROW(K21)&gt;COUNT(colp),"",INDEX(bdd,SMALL(colp,ROW(K21)),COLUMNS($A:K)))</f>
        <v>#REF!</v>
      </c>
    </row>
    <row r="22" spans="1:24" x14ac:dyDescent="0.2">
      <c r="A22" s="1">
        <v>2</v>
      </c>
      <c r="B22" s="1">
        <v>5</v>
      </c>
      <c r="C22" s="1">
        <v>12</v>
      </c>
      <c r="D22" s="1">
        <v>19</v>
      </c>
      <c r="E22" s="1">
        <v>44</v>
      </c>
      <c r="G22">
        <v>6</v>
      </c>
      <c r="H22">
        <v>25</v>
      </c>
      <c r="I22">
        <v>38</v>
      </c>
      <c r="J22">
        <v>40</v>
      </c>
      <c r="K22">
        <v>50</v>
      </c>
      <c r="O22">
        <f t="shared" si="0"/>
        <v>0</v>
      </c>
      <c r="P22">
        <f t="shared" si="1"/>
        <v>22</v>
      </c>
      <c r="T22" t="e">
        <f ca="1">IF(ROW(G22)&gt;COUNT(colp),"",INDEX(bdd,SMALL(colp,ROW(G22)),COLUMNS($A:G)))</f>
        <v>#REF!</v>
      </c>
      <c r="U22" t="e">
        <f ca="1">IF(ROW(H22)&gt;COUNT(colp),"",INDEX(bdd,SMALL(colp,ROW(H22)),COLUMNS($A:H)))</f>
        <v>#REF!</v>
      </c>
      <c r="V22" t="e">
        <f ca="1">IF(ROW(I22)&gt;COUNT(colp),"",INDEX(bdd,SMALL(colp,ROW(I22)),COLUMNS($A:I)))</f>
        <v>#REF!</v>
      </c>
      <c r="W22" t="e">
        <f ca="1">IF(ROW(J22)&gt;COUNT(colp),"",INDEX(bdd,SMALL(colp,ROW(J22)),COLUMNS($A:J)))</f>
        <v>#REF!</v>
      </c>
      <c r="X22" t="e">
        <f ca="1">IF(ROW(K22)&gt;COUNT(colp),"",INDEX(bdd,SMALL(colp,ROW(K22)),COLUMNS($A:K)))</f>
        <v>#REF!</v>
      </c>
    </row>
    <row r="23" spans="1:24" x14ac:dyDescent="0.2">
      <c r="A23" s="1">
        <v>24</v>
      </c>
      <c r="B23" s="1">
        <v>26</v>
      </c>
      <c r="C23" s="1">
        <v>31</v>
      </c>
      <c r="D23" s="1">
        <v>38</v>
      </c>
      <c r="E23" s="1">
        <v>50</v>
      </c>
      <c r="G23">
        <v>4</v>
      </c>
      <c r="H23">
        <v>15</v>
      </c>
      <c r="I23">
        <v>31</v>
      </c>
      <c r="J23">
        <v>41</v>
      </c>
      <c r="K23">
        <v>49</v>
      </c>
      <c r="O23">
        <f t="shared" si="0"/>
        <v>1</v>
      </c>
      <c r="P23">
        <f t="shared" si="1"/>
        <v>23</v>
      </c>
      <c r="T23" t="e">
        <f ca="1">IF(ROW(G23)&gt;COUNT(colp),"",INDEX(bdd,SMALL(colp,ROW(G23)),COLUMNS($A:G)))</f>
        <v>#REF!</v>
      </c>
      <c r="U23" t="e">
        <f ca="1">IF(ROW(H23)&gt;COUNT(colp),"",INDEX(bdd,SMALL(colp,ROW(H23)),COLUMNS($A:H)))</f>
        <v>#REF!</v>
      </c>
      <c r="V23" t="e">
        <f ca="1">IF(ROW(I23)&gt;COUNT(colp),"",INDEX(bdd,SMALL(colp,ROW(I23)),COLUMNS($A:I)))</f>
        <v>#REF!</v>
      </c>
      <c r="W23" t="e">
        <f ca="1">IF(ROW(J23)&gt;COUNT(colp),"",INDEX(bdd,SMALL(colp,ROW(J23)),COLUMNS($A:J)))</f>
        <v>#REF!</v>
      </c>
      <c r="X23" t="e">
        <f ca="1">IF(ROW(K23)&gt;COUNT(colp),"",INDEX(bdd,SMALL(colp,ROW(K23)),COLUMNS($A:K)))</f>
        <v>#REF!</v>
      </c>
    </row>
    <row r="24" spans="1:24" x14ac:dyDescent="0.2">
      <c r="A24" s="1">
        <v>7</v>
      </c>
      <c r="B24" s="1">
        <v>10</v>
      </c>
      <c r="C24" s="1">
        <v>27</v>
      </c>
      <c r="D24" s="1">
        <v>31</v>
      </c>
      <c r="E24" s="1">
        <v>34</v>
      </c>
      <c r="G24">
        <v>9</v>
      </c>
      <c r="H24">
        <v>20</v>
      </c>
      <c r="I24">
        <v>27</v>
      </c>
      <c r="J24">
        <v>36</v>
      </c>
      <c r="K24">
        <v>42</v>
      </c>
      <c r="O24">
        <f t="shared" si="0"/>
        <v>1</v>
      </c>
      <c r="P24">
        <f t="shared" si="1"/>
        <v>24</v>
      </c>
      <c r="T24" t="e">
        <f ca="1">IF(ROW(G24)&gt;COUNT(colp),"",INDEX(bdd,SMALL(colp,ROW(G24)),COLUMNS($A:G)))</f>
        <v>#REF!</v>
      </c>
      <c r="U24" t="e">
        <f ca="1">IF(ROW(H24)&gt;COUNT(colp),"",INDEX(bdd,SMALL(colp,ROW(H24)),COLUMNS($A:H)))</f>
        <v>#REF!</v>
      </c>
      <c r="V24" t="e">
        <f ca="1">IF(ROW(I24)&gt;COUNT(colp),"",INDEX(bdd,SMALL(colp,ROW(I24)),COLUMNS($A:I)))</f>
        <v>#REF!</v>
      </c>
      <c r="W24" t="e">
        <f ca="1">IF(ROW(J24)&gt;COUNT(colp),"",INDEX(bdd,SMALL(colp,ROW(J24)),COLUMNS($A:J)))</f>
        <v>#REF!</v>
      </c>
      <c r="X24" t="e">
        <f ca="1">IF(ROW(K24)&gt;COUNT(colp),"",INDEX(bdd,SMALL(colp,ROW(K24)),COLUMNS($A:K)))</f>
        <v>#REF!</v>
      </c>
    </row>
    <row r="25" spans="1:24" x14ac:dyDescent="0.2">
      <c r="A25" s="1">
        <v>9</v>
      </c>
      <c r="B25" s="1">
        <v>10</v>
      </c>
      <c r="C25" s="1">
        <v>19</v>
      </c>
      <c r="D25" s="1">
        <v>37</v>
      </c>
      <c r="E25" s="1">
        <v>50</v>
      </c>
      <c r="G25">
        <v>24</v>
      </c>
      <c r="H25">
        <v>27</v>
      </c>
      <c r="I25">
        <v>29</v>
      </c>
      <c r="J25">
        <v>35</v>
      </c>
      <c r="K25">
        <v>47</v>
      </c>
      <c r="O25">
        <f t="shared" si="0"/>
        <v>0</v>
      </c>
      <c r="P25">
        <f t="shared" si="1"/>
        <v>25</v>
      </c>
      <c r="T25" t="e">
        <f ca="1">IF(ROW(G25)&gt;COUNT(colp),"",INDEX(bdd,SMALL(colp,ROW(G25)),COLUMNS($A:G)))</f>
        <v>#REF!</v>
      </c>
      <c r="U25" t="e">
        <f ca="1">IF(ROW(H25)&gt;COUNT(colp),"",INDEX(bdd,SMALL(colp,ROW(H25)),COLUMNS($A:H)))</f>
        <v>#REF!</v>
      </c>
      <c r="V25" t="e">
        <f ca="1">IF(ROW(I25)&gt;COUNT(colp),"",INDEX(bdd,SMALL(colp,ROW(I25)),COLUMNS($A:I)))</f>
        <v>#REF!</v>
      </c>
      <c r="W25" t="e">
        <f ca="1">IF(ROW(J25)&gt;COUNT(colp),"",INDEX(bdd,SMALL(colp,ROW(J25)),COLUMNS($A:J)))</f>
        <v>#REF!</v>
      </c>
      <c r="X25" t="e">
        <f ca="1">IF(ROW(K25)&gt;COUNT(colp),"",INDEX(bdd,SMALL(colp,ROW(K25)),COLUMNS($A:K)))</f>
        <v>#REF!</v>
      </c>
    </row>
    <row r="26" spans="1:24" x14ac:dyDescent="0.2">
      <c r="A26" s="1">
        <v>5</v>
      </c>
      <c r="B26" s="1">
        <v>15</v>
      </c>
      <c r="C26" s="1">
        <v>24</v>
      </c>
      <c r="D26" s="1">
        <v>35</v>
      </c>
      <c r="E26" s="1">
        <v>44</v>
      </c>
      <c r="G26">
        <v>14</v>
      </c>
      <c r="H26">
        <v>36</v>
      </c>
      <c r="I26">
        <v>37</v>
      </c>
      <c r="J26">
        <v>41</v>
      </c>
      <c r="K26">
        <v>43</v>
      </c>
      <c r="O26">
        <f t="shared" si="0"/>
        <v>0</v>
      </c>
      <c r="P26">
        <f t="shared" si="1"/>
        <v>26</v>
      </c>
      <c r="T26" t="e">
        <f ca="1">IF(ROW(G26)&gt;COUNT(colp),"",INDEX(bdd,SMALL(colp,ROW(G26)),COLUMNS($A:G)))</f>
        <v>#REF!</v>
      </c>
      <c r="U26" t="e">
        <f ca="1">IF(ROW(H26)&gt;COUNT(colp),"",INDEX(bdd,SMALL(colp,ROW(H26)),COLUMNS($A:H)))</f>
        <v>#REF!</v>
      </c>
      <c r="V26" t="e">
        <f ca="1">IF(ROW(I26)&gt;COUNT(colp),"",INDEX(bdd,SMALL(colp,ROW(I26)),COLUMNS($A:I)))</f>
        <v>#REF!</v>
      </c>
      <c r="W26" t="e">
        <f ca="1">IF(ROW(J26)&gt;COUNT(colp),"",INDEX(bdd,SMALL(colp,ROW(J26)),COLUMNS($A:J)))</f>
        <v>#REF!</v>
      </c>
      <c r="X26" t="e">
        <f ca="1">IF(ROW(K26)&gt;COUNT(colp),"",INDEX(bdd,SMALL(colp,ROW(K26)),COLUMNS($A:K)))</f>
        <v>#REF!</v>
      </c>
    </row>
    <row r="27" spans="1:24" x14ac:dyDescent="0.2">
      <c r="A27" s="1">
        <v>20</v>
      </c>
      <c r="B27" s="1">
        <v>27</v>
      </c>
      <c r="C27" s="1">
        <v>41</v>
      </c>
      <c r="D27" s="1">
        <v>43</v>
      </c>
      <c r="E27" s="1">
        <v>50</v>
      </c>
      <c r="G27">
        <v>4</v>
      </c>
      <c r="H27">
        <v>10</v>
      </c>
      <c r="I27">
        <v>32</v>
      </c>
      <c r="J27">
        <v>38</v>
      </c>
      <c r="K27">
        <v>46</v>
      </c>
      <c r="O27">
        <f t="shared" si="0"/>
        <v>0</v>
      </c>
      <c r="P27">
        <f t="shared" si="1"/>
        <v>27</v>
      </c>
      <c r="T27" t="e">
        <f ca="1">IF(ROW(G27)&gt;COUNT(colp),"",INDEX(bdd,SMALL(colp,ROW(G27)),COLUMNS($A:G)))</f>
        <v>#REF!</v>
      </c>
      <c r="U27" t="e">
        <f ca="1">IF(ROW(H27)&gt;COUNT(colp),"",INDEX(bdd,SMALL(colp,ROW(H27)),COLUMNS($A:H)))</f>
        <v>#REF!</v>
      </c>
      <c r="V27" t="e">
        <f ca="1">IF(ROW(I27)&gt;COUNT(colp),"",INDEX(bdd,SMALL(colp,ROW(I27)),COLUMNS($A:I)))</f>
        <v>#REF!</v>
      </c>
      <c r="W27" t="e">
        <f ca="1">IF(ROW(J27)&gt;COUNT(colp),"",INDEX(bdd,SMALL(colp,ROW(J27)),COLUMNS($A:J)))</f>
        <v>#REF!</v>
      </c>
      <c r="X27" t="e">
        <f ca="1">IF(ROW(K27)&gt;COUNT(colp),"",INDEX(bdd,SMALL(colp,ROW(K27)),COLUMNS($A:K)))</f>
        <v>#REF!</v>
      </c>
    </row>
    <row r="28" spans="1:24" x14ac:dyDescent="0.2">
      <c r="A28" s="1">
        <v>6</v>
      </c>
      <c r="B28" s="1">
        <v>9</v>
      </c>
      <c r="C28" s="1">
        <v>10</v>
      </c>
      <c r="D28" s="1">
        <v>27</v>
      </c>
      <c r="E28" s="1">
        <v>35</v>
      </c>
      <c r="G28">
        <v>17</v>
      </c>
      <c r="H28">
        <v>28</v>
      </c>
      <c r="I28">
        <v>42</v>
      </c>
      <c r="J28">
        <v>45</v>
      </c>
      <c r="K28">
        <v>49</v>
      </c>
      <c r="O28">
        <f t="shared" si="0"/>
        <v>0</v>
      </c>
      <c r="P28">
        <f t="shared" si="1"/>
        <v>28</v>
      </c>
      <c r="T28" t="e">
        <f ca="1">IF(ROW(G28)&gt;COUNT(colp),"",INDEX(bdd,SMALL(colp,ROW(G28)),COLUMNS($A:G)))</f>
        <v>#REF!</v>
      </c>
      <c r="U28" t="e">
        <f ca="1">IF(ROW(H28)&gt;COUNT(colp),"",INDEX(bdd,SMALL(colp,ROW(H28)),COLUMNS($A:H)))</f>
        <v>#REF!</v>
      </c>
      <c r="V28" t="e">
        <f ca="1">IF(ROW(I28)&gt;COUNT(colp),"",INDEX(bdd,SMALL(colp,ROW(I28)),COLUMNS($A:I)))</f>
        <v>#REF!</v>
      </c>
      <c r="W28" t="e">
        <f ca="1">IF(ROW(J28)&gt;COUNT(colp),"",INDEX(bdd,SMALL(colp,ROW(J28)),COLUMNS($A:J)))</f>
        <v>#REF!</v>
      </c>
      <c r="X28" t="e">
        <f ca="1">IF(ROW(K28)&gt;COUNT(colp),"",INDEX(bdd,SMALL(colp,ROW(K28)),COLUMNS($A:K)))</f>
        <v>#REF!</v>
      </c>
    </row>
    <row r="29" spans="1:24" x14ac:dyDescent="0.2">
      <c r="A29" s="1">
        <v>1</v>
      </c>
      <c r="B29" s="1">
        <v>11</v>
      </c>
      <c r="C29" s="1">
        <v>22</v>
      </c>
      <c r="D29" s="1">
        <v>28</v>
      </c>
      <c r="E29" s="1">
        <v>44</v>
      </c>
      <c r="G29">
        <v>4</v>
      </c>
      <c r="H29">
        <v>6</v>
      </c>
      <c r="I29">
        <v>23</v>
      </c>
      <c r="J29">
        <v>29</v>
      </c>
      <c r="K29">
        <v>31</v>
      </c>
      <c r="O29">
        <f t="shared" si="0"/>
        <v>0</v>
      </c>
      <c r="P29">
        <f t="shared" si="1"/>
        <v>29</v>
      </c>
      <c r="T29" t="e">
        <f ca="1">IF(ROW(G29)&gt;COUNT(colp),"",INDEX(bdd,SMALL(colp,ROW(G29)),COLUMNS($A:G)))</f>
        <v>#REF!</v>
      </c>
      <c r="U29" t="e">
        <f ca="1">IF(ROW(H29)&gt;COUNT(colp),"",INDEX(bdd,SMALL(colp,ROW(H29)),COLUMNS($A:H)))</f>
        <v>#REF!</v>
      </c>
      <c r="V29" t="e">
        <f ca="1">IF(ROW(I29)&gt;COUNT(colp),"",INDEX(bdd,SMALL(colp,ROW(I29)),COLUMNS($A:I)))</f>
        <v>#REF!</v>
      </c>
      <c r="W29" t="e">
        <f ca="1">IF(ROW(J29)&gt;COUNT(colp),"",INDEX(bdd,SMALL(colp,ROW(J29)),COLUMNS($A:J)))</f>
        <v>#REF!</v>
      </c>
      <c r="X29" t="e">
        <f ca="1">IF(ROW(K29)&gt;COUNT(colp),"",INDEX(bdd,SMALL(colp,ROW(K29)),COLUMNS($A:K)))</f>
        <v>#REF!</v>
      </c>
    </row>
    <row r="30" spans="1:24" x14ac:dyDescent="0.2">
      <c r="A30" s="1">
        <v>8</v>
      </c>
      <c r="B30" s="1">
        <v>12</v>
      </c>
      <c r="C30" s="1">
        <v>14</v>
      </c>
      <c r="D30" s="1">
        <v>15</v>
      </c>
      <c r="E30" s="1">
        <v>34</v>
      </c>
      <c r="G30">
        <v>4</v>
      </c>
      <c r="H30">
        <v>10</v>
      </c>
      <c r="I30">
        <v>14</v>
      </c>
      <c r="J30">
        <v>15</v>
      </c>
      <c r="K30">
        <v>17</v>
      </c>
      <c r="O30">
        <f t="shared" si="0"/>
        <v>2</v>
      </c>
      <c r="P30">
        <f t="shared" si="1"/>
        <v>30</v>
      </c>
      <c r="T30" t="e">
        <f ca="1">IF(ROW(G30)&gt;COUNT(colp),"",INDEX(bdd,SMALL(colp,ROW(G30)),COLUMNS($A:G)))</f>
        <v>#REF!</v>
      </c>
      <c r="U30" t="e">
        <f ca="1">IF(ROW(H30)&gt;COUNT(colp),"",INDEX(bdd,SMALL(colp,ROW(H30)),COLUMNS($A:H)))</f>
        <v>#REF!</v>
      </c>
      <c r="V30" t="e">
        <f ca="1">IF(ROW(I30)&gt;COUNT(colp),"",INDEX(bdd,SMALL(colp,ROW(I30)),COLUMNS($A:I)))</f>
        <v>#REF!</v>
      </c>
      <c r="W30" t="e">
        <f ca="1">IF(ROW(J30)&gt;COUNT(colp),"",INDEX(bdd,SMALL(colp,ROW(J30)),COLUMNS($A:J)))</f>
        <v>#REF!</v>
      </c>
      <c r="X30" t="e">
        <f ca="1">IF(ROW(K30)&gt;COUNT(colp),"",INDEX(bdd,SMALL(colp,ROW(K30)),COLUMNS($A:K)))</f>
        <v>#REF!</v>
      </c>
    </row>
    <row r="31" spans="1:24" x14ac:dyDescent="0.2">
      <c r="A31" s="1">
        <v>5</v>
      </c>
      <c r="B31" s="1">
        <v>25</v>
      </c>
      <c r="C31" s="1">
        <v>33</v>
      </c>
      <c r="D31" s="1">
        <v>36</v>
      </c>
      <c r="E31" s="1">
        <v>38</v>
      </c>
      <c r="G31">
        <v>5</v>
      </c>
      <c r="H31">
        <v>9</v>
      </c>
      <c r="I31">
        <v>12</v>
      </c>
      <c r="J31">
        <v>13</v>
      </c>
      <c r="K31">
        <v>39</v>
      </c>
      <c r="O31">
        <f t="shared" si="0"/>
        <v>1</v>
      </c>
      <c r="P31">
        <f t="shared" si="1"/>
        <v>31</v>
      </c>
      <c r="T31" t="e">
        <f ca="1">IF(ROW(G31)&gt;COUNT(colp),"",INDEX(bdd,SMALL(colp,ROW(G31)),COLUMNS($A:G)))</f>
        <v>#REF!</v>
      </c>
      <c r="U31" t="e">
        <f ca="1">IF(ROW(H31)&gt;COUNT(colp),"",INDEX(bdd,SMALL(colp,ROW(H31)),COLUMNS($A:H)))</f>
        <v>#REF!</v>
      </c>
      <c r="V31" t="e">
        <f ca="1">IF(ROW(I31)&gt;COUNT(colp),"",INDEX(bdd,SMALL(colp,ROW(I31)),COLUMNS($A:I)))</f>
        <v>#REF!</v>
      </c>
      <c r="W31" t="e">
        <f ca="1">IF(ROW(J31)&gt;COUNT(colp),"",INDEX(bdd,SMALL(colp,ROW(J31)),COLUMNS($A:J)))</f>
        <v>#REF!</v>
      </c>
      <c r="X31" t="e">
        <f ca="1">IF(ROW(K31)&gt;COUNT(colp),"",INDEX(bdd,SMALL(colp,ROW(K31)),COLUMNS($A:K)))</f>
        <v>#REF!</v>
      </c>
    </row>
    <row r="32" spans="1:24" x14ac:dyDescent="0.2">
      <c r="A32" s="1">
        <v>15</v>
      </c>
      <c r="B32" s="1">
        <v>18</v>
      </c>
      <c r="C32" s="1">
        <v>29</v>
      </c>
      <c r="D32" s="1">
        <v>39</v>
      </c>
      <c r="E32" s="1">
        <v>41</v>
      </c>
      <c r="G32">
        <v>9</v>
      </c>
      <c r="H32">
        <v>13</v>
      </c>
      <c r="I32">
        <v>31</v>
      </c>
      <c r="J32">
        <v>35</v>
      </c>
      <c r="K32">
        <v>46</v>
      </c>
      <c r="O32">
        <f t="shared" si="0"/>
        <v>0</v>
      </c>
      <c r="P32">
        <f t="shared" si="1"/>
        <v>32</v>
      </c>
      <c r="T32" t="e">
        <f ca="1">IF(ROW(G32)&gt;COUNT(colp),"",INDEX(bdd,SMALL(colp,ROW(G32)),COLUMNS($A:G)))</f>
        <v>#REF!</v>
      </c>
      <c r="U32" t="e">
        <f ca="1">IF(ROW(H32)&gt;COUNT(colp),"",INDEX(bdd,SMALL(colp,ROW(H32)),COLUMNS($A:H)))</f>
        <v>#REF!</v>
      </c>
      <c r="V32" t="e">
        <f ca="1">IF(ROW(I32)&gt;COUNT(colp),"",INDEX(bdd,SMALL(colp,ROW(I32)),COLUMNS($A:I)))</f>
        <v>#REF!</v>
      </c>
      <c r="W32" t="e">
        <f ca="1">IF(ROW(J32)&gt;COUNT(colp),"",INDEX(bdd,SMALL(colp,ROW(J32)),COLUMNS($A:J)))</f>
        <v>#REF!</v>
      </c>
      <c r="X32" t="e">
        <f ca="1">IF(ROW(K32)&gt;COUNT(colp),"",INDEX(bdd,SMALL(colp,ROW(K32)),COLUMNS($A:K)))</f>
        <v>#REF!</v>
      </c>
    </row>
    <row r="33" spans="1:24" x14ac:dyDescent="0.2">
      <c r="A33" s="1">
        <v>21</v>
      </c>
      <c r="B33" s="1">
        <v>26</v>
      </c>
      <c r="C33" s="1">
        <v>27</v>
      </c>
      <c r="D33" s="1">
        <v>44</v>
      </c>
      <c r="E33" s="1">
        <v>48</v>
      </c>
      <c r="G33">
        <v>10</v>
      </c>
      <c r="H33">
        <v>20</v>
      </c>
      <c r="I33">
        <v>38</v>
      </c>
      <c r="J33">
        <v>42</v>
      </c>
      <c r="K33">
        <v>50</v>
      </c>
      <c r="O33">
        <f t="shared" si="0"/>
        <v>0</v>
      </c>
      <c r="P33">
        <f t="shared" si="1"/>
        <v>33</v>
      </c>
      <c r="T33" t="e">
        <f ca="1">IF(ROW(G33)&gt;COUNT(colp),"",INDEX(bdd,SMALL(colp,ROW(G33)),COLUMNS($A:G)))</f>
        <v>#REF!</v>
      </c>
      <c r="U33" t="e">
        <f ca="1">IF(ROW(H33)&gt;COUNT(colp),"",INDEX(bdd,SMALL(colp,ROW(H33)),COLUMNS($A:H)))</f>
        <v>#REF!</v>
      </c>
      <c r="V33" t="e">
        <f ca="1">IF(ROW(I33)&gt;COUNT(colp),"",INDEX(bdd,SMALL(colp,ROW(I33)),COLUMNS($A:I)))</f>
        <v>#REF!</v>
      </c>
      <c r="W33" t="e">
        <f ca="1">IF(ROW(J33)&gt;COUNT(colp),"",INDEX(bdd,SMALL(colp,ROW(J33)),COLUMNS($A:J)))</f>
        <v>#REF!</v>
      </c>
      <c r="X33" t="e">
        <f ca="1">IF(ROW(K33)&gt;COUNT(colp),"",INDEX(bdd,SMALL(colp,ROW(K33)),COLUMNS($A:K)))</f>
        <v>#REF!</v>
      </c>
    </row>
    <row r="34" spans="1:24" x14ac:dyDescent="0.2">
      <c r="A34" s="1">
        <v>12</v>
      </c>
      <c r="B34" s="1">
        <v>20</v>
      </c>
      <c r="C34" s="1">
        <v>21</v>
      </c>
      <c r="D34" s="1">
        <v>45</v>
      </c>
      <c r="E34" s="1">
        <v>48</v>
      </c>
      <c r="G34">
        <v>19</v>
      </c>
      <c r="H34">
        <v>27</v>
      </c>
      <c r="I34">
        <v>38</v>
      </c>
      <c r="J34">
        <v>42</v>
      </c>
      <c r="K34">
        <v>50</v>
      </c>
      <c r="O34">
        <f t="shared" si="0"/>
        <v>0</v>
      </c>
      <c r="P34">
        <f t="shared" si="1"/>
        <v>34</v>
      </c>
      <c r="T34" t="e">
        <f ca="1">IF(ROW(G34)&gt;COUNT(colp),"",INDEX(bdd,SMALL(colp,ROW(G34)),COLUMNS($A:G)))</f>
        <v>#REF!</v>
      </c>
      <c r="U34" t="e">
        <f ca="1">IF(ROW(H34)&gt;COUNT(colp),"",INDEX(bdd,SMALL(colp,ROW(H34)),COLUMNS($A:H)))</f>
        <v>#REF!</v>
      </c>
      <c r="V34" t="e">
        <f ca="1">IF(ROW(I34)&gt;COUNT(colp),"",INDEX(bdd,SMALL(colp,ROW(I34)),COLUMNS($A:I)))</f>
        <v>#REF!</v>
      </c>
      <c r="W34" t="e">
        <f ca="1">IF(ROW(J34)&gt;COUNT(colp),"",INDEX(bdd,SMALL(colp,ROW(J34)),COLUMNS($A:J)))</f>
        <v>#REF!</v>
      </c>
      <c r="X34" t="e">
        <f ca="1">IF(ROW(K34)&gt;COUNT(colp),"",INDEX(bdd,SMALL(colp,ROW(K34)),COLUMNS($A:K)))</f>
        <v>#REF!</v>
      </c>
    </row>
    <row r="35" spans="1:24" x14ac:dyDescent="0.2">
      <c r="A35" s="1">
        <v>1</v>
      </c>
      <c r="B35" s="1">
        <v>10</v>
      </c>
      <c r="C35" s="1">
        <v>12</v>
      </c>
      <c r="D35" s="1">
        <v>16</v>
      </c>
      <c r="E35" s="1">
        <v>48</v>
      </c>
      <c r="G35">
        <v>10</v>
      </c>
      <c r="H35">
        <v>15</v>
      </c>
      <c r="I35">
        <v>23</v>
      </c>
      <c r="J35">
        <v>32</v>
      </c>
      <c r="K35">
        <v>41</v>
      </c>
      <c r="O35">
        <f t="shared" si="0"/>
        <v>1</v>
      </c>
      <c r="P35">
        <f t="shared" si="1"/>
        <v>35</v>
      </c>
      <c r="T35" t="e">
        <f ca="1">IF(ROW(G35)&gt;COUNT(colp),"",INDEX(bdd,SMALL(colp,ROW(G35)),COLUMNS($A:G)))</f>
        <v>#REF!</v>
      </c>
      <c r="U35" t="e">
        <f ca="1">IF(ROW(H35)&gt;COUNT(colp),"",INDEX(bdd,SMALL(colp,ROW(H35)),COLUMNS($A:H)))</f>
        <v>#REF!</v>
      </c>
      <c r="V35" t="e">
        <f ca="1">IF(ROW(I35)&gt;COUNT(colp),"",INDEX(bdd,SMALL(colp,ROW(I35)),COLUMNS($A:I)))</f>
        <v>#REF!</v>
      </c>
      <c r="W35" t="e">
        <f ca="1">IF(ROW(J35)&gt;COUNT(colp),"",INDEX(bdd,SMALL(colp,ROW(J35)),COLUMNS($A:J)))</f>
        <v>#REF!</v>
      </c>
      <c r="X35" t="e">
        <f ca="1">IF(ROW(K35)&gt;COUNT(colp),"",INDEX(bdd,SMALL(colp,ROW(K35)),COLUMNS($A:K)))</f>
        <v>#REF!</v>
      </c>
    </row>
    <row r="36" spans="1:24" x14ac:dyDescent="0.2">
      <c r="A36" s="1">
        <v>14</v>
      </c>
      <c r="B36" s="1">
        <v>21</v>
      </c>
      <c r="C36" s="1">
        <v>22</v>
      </c>
      <c r="D36" s="1">
        <v>37</v>
      </c>
      <c r="E36" s="1">
        <v>43</v>
      </c>
      <c r="G36">
        <v>4</v>
      </c>
      <c r="H36">
        <v>7</v>
      </c>
      <c r="I36">
        <v>34</v>
      </c>
      <c r="J36">
        <v>39</v>
      </c>
      <c r="K36">
        <v>41</v>
      </c>
      <c r="O36">
        <f t="shared" si="0"/>
        <v>0</v>
      </c>
      <c r="P36">
        <f t="shared" si="1"/>
        <v>36</v>
      </c>
      <c r="T36" t="e">
        <f ca="1">IF(ROW(G36)&gt;COUNT(colp),"",INDEX(bdd,SMALL(colp,ROW(G36)),COLUMNS($A:G)))</f>
        <v>#REF!</v>
      </c>
      <c r="U36" t="e">
        <f ca="1">IF(ROW(H36)&gt;COUNT(colp),"",INDEX(bdd,SMALL(colp,ROW(H36)),COLUMNS($A:H)))</f>
        <v>#REF!</v>
      </c>
      <c r="V36" t="e">
        <f ca="1">IF(ROW(I36)&gt;COUNT(colp),"",INDEX(bdd,SMALL(colp,ROW(I36)),COLUMNS($A:I)))</f>
        <v>#REF!</v>
      </c>
      <c r="W36" t="e">
        <f ca="1">IF(ROW(J36)&gt;COUNT(colp),"",INDEX(bdd,SMALL(colp,ROW(J36)),COLUMNS($A:J)))</f>
        <v>#REF!</v>
      </c>
      <c r="X36" t="e">
        <f ca="1">IF(ROW(K36)&gt;COUNT(colp),"",INDEX(bdd,SMALL(colp,ROW(K36)),COLUMNS($A:K)))</f>
        <v>#REF!</v>
      </c>
    </row>
    <row r="37" spans="1:24" x14ac:dyDescent="0.2">
      <c r="A37" s="1">
        <v>1</v>
      </c>
      <c r="B37" s="1">
        <v>9</v>
      </c>
      <c r="C37" s="1">
        <v>23</v>
      </c>
      <c r="D37" s="1">
        <v>25</v>
      </c>
      <c r="E37" s="1">
        <v>40</v>
      </c>
      <c r="G37">
        <v>6</v>
      </c>
      <c r="H37">
        <v>10</v>
      </c>
      <c r="I37">
        <v>20</v>
      </c>
      <c r="J37">
        <v>29</v>
      </c>
      <c r="K37">
        <v>34</v>
      </c>
      <c r="O37">
        <f t="shared" si="0"/>
        <v>0</v>
      </c>
      <c r="P37">
        <f t="shared" si="1"/>
        <v>37</v>
      </c>
      <c r="T37" t="e">
        <f ca="1">IF(ROW(G37)&gt;COUNT(colp),"",INDEX(bdd,SMALL(colp,ROW(G37)),COLUMNS($A:G)))</f>
        <v>#REF!</v>
      </c>
      <c r="U37" t="e">
        <f ca="1">IF(ROW(H37)&gt;COUNT(colp),"",INDEX(bdd,SMALL(colp,ROW(H37)),COLUMNS($A:H)))</f>
        <v>#REF!</v>
      </c>
      <c r="V37" t="e">
        <f ca="1">IF(ROW(I37)&gt;COUNT(colp),"",INDEX(bdd,SMALL(colp,ROW(I37)),COLUMNS($A:I)))</f>
        <v>#REF!</v>
      </c>
      <c r="W37" t="e">
        <f ca="1">IF(ROW(J37)&gt;COUNT(colp),"",INDEX(bdd,SMALL(colp,ROW(J37)),COLUMNS($A:J)))</f>
        <v>#REF!</v>
      </c>
      <c r="X37" t="e">
        <f ca="1">IF(ROW(K37)&gt;COUNT(colp),"",INDEX(bdd,SMALL(colp,ROW(K37)),COLUMNS($A:K)))</f>
        <v>#REF!</v>
      </c>
    </row>
    <row r="38" spans="1:24" x14ac:dyDescent="0.2">
      <c r="A38" s="1">
        <v>1</v>
      </c>
      <c r="B38" s="1">
        <v>8</v>
      </c>
      <c r="C38" s="1">
        <v>32</v>
      </c>
      <c r="D38" s="1">
        <v>35</v>
      </c>
      <c r="E38" s="1">
        <v>38</v>
      </c>
      <c r="G38">
        <v>5</v>
      </c>
      <c r="H38">
        <v>7</v>
      </c>
      <c r="I38">
        <v>16</v>
      </c>
      <c r="J38">
        <v>18</v>
      </c>
      <c r="K38">
        <v>37</v>
      </c>
      <c r="O38">
        <f t="shared" si="0"/>
        <v>0</v>
      </c>
      <c r="P38">
        <f t="shared" si="1"/>
        <v>38</v>
      </c>
      <c r="T38" t="e">
        <f ca="1">IF(ROW(G38)&gt;COUNT(colp),"",INDEX(bdd,SMALL(colp,ROW(G38)),COLUMNS($A:G)))</f>
        <v>#REF!</v>
      </c>
      <c r="U38" t="e">
        <f ca="1">IF(ROW(H38)&gt;COUNT(colp),"",INDEX(bdd,SMALL(colp,ROW(H38)),COLUMNS($A:H)))</f>
        <v>#REF!</v>
      </c>
      <c r="V38" t="e">
        <f ca="1">IF(ROW(I38)&gt;COUNT(colp),"",INDEX(bdd,SMALL(colp,ROW(I38)),COLUMNS($A:I)))</f>
        <v>#REF!</v>
      </c>
      <c r="W38" t="e">
        <f ca="1">IF(ROW(J38)&gt;COUNT(colp),"",INDEX(bdd,SMALL(colp,ROW(J38)),COLUMNS($A:J)))</f>
        <v>#REF!</v>
      </c>
      <c r="X38" t="e">
        <f ca="1">IF(ROW(K38)&gt;COUNT(colp),"",INDEX(bdd,SMALL(colp,ROW(K38)),COLUMNS($A:K)))</f>
        <v>#REF!</v>
      </c>
    </row>
    <row r="39" spans="1:24" x14ac:dyDescent="0.2">
      <c r="A39" s="1">
        <v>6</v>
      </c>
      <c r="B39" s="1">
        <v>19</v>
      </c>
      <c r="C39" s="1">
        <v>25</v>
      </c>
      <c r="D39" s="1">
        <v>42</v>
      </c>
      <c r="E39" s="1">
        <v>49</v>
      </c>
      <c r="G39">
        <v>15</v>
      </c>
      <c r="H39">
        <v>25</v>
      </c>
      <c r="I39">
        <v>35</v>
      </c>
      <c r="J39">
        <v>46</v>
      </c>
      <c r="K39">
        <v>49</v>
      </c>
      <c r="O39">
        <f t="shared" si="0"/>
        <v>2</v>
      </c>
      <c r="P39">
        <f t="shared" si="1"/>
        <v>39</v>
      </c>
      <c r="T39" t="e">
        <f ca="1">IF(ROW(G39)&gt;COUNT(colp),"",INDEX(bdd,SMALL(colp,ROW(G39)),COLUMNS($A:G)))</f>
        <v>#REF!</v>
      </c>
      <c r="U39" t="e">
        <f ca="1">IF(ROW(H39)&gt;COUNT(colp),"",INDEX(bdd,SMALL(colp,ROW(H39)),COLUMNS($A:H)))</f>
        <v>#REF!</v>
      </c>
      <c r="V39" t="e">
        <f ca="1">IF(ROW(I39)&gt;COUNT(colp),"",INDEX(bdd,SMALL(colp,ROW(I39)),COLUMNS($A:I)))</f>
        <v>#REF!</v>
      </c>
      <c r="W39" t="e">
        <f ca="1">IF(ROW(J39)&gt;COUNT(colp),"",INDEX(bdd,SMALL(colp,ROW(J39)),COLUMNS($A:J)))</f>
        <v>#REF!</v>
      </c>
      <c r="X39" t="e">
        <f ca="1">IF(ROW(K39)&gt;COUNT(colp),"",INDEX(bdd,SMALL(colp,ROW(K39)),COLUMNS($A:K)))</f>
        <v>#REF!</v>
      </c>
    </row>
    <row r="40" spans="1:24" x14ac:dyDescent="0.2">
      <c r="A40" s="1">
        <v>4</v>
      </c>
      <c r="B40" s="1">
        <v>11</v>
      </c>
      <c r="C40" s="1">
        <v>12</v>
      </c>
      <c r="D40" s="1">
        <v>13</v>
      </c>
      <c r="E40" s="1">
        <v>32</v>
      </c>
      <c r="G40">
        <v>9</v>
      </c>
      <c r="H40">
        <v>13</v>
      </c>
      <c r="I40">
        <v>15</v>
      </c>
      <c r="J40">
        <v>21</v>
      </c>
      <c r="K40">
        <v>49</v>
      </c>
      <c r="O40">
        <f t="shared" si="0"/>
        <v>1</v>
      </c>
      <c r="P40">
        <f t="shared" si="1"/>
        <v>40</v>
      </c>
      <c r="T40" t="e">
        <f ca="1">IF(ROW(G40)&gt;COUNT(colp),"",INDEX(bdd,SMALL(colp,ROW(G40)),COLUMNS($A:G)))</f>
        <v>#REF!</v>
      </c>
      <c r="U40" t="e">
        <f ca="1">IF(ROW(H40)&gt;COUNT(colp),"",INDEX(bdd,SMALL(colp,ROW(H40)),COLUMNS($A:H)))</f>
        <v>#REF!</v>
      </c>
      <c r="V40" t="e">
        <f ca="1">IF(ROW(I40)&gt;COUNT(colp),"",INDEX(bdd,SMALL(colp,ROW(I40)),COLUMNS($A:I)))</f>
        <v>#REF!</v>
      </c>
      <c r="W40" t="e">
        <f ca="1">IF(ROW(J40)&gt;COUNT(colp),"",INDEX(bdd,SMALL(colp,ROW(J40)),COLUMNS($A:J)))</f>
        <v>#REF!</v>
      </c>
      <c r="X40" t="e">
        <f ca="1">IF(ROW(K40)&gt;COUNT(colp),"",INDEX(bdd,SMALL(colp,ROW(K40)),COLUMNS($A:K)))</f>
        <v>#REF!</v>
      </c>
    </row>
    <row r="41" spans="1:24" x14ac:dyDescent="0.2">
      <c r="A41" s="1">
        <v>1</v>
      </c>
      <c r="B41" s="1">
        <v>18</v>
      </c>
      <c r="C41" s="1">
        <v>29</v>
      </c>
      <c r="D41" s="1">
        <v>34</v>
      </c>
      <c r="E41" s="1">
        <v>37</v>
      </c>
      <c r="G41">
        <v>1</v>
      </c>
      <c r="H41">
        <v>3</v>
      </c>
      <c r="I41">
        <v>16</v>
      </c>
      <c r="J41">
        <v>47</v>
      </c>
      <c r="K41">
        <v>49</v>
      </c>
      <c r="O41">
        <f t="shared" si="0"/>
        <v>1</v>
      </c>
      <c r="P41">
        <f t="shared" si="1"/>
        <v>41</v>
      </c>
      <c r="T41" t="e">
        <f ca="1">IF(ROW(G41)&gt;COUNT(colp),"",INDEX(bdd,SMALL(colp,ROW(G41)),COLUMNS($A:G)))</f>
        <v>#REF!</v>
      </c>
      <c r="U41" t="e">
        <f ca="1">IF(ROW(H41)&gt;COUNT(colp),"",INDEX(bdd,SMALL(colp,ROW(H41)),COLUMNS($A:H)))</f>
        <v>#REF!</v>
      </c>
      <c r="V41" t="e">
        <f ca="1">IF(ROW(I41)&gt;COUNT(colp),"",INDEX(bdd,SMALL(colp,ROW(I41)),COLUMNS($A:I)))</f>
        <v>#REF!</v>
      </c>
      <c r="W41" t="e">
        <f ca="1">IF(ROW(J41)&gt;COUNT(colp),"",INDEX(bdd,SMALL(colp,ROW(J41)),COLUMNS($A:J)))</f>
        <v>#REF!</v>
      </c>
      <c r="X41" t="e">
        <f ca="1">IF(ROW(K41)&gt;COUNT(colp),"",INDEX(bdd,SMALL(colp,ROW(K41)),COLUMNS($A:K)))</f>
        <v>#REF!</v>
      </c>
    </row>
    <row r="42" spans="1:24" x14ac:dyDescent="0.2">
      <c r="A42" s="1">
        <v>1</v>
      </c>
      <c r="B42" s="1">
        <v>4</v>
      </c>
      <c r="C42" s="1">
        <v>24</v>
      </c>
      <c r="D42" s="1">
        <v>34</v>
      </c>
      <c r="E42" s="1">
        <v>36</v>
      </c>
      <c r="G42">
        <v>3</v>
      </c>
      <c r="H42">
        <v>5</v>
      </c>
      <c r="I42">
        <v>16</v>
      </c>
      <c r="J42">
        <v>43</v>
      </c>
      <c r="K42">
        <v>49</v>
      </c>
      <c r="O42">
        <f t="shared" si="0"/>
        <v>0</v>
      </c>
      <c r="P42">
        <f t="shared" si="1"/>
        <v>42</v>
      </c>
      <c r="T42" t="e">
        <f ca="1">IF(ROW(G42)&gt;COUNT(colp),"",INDEX(bdd,SMALL(colp,ROW(G42)),COLUMNS($A:G)))</f>
        <v>#REF!</v>
      </c>
      <c r="U42" t="e">
        <f ca="1">IF(ROW(H42)&gt;COUNT(colp),"",INDEX(bdd,SMALL(colp,ROW(H42)),COLUMNS($A:H)))</f>
        <v>#REF!</v>
      </c>
      <c r="V42" t="e">
        <f ca="1">IF(ROW(I42)&gt;COUNT(colp),"",INDEX(bdd,SMALL(colp,ROW(I42)),COLUMNS($A:I)))</f>
        <v>#REF!</v>
      </c>
      <c r="W42" t="e">
        <f ca="1">IF(ROW(J42)&gt;COUNT(colp),"",INDEX(bdd,SMALL(colp,ROW(J42)),COLUMNS($A:J)))</f>
        <v>#REF!</v>
      </c>
      <c r="X42" t="e">
        <f ca="1">IF(ROW(K42)&gt;COUNT(colp),"",INDEX(bdd,SMALL(colp,ROW(K42)),COLUMNS($A:K)))</f>
        <v>#REF!</v>
      </c>
    </row>
    <row r="43" spans="1:24" x14ac:dyDescent="0.2">
      <c r="A43" s="1">
        <v>1</v>
      </c>
      <c r="B43" s="1">
        <v>11</v>
      </c>
      <c r="C43" s="1">
        <v>15</v>
      </c>
      <c r="D43" s="1">
        <v>42</v>
      </c>
      <c r="E43" s="1">
        <v>49</v>
      </c>
      <c r="G43">
        <v>10</v>
      </c>
      <c r="H43">
        <v>13</v>
      </c>
      <c r="I43">
        <v>23</v>
      </c>
      <c r="J43">
        <v>29</v>
      </c>
      <c r="K43">
        <v>35</v>
      </c>
      <c r="O43">
        <f t="shared" si="0"/>
        <v>0</v>
      </c>
      <c r="P43">
        <f t="shared" si="1"/>
        <v>43</v>
      </c>
      <c r="T43" t="e">
        <f ca="1">IF(ROW(G43)&gt;COUNT(colp),"",INDEX(bdd,SMALL(colp,ROW(G43)),COLUMNS($A:G)))</f>
        <v>#REF!</v>
      </c>
      <c r="U43" t="e">
        <f ca="1">IF(ROW(H43)&gt;COUNT(colp),"",INDEX(bdd,SMALL(colp,ROW(H43)),COLUMNS($A:H)))</f>
        <v>#REF!</v>
      </c>
      <c r="V43" t="e">
        <f ca="1">IF(ROW(I43)&gt;COUNT(colp),"",INDEX(bdd,SMALL(colp,ROW(I43)),COLUMNS($A:I)))</f>
        <v>#REF!</v>
      </c>
      <c r="W43" t="e">
        <f ca="1">IF(ROW(J43)&gt;COUNT(colp),"",INDEX(bdd,SMALL(colp,ROW(J43)),COLUMNS($A:J)))</f>
        <v>#REF!</v>
      </c>
      <c r="X43" t="e">
        <f ca="1">IF(ROW(K43)&gt;COUNT(colp),"",INDEX(bdd,SMALL(colp,ROW(K43)),COLUMNS($A:K)))</f>
        <v>#REF!</v>
      </c>
    </row>
    <row r="44" spans="1:24" x14ac:dyDescent="0.2">
      <c r="A44" s="1">
        <v>1</v>
      </c>
      <c r="B44" s="1">
        <v>3</v>
      </c>
      <c r="C44" s="1">
        <v>13</v>
      </c>
      <c r="D44" s="1">
        <v>16</v>
      </c>
      <c r="E44" s="1">
        <v>43</v>
      </c>
      <c r="G44">
        <v>6</v>
      </c>
      <c r="H44">
        <v>8</v>
      </c>
      <c r="I44">
        <v>9</v>
      </c>
      <c r="J44">
        <v>23</v>
      </c>
      <c r="K44">
        <v>45</v>
      </c>
      <c r="O44">
        <f t="shared" si="0"/>
        <v>0</v>
      </c>
      <c r="P44">
        <f t="shared" si="1"/>
        <v>44</v>
      </c>
      <c r="T44" t="e">
        <f ca="1">IF(ROW(G44)&gt;COUNT(colp),"",INDEX(bdd,SMALL(colp,ROW(G44)),COLUMNS($A:G)))</f>
        <v>#REF!</v>
      </c>
      <c r="U44" t="e">
        <f ca="1">IF(ROW(H44)&gt;COUNT(colp),"",INDEX(bdd,SMALL(colp,ROW(H44)),COLUMNS($A:H)))</f>
        <v>#REF!</v>
      </c>
      <c r="V44" t="e">
        <f ca="1">IF(ROW(I44)&gt;COUNT(colp),"",INDEX(bdd,SMALL(colp,ROW(I44)),COLUMNS($A:I)))</f>
        <v>#REF!</v>
      </c>
      <c r="W44" t="e">
        <f ca="1">IF(ROW(J44)&gt;COUNT(colp),"",INDEX(bdd,SMALL(colp,ROW(J44)),COLUMNS($A:J)))</f>
        <v>#REF!</v>
      </c>
      <c r="X44" t="e">
        <f ca="1">IF(ROW(K44)&gt;COUNT(colp),"",INDEX(bdd,SMALL(colp,ROW(K44)),COLUMNS($A:K)))</f>
        <v>#REF!</v>
      </c>
    </row>
    <row r="45" spans="1:24" x14ac:dyDescent="0.2">
      <c r="A45" s="1">
        <v>15</v>
      </c>
      <c r="B45" s="1">
        <v>19</v>
      </c>
      <c r="C45" s="1">
        <v>22</v>
      </c>
      <c r="D45" s="1">
        <v>46</v>
      </c>
      <c r="E45" s="1">
        <v>49</v>
      </c>
      <c r="G45">
        <v>25</v>
      </c>
      <c r="H45">
        <v>30</v>
      </c>
      <c r="I45">
        <v>35</v>
      </c>
      <c r="J45">
        <v>39</v>
      </c>
      <c r="K45">
        <v>47</v>
      </c>
      <c r="O45">
        <f t="shared" si="0"/>
        <v>0</v>
      </c>
      <c r="P45">
        <f t="shared" si="1"/>
        <v>45</v>
      </c>
      <c r="T45" t="e">
        <f ca="1">IF(ROW(G45)&gt;COUNT(colp),"",INDEX(bdd,SMALL(colp,ROW(G45)),COLUMNS($A:G)))</f>
        <v>#REF!</v>
      </c>
      <c r="U45" t="e">
        <f ca="1">IF(ROW(H45)&gt;COUNT(colp),"",INDEX(bdd,SMALL(colp,ROW(H45)),COLUMNS($A:H)))</f>
        <v>#REF!</v>
      </c>
      <c r="V45" t="e">
        <f ca="1">IF(ROW(I45)&gt;COUNT(colp),"",INDEX(bdd,SMALL(colp,ROW(I45)),COLUMNS($A:I)))</f>
        <v>#REF!</v>
      </c>
      <c r="W45" t="e">
        <f ca="1">IF(ROW(J45)&gt;COUNT(colp),"",INDEX(bdd,SMALL(colp,ROW(J45)),COLUMNS($A:J)))</f>
        <v>#REF!</v>
      </c>
      <c r="X45" t="e">
        <f ca="1">IF(ROW(K45)&gt;COUNT(colp),"",INDEX(bdd,SMALL(colp,ROW(K45)),COLUMNS($A:K)))</f>
        <v>#REF!</v>
      </c>
    </row>
    <row r="46" spans="1:24" x14ac:dyDescent="0.2">
      <c r="A46" s="1">
        <v>3</v>
      </c>
      <c r="B46" s="1">
        <v>4</v>
      </c>
      <c r="C46" s="1">
        <v>27</v>
      </c>
      <c r="D46" s="1">
        <v>29</v>
      </c>
      <c r="E46" s="1">
        <v>37</v>
      </c>
      <c r="G46">
        <v>2</v>
      </c>
      <c r="H46">
        <v>14</v>
      </c>
      <c r="I46">
        <v>23</v>
      </c>
      <c r="J46">
        <v>39</v>
      </c>
      <c r="K46">
        <v>42</v>
      </c>
      <c r="O46">
        <f t="shared" si="0"/>
        <v>0</v>
      </c>
      <c r="P46">
        <f t="shared" si="1"/>
        <v>46</v>
      </c>
      <c r="T46" t="e">
        <f ca="1">IF(ROW(G46)&gt;COUNT(colp),"",INDEX(bdd,SMALL(colp,ROW(G46)),COLUMNS($A:G)))</f>
        <v>#REF!</v>
      </c>
      <c r="U46" t="e">
        <f ca="1">IF(ROW(H46)&gt;COUNT(colp),"",INDEX(bdd,SMALL(colp,ROW(H46)),COLUMNS($A:H)))</f>
        <v>#REF!</v>
      </c>
      <c r="V46" t="e">
        <f ca="1">IF(ROW(I46)&gt;COUNT(colp),"",INDEX(bdd,SMALL(colp,ROW(I46)),COLUMNS($A:I)))</f>
        <v>#REF!</v>
      </c>
      <c r="W46" t="e">
        <f ca="1">IF(ROW(J46)&gt;COUNT(colp),"",INDEX(bdd,SMALL(colp,ROW(J46)),COLUMNS($A:J)))</f>
        <v>#REF!</v>
      </c>
      <c r="X46" t="e">
        <f ca="1">IF(ROW(K46)&gt;COUNT(colp),"",INDEX(bdd,SMALL(colp,ROW(K46)),COLUMNS($A:K)))</f>
        <v>#REF!</v>
      </c>
    </row>
    <row r="47" spans="1:24" x14ac:dyDescent="0.2">
      <c r="A47" s="1">
        <v>7</v>
      </c>
      <c r="B47" s="1">
        <v>8</v>
      </c>
      <c r="C47" s="1">
        <v>24</v>
      </c>
      <c r="D47" s="1">
        <v>25</v>
      </c>
      <c r="E47" s="1">
        <v>47</v>
      </c>
      <c r="G47">
        <v>2</v>
      </c>
      <c r="H47">
        <v>15</v>
      </c>
      <c r="I47">
        <v>30</v>
      </c>
      <c r="J47">
        <v>37</v>
      </c>
      <c r="K47">
        <v>47</v>
      </c>
      <c r="O47">
        <f t="shared" si="0"/>
        <v>1</v>
      </c>
      <c r="P47">
        <f t="shared" si="1"/>
        <v>47</v>
      </c>
      <c r="T47" t="e">
        <f ca="1">IF(ROW(G47)&gt;COUNT(colp),"",INDEX(bdd,SMALL(colp,ROW(G47)),COLUMNS($A:G)))</f>
        <v>#REF!</v>
      </c>
      <c r="U47" t="e">
        <f ca="1">IF(ROW(H47)&gt;COUNT(colp),"",INDEX(bdd,SMALL(colp,ROW(H47)),COLUMNS($A:H)))</f>
        <v>#REF!</v>
      </c>
      <c r="V47" t="e">
        <f ca="1">IF(ROW(I47)&gt;COUNT(colp),"",INDEX(bdd,SMALL(colp,ROW(I47)),COLUMNS($A:I)))</f>
        <v>#REF!</v>
      </c>
      <c r="W47" t="e">
        <f ca="1">IF(ROW(J47)&gt;COUNT(colp),"",INDEX(bdd,SMALL(colp,ROW(J47)),COLUMNS($A:J)))</f>
        <v>#REF!</v>
      </c>
      <c r="X47" t="e">
        <f ca="1">IF(ROW(K47)&gt;COUNT(colp),"",INDEX(bdd,SMALL(colp,ROW(K47)),COLUMNS($A:K)))</f>
        <v>#REF!</v>
      </c>
    </row>
    <row r="48" spans="1:24" x14ac:dyDescent="0.2">
      <c r="A48" s="1">
        <v>3</v>
      </c>
      <c r="B48" s="1">
        <v>23</v>
      </c>
      <c r="C48" s="1">
        <v>27</v>
      </c>
      <c r="D48" s="1">
        <v>47</v>
      </c>
      <c r="E48" s="1">
        <v>50</v>
      </c>
      <c r="G48">
        <v>2</v>
      </c>
      <c r="H48">
        <v>21</v>
      </c>
      <c r="I48">
        <v>27</v>
      </c>
      <c r="J48">
        <v>43</v>
      </c>
      <c r="K48">
        <v>50</v>
      </c>
      <c r="O48">
        <f t="shared" si="0"/>
        <v>2</v>
      </c>
      <c r="P48">
        <f t="shared" si="1"/>
        <v>48</v>
      </c>
      <c r="T48" t="e">
        <f ca="1">IF(ROW(G48)&gt;COUNT(colp),"",INDEX(bdd,SMALL(colp,ROW(G48)),COLUMNS($A:G)))</f>
        <v>#REF!</v>
      </c>
      <c r="U48" t="e">
        <f ca="1">IF(ROW(H48)&gt;COUNT(colp),"",INDEX(bdd,SMALL(colp,ROW(H48)),COLUMNS($A:H)))</f>
        <v>#REF!</v>
      </c>
      <c r="V48" t="e">
        <f ca="1">IF(ROW(I48)&gt;COUNT(colp),"",INDEX(bdd,SMALL(colp,ROW(I48)),COLUMNS($A:I)))</f>
        <v>#REF!</v>
      </c>
      <c r="W48" t="e">
        <f ca="1">IF(ROW(J48)&gt;COUNT(colp),"",INDEX(bdd,SMALL(colp,ROW(J48)),COLUMNS($A:J)))</f>
        <v>#REF!</v>
      </c>
      <c r="X48" t="e">
        <f ca="1">IF(ROW(K48)&gt;COUNT(colp),"",INDEX(bdd,SMALL(colp,ROW(K48)),COLUMNS($A:K)))</f>
        <v>#REF!</v>
      </c>
    </row>
    <row r="49" spans="1:24" x14ac:dyDescent="0.2">
      <c r="A49" s="1">
        <v>6</v>
      </c>
      <c r="B49" s="1">
        <v>11</v>
      </c>
      <c r="C49" s="1">
        <v>14</v>
      </c>
      <c r="D49" s="1">
        <v>19</v>
      </c>
      <c r="E49" s="1">
        <v>29</v>
      </c>
      <c r="G49">
        <v>1</v>
      </c>
      <c r="H49">
        <v>12</v>
      </c>
      <c r="I49">
        <v>28</v>
      </c>
      <c r="J49">
        <v>35</v>
      </c>
      <c r="K49">
        <v>41</v>
      </c>
      <c r="O49">
        <f t="shared" si="0"/>
        <v>0</v>
      </c>
      <c r="P49">
        <f t="shared" si="1"/>
        <v>49</v>
      </c>
      <c r="T49" t="e">
        <f ca="1">IF(ROW(G49)&gt;COUNT(colp),"",INDEX(bdd,SMALL(colp,ROW(G49)),COLUMNS($A:G)))</f>
        <v>#REF!</v>
      </c>
      <c r="U49" t="e">
        <f ca="1">IF(ROW(H49)&gt;COUNT(colp),"",INDEX(bdd,SMALL(colp,ROW(H49)),COLUMNS($A:H)))</f>
        <v>#REF!</v>
      </c>
      <c r="V49" t="e">
        <f ca="1">IF(ROW(I49)&gt;COUNT(colp),"",INDEX(bdd,SMALL(colp,ROW(I49)),COLUMNS($A:I)))</f>
        <v>#REF!</v>
      </c>
      <c r="W49" t="e">
        <f ca="1">IF(ROW(J49)&gt;COUNT(colp),"",INDEX(bdd,SMALL(colp,ROW(J49)),COLUMNS($A:J)))</f>
        <v>#REF!</v>
      </c>
      <c r="X49" t="e">
        <f ca="1">IF(ROW(K49)&gt;COUNT(colp),"",INDEX(bdd,SMALL(colp,ROW(K49)),COLUMNS($A:K)))</f>
        <v>#REF!</v>
      </c>
    </row>
    <row r="50" spans="1:24" x14ac:dyDescent="0.2">
      <c r="A50" s="1">
        <v>10</v>
      </c>
      <c r="B50" s="1">
        <v>12</v>
      </c>
      <c r="C50" s="1">
        <v>14</v>
      </c>
      <c r="D50" s="1">
        <v>24</v>
      </c>
      <c r="E50" s="1">
        <v>26</v>
      </c>
      <c r="G50">
        <v>9</v>
      </c>
      <c r="H50">
        <v>12</v>
      </c>
      <c r="I50">
        <v>34</v>
      </c>
      <c r="J50">
        <v>37</v>
      </c>
      <c r="K50">
        <v>45</v>
      </c>
      <c r="O50">
        <f t="shared" si="0"/>
        <v>1</v>
      </c>
      <c r="P50">
        <f t="shared" si="1"/>
        <v>50</v>
      </c>
      <c r="T50" t="e">
        <f ca="1">IF(ROW(G50)&gt;COUNT(colp),"",INDEX(bdd,SMALL(colp,ROW(G50)),COLUMNS($A:G)))</f>
        <v>#REF!</v>
      </c>
      <c r="U50" t="e">
        <f ca="1">IF(ROW(H50)&gt;COUNT(colp),"",INDEX(bdd,SMALL(colp,ROW(H50)),COLUMNS($A:H)))</f>
        <v>#REF!</v>
      </c>
      <c r="V50" t="e">
        <f ca="1">IF(ROW(I50)&gt;COUNT(colp),"",INDEX(bdd,SMALL(colp,ROW(I50)),COLUMNS($A:I)))</f>
        <v>#REF!</v>
      </c>
      <c r="W50" t="e">
        <f ca="1">IF(ROW(J50)&gt;COUNT(colp),"",INDEX(bdd,SMALL(colp,ROW(J50)),COLUMNS($A:J)))</f>
        <v>#REF!</v>
      </c>
      <c r="X50" t="e">
        <f ca="1">IF(ROW(K50)&gt;COUNT(colp),"",INDEX(bdd,SMALL(colp,ROW(K50)),COLUMNS($A:K)))</f>
        <v>#REF!</v>
      </c>
    </row>
    <row r="51" spans="1:24" x14ac:dyDescent="0.2">
      <c r="A51" s="1">
        <v>7</v>
      </c>
      <c r="B51" s="1">
        <v>21</v>
      </c>
      <c r="C51" s="1">
        <v>26</v>
      </c>
      <c r="D51" s="1">
        <v>43</v>
      </c>
      <c r="E51" s="1">
        <v>45</v>
      </c>
      <c r="G51">
        <v>1</v>
      </c>
      <c r="H51">
        <v>2</v>
      </c>
      <c r="I51">
        <v>3</v>
      </c>
      <c r="J51">
        <v>29</v>
      </c>
      <c r="K51">
        <v>36</v>
      </c>
      <c r="O51">
        <f t="shared" si="0"/>
        <v>0</v>
      </c>
      <c r="P51">
        <f t="shared" si="1"/>
        <v>51</v>
      </c>
      <c r="T51" t="e">
        <f ca="1">IF(ROW(G51)&gt;COUNT(colp),"",INDEX(bdd,SMALL(colp,ROW(G51)),COLUMNS($A:G)))</f>
        <v>#REF!</v>
      </c>
      <c r="U51" t="e">
        <f ca="1">IF(ROW(H51)&gt;COUNT(colp),"",INDEX(bdd,SMALL(colp,ROW(H51)),COLUMNS($A:H)))</f>
        <v>#REF!</v>
      </c>
      <c r="V51" t="e">
        <f ca="1">IF(ROW(I51)&gt;COUNT(colp),"",INDEX(bdd,SMALL(colp,ROW(I51)),COLUMNS($A:I)))</f>
        <v>#REF!</v>
      </c>
      <c r="W51" t="e">
        <f ca="1">IF(ROW(J51)&gt;COUNT(colp),"",INDEX(bdd,SMALL(colp,ROW(J51)),COLUMNS($A:J)))</f>
        <v>#REF!</v>
      </c>
      <c r="X51" t="e">
        <f ca="1">IF(ROW(K51)&gt;COUNT(colp),"",INDEX(bdd,SMALL(colp,ROW(K51)),COLUMNS($A:K)))</f>
        <v>#REF!</v>
      </c>
    </row>
    <row r="52" spans="1:24" x14ac:dyDescent="0.2">
      <c r="A52" s="1">
        <v>1</v>
      </c>
      <c r="B52" s="1">
        <v>8</v>
      </c>
      <c r="C52" s="1">
        <v>11</v>
      </c>
      <c r="D52" s="1">
        <v>30</v>
      </c>
      <c r="E52" s="1">
        <v>40</v>
      </c>
      <c r="G52">
        <v>9</v>
      </c>
      <c r="H52">
        <v>23</v>
      </c>
      <c r="I52">
        <v>36</v>
      </c>
      <c r="J52">
        <v>37</v>
      </c>
      <c r="K52">
        <v>41</v>
      </c>
      <c r="O52">
        <f t="shared" si="0"/>
        <v>0</v>
      </c>
      <c r="P52">
        <f t="shared" si="1"/>
        <v>52</v>
      </c>
      <c r="T52" t="e">
        <f ca="1">IF(ROW(G52)&gt;COUNT(colp),"",INDEX(bdd,SMALL(colp,ROW(G52)),COLUMNS($A:G)))</f>
        <v>#REF!</v>
      </c>
      <c r="U52" t="e">
        <f ca="1">IF(ROW(H52)&gt;COUNT(colp),"",INDEX(bdd,SMALL(colp,ROW(H52)),COLUMNS($A:H)))</f>
        <v>#REF!</v>
      </c>
      <c r="V52" t="e">
        <f ca="1">IF(ROW(I52)&gt;COUNT(colp),"",INDEX(bdd,SMALL(colp,ROW(I52)),COLUMNS($A:I)))</f>
        <v>#REF!</v>
      </c>
      <c r="W52" t="e">
        <f ca="1">IF(ROW(J52)&gt;COUNT(colp),"",INDEX(bdd,SMALL(colp,ROW(J52)),COLUMNS($A:J)))</f>
        <v>#REF!</v>
      </c>
      <c r="X52" t="e">
        <f ca="1">IF(ROW(K52)&gt;COUNT(colp),"",INDEX(bdd,SMALL(colp,ROW(K52)),COLUMNS($A:K)))</f>
        <v>#REF!</v>
      </c>
    </row>
    <row r="53" spans="1:24" x14ac:dyDescent="0.2">
      <c r="A53" s="1">
        <v>11</v>
      </c>
      <c r="B53" s="1">
        <v>13</v>
      </c>
      <c r="C53" s="1">
        <v>25</v>
      </c>
      <c r="D53" s="1">
        <v>32</v>
      </c>
      <c r="E53" s="1">
        <v>50</v>
      </c>
      <c r="G53">
        <v>9</v>
      </c>
      <c r="H53">
        <v>20</v>
      </c>
      <c r="I53">
        <v>25</v>
      </c>
      <c r="J53">
        <v>32</v>
      </c>
      <c r="K53">
        <v>40</v>
      </c>
      <c r="O53">
        <f t="shared" si="0"/>
        <v>2</v>
      </c>
      <c r="P53">
        <f t="shared" si="1"/>
        <v>53</v>
      </c>
      <c r="T53" t="e">
        <f ca="1">IF(ROW(G53)&gt;COUNT(colp),"",INDEX(bdd,SMALL(colp,ROW(G53)),COLUMNS($A:G)))</f>
        <v>#REF!</v>
      </c>
      <c r="U53" t="e">
        <f ca="1">IF(ROW(H53)&gt;COUNT(colp),"",INDEX(bdd,SMALL(colp,ROW(H53)),COLUMNS($A:H)))</f>
        <v>#REF!</v>
      </c>
      <c r="V53" t="e">
        <f ca="1">IF(ROW(I53)&gt;COUNT(colp),"",INDEX(bdd,SMALL(colp,ROW(I53)),COLUMNS($A:I)))</f>
        <v>#REF!</v>
      </c>
      <c r="W53" t="e">
        <f ca="1">IF(ROW(J53)&gt;COUNT(colp),"",INDEX(bdd,SMALL(colp,ROW(J53)),COLUMNS($A:J)))</f>
        <v>#REF!</v>
      </c>
      <c r="X53" t="e">
        <f ca="1">IF(ROW(K53)&gt;COUNT(colp),"",INDEX(bdd,SMALL(colp,ROW(K53)),COLUMNS($A:K)))</f>
        <v>#REF!</v>
      </c>
    </row>
    <row r="54" spans="1:24" x14ac:dyDescent="0.2">
      <c r="A54" s="1">
        <v>20</v>
      </c>
      <c r="B54" s="1">
        <v>21</v>
      </c>
      <c r="C54" s="1">
        <v>26</v>
      </c>
      <c r="D54" s="1">
        <v>32</v>
      </c>
      <c r="E54" s="1">
        <v>46</v>
      </c>
      <c r="G54">
        <v>15</v>
      </c>
      <c r="H54">
        <v>20</v>
      </c>
      <c r="I54">
        <v>34</v>
      </c>
      <c r="J54">
        <v>43</v>
      </c>
      <c r="K54">
        <v>46</v>
      </c>
      <c r="O54">
        <f t="shared" si="0"/>
        <v>2</v>
      </c>
      <c r="P54">
        <f t="shared" si="1"/>
        <v>54</v>
      </c>
      <c r="T54" t="e">
        <f ca="1">IF(ROW(G54)&gt;COUNT(colp),"",INDEX(bdd,SMALL(colp,ROW(G54)),COLUMNS($A:G)))</f>
        <v>#REF!</v>
      </c>
      <c r="U54" t="e">
        <f ca="1">IF(ROW(H54)&gt;COUNT(colp),"",INDEX(bdd,SMALL(colp,ROW(H54)),COLUMNS($A:H)))</f>
        <v>#REF!</v>
      </c>
      <c r="V54" t="e">
        <f ca="1">IF(ROW(I54)&gt;COUNT(colp),"",INDEX(bdd,SMALL(colp,ROW(I54)),COLUMNS($A:I)))</f>
        <v>#REF!</v>
      </c>
      <c r="W54" t="e">
        <f ca="1">IF(ROW(J54)&gt;COUNT(colp),"",INDEX(bdd,SMALL(colp,ROW(J54)),COLUMNS($A:J)))</f>
        <v>#REF!</v>
      </c>
      <c r="X54" t="e">
        <f ca="1">IF(ROW(K54)&gt;COUNT(colp),"",INDEX(bdd,SMALL(colp,ROW(K54)),COLUMNS($A:K)))</f>
        <v>#REF!</v>
      </c>
    </row>
    <row r="55" spans="1:24" x14ac:dyDescent="0.2">
      <c r="A55" s="1">
        <v>3</v>
      </c>
      <c r="B55" s="1">
        <v>27</v>
      </c>
      <c r="C55" s="1">
        <v>30</v>
      </c>
      <c r="D55" s="1">
        <v>43</v>
      </c>
      <c r="E55" s="1">
        <v>44</v>
      </c>
      <c r="G55">
        <v>18</v>
      </c>
      <c r="H55">
        <v>26</v>
      </c>
      <c r="I55">
        <v>27</v>
      </c>
      <c r="J55">
        <v>42</v>
      </c>
      <c r="K55">
        <v>50</v>
      </c>
      <c r="O55">
        <f t="shared" si="0"/>
        <v>1</v>
      </c>
      <c r="P55">
        <f t="shared" si="1"/>
        <v>55</v>
      </c>
      <c r="T55" t="e">
        <f ca="1">IF(ROW(G55)&gt;COUNT(colp),"",INDEX(bdd,SMALL(colp,ROW(G55)),COLUMNS($A:G)))</f>
        <v>#REF!</v>
      </c>
      <c r="U55" t="e">
        <f ca="1">IF(ROW(H55)&gt;COUNT(colp),"",INDEX(bdd,SMALL(colp,ROW(H55)),COLUMNS($A:H)))</f>
        <v>#REF!</v>
      </c>
      <c r="V55" t="e">
        <f ca="1">IF(ROW(I55)&gt;COUNT(colp),"",INDEX(bdd,SMALL(colp,ROW(I55)),COLUMNS($A:I)))</f>
        <v>#REF!</v>
      </c>
      <c r="W55" t="e">
        <f ca="1">IF(ROW(J55)&gt;COUNT(colp),"",INDEX(bdd,SMALL(colp,ROW(J55)),COLUMNS($A:J)))</f>
        <v>#REF!</v>
      </c>
      <c r="X55" t="e">
        <f ca="1">IF(ROW(K55)&gt;COUNT(colp),"",INDEX(bdd,SMALL(colp,ROW(K55)),COLUMNS($A:K)))</f>
        <v>#REF!</v>
      </c>
    </row>
    <row r="56" spans="1:24" x14ac:dyDescent="0.2">
      <c r="A56" s="1">
        <v>12</v>
      </c>
      <c r="B56" s="1">
        <v>24</v>
      </c>
      <c r="C56" s="1">
        <v>32</v>
      </c>
      <c r="D56" s="1">
        <v>37</v>
      </c>
      <c r="E56" s="1">
        <v>39</v>
      </c>
      <c r="G56">
        <v>3</v>
      </c>
      <c r="H56">
        <v>19</v>
      </c>
      <c r="I56">
        <v>20</v>
      </c>
      <c r="J56">
        <v>24</v>
      </c>
      <c r="K56">
        <v>42</v>
      </c>
      <c r="O56">
        <f t="shared" si="0"/>
        <v>1</v>
      </c>
      <c r="P56">
        <f t="shared" si="1"/>
        <v>56</v>
      </c>
      <c r="T56" t="e">
        <f ca="1">IF(ROW(G56)&gt;COUNT(colp),"",INDEX(bdd,SMALL(colp,ROW(G56)),COLUMNS($A:G)))</f>
        <v>#REF!</v>
      </c>
      <c r="U56" t="e">
        <f ca="1">IF(ROW(H56)&gt;COUNT(colp),"",INDEX(bdd,SMALL(colp,ROW(H56)),COLUMNS($A:H)))</f>
        <v>#REF!</v>
      </c>
      <c r="V56" t="e">
        <f ca="1">IF(ROW(I56)&gt;COUNT(colp),"",INDEX(bdd,SMALL(colp,ROW(I56)),COLUMNS($A:I)))</f>
        <v>#REF!</v>
      </c>
      <c r="W56" t="e">
        <f ca="1">IF(ROW(J56)&gt;COUNT(colp),"",INDEX(bdd,SMALL(colp,ROW(J56)),COLUMNS($A:J)))</f>
        <v>#REF!</v>
      </c>
      <c r="X56" t="e">
        <f ca="1">IF(ROW(K56)&gt;COUNT(colp),"",INDEX(bdd,SMALL(colp,ROW(K56)),COLUMNS($A:K)))</f>
        <v>#REF!</v>
      </c>
    </row>
    <row r="57" spans="1:24" x14ac:dyDescent="0.2">
      <c r="A57" s="1">
        <v>8</v>
      </c>
      <c r="B57" s="1">
        <v>12</v>
      </c>
      <c r="C57" s="1">
        <v>23</v>
      </c>
      <c r="D57" s="1">
        <v>40</v>
      </c>
      <c r="E57" s="1">
        <v>43</v>
      </c>
      <c r="G57">
        <v>14</v>
      </c>
      <c r="H57">
        <v>17</v>
      </c>
      <c r="I57">
        <v>24</v>
      </c>
      <c r="J57">
        <v>28</v>
      </c>
      <c r="K57">
        <v>36</v>
      </c>
      <c r="O57">
        <f t="shared" si="0"/>
        <v>0</v>
      </c>
      <c r="P57">
        <f t="shared" si="1"/>
        <v>57</v>
      </c>
      <c r="T57" t="e">
        <f ca="1">IF(ROW(G57)&gt;COUNT(colp),"",INDEX(bdd,SMALL(colp,ROW(G57)),COLUMNS($A:G)))</f>
        <v>#REF!</v>
      </c>
      <c r="U57" t="e">
        <f ca="1">IF(ROW(H57)&gt;COUNT(colp),"",INDEX(bdd,SMALL(colp,ROW(H57)),COLUMNS($A:H)))</f>
        <v>#REF!</v>
      </c>
      <c r="V57" t="e">
        <f ca="1">IF(ROW(I57)&gt;COUNT(colp),"",INDEX(bdd,SMALL(colp,ROW(I57)),COLUMNS($A:I)))</f>
        <v>#REF!</v>
      </c>
      <c r="W57" t="e">
        <f ca="1">IF(ROW(J57)&gt;COUNT(colp),"",INDEX(bdd,SMALL(colp,ROW(J57)),COLUMNS($A:J)))</f>
        <v>#REF!</v>
      </c>
      <c r="X57" t="e">
        <f ca="1">IF(ROW(K57)&gt;COUNT(colp),"",INDEX(bdd,SMALL(colp,ROW(K57)),COLUMNS($A:K)))</f>
        <v>#REF!</v>
      </c>
    </row>
    <row r="58" spans="1:24" x14ac:dyDescent="0.2">
      <c r="A58" s="1">
        <v>6</v>
      </c>
      <c r="B58" s="1">
        <v>23</v>
      </c>
      <c r="C58" s="1">
        <v>39</v>
      </c>
      <c r="D58" s="1">
        <v>43</v>
      </c>
      <c r="E58" s="1">
        <v>48</v>
      </c>
      <c r="G58">
        <v>8</v>
      </c>
      <c r="H58">
        <v>13</v>
      </c>
      <c r="I58">
        <v>15</v>
      </c>
      <c r="J58">
        <v>18</v>
      </c>
      <c r="K58">
        <v>45</v>
      </c>
      <c r="O58">
        <f t="shared" si="0"/>
        <v>0</v>
      </c>
      <c r="P58">
        <f t="shared" si="1"/>
        <v>58</v>
      </c>
      <c r="T58" t="e">
        <f ca="1">IF(ROW(G58)&gt;COUNT(colp),"",INDEX(bdd,SMALL(colp,ROW(G58)),COLUMNS($A:G)))</f>
        <v>#REF!</v>
      </c>
      <c r="U58" t="e">
        <f ca="1">IF(ROW(H58)&gt;COUNT(colp),"",INDEX(bdd,SMALL(colp,ROW(H58)),COLUMNS($A:H)))</f>
        <v>#REF!</v>
      </c>
      <c r="V58" t="e">
        <f ca="1">IF(ROW(I58)&gt;COUNT(colp),"",INDEX(bdd,SMALL(colp,ROW(I58)),COLUMNS($A:I)))</f>
        <v>#REF!</v>
      </c>
      <c r="W58" t="e">
        <f ca="1">IF(ROW(J58)&gt;COUNT(colp),"",INDEX(bdd,SMALL(colp,ROW(J58)),COLUMNS($A:J)))</f>
        <v>#REF!</v>
      </c>
      <c r="X58" t="e">
        <f ca="1">IF(ROW(K58)&gt;COUNT(colp),"",INDEX(bdd,SMALL(colp,ROW(K58)),COLUMNS($A:K)))</f>
        <v>#REF!</v>
      </c>
    </row>
    <row r="59" spans="1:24" x14ac:dyDescent="0.2">
      <c r="A59" s="1">
        <v>4</v>
      </c>
      <c r="B59" s="1">
        <v>29</v>
      </c>
      <c r="C59" s="1">
        <v>33</v>
      </c>
      <c r="D59" s="1">
        <v>37</v>
      </c>
      <c r="E59" s="1">
        <v>38</v>
      </c>
      <c r="G59">
        <v>9</v>
      </c>
      <c r="H59">
        <v>23</v>
      </c>
      <c r="I59">
        <v>24</v>
      </c>
      <c r="J59">
        <v>35</v>
      </c>
      <c r="K59">
        <v>47</v>
      </c>
      <c r="O59">
        <f t="shared" si="0"/>
        <v>0</v>
      </c>
      <c r="P59">
        <f t="shared" si="1"/>
        <v>59</v>
      </c>
      <c r="T59" t="e">
        <f ca="1">IF(ROW(G59)&gt;COUNT(colp),"",INDEX(bdd,SMALL(colp,ROW(G59)),COLUMNS($A:G)))</f>
        <v>#REF!</v>
      </c>
      <c r="U59" t="e">
        <f ca="1">IF(ROW(H59)&gt;COUNT(colp),"",INDEX(bdd,SMALL(colp,ROW(H59)),COLUMNS($A:H)))</f>
        <v>#REF!</v>
      </c>
      <c r="V59" t="e">
        <f ca="1">IF(ROW(I59)&gt;COUNT(colp),"",INDEX(bdd,SMALL(colp,ROW(I59)),COLUMNS($A:I)))</f>
        <v>#REF!</v>
      </c>
      <c r="W59" t="e">
        <f ca="1">IF(ROW(J59)&gt;COUNT(colp),"",INDEX(bdd,SMALL(colp,ROW(J59)),COLUMNS($A:J)))</f>
        <v>#REF!</v>
      </c>
      <c r="X59" t="e">
        <f ca="1">IF(ROW(K59)&gt;COUNT(colp),"",INDEX(bdd,SMALL(colp,ROW(K59)),COLUMNS($A:K)))</f>
        <v>#REF!</v>
      </c>
    </row>
    <row r="60" spans="1:24" x14ac:dyDescent="0.2">
      <c r="A60" s="1">
        <v>25</v>
      </c>
      <c r="B60" s="1">
        <v>26</v>
      </c>
      <c r="C60" s="1">
        <v>41</v>
      </c>
      <c r="D60" s="1">
        <v>44</v>
      </c>
      <c r="E60" s="1">
        <v>47</v>
      </c>
      <c r="G60">
        <v>16</v>
      </c>
      <c r="H60">
        <v>18</v>
      </c>
      <c r="I60">
        <v>40</v>
      </c>
      <c r="J60">
        <v>43</v>
      </c>
      <c r="K60">
        <v>46</v>
      </c>
      <c r="O60">
        <f t="shared" si="0"/>
        <v>0</v>
      </c>
      <c r="P60">
        <f t="shared" si="1"/>
        <v>60</v>
      </c>
      <c r="T60" t="e">
        <f ca="1">IF(ROW(G60)&gt;COUNT(colp),"",INDEX(bdd,SMALL(colp,ROW(G60)),COLUMNS($A:G)))</f>
        <v>#REF!</v>
      </c>
      <c r="U60" t="e">
        <f ca="1">IF(ROW(H60)&gt;COUNT(colp),"",INDEX(bdd,SMALL(colp,ROW(H60)),COLUMNS($A:H)))</f>
        <v>#REF!</v>
      </c>
      <c r="V60" t="e">
        <f ca="1">IF(ROW(I60)&gt;COUNT(colp),"",INDEX(bdd,SMALL(colp,ROW(I60)),COLUMNS($A:I)))</f>
        <v>#REF!</v>
      </c>
      <c r="W60" t="e">
        <f ca="1">IF(ROW(J60)&gt;COUNT(colp),"",INDEX(bdd,SMALL(colp,ROW(J60)),COLUMNS($A:J)))</f>
        <v>#REF!</v>
      </c>
      <c r="X60" t="e">
        <f ca="1">IF(ROW(K60)&gt;COUNT(colp),"",INDEX(bdd,SMALL(colp,ROW(K60)),COLUMNS($A:K)))</f>
        <v>#REF!</v>
      </c>
    </row>
    <row r="61" spans="1:24" x14ac:dyDescent="0.2">
      <c r="A61" s="1">
        <v>7</v>
      </c>
      <c r="B61" s="1">
        <v>11</v>
      </c>
      <c r="C61" s="1">
        <v>25</v>
      </c>
      <c r="D61" s="1">
        <v>31</v>
      </c>
      <c r="E61" s="1">
        <v>50</v>
      </c>
      <c r="G61">
        <v>19</v>
      </c>
      <c r="H61">
        <v>21</v>
      </c>
      <c r="I61">
        <v>32</v>
      </c>
      <c r="J61">
        <v>38</v>
      </c>
      <c r="K61">
        <v>47</v>
      </c>
      <c r="O61">
        <f t="shared" si="0"/>
        <v>0</v>
      </c>
      <c r="P61">
        <f t="shared" si="1"/>
        <v>61</v>
      </c>
      <c r="T61" t="e">
        <f ca="1">IF(ROW(G61)&gt;COUNT(colp),"",INDEX(bdd,SMALL(colp,ROW(G61)),COLUMNS($A:G)))</f>
        <v>#REF!</v>
      </c>
      <c r="U61" t="e">
        <f ca="1">IF(ROW(H61)&gt;COUNT(colp),"",INDEX(bdd,SMALL(colp,ROW(H61)),COLUMNS($A:H)))</f>
        <v>#REF!</v>
      </c>
      <c r="V61" t="e">
        <f ca="1">IF(ROW(I61)&gt;COUNT(colp),"",INDEX(bdd,SMALL(colp,ROW(I61)),COLUMNS($A:I)))</f>
        <v>#REF!</v>
      </c>
      <c r="W61" t="e">
        <f ca="1">IF(ROW(J61)&gt;COUNT(colp),"",INDEX(bdd,SMALL(colp,ROW(J61)),COLUMNS($A:J)))</f>
        <v>#REF!</v>
      </c>
      <c r="X61" t="e">
        <f ca="1">IF(ROW(K61)&gt;COUNT(colp),"",INDEX(bdd,SMALL(colp,ROW(K61)),COLUMNS($A:K)))</f>
        <v>#REF!</v>
      </c>
    </row>
    <row r="62" spans="1:24" x14ac:dyDescent="0.2">
      <c r="A62" s="1">
        <v>6</v>
      </c>
      <c r="B62" s="1">
        <v>28</v>
      </c>
      <c r="C62" s="1">
        <v>31</v>
      </c>
      <c r="D62" s="1">
        <v>38</v>
      </c>
      <c r="E62" s="1">
        <v>42</v>
      </c>
      <c r="G62">
        <v>2</v>
      </c>
      <c r="H62">
        <v>13</v>
      </c>
      <c r="I62">
        <v>18</v>
      </c>
      <c r="J62">
        <v>23</v>
      </c>
      <c r="K62">
        <v>34</v>
      </c>
      <c r="O62">
        <f t="shared" si="0"/>
        <v>0</v>
      </c>
      <c r="P62">
        <f t="shared" si="1"/>
        <v>62</v>
      </c>
      <c r="T62" t="e">
        <f ca="1">IF(ROW(G62)&gt;COUNT(colp),"",INDEX(bdd,SMALL(colp,ROW(G62)),COLUMNS($A:G)))</f>
        <v>#REF!</v>
      </c>
      <c r="U62" t="e">
        <f ca="1">IF(ROW(H62)&gt;COUNT(colp),"",INDEX(bdd,SMALL(colp,ROW(H62)),COLUMNS($A:H)))</f>
        <v>#REF!</v>
      </c>
      <c r="V62" t="e">
        <f ca="1">IF(ROW(I62)&gt;COUNT(colp),"",INDEX(bdd,SMALL(colp,ROW(I62)),COLUMNS($A:I)))</f>
        <v>#REF!</v>
      </c>
      <c r="W62" t="e">
        <f ca="1">IF(ROW(J62)&gt;COUNT(colp),"",INDEX(bdd,SMALL(colp,ROW(J62)),COLUMNS($A:J)))</f>
        <v>#REF!</v>
      </c>
      <c r="X62" t="e">
        <f ca="1">IF(ROW(K62)&gt;COUNT(colp),"",INDEX(bdd,SMALL(colp,ROW(K62)),COLUMNS($A:K)))</f>
        <v>#REF!</v>
      </c>
    </row>
    <row r="63" spans="1:24" x14ac:dyDescent="0.2">
      <c r="A63" s="1">
        <v>3</v>
      </c>
      <c r="B63" s="1">
        <v>10</v>
      </c>
      <c r="C63" s="1">
        <v>13</v>
      </c>
      <c r="D63" s="1">
        <v>24</v>
      </c>
      <c r="E63" s="1">
        <v>47</v>
      </c>
      <c r="G63">
        <v>4</v>
      </c>
      <c r="H63">
        <v>18</v>
      </c>
      <c r="I63">
        <v>26</v>
      </c>
      <c r="J63">
        <v>35</v>
      </c>
      <c r="K63">
        <v>45</v>
      </c>
      <c r="O63">
        <f t="shared" si="0"/>
        <v>0</v>
      </c>
      <c r="P63">
        <f t="shared" si="1"/>
        <v>63</v>
      </c>
      <c r="T63" t="e">
        <f ca="1">IF(ROW(G63)&gt;COUNT(colp),"",INDEX(bdd,SMALL(colp,ROW(G63)),COLUMNS($A:G)))</f>
        <v>#REF!</v>
      </c>
      <c r="U63" t="e">
        <f ca="1">IF(ROW(H63)&gt;COUNT(colp),"",INDEX(bdd,SMALL(colp,ROW(H63)),COLUMNS($A:H)))</f>
        <v>#REF!</v>
      </c>
      <c r="V63" t="e">
        <f ca="1">IF(ROW(I63)&gt;COUNT(colp),"",INDEX(bdd,SMALL(colp,ROW(I63)),COLUMNS($A:I)))</f>
        <v>#REF!</v>
      </c>
      <c r="W63" t="e">
        <f ca="1">IF(ROW(J63)&gt;COUNT(colp),"",INDEX(bdd,SMALL(colp,ROW(J63)),COLUMNS($A:J)))</f>
        <v>#REF!</v>
      </c>
      <c r="X63" t="e">
        <f ca="1">IF(ROW(K63)&gt;COUNT(colp),"",INDEX(bdd,SMALL(colp,ROW(K63)),COLUMNS($A:K)))</f>
        <v>#REF!</v>
      </c>
    </row>
    <row r="64" spans="1:24" x14ac:dyDescent="0.2">
      <c r="A64" s="1">
        <v>3</v>
      </c>
      <c r="B64" s="1">
        <v>9</v>
      </c>
      <c r="C64" s="1">
        <v>35</v>
      </c>
      <c r="D64" s="1">
        <v>39</v>
      </c>
      <c r="E64" s="1">
        <v>42</v>
      </c>
      <c r="G64">
        <v>6</v>
      </c>
      <c r="H64">
        <v>12</v>
      </c>
      <c r="I64">
        <v>18</v>
      </c>
      <c r="J64">
        <v>29</v>
      </c>
      <c r="K64">
        <v>50</v>
      </c>
      <c r="O64">
        <f t="shared" si="0"/>
        <v>0</v>
      </c>
      <c r="P64">
        <f t="shared" si="1"/>
        <v>64</v>
      </c>
      <c r="T64" t="e">
        <f ca="1">IF(ROW(G64)&gt;COUNT(colp),"",INDEX(bdd,SMALL(colp,ROW(G64)),COLUMNS($A:G)))</f>
        <v>#REF!</v>
      </c>
      <c r="U64" t="e">
        <f ca="1">IF(ROW(H64)&gt;COUNT(colp),"",INDEX(bdd,SMALL(colp,ROW(H64)),COLUMNS($A:H)))</f>
        <v>#REF!</v>
      </c>
      <c r="V64" t="e">
        <f ca="1">IF(ROW(I64)&gt;COUNT(colp),"",INDEX(bdd,SMALL(colp,ROW(I64)),COLUMNS($A:I)))</f>
        <v>#REF!</v>
      </c>
      <c r="W64" t="e">
        <f ca="1">IF(ROW(J64)&gt;COUNT(colp),"",INDEX(bdd,SMALL(colp,ROW(J64)),COLUMNS($A:J)))</f>
        <v>#REF!</v>
      </c>
      <c r="X64" t="e">
        <f ca="1">IF(ROW(K64)&gt;COUNT(colp),"",INDEX(bdd,SMALL(colp,ROW(K64)),COLUMNS($A:K)))</f>
        <v>#REF!</v>
      </c>
    </row>
    <row r="65" spans="1:24" x14ac:dyDescent="0.2">
      <c r="A65" s="1">
        <v>7</v>
      </c>
      <c r="B65" s="1">
        <v>12</v>
      </c>
      <c r="C65" s="1">
        <v>21</v>
      </c>
      <c r="D65" s="1">
        <v>26</v>
      </c>
      <c r="E65" s="1">
        <v>44</v>
      </c>
      <c r="G65">
        <v>2</v>
      </c>
      <c r="H65">
        <v>17</v>
      </c>
      <c r="I65">
        <v>19</v>
      </c>
      <c r="J65">
        <v>30</v>
      </c>
      <c r="K65">
        <v>45</v>
      </c>
      <c r="O65">
        <f t="shared" si="0"/>
        <v>0</v>
      </c>
      <c r="P65">
        <f t="shared" si="1"/>
        <v>65</v>
      </c>
      <c r="T65" t="e">
        <f ca="1">IF(ROW(G65)&gt;COUNT(colp),"",INDEX(bdd,SMALL(colp,ROW(G65)),COLUMNS($A:G)))</f>
        <v>#REF!</v>
      </c>
      <c r="U65" t="e">
        <f ca="1">IF(ROW(H65)&gt;COUNT(colp),"",INDEX(bdd,SMALL(colp,ROW(H65)),COLUMNS($A:H)))</f>
        <v>#REF!</v>
      </c>
      <c r="V65" t="e">
        <f ca="1">IF(ROW(I65)&gt;COUNT(colp),"",INDEX(bdd,SMALL(colp,ROW(I65)),COLUMNS($A:I)))</f>
        <v>#REF!</v>
      </c>
      <c r="W65" t="e">
        <f ca="1">IF(ROW(J65)&gt;COUNT(colp),"",INDEX(bdd,SMALL(colp,ROW(J65)),COLUMNS($A:J)))</f>
        <v>#REF!</v>
      </c>
      <c r="X65" t="e">
        <f ca="1">IF(ROW(K65)&gt;COUNT(colp),"",INDEX(bdd,SMALL(colp,ROW(K65)),COLUMNS($A:K)))</f>
        <v>#REF!</v>
      </c>
    </row>
    <row r="66" spans="1:24" x14ac:dyDescent="0.2">
      <c r="A66" s="1">
        <v>12</v>
      </c>
      <c r="B66" s="1">
        <v>17</v>
      </c>
      <c r="C66" s="1">
        <v>31</v>
      </c>
      <c r="D66" s="1">
        <v>32</v>
      </c>
      <c r="E66" s="1">
        <v>40</v>
      </c>
      <c r="G66">
        <v>4</v>
      </c>
      <c r="H66">
        <v>7</v>
      </c>
      <c r="I66">
        <v>14</v>
      </c>
      <c r="J66">
        <v>35</v>
      </c>
      <c r="K66">
        <v>39</v>
      </c>
      <c r="O66">
        <f t="shared" ref="O66:O129" si="2">SUMPRODUCT(COUNTIF(A66:E66,G66:K66))</f>
        <v>0</v>
      </c>
      <c r="P66">
        <f t="shared" ref="P66:P100" si="3">IF(O66&gt;=3,"",ROW())</f>
        <v>66</v>
      </c>
      <c r="T66" t="e">
        <f ca="1">IF(ROW(G66)&gt;COUNT(colp),"",INDEX(bdd,SMALL(colp,ROW(G66)),COLUMNS($A:G)))</f>
        <v>#REF!</v>
      </c>
      <c r="U66" t="e">
        <f ca="1">IF(ROW(H66)&gt;COUNT(colp),"",INDEX(bdd,SMALL(colp,ROW(H66)),COLUMNS($A:H)))</f>
        <v>#REF!</v>
      </c>
      <c r="V66" t="e">
        <f ca="1">IF(ROW(I66)&gt;COUNT(colp),"",INDEX(bdd,SMALL(colp,ROW(I66)),COLUMNS($A:I)))</f>
        <v>#REF!</v>
      </c>
      <c r="W66" t="e">
        <f ca="1">IF(ROW(J66)&gt;COUNT(colp),"",INDEX(bdd,SMALL(colp,ROW(J66)),COLUMNS($A:J)))</f>
        <v>#REF!</v>
      </c>
      <c r="X66" t="e">
        <f ca="1">IF(ROW(K66)&gt;COUNT(colp),"",INDEX(bdd,SMALL(colp,ROW(K66)),COLUMNS($A:K)))</f>
        <v>#REF!</v>
      </c>
    </row>
    <row r="67" spans="1:24" x14ac:dyDescent="0.2">
      <c r="A67" s="1">
        <v>6</v>
      </c>
      <c r="B67" s="1">
        <v>7</v>
      </c>
      <c r="C67" s="1">
        <v>13</v>
      </c>
      <c r="D67" s="1">
        <v>28</v>
      </c>
      <c r="E67" s="1">
        <v>47</v>
      </c>
      <c r="G67">
        <v>8</v>
      </c>
      <c r="H67">
        <v>14</v>
      </c>
      <c r="I67">
        <v>23</v>
      </c>
      <c r="J67">
        <v>25</v>
      </c>
      <c r="K67">
        <v>35</v>
      </c>
      <c r="O67">
        <f t="shared" si="2"/>
        <v>0</v>
      </c>
      <c r="P67">
        <f t="shared" si="3"/>
        <v>67</v>
      </c>
      <c r="T67" t="e">
        <f ca="1">IF(ROW(G67)&gt;COUNT(colp),"",INDEX(bdd,SMALL(colp,ROW(G67)),COLUMNS($A:G)))</f>
        <v>#REF!</v>
      </c>
      <c r="U67" t="e">
        <f ca="1">IF(ROW(H67)&gt;COUNT(colp),"",INDEX(bdd,SMALL(colp,ROW(H67)),COLUMNS($A:H)))</f>
        <v>#REF!</v>
      </c>
      <c r="V67" t="e">
        <f ca="1">IF(ROW(I67)&gt;COUNT(colp),"",INDEX(bdd,SMALL(colp,ROW(I67)),COLUMNS($A:I)))</f>
        <v>#REF!</v>
      </c>
      <c r="W67" t="e">
        <f ca="1">IF(ROW(J67)&gt;COUNT(colp),"",INDEX(bdd,SMALL(colp,ROW(J67)),COLUMNS($A:J)))</f>
        <v>#REF!</v>
      </c>
      <c r="X67" t="e">
        <f ca="1">IF(ROW(K67)&gt;COUNT(colp),"",INDEX(bdd,SMALL(colp,ROW(K67)),COLUMNS($A:K)))</f>
        <v>#REF!</v>
      </c>
    </row>
    <row r="68" spans="1:24" x14ac:dyDescent="0.2">
      <c r="A68" s="1">
        <v>2</v>
      </c>
      <c r="B68" s="1">
        <v>24</v>
      </c>
      <c r="C68" s="1">
        <v>31</v>
      </c>
      <c r="D68" s="1">
        <v>48</v>
      </c>
      <c r="E68" s="1">
        <v>50</v>
      </c>
      <c r="G68">
        <v>1</v>
      </c>
      <c r="H68">
        <v>16</v>
      </c>
      <c r="I68">
        <v>23</v>
      </c>
      <c r="J68">
        <v>41</v>
      </c>
      <c r="K68">
        <v>42</v>
      </c>
      <c r="O68">
        <f t="shared" si="2"/>
        <v>0</v>
      </c>
      <c r="P68">
        <f t="shared" si="3"/>
        <v>68</v>
      </c>
      <c r="T68" t="e">
        <f ca="1">IF(ROW(G68)&gt;COUNT(colp),"",INDEX(bdd,SMALL(colp,ROW(G68)),COLUMNS($A:G)))</f>
        <v>#REF!</v>
      </c>
      <c r="U68" t="e">
        <f ca="1">IF(ROW(H68)&gt;COUNT(colp),"",INDEX(bdd,SMALL(colp,ROW(H68)),COLUMNS($A:H)))</f>
        <v>#REF!</v>
      </c>
      <c r="V68" t="e">
        <f ca="1">IF(ROW(I68)&gt;COUNT(colp),"",INDEX(bdd,SMALL(colp,ROW(I68)),COLUMNS($A:I)))</f>
        <v>#REF!</v>
      </c>
      <c r="W68" t="e">
        <f ca="1">IF(ROW(J68)&gt;COUNT(colp),"",INDEX(bdd,SMALL(colp,ROW(J68)),COLUMNS($A:J)))</f>
        <v>#REF!</v>
      </c>
      <c r="X68" t="e">
        <f ca="1">IF(ROW(K68)&gt;COUNT(colp),"",INDEX(bdd,SMALL(colp,ROW(K68)),COLUMNS($A:K)))</f>
        <v>#REF!</v>
      </c>
    </row>
    <row r="69" spans="1:24" x14ac:dyDescent="0.2">
      <c r="A69" s="1">
        <v>3</v>
      </c>
      <c r="B69" s="1">
        <v>8</v>
      </c>
      <c r="C69" s="1">
        <v>11</v>
      </c>
      <c r="D69" s="1">
        <v>17</v>
      </c>
      <c r="E69" s="1">
        <v>50</v>
      </c>
      <c r="G69">
        <v>17</v>
      </c>
      <c r="H69">
        <v>35</v>
      </c>
      <c r="I69">
        <v>36</v>
      </c>
      <c r="J69">
        <v>39</v>
      </c>
      <c r="K69">
        <v>49</v>
      </c>
      <c r="O69">
        <f t="shared" si="2"/>
        <v>1</v>
      </c>
      <c r="P69">
        <f t="shared" si="3"/>
        <v>69</v>
      </c>
      <c r="T69" t="e">
        <f ca="1">IF(ROW(G69)&gt;COUNT(colp),"",INDEX(bdd,SMALL(colp,ROW(G69)),COLUMNS($A:G)))</f>
        <v>#REF!</v>
      </c>
      <c r="U69" t="e">
        <f ca="1">IF(ROW(H69)&gt;COUNT(colp),"",INDEX(bdd,SMALL(colp,ROW(H69)),COLUMNS($A:H)))</f>
        <v>#REF!</v>
      </c>
      <c r="V69" t="e">
        <f ca="1">IF(ROW(I69)&gt;COUNT(colp),"",INDEX(bdd,SMALL(colp,ROW(I69)),COLUMNS($A:I)))</f>
        <v>#REF!</v>
      </c>
      <c r="W69" t="e">
        <f ca="1">IF(ROW(J69)&gt;COUNT(colp),"",INDEX(bdd,SMALL(colp,ROW(J69)),COLUMNS($A:J)))</f>
        <v>#REF!</v>
      </c>
      <c r="X69" t="e">
        <f ca="1">IF(ROW(K69)&gt;COUNT(colp),"",INDEX(bdd,SMALL(colp,ROW(K69)),COLUMNS($A:K)))</f>
        <v>#REF!</v>
      </c>
    </row>
    <row r="70" spans="1:24" x14ac:dyDescent="0.2">
      <c r="A70" s="1">
        <v>6</v>
      </c>
      <c r="B70" s="1">
        <v>7</v>
      </c>
      <c r="C70" s="1">
        <v>32</v>
      </c>
      <c r="D70" s="1">
        <v>37</v>
      </c>
      <c r="E70" s="1">
        <v>47</v>
      </c>
      <c r="G70">
        <v>5</v>
      </c>
      <c r="H70">
        <v>26</v>
      </c>
      <c r="I70">
        <v>30</v>
      </c>
      <c r="J70">
        <v>39</v>
      </c>
      <c r="K70">
        <v>50</v>
      </c>
      <c r="O70">
        <f t="shared" si="2"/>
        <v>0</v>
      </c>
      <c r="P70">
        <f t="shared" si="3"/>
        <v>70</v>
      </c>
      <c r="T70" t="e">
        <f ca="1">IF(ROW(G70)&gt;COUNT(colp),"",INDEX(bdd,SMALL(colp,ROW(G70)),COLUMNS($A:G)))</f>
        <v>#REF!</v>
      </c>
      <c r="U70" t="e">
        <f ca="1">IF(ROW(H70)&gt;COUNT(colp),"",INDEX(bdd,SMALL(colp,ROW(H70)),COLUMNS($A:H)))</f>
        <v>#REF!</v>
      </c>
      <c r="V70" t="e">
        <f ca="1">IF(ROW(I70)&gt;COUNT(colp),"",INDEX(bdd,SMALL(colp,ROW(I70)),COLUMNS($A:I)))</f>
        <v>#REF!</v>
      </c>
      <c r="W70" t="e">
        <f ca="1">IF(ROW(J70)&gt;COUNT(colp),"",INDEX(bdd,SMALL(colp,ROW(J70)),COLUMNS($A:J)))</f>
        <v>#REF!</v>
      </c>
      <c r="X70" t="e">
        <f ca="1">IF(ROW(K70)&gt;COUNT(colp),"",INDEX(bdd,SMALL(colp,ROW(K70)),COLUMNS($A:K)))</f>
        <v>#REF!</v>
      </c>
    </row>
    <row r="71" spans="1:24" x14ac:dyDescent="0.2">
      <c r="A71" s="1">
        <v>4</v>
      </c>
      <c r="B71" s="1">
        <v>8</v>
      </c>
      <c r="C71" s="1">
        <v>10</v>
      </c>
      <c r="D71" s="1">
        <v>18</v>
      </c>
      <c r="E71" s="1">
        <v>21</v>
      </c>
      <c r="G71">
        <v>7</v>
      </c>
      <c r="H71">
        <v>15</v>
      </c>
      <c r="I71">
        <v>19</v>
      </c>
      <c r="J71">
        <v>35</v>
      </c>
      <c r="K71">
        <v>50</v>
      </c>
      <c r="O71">
        <f t="shared" si="2"/>
        <v>0</v>
      </c>
      <c r="P71">
        <f t="shared" si="3"/>
        <v>71</v>
      </c>
      <c r="T71" t="e">
        <f ca="1">IF(ROW(G71)&gt;COUNT(colp),"",INDEX(bdd,SMALL(colp,ROW(G71)),COLUMNS($A:G)))</f>
        <v>#REF!</v>
      </c>
      <c r="U71" t="e">
        <f ca="1">IF(ROW(H71)&gt;COUNT(colp),"",INDEX(bdd,SMALL(colp,ROW(H71)),COLUMNS($A:H)))</f>
        <v>#REF!</v>
      </c>
      <c r="V71" t="e">
        <f ca="1">IF(ROW(I71)&gt;COUNT(colp),"",INDEX(bdd,SMALL(colp,ROW(I71)),COLUMNS($A:I)))</f>
        <v>#REF!</v>
      </c>
      <c r="W71" t="e">
        <f ca="1">IF(ROW(J71)&gt;COUNT(colp),"",INDEX(bdd,SMALL(colp,ROW(J71)),COLUMNS($A:J)))</f>
        <v>#REF!</v>
      </c>
      <c r="X71" t="e">
        <f ca="1">IF(ROW(K71)&gt;COUNT(colp),"",INDEX(bdd,SMALL(colp,ROW(K71)),COLUMNS($A:K)))</f>
        <v>#REF!</v>
      </c>
    </row>
    <row r="72" spans="1:24" x14ac:dyDescent="0.2">
      <c r="A72" s="1">
        <v>6</v>
      </c>
      <c r="B72" s="1">
        <v>8</v>
      </c>
      <c r="C72" s="1">
        <v>14</v>
      </c>
      <c r="D72" s="1">
        <v>15</v>
      </c>
      <c r="E72" s="1">
        <v>45</v>
      </c>
      <c r="G72">
        <v>15</v>
      </c>
      <c r="H72">
        <v>18</v>
      </c>
      <c r="I72">
        <v>39</v>
      </c>
      <c r="J72">
        <v>48</v>
      </c>
      <c r="K72">
        <v>49</v>
      </c>
      <c r="O72">
        <f t="shared" si="2"/>
        <v>1</v>
      </c>
      <c r="P72">
        <f t="shared" si="3"/>
        <v>72</v>
      </c>
      <c r="T72" t="e">
        <f ca="1">IF(ROW(G72)&gt;COUNT(colp),"",INDEX(bdd,SMALL(colp,ROW(G72)),COLUMNS($A:G)))</f>
        <v>#REF!</v>
      </c>
      <c r="U72" t="e">
        <f ca="1">IF(ROW(H72)&gt;COUNT(colp),"",INDEX(bdd,SMALL(colp,ROW(H72)),COLUMNS($A:H)))</f>
        <v>#REF!</v>
      </c>
      <c r="V72" t="e">
        <f ca="1">IF(ROW(I72)&gt;COUNT(colp),"",INDEX(bdd,SMALL(colp,ROW(I72)),COLUMNS($A:I)))</f>
        <v>#REF!</v>
      </c>
      <c r="W72" t="e">
        <f ca="1">IF(ROW(J72)&gt;COUNT(colp),"",INDEX(bdd,SMALL(colp,ROW(J72)),COLUMNS($A:J)))</f>
        <v>#REF!</v>
      </c>
      <c r="X72" t="e">
        <f ca="1">IF(ROW(K72)&gt;COUNT(colp),"",INDEX(bdd,SMALL(colp,ROW(K72)),COLUMNS($A:K)))</f>
        <v>#REF!</v>
      </c>
    </row>
    <row r="73" spans="1:24" x14ac:dyDescent="0.2">
      <c r="A73" s="1">
        <v>4</v>
      </c>
      <c r="B73" s="1">
        <v>5</v>
      </c>
      <c r="C73" s="1">
        <v>23</v>
      </c>
      <c r="D73" s="1">
        <v>25</v>
      </c>
      <c r="E73" s="1">
        <v>28</v>
      </c>
      <c r="G73">
        <v>4</v>
      </c>
      <c r="H73">
        <v>14</v>
      </c>
      <c r="I73">
        <v>25</v>
      </c>
      <c r="J73">
        <v>46</v>
      </c>
      <c r="K73">
        <v>49</v>
      </c>
      <c r="O73">
        <f t="shared" si="2"/>
        <v>2</v>
      </c>
      <c r="P73">
        <f t="shared" si="3"/>
        <v>73</v>
      </c>
      <c r="T73" t="e">
        <f ca="1">IF(ROW(G73)&gt;COUNT(colp),"",INDEX(bdd,SMALL(colp,ROW(G73)),COLUMNS($A:G)))</f>
        <v>#REF!</v>
      </c>
      <c r="U73" t="e">
        <f ca="1">IF(ROW(H73)&gt;COUNT(colp),"",INDEX(bdd,SMALL(colp,ROW(H73)),COLUMNS($A:H)))</f>
        <v>#REF!</v>
      </c>
      <c r="V73" t="e">
        <f ca="1">IF(ROW(I73)&gt;COUNT(colp),"",INDEX(bdd,SMALL(colp,ROW(I73)),COLUMNS($A:I)))</f>
        <v>#REF!</v>
      </c>
      <c r="W73" t="e">
        <f ca="1">IF(ROW(J73)&gt;COUNT(colp),"",INDEX(bdd,SMALL(colp,ROW(J73)),COLUMNS($A:J)))</f>
        <v>#REF!</v>
      </c>
      <c r="X73" t="e">
        <f ca="1">IF(ROW(K73)&gt;COUNT(colp),"",INDEX(bdd,SMALL(colp,ROW(K73)),COLUMNS($A:K)))</f>
        <v>#REF!</v>
      </c>
    </row>
    <row r="74" spans="1:24" x14ac:dyDescent="0.2">
      <c r="A74" s="1">
        <v>35</v>
      </c>
      <c r="B74" s="1">
        <v>36</v>
      </c>
      <c r="C74" s="1">
        <v>42</v>
      </c>
      <c r="D74" s="1">
        <v>46</v>
      </c>
      <c r="E74" s="1">
        <v>49</v>
      </c>
      <c r="G74">
        <v>6</v>
      </c>
      <c r="H74">
        <v>24</v>
      </c>
      <c r="I74">
        <v>28</v>
      </c>
      <c r="J74">
        <v>29</v>
      </c>
      <c r="K74">
        <v>50</v>
      </c>
      <c r="O74">
        <f t="shared" si="2"/>
        <v>0</v>
      </c>
      <c r="P74">
        <f t="shared" si="3"/>
        <v>74</v>
      </c>
      <c r="T74" t="e">
        <f ca="1">IF(ROW(G74)&gt;COUNT(colp),"",INDEX(bdd,SMALL(colp,ROW(G74)),COLUMNS($A:G)))</f>
        <v>#REF!</v>
      </c>
      <c r="U74" t="e">
        <f ca="1">IF(ROW(H74)&gt;COUNT(colp),"",INDEX(bdd,SMALL(colp,ROW(H74)),COLUMNS($A:H)))</f>
        <v>#REF!</v>
      </c>
      <c r="V74" t="e">
        <f ca="1">IF(ROW(I74)&gt;COUNT(colp),"",INDEX(bdd,SMALL(colp,ROW(I74)),COLUMNS($A:I)))</f>
        <v>#REF!</v>
      </c>
      <c r="W74" t="e">
        <f ca="1">IF(ROW(J74)&gt;COUNT(colp),"",INDEX(bdd,SMALL(colp,ROW(J74)),COLUMNS($A:J)))</f>
        <v>#REF!</v>
      </c>
      <c r="X74" t="e">
        <f ca="1">IF(ROW(K74)&gt;COUNT(colp),"",INDEX(bdd,SMALL(colp,ROW(K74)),COLUMNS($A:K)))</f>
        <v>#REF!</v>
      </c>
    </row>
    <row r="75" spans="1:24" x14ac:dyDescent="0.2">
      <c r="A75" s="1">
        <v>1</v>
      </c>
      <c r="B75" s="1">
        <v>11</v>
      </c>
      <c r="C75" s="1">
        <v>12</v>
      </c>
      <c r="D75" s="1">
        <v>23</v>
      </c>
      <c r="E75" s="1">
        <v>42</v>
      </c>
      <c r="G75">
        <v>3</v>
      </c>
      <c r="H75">
        <v>13</v>
      </c>
      <c r="I75">
        <v>16</v>
      </c>
      <c r="J75">
        <v>45</v>
      </c>
      <c r="K75">
        <v>49</v>
      </c>
      <c r="O75">
        <f t="shared" si="2"/>
        <v>0</v>
      </c>
      <c r="P75">
        <f t="shared" si="3"/>
        <v>75</v>
      </c>
      <c r="T75" t="e">
        <f ca="1">IF(ROW(G75)&gt;COUNT(colp),"",INDEX(bdd,SMALL(colp,ROW(G75)),COLUMNS($A:G)))</f>
        <v>#REF!</v>
      </c>
      <c r="U75" t="e">
        <f ca="1">IF(ROW(H75)&gt;COUNT(colp),"",INDEX(bdd,SMALL(colp,ROW(H75)),COLUMNS($A:H)))</f>
        <v>#REF!</v>
      </c>
      <c r="V75" t="e">
        <f ca="1">IF(ROW(I75)&gt;COUNT(colp),"",INDEX(bdd,SMALL(colp,ROW(I75)),COLUMNS($A:I)))</f>
        <v>#REF!</v>
      </c>
      <c r="W75" t="e">
        <f ca="1">IF(ROW(J75)&gt;COUNT(colp),"",INDEX(bdd,SMALL(colp,ROW(J75)),COLUMNS($A:J)))</f>
        <v>#REF!</v>
      </c>
      <c r="X75" t="e">
        <f ca="1">IF(ROW(K75)&gt;COUNT(colp),"",INDEX(bdd,SMALL(colp,ROW(K75)),COLUMNS($A:K)))</f>
        <v>#REF!</v>
      </c>
    </row>
    <row r="76" spans="1:24" x14ac:dyDescent="0.2">
      <c r="A76" s="1">
        <v>3</v>
      </c>
      <c r="B76" s="1">
        <v>14</v>
      </c>
      <c r="C76" s="1">
        <v>41</v>
      </c>
      <c r="D76" s="1">
        <v>48</v>
      </c>
      <c r="E76" s="1">
        <v>49</v>
      </c>
      <c r="G76">
        <v>7</v>
      </c>
      <c r="H76">
        <v>18</v>
      </c>
      <c r="I76">
        <v>19</v>
      </c>
      <c r="J76">
        <v>28</v>
      </c>
      <c r="K76">
        <v>41</v>
      </c>
      <c r="O76">
        <f t="shared" si="2"/>
        <v>1</v>
      </c>
      <c r="P76">
        <f t="shared" si="3"/>
        <v>76</v>
      </c>
      <c r="T76" t="e">
        <f ca="1">IF(ROW(G76)&gt;COUNT(colp),"",INDEX(bdd,SMALL(colp,ROW(G76)),COLUMNS($A:G)))</f>
        <v>#REF!</v>
      </c>
      <c r="U76" t="e">
        <f ca="1">IF(ROW(H76)&gt;COUNT(colp),"",INDEX(bdd,SMALL(colp,ROW(H76)),COLUMNS($A:H)))</f>
        <v>#REF!</v>
      </c>
      <c r="V76" t="e">
        <f ca="1">IF(ROW(I76)&gt;COUNT(colp),"",INDEX(bdd,SMALL(colp,ROW(I76)),COLUMNS($A:I)))</f>
        <v>#REF!</v>
      </c>
      <c r="W76" t="e">
        <f ca="1">IF(ROW(J76)&gt;COUNT(colp),"",INDEX(bdd,SMALL(colp,ROW(J76)),COLUMNS($A:J)))</f>
        <v>#REF!</v>
      </c>
      <c r="X76" t="e">
        <f ca="1">IF(ROW(K76)&gt;COUNT(colp),"",INDEX(bdd,SMALL(colp,ROW(K76)),COLUMNS($A:K)))</f>
        <v>#REF!</v>
      </c>
    </row>
    <row r="77" spans="1:24" x14ac:dyDescent="0.2">
      <c r="A77" s="1">
        <v>3</v>
      </c>
      <c r="B77" s="1">
        <v>19</v>
      </c>
      <c r="C77" s="1">
        <v>26</v>
      </c>
      <c r="D77" s="1">
        <v>49</v>
      </c>
      <c r="E77" s="1">
        <v>50</v>
      </c>
      <c r="G77">
        <v>6</v>
      </c>
      <c r="H77">
        <v>8</v>
      </c>
      <c r="I77">
        <v>31</v>
      </c>
      <c r="J77">
        <v>36</v>
      </c>
      <c r="K77">
        <v>42</v>
      </c>
      <c r="O77">
        <f t="shared" si="2"/>
        <v>0</v>
      </c>
      <c r="P77">
        <f t="shared" si="3"/>
        <v>77</v>
      </c>
      <c r="T77" t="e">
        <f ca="1">IF(ROW(G77)&gt;COUNT(colp),"",INDEX(bdd,SMALL(colp,ROW(G77)),COLUMNS($A:G)))</f>
        <v>#REF!</v>
      </c>
      <c r="U77" t="e">
        <f ca="1">IF(ROW(H77)&gt;COUNT(colp),"",INDEX(bdd,SMALL(colp,ROW(H77)),COLUMNS($A:H)))</f>
        <v>#REF!</v>
      </c>
      <c r="V77" t="e">
        <f ca="1">IF(ROW(I77)&gt;COUNT(colp),"",INDEX(bdd,SMALL(colp,ROW(I77)),COLUMNS($A:I)))</f>
        <v>#REF!</v>
      </c>
      <c r="W77" t="e">
        <f ca="1">IF(ROW(J77)&gt;COUNT(colp),"",INDEX(bdd,SMALL(colp,ROW(J77)),COLUMNS($A:J)))</f>
        <v>#REF!</v>
      </c>
      <c r="X77" t="e">
        <f ca="1">IF(ROW(K77)&gt;COUNT(colp),"",INDEX(bdd,SMALL(colp,ROW(K77)),COLUMNS($A:K)))</f>
        <v>#REF!</v>
      </c>
    </row>
    <row r="78" spans="1:24" x14ac:dyDescent="0.2">
      <c r="A78" s="1">
        <v>2</v>
      </c>
      <c r="B78" s="1">
        <v>11</v>
      </c>
      <c r="C78" s="1">
        <v>21</v>
      </c>
      <c r="D78" s="1">
        <v>22</v>
      </c>
      <c r="E78" s="1">
        <v>30</v>
      </c>
      <c r="G78">
        <v>1</v>
      </c>
      <c r="H78">
        <v>16</v>
      </c>
      <c r="I78">
        <v>23</v>
      </c>
      <c r="J78">
        <v>31</v>
      </c>
      <c r="K78">
        <v>46</v>
      </c>
      <c r="O78">
        <f t="shared" si="2"/>
        <v>0</v>
      </c>
      <c r="P78">
        <f t="shared" si="3"/>
        <v>78</v>
      </c>
      <c r="T78" t="e">
        <f ca="1">IF(ROW(G78)&gt;COUNT(colp),"",INDEX(bdd,SMALL(colp,ROW(G78)),COLUMNS($A:G)))</f>
        <v>#REF!</v>
      </c>
      <c r="U78" t="e">
        <f ca="1">IF(ROW(H78)&gt;COUNT(colp),"",INDEX(bdd,SMALL(colp,ROW(H78)),COLUMNS($A:H)))</f>
        <v>#REF!</v>
      </c>
      <c r="V78" t="e">
        <f ca="1">IF(ROW(I78)&gt;COUNT(colp),"",INDEX(bdd,SMALL(colp,ROW(I78)),COLUMNS($A:I)))</f>
        <v>#REF!</v>
      </c>
      <c r="W78" t="e">
        <f ca="1">IF(ROW(J78)&gt;COUNT(colp),"",INDEX(bdd,SMALL(colp,ROW(J78)),COLUMNS($A:J)))</f>
        <v>#REF!</v>
      </c>
      <c r="X78" t="e">
        <f ca="1">IF(ROW(K78)&gt;COUNT(colp),"",INDEX(bdd,SMALL(colp,ROW(K78)),COLUMNS($A:K)))</f>
        <v>#REF!</v>
      </c>
    </row>
    <row r="79" spans="1:24" x14ac:dyDescent="0.2">
      <c r="A79" s="1">
        <v>15</v>
      </c>
      <c r="B79" s="1">
        <v>23</v>
      </c>
      <c r="C79" s="1">
        <v>30</v>
      </c>
      <c r="D79" s="1">
        <v>37</v>
      </c>
      <c r="E79" s="1">
        <v>40</v>
      </c>
      <c r="G79">
        <v>14</v>
      </c>
      <c r="H79">
        <v>18</v>
      </c>
      <c r="I79">
        <v>32</v>
      </c>
      <c r="J79">
        <v>47</v>
      </c>
      <c r="K79">
        <v>48</v>
      </c>
      <c r="O79">
        <f t="shared" si="2"/>
        <v>0</v>
      </c>
      <c r="P79">
        <f t="shared" si="3"/>
        <v>79</v>
      </c>
      <c r="T79" t="e">
        <f ca="1">IF(ROW(G79)&gt;COUNT(colp),"",INDEX(bdd,SMALL(colp,ROW(G79)),COLUMNS($A:G)))</f>
        <v>#REF!</v>
      </c>
      <c r="U79" t="e">
        <f ca="1">IF(ROW(H79)&gt;COUNT(colp),"",INDEX(bdd,SMALL(colp,ROW(H79)),COLUMNS($A:H)))</f>
        <v>#REF!</v>
      </c>
      <c r="V79" t="e">
        <f ca="1">IF(ROW(I79)&gt;COUNT(colp),"",INDEX(bdd,SMALL(colp,ROW(I79)),COLUMNS($A:I)))</f>
        <v>#REF!</v>
      </c>
      <c r="W79" t="e">
        <f ca="1">IF(ROW(J79)&gt;COUNT(colp),"",INDEX(bdd,SMALL(colp,ROW(J79)),COLUMNS($A:J)))</f>
        <v>#REF!</v>
      </c>
      <c r="X79" t="e">
        <f ca="1">IF(ROW(K79)&gt;COUNT(colp),"",INDEX(bdd,SMALL(colp,ROW(K79)),COLUMNS($A:K)))</f>
        <v>#REF!</v>
      </c>
    </row>
    <row r="80" spans="1:24" x14ac:dyDescent="0.2">
      <c r="A80" s="1">
        <v>11</v>
      </c>
      <c r="B80" s="1">
        <v>24</v>
      </c>
      <c r="C80" s="1">
        <v>29</v>
      </c>
      <c r="D80" s="1">
        <v>31</v>
      </c>
      <c r="E80" s="1">
        <v>41</v>
      </c>
      <c r="G80">
        <v>5</v>
      </c>
      <c r="H80">
        <v>7</v>
      </c>
      <c r="I80">
        <v>29</v>
      </c>
      <c r="J80">
        <v>31</v>
      </c>
      <c r="K80">
        <v>32</v>
      </c>
      <c r="O80">
        <f t="shared" si="2"/>
        <v>2</v>
      </c>
      <c r="P80">
        <f t="shared" si="3"/>
        <v>80</v>
      </c>
      <c r="T80" t="e">
        <f ca="1">IF(ROW(G80)&gt;COUNT(colp),"",INDEX(bdd,SMALL(colp,ROW(G80)),COLUMNS($A:G)))</f>
        <v>#REF!</v>
      </c>
      <c r="U80" t="e">
        <f ca="1">IF(ROW(H80)&gt;COUNT(colp),"",INDEX(bdd,SMALL(colp,ROW(H80)),COLUMNS($A:H)))</f>
        <v>#REF!</v>
      </c>
      <c r="V80" t="e">
        <f ca="1">IF(ROW(I80)&gt;COUNT(colp),"",INDEX(bdd,SMALL(colp,ROW(I80)),COLUMNS($A:I)))</f>
        <v>#REF!</v>
      </c>
      <c r="W80" t="e">
        <f ca="1">IF(ROW(J80)&gt;COUNT(colp),"",INDEX(bdd,SMALL(colp,ROW(J80)),COLUMNS($A:J)))</f>
        <v>#REF!</v>
      </c>
      <c r="X80" t="e">
        <f ca="1">IF(ROW(K80)&gt;COUNT(colp),"",INDEX(bdd,SMALL(colp,ROW(K80)),COLUMNS($A:K)))</f>
        <v>#REF!</v>
      </c>
    </row>
    <row r="81" spans="1:24" x14ac:dyDescent="0.2">
      <c r="A81" s="1">
        <v>9</v>
      </c>
      <c r="B81" s="1">
        <v>29</v>
      </c>
      <c r="C81" s="1">
        <v>35</v>
      </c>
      <c r="D81" s="1">
        <v>40</v>
      </c>
      <c r="E81" s="1">
        <v>41</v>
      </c>
      <c r="G81">
        <v>10</v>
      </c>
      <c r="H81">
        <v>14</v>
      </c>
      <c r="I81">
        <v>28</v>
      </c>
      <c r="J81">
        <v>35</v>
      </c>
      <c r="K81">
        <v>42</v>
      </c>
      <c r="O81">
        <f t="shared" si="2"/>
        <v>1</v>
      </c>
      <c r="P81">
        <f t="shared" si="3"/>
        <v>81</v>
      </c>
      <c r="T81" t="e">
        <f ca="1">IF(ROW(G81)&gt;COUNT(colp),"",INDEX(bdd,SMALL(colp,ROW(G81)),COLUMNS($A:G)))</f>
        <v>#REF!</v>
      </c>
      <c r="U81" t="e">
        <f ca="1">IF(ROW(H81)&gt;COUNT(colp),"",INDEX(bdd,SMALL(colp,ROW(H81)),COLUMNS($A:H)))</f>
        <v>#REF!</v>
      </c>
      <c r="V81" t="e">
        <f ca="1">IF(ROW(I81)&gt;COUNT(colp),"",INDEX(bdd,SMALL(colp,ROW(I81)),COLUMNS($A:I)))</f>
        <v>#REF!</v>
      </c>
      <c r="W81" t="e">
        <f ca="1">IF(ROW(J81)&gt;COUNT(colp),"",INDEX(bdd,SMALL(colp,ROW(J81)),COLUMNS($A:J)))</f>
        <v>#REF!</v>
      </c>
      <c r="X81" t="e">
        <f ca="1">IF(ROW(K81)&gt;COUNT(colp),"",INDEX(bdd,SMALL(colp,ROW(K81)),COLUMNS($A:K)))</f>
        <v>#REF!</v>
      </c>
    </row>
    <row r="82" spans="1:24" x14ac:dyDescent="0.2">
      <c r="A82" s="1">
        <v>3</v>
      </c>
      <c r="B82" s="1">
        <v>4</v>
      </c>
      <c r="C82" s="1">
        <v>14</v>
      </c>
      <c r="D82" s="1">
        <v>43</v>
      </c>
      <c r="E82" s="1">
        <v>50</v>
      </c>
      <c r="G82">
        <v>9</v>
      </c>
      <c r="H82">
        <v>19</v>
      </c>
      <c r="I82">
        <v>23</v>
      </c>
      <c r="J82">
        <v>43</v>
      </c>
      <c r="K82">
        <v>46</v>
      </c>
      <c r="O82">
        <f t="shared" si="2"/>
        <v>1</v>
      </c>
      <c r="P82">
        <f t="shared" si="3"/>
        <v>82</v>
      </c>
      <c r="T82" t="e">
        <f ca="1">IF(ROW(G82)&gt;COUNT(colp),"",INDEX(bdd,SMALL(colp,ROW(G82)),COLUMNS($A:G)))</f>
        <v>#REF!</v>
      </c>
      <c r="U82" t="e">
        <f ca="1">IF(ROW(H82)&gt;COUNT(colp),"",INDEX(bdd,SMALL(colp,ROW(H82)),COLUMNS($A:H)))</f>
        <v>#REF!</v>
      </c>
      <c r="V82" t="e">
        <f ca="1">IF(ROW(I82)&gt;COUNT(colp),"",INDEX(bdd,SMALL(colp,ROW(I82)),COLUMNS($A:I)))</f>
        <v>#REF!</v>
      </c>
      <c r="W82" t="e">
        <f ca="1">IF(ROW(J82)&gt;COUNT(colp),"",INDEX(bdd,SMALL(colp,ROW(J82)),COLUMNS($A:J)))</f>
        <v>#REF!</v>
      </c>
      <c r="X82" t="e">
        <f ca="1">IF(ROW(K82)&gt;COUNT(colp),"",INDEX(bdd,SMALL(colp,ROW(K82)),COLUMNS($A:K)))</f>
        <v>#REF!</v>
      </c>
    </row>
    <row r="83" spans="1:24" x14ac:dyDescent="0.2">
      <c r="A83" s="1">
        <v>8</v>
      </c>
      <c r="B83" s="1">
        <v>12</v>
      </c>
      <c r="C83" s="1">
        <v>19</v>
      </c>
      <c r="D83" s="1">
        <v>31</v>
      </c>
      <c r="E83" s="1">
        <v>50</v>
      </c>
      <c r="G83">
        <v>1</v>
      </c>
      <c r="H83">
        <v>4</v>
      </c>
      <c r="I83">
        <v>8</v>
      </c>
      <c r="J83">
        <v>9</v>
      </c>
      <c r="K83">
        <v>41</v>
      </c>
      <c r="O83">
        <f t="shared" si="2"/>
        <v>1</v>
      </c>
      <c r="P83">
        <f t="shared" si="3"/>
        <v>83</v>
      </c>
      <c r="T83" t="e">
        <f ca="1">IF(ROW(G83)&gt;COUNT(colp),"",INDEX(bdd,SMALL(colp,ROW(G83)),COLUMNS($A:G)))</f>
        <v>#REF!</v>
      </c>
      <c r="U83" t="e">
        <f ca="1">IF(ROW(H83)&gt;COUNT(colp),"",INDEX(bdd,SMALL(colp,ROW(H83)),COLUMNS($A:H)))</f>
        <v>#REF!</v>
      </c>
      <c r="V83" t="e">
        <f ca="1">IF(ROW(I83)&gt;COUNT(colp),"",INDEX(bdd,SMALL(colp,ROW(I83)),COLUMNS($A:I)))</f>
        <v>#REF!</v>
      </c>
      <c r="W83" t="e">
        <f ca="1">IF(ROW(J83)&gt;COUNT(colp),"",INDEX(bdd,SMALL(colp,ROW(J83)),COLUMNS($A:J)))</f>
        <v>#REF!</v>
      </c>
      <c r="X83" t="e">
        <f ca="1">IF(ROW(K83)&gt;COUNT(colp),"",INDEX(bdd,SMALL(colp,ROW(K83)),COLUMNS($A:K)))</f>
        <v>#REF!</v>
      </c>
    </row>
    <row r="84" spans="1:24" x14ac:dyDescent="0.2">
      <c r="A84" s="1">
        <v>12</v>
      </c>
      <c r="B84" s="1">
        <v>13</v>
      </c>
      <c r="C84" s="1">
        <v>19</v>
      </c>
      <c r="D84" s="1">
        <v>21</v>
      </c>
      <c r="E84" s="1">
        <v>38</v>
      </c>
      <c r="G84">
        <v>5</v>
      </c>
      <c r="H84">
        <v>7</v>
      </c>
      <c r="I84">
        <v>30</v>
      </c>
      <c r="J84">
        <v>45</v>
      </c>
      <c r="K84">
        <v>50</v>
      </c>
      <c r="O84">
        <f t="shared" si="2"/>
        <v>0</v>
      </c>
      <c r="P84">
        <f t="shared" si="3"/>
        <v>84</v>
      </c>
      <c r="T84" t="e">
        <f ca="1">IF(ROW(G84)&gt;COUNT(colp),"",INDEX(bdd,SMALL(colp,ROW(G84)),COLUMNS($A:G)))</f>
        <v>#REF!</v>
      </c>
      <c r="U84" t="e">
        <f ca="1">IF(ROW(H84)&gt;COUNT(colp),"",INDEX(bdd,SMALL(colp,ROW(H84)),COLUMNS($A:H)))</f>
        <v>#REF!</v>
      </c>
      <c r="V84" t="e">
        <f ca="1">IF(ROW(I84)&gt;COUNT(colp),"",INDEX(bdd,SMALL(colp,ROW(I84)),COLUMNS($A:I)))</f>
        <v>#REF!</v>
      </c>
      <c r="W84" t="e">
        <f ca="1">IF(ROW(J84)&gt;COUNT(colp),"",INDEX(bdd,SMALL(colp,ROW(J84)),COLUMNS($A:J)))</f>
        <v>#REF!</v>
      </c>
      <c r="X84" t="e">
        <f ca="1">IF(ROW(K84)&gt;COUNT(colp),"",INDEX(bdd,SMALL(colp,ROW(K84)),COLUMNS($A:K)))</f>
        <v>#REF!</v>
      </c>
    </row>
    <row r="85" spans="1:24" x14ac:dyDescent="0.2">
      <c r="A85" s="1">
        <v>1</v>
      </c>
      <c r="B85" s="1">
        <v>26</v>
      </c>
      <c r="C85" s="1">
        <v>31</v>
      </c>
      <c r="D85" s="1">
        <v>34</v>
      </c>
      <c r="E85" s="1">
        <v>47</v>
      </c>
      <c r="G85">
        <v>9</v>
      </c>
      <c r="H85">
        <v>24</v>
      </c>
      <c r="I85">
        <v>30</v>
      </c>
      <c r="J85">
        <v>39</v>
      </c>
      <c r="K85">
        <v>40</v>
      </c>
      <c r="O85">
        <f t="shared" si="2"/>
        <v>0</v>
      </c>
      <c r="P85">
        <f t="shared" si="3"/>
        <v>85</v>
      </c>
      <c r="T85" t="e">
        <f ca="1">IF(ROW(G85)&gt;COUNT(colp),"",INDEX(bdd,SMALL(colp,ROW(G85)),COLUMNS($A:G)))</f>
        <v>#REF!</v>
      </c>
      <c r="U85" t="e">
        <f ca="1">IF(ROW(H85)&gt;COUNT(colp),"",INDEX(bdd,SMALL(colp,ROW(H85)),COLUMNS($A:H)))</f>
        <v>#REF!</v>
      </c>
      <c r="V85" t="e">
        <f ca="1">IF(ROW(I85)&gt;COUNT(colp),"",INDEX(bdd,SMALL(colp,ROW(I85)),COLUMNS($A:I)))</f>
        <v>#REF!</v>
      </c>
      <c r="W85" t="e">
        <f ca="1">IF(ROW(J85)&gt;COUNT(colp),"",INDEX(bdd,SMALL(colp,ROW(J85)),COLUMNS($A:J)))</f>
        <v>#REF!</v>
      </c>
      <c r="X85" t="e">
        <f ca="1">IF(ROW(K85)&gt;COUNT(colp),"",INDEX(bdd,SMALL(colp,ROW(K85)),COLUMNS($A:K)))</f>
        <v>#REF!</v>
      </c>
    </row>
    <row r="86" spans="1:24" x14ac:dyDescent="0.2">
      <c r="A86" s="1">
        <v>6</v>
      </c>
      <c r="B86" s="1">
        <v>11</v>
      </c>
      <c r="C86" s="1">
        <v>47</v>
      </c>
      <c r="D86" s="1">
        <v>48</v>
      </c>
      <c r="E86" s="1">
        <v>50</v>
      </c>
      <c r="G86">
        <v>1</v>
      </c>
      <c r="H86">
        <v>8</v>
      </c>
      <c r="I86">
        <v>28</v>
      </c>
      <c r="J86">
        <v>43</v>
      </c>
      <c r="K86">
        <v>48</v>
      </c>
      <c r="O86">
        <f t="shared" si="2"/>
        <v>1</v>
      </c>
      <c r="P86">
        <f t="shared" si="3"/>
        <v>86</v>
      </c>
      <c r="T86" t="e">
        <f ca="1">IF(ROW(G86)&gt;COUNT(colp),"",INDEX(bdd,SMALL(colp,ROW(G86)),COLUMNS($A:G)))</f>
        <v>#REF!</v>
      </c>
      <c r="U86" t="e">
        <f ca="1">IF(ROW(H86)&gt;COUNT(colp),"",INDEX(bdd,SMALL(colp,ROW(H86)),COLUMNS($A:H)))</f>
        <v>#REF!</v>
      </c>
      <c r="V86" t="e">
        <f ca="1">IF(ROW(I86)&gt;COUNT(colp),"",INDEX(bdd,SMALL(colp,ROW(I86)),COLUMNS($A:I)))</f>
        <v>#REF!</v>
      </c>
      <c r="W86" t="e">
        <f ca="1">IF(ROW(J86)&gt;COUNT(colp),"",INDEX(bdd,SMALL(colp,ROW(J86)),COLUMNS($A:J)))</f>
        <v>#REF!</v>
      </c>
      <c r="X86" t="e">
        <f ca="1">IF(ROW(K86)&gt;COUNT(colp),"",INDEX(bdd,SMALL(colp,ROW(K86)),COLUMNS($A:K)))</f>
        <v>#REF!</v>
      </c>
    </row>
    <row r="87" spans="1:24" x14ac:dyDescent="0.2">
      <c r="A87" s="1">
        <v>2</v>
      </c>
      <c r="B87" s="1">
        <v>13</v>
      </c>
      <c r="C87" s="1">
        <v>21</v>
      </c>
      <c r="D87" s="1">
        <v>26</v>
      </c>
      <c r="E87" s="1">
        <v>44</v>
      </c>
      <c r="G87">
        <v>5</v>
      </c>
      <c r="H87">
        <v>7</v>
      </c>
      <c r="I87">
        <v>8</v>
      </c>
      <c r="J87">
        <v>23</v>
      </c>
      <c r="K87">
        <v>39</v>
      </c>
      <c r="O87">
        <f t="shared" si="2"/>
        <v>0</v>
      </c>
      <c r="P87">
        <f t="shared" si="3"/>
        <v>87</v>
      </c>
      <c r="T87" t="e">
        <f ca="1">IF(ROW(G87)&gt;COUNT(colp),"",INDEX(bdd,SMALL(colp,ROW(G87)),COLUMNS($A:G)))</f>
        <v>#REF!</v>
      </c>
      <c r="U87" t="e">
        <f ca="1">IF(ROW(H87)&gt;COUNT(colp),"",INDEX(bdd,SMALL(colp,ROW(H87)),COLUMNS($A:H)))</f>
        <v>#REF!</v>
      </c>
      <c r="V87" t="e">
        <f ca="1">IF(ROW(I87)&gt;COUNT(colp),"",INDEX(bdd,SMALL(colp,ROW(I87)),COLUMNS($A:I)))</f>
        <v>#REF!</v>
      </c>
      <c r="W87" t="e">
        <f ca="1">IF(ROW(J87)&gt;COUNT(colp),"",INDEX(bdd,SMALL(colp,ROW(J87)),COLUMNS($A:J)))</f>
        <v>#REF!</v>
      </c>
      <c r="X87" t="e">
        <f ca="1">IF(ROW(K87)&gt;COUNT(colp),"",INDEX(bdd,SMALL(colp,ROW(K87)),COLUMNS($A:K)))</f>
        <v>#REF!</v>
      </c>
    </row>
    <row r="88" spans="1:24" x14ac:dyDescent="0.2">
      <c r="A88" s="1">
        <v>10</v>
      </c>
      <c r="B88" s="1">
        <v>11</v>
      </c>
      <c r="C88" s="1">
        <v>19</v>
      </c>
      <c r="D88" s="1">
        <v>20</v>
      </c>
      <c r="E88" s="1">
        <v>23</v>
      </c>
      <c r="G88">
        <v>1</v>
      </c>
      <c r="H88">
        <v>28</v>
      </c>
      <c r="I88">
        <v>29</v>
      </c>
      <c r="J88">
        <v>38</v>
      </c>
      <c r="K88">
        <v>47</v>
      </c>
      <c r="O88">
        <f t="shared" si="2"/>
        <v>0</v>
      </c>
      <c r="P88">
        <f t="shared" si="3"/>
        <v>88</v>
      </c>
      <c r="T88" t="e">
        <f ca="1">IF(ROW(G88)&gt;COUNT(colp),"",INDEX(bdd,SMALL(colp,ROW(G88)),COLUMNS($A:G)))</f>
        <v>#REF!</v>
      </c>
      <c r="U88" t="e">
        <f ca="1">IF(ROW(H88)&gt;COUNT(colp),"",INDEX(bdd,SMALL(colp,ROW(H88)),COLUMNS($A:H)))</f>
        <v>#REF!</v>
      </c>
      <c r="V88" t="e">
        <f ca="1">IF(ROW(I88)&gt;COUNT(colp),"",INDEX(bdd,SMALL(colp,ROW(I88)),COLUMNS($A:I)))</f>
        <v>#REF!</v>
      </c>
      <c r="W88" t="e">
        <f ca="1">IF(ROW(J88)&gt;COUNT(colp),"",INDEX(bdd,SMALL(colp,ROW(J88)),COLUMNS($A:J)))</f>
        <v>#REF!</v>
      </c>
      <c r="X88" t="e">
        <f ca="1">IF(ROW(K88)&gt;COUNT(colp),"",INDEX(bdd,SMALL(colp,ROW(K88)),COLUMNS($A:K)))</f>
        <v>#REF!</v>
      </c>
    </row>
    <row r="89" spans="1:24" x14ac:dyDescent="0.2">
      <c r="A89" s="1">
        <v>1</v>
      </c>
      <c r="B89" s="1">
        <v>14</v>
      </c>
      <c r="C89" s="1">
        <v>19</v>
      </c>
      <c r="D89" s="1">
        <v>29</v>
      </c>
      <c r="E89" s="1">
        <v>33</v>
      </c>
      <c r="G89">
        <v>5</v>
      </c>
      <c r="H89">
        <v>18</v>
      </c>
      <c r="I89">
        <v>20</v>
      </c>
      <c r="J89">
        <v>23</v>
      </c>
      <c r="K89">
        <v>32</v>
      </c>
      <c r="O89">
        <f t="shared" si="2"/>
        <v>0</v>
      </c>
      <c r="P89">
        <f t="shared" si="3"/>
        <v>89</v>
      </c>
      <c r="T89" t="e">
        <f ca="1">IF(ROW(G89)&gt;COUNT(colp),"",INDEX(bdd,SMALL(colp,ROW(G89)),COLUMNS($A:G)))</f>
        <v>#REF!</v>
      </c>
      <c r="U89" t="e">
        <f ca="1">IF(ROW(H89)&gt;COUNT(colp),"",INDEX(bdd,SMALL(colp,ROW(H89)),COLUMNS($A:H)))</f>
        <v>#REF!</v>
      </c>
      <c r="V89" t="e">
        <f ca="1">IF(ROW(I89)&gt;COUNT(colp),"",INDEX(bdd,SMALL(colp,ROW(I89)),COLUMNS($A:I)))</f>
        <v>#REF!</v>
      </c>
      <c r="W89" t="e">
        <f ca="1">IF(ROW(J89)&gt;COUNT(colp),"",INDEX(bdd,SMALL(colp,ROW(J89)),COLUMNS($A:J)))</f>
        <v>#REF!</v>
      </c>
      <c r="X89" t="e">
        <f ca="1">IF(ROW(K89)&gt;COUNT(colp),"",INDEX(bdd,SMALL(colp,ROW(K89)),COLUMNS($A:K)))</f>
        <v>#REF!</v>
      </c>
    </row>
    <row r="90" spans="1:24" x14ac:dyDescent="0.2">
      <c r="A90" s="1">
        <v>14</v>
      </c>
      <c r="B90" s="1">
        <v>36</v>
      </c>
      <c r="C90" s="1">
        <v>44</v>
      </c>
      <c r="D90" s="1">
        <v>47</v>
      </c>
      <c r="E90" s="1">
        <v>50</v>
      </c>
      <c r="G90">
        <v>5</v>
      </c>
      <c r="H90">
        <v>14</v>
      </c>
      <c r="I90">
        <v>18</v>
      </c>
      <c r="J90">
        <v>32</v>
      </c>
      <c r="K90">
        <v>42</v>
      </c>
      <c r="O90">
        <f t="shared" si="2"/>
        <v>1</v>
      </c>
      <c r="P90">
        <f t="shared" si="3"/>
        <v>90</v>
      </c>
      <c r="T90" t="e">
        <f ca="1">IF(ROW(G90)&gt;COUNT(colp),"",INDEX(bdd,SMALL(colp,ROW(G90)),COLUMNS($A:G)))</f>
        <v>#REF!</v>
      </c>
      <c r="U90" t="e">
        <f ca="1">IF(ROW(H90)&gt;COUNT(colp),"",INDEX(bdd,SMALL(colp,ROW(H90)),COLUMNS($A:H)))</f>
        <v>#REF!</v>
      </c>
      <c r="V90" t="e">
        <f ca="1">IF(ROW(I90)&gt;COUNT(colp),"",INDEX(bdd,SMALL(colp,ROW(I90)),COLUMNS($A:I)))</f>
        <v>#REF!</v>
      </c>
      <c r="W90" t="e">
        <f ca="1">IF(ROW(J90)&gt;COUNT(colp),"",INDEX(bdd,SMALL(colp,ROW(J90)),COLUMNS($A:J)))</f>
        <v>#REF!</v>
      </c>
      <c r="X90" t="e">
        <f ca="1">IF(ROW(K90)&gt;COUNT(colp),"",INDEX(bdd,SMALL(colp,ROW(K90)),COLUMNS($A:K)))</f>
        <v>#REF!</v>
      </c>
    </row>
    <row r="91" spans="1:24" x14ac:dyDescent="0.2">
      <c r="A91" s="1">
        <v>26</v>
      </c>
      <c r="B91" s="1">
        <v>36</v>
      </c>
      <c r="C91" s="1">
        <v>37</v>
      </c>
      <c r="D91" s="1">
        <v>38</v>
      </c>
      <c r="E91" s="1">
        <v>42</v>
      </c>
      <c r="G91">
        <v>8</v>
      </c>
      <c r="H91">
        <v>23</v>
      </c>
      <c r="I91">
        <v>37</v>
      </c>
      <c r="J91">
        <v>42</v>
      </c>
      <c r="K91">
        <v>48</v>
      </c>
      <c r="O91">
        <f t="shared" si="2"/>
        <v>2</v>
      </c>
      <c r="P91">
        <f t="shared" si="3"/>
        <v>91</v>
      </c>
      <c r="T91" t="e">
        <f ca="1">IF(ROW(G91)&gt;COUNT(colp),"",INDEX(bdd,SMALL(colp,ROW(G91)),COLUMNS($A:G)))</f>
        <v>#REF!</v>
      </c>
      <c r="U91" t="e">
        <f ca="1">IF(ROW(H91)&gt;COUNT(colp),"",INDEX(bdd,SMALL(colp,ROW(H91)),COLUMNS($A:H)))</f>
        <v>#REF!</v>
      </c>
      <c r="V91" t="e">
        <f ca="1">IF(ROW(I91)&gt;COUNT(colp),"",INDEX(bdd,SMALL(colp,ROW(I91)),COLUMNS($A:I)))</f>
        <v>#REF!</v>
      </c>
      <c r="W91" t="e">
        <f ca="1">IF(ROW(J91)&gt;COUNT(colp),"",INDEX(bdd,SMALL(colp,ROW(J91)),COLUMNS($A:J)))</f>
        <v>#REF!</v>
      </c>
      <c r="X91" t="e">
        <f ca="1">IF(ROW(K91)&gt;COUNT(colp),"",INDEX(bdd,SMALL(colp,ROW(K91)),COLUMNS($A:K)))</f>
        <v>#REF!</v>
      </c>
    </row>
    <row r="92" spans="1:24" x14ac:dyDescent="0.2">
      <c r="A92" s="1">
        <v>15</v>
      </c>
      <c r="B92" s="1">
        <v>16</v>
      </c>
      <c r="C92" s="1">
        <v>36</v>
      </c>
      <c r="D92" s="1">
        <v>41</v>
      </c>
      <c r="E92" s="1">
        <v>42</v>
      </c>
      <c r="G92">
        <v>17</v>
      </c>
      <c r="H92">
        <v>26</v>
      </c>
      <c r="I92">
        <v>32</v>
      </c>
      <c r="J92">
        <v>35</v>
      </c>
      <c r="K92">
        <v>40</v>
      </c>
      <c r="O92">
        <f t="shared" si="2"/>
        <v>0</v>
      </c>
      <c r="P92">
        <f t="shared" si="3"/>
        <v>92</v>
      </c>
      <c r="T92" t="e">
        <f ca="1">IF(ROW(G92)&gt;COUNT(colp),"",INDEX(bdd,SMALL(colp,ROW(G92)),COLUMNS($A:G)))</f>
        <v>#REF!</v>
      </c>
      <c r="U92" t="e">
        <f ca="1">IF(ROW(H92)&gt;COUNT(colp),"",INDEX(bdd,SMALL(colp,ROW(H92)),COLUMNS($A:H)))</f>
        <v>#REF!</v>
      </c>
      <c r="V92" t="e">
        <f ca="1">IF(ROW(I92)&gt;COUNT(colp),"",INDEX(bdd,SMALL(colp,ROW(I92)),COLUMNS($A:I)))</f>
        <v>#REF!</v>
      </c>
      <c r="W92" t="e">
        <f ca="1">IF(ROW(J92)&gt;COUNT(colp),"",INDEX(bdd,SMALL(colp,ROW(J92)),COLUMNS($A:J)))</f>
        <v>#REF!</v>
      </c>
      <c r="X92" t="e">
        <f ca="1">IF(ROW(K92)&gt;COUNT(colp),"",INDEX(bdd,SMALL(colp,ROW(K92)),COLUMNS($A:K)))</f>
        <v>#REF!</v>
      </c>
    </row>
    <row r="93" spans="1:24" x14ac:dyDescent="0.2">
      <c r="A93" s="1">
        <v>17</v>
      </c>
      <c r="B93" s="1">
        <v>18</v>
      </c>
      <c r="C93" s="1">
        <v>25</v>
      </c>
      <c r="D93" s="1">
        <v>34</v>
      </c>
      <c r="E93" s="1">
        <v>48</v>
      </c>
      <c r="G93">
        <v>8</v>
      </c>
      <c r="H93">
        <v>9</v>
      </c>
      <c r="I93">
        <v>26</v>
      </c>
      <c r="J93">
        <v>32</v>
      </c>
      <c r="K93">
        <v>40</v>
      </c>
      <c r="O93">
        <f t="shared" si="2"/>
        <v>0</v>
      </c>
      <c r="P93">
        <f t="shared" si="3"/>
        <v>93</v>
      </c>
      <c r="T93" t="e">
        <f ca="1">IF(ROW(G93)&gt;COUNT(colp),"",INDEX(bdd,SMALL(colp,ROW(G93)),COLUMNS($A:G)))</f>
        <v>#REF!</v>
      </c>
      <c r="U93" t="e">
        <f ca="1">IF(ROW(H93)&gt;COUNT(colp),"",INDEX(bdd,SMALL(colp,ROW(H93)),COLUMNS($A:H)))</f>
        <v>#REF!</v>
      </c>
      <c r="V93" t="e">
        <f ca="1">IF(ROW(I93)&gt;COUNT(colp),"",INDEX(bdd,SMALL(colp,ROW(I93)),COLUMNS($A:I)))</f>
        <v>#REF!</v>
      </c>
      <c r="W93" t="e">
        <f ca="1">IF(ROW(J93)&gt;COUNT(colp),"",INDEX(bdd,SMALL(colp,ROW(J93)),COLUMNS($A:J)))</f>
        <v>#REF!</v>
      </c>
      <c r="X93" t="e">
        <f ca="1">IF(ROW(K93)&gt;COUNT(colp),"",INDEX(bdd,SMALL(colp,ROW(K93)),COLUMNS($A:K)))</f>
        <v>#REF!</v>
      </c>
    </row>
    <row r="94" spans="1:24" x14ac:dyDescent="0.2">
      <c r="A94" s="1">
        <v>1</v>
      </c>
      <c r="B94" s="1">
        <v>6</v>
      </c>
      <c r="C94" s="1">
        <v>27</v>
      </c>
      <c r="D94" s="1">
        <v>39</v>
      </c>
      <c r="E94" s="1">
        <v>47</v>
      </c>
      <c r="G94">
        <v>18</v>
      </c>
      <c r="H94">
        <v>32</v>
      </c>
      <c r="I94">
        <v>36</v>
      </c>
      <c r="J94">
        <v>41</v>
      </c>
      <c r="K94">
        <v>47</v>
      </c>
      <c r="O94">
        <f t="shared" si="2"/>
        <v>1</v>
      </c>
      <c r="P94">
        <f t="shared" si="3"/>
        <v>94</v>
      </c>
      <c r="T94" t="e">
        <f ca="1">IF(ROW(G94)&gt;COUNT(colp),"",INDEX(bdd,SMALL(colp,ROW(G94)),COLUMNS($A:G)))</f>
        <v>#REF!</v>
      </c>
      <c r="U94" t="e">
        <f ca="1">IF(ROW(H94)&gt;COUNT(colp),"",INDEX(bdd,SMALL(colp,ROW(H94)),COLUMNS($A:H)))</f>
        <v>#REF!</v>
      </c>
      <c r="V94" t="e">
        <f ca="1">IF(ROW(I94)&gt;COUNT(colp),"",INDEX(bdd,SMALL(colp,ROW(I94)),COLUMNS($A:I)))</f>
        <v>#REF!</v>
      </c>
      <c r="W94" t="e">
        <f ca="1">IF(ROW(J94)&gt;COUNT(colp),"",INDEX(bdd,SMALL(colp,ROW(J94)),COLUMNS($A:J)))</f>
        <v>#REF!</v>
      </c>
      <c r="X94" t="e">
        <f ca="1">IF(ROW(K94)&gt;COUNT(colp),"",INDEX(bdd,SMALL(colp,ROW(K94)),COLUMNS($A:K)))</f>
        <v>#REF!</v>
      </c>
    </row>
    <row r="95" spans="1:24" x14ac:dyDescent="0.2">
      <c r="A95" s="1">
        <v>1</v>
      </c>
      <c r="B95" s="1">
        <v>9</v>
      </c>
      <c r="C95" s="1">
        <v>20</v>
      </c>
      <c r="D95" s="1">
        <v>23</v>
      </c>
      <c r="E95" s="1">
        <v>30</v>
      </c>
      <c r="G95">
        <v>17</v>
      </c>
      <c r="H95">
        <v>20</v>
      </c>
      <c r="I95">
        <v>25</v>
      </c>
      <c r="J95">
        <v>28</v>
      </c>
      <c r="K95">
        <v>50</v>
      </c>
      <c r="O95">
        <f t="shared" si="2"/>
        <v>1</v>
      </c>
      <c r="P95">
        <f t="shared" si="3"/>
        <v>95</v>
      </c>
      <c r="T95" t="e">
        <f ca="1">IF(ROW(G95)&gt;COUNT(colp),"",INDEX(bdd,SMALL(colp,ROW(G95)),COLUMNS($A:G)))</f>
        <v>#REF!</v>
      </c>
      <c r="U95" t="e">
        <f ca="1">IF(ROW(H95)&gt;COUNT(colp),"",INDEX(bdd,SMALL(colp,ROW(H95)),COLUMNS($A:H)))</f>
        <v>#REF!</v>
      </c>
      <c r="V95" t="e">
        <f ca="1">IF(ROW(I95)&gt;COUNT(colp),"",INDEX(bdd,SMALL(colp,ROW(I95)),COLUMNS($A:I)))</f>
        <v>#REF!</v>
      </c>
      <c r="W95" t="e">
        <f ca="1">IF(ROW(J95)&gt;COUNT(colp),"",INDEX(bdd,SMALL(colp,ROW(J95)),COLUMNS($A:J)))</f>
        <v>#REF!</v>
      </c>
      <c r="X95" t="e">
        <f ca="1">IF(ROW(K95)&gt;COUNT(colp),"",INDEX(bdd,SMALL(colp,ROW(K95)),COLUMNS($A:K)))</f>
        <v>#REF!</v>
      </c>
    </row>
    <row r="96" spans="1:24" x14ac:dyDescent="0.2">
      <c r="A96" s="1">
        <v>11</v>
      </c>
      <c r="B96" s="1">
        <v>18</v>
      </c>
      <c r="C96" s="1">
        <v>35</v>
      </c>
      <c r="D96" s="1">
        <v>38</v>
      </c>
      <c r="E96" s="1">
        <v>42</v>
      </c>
      <c r="G96">
        <v>4</v>
      </c>
      <c r="H96">
        <v>9</v>
      </c>
      <c r="I96">
        <v>27</v>
      </c>
      <c r="J96">
        <v>28</v>
      </c>
      <c r="K96">
        <v>39</v>
      </c>
      <c r="O96">
        <f t="shared" si="2"/>
        <v>0</v>
      </c>
      <c r="P96">
        <f t="shared" si="3"/>
        <v>96</v>
      </c>
      <c r="T96" t="e">
        <f ca="1">IF(ROW(G96)&gt;COUNT(colp),"",INDEX(bdd,SMALL(colp,ROW(G96)),COLUMNS($A:G)))</f>
        <v>#REF!</v>
      </c>
      <c r="U96" t="e">
        <f ca="1">IF(ROW(H96)&gt;COUNT(colp),"",INDEX(bdd,SMALL(colp,ROW(H96)),COLUMNS($A:H)))</f>
        <v>#REF!</v>
      </c>
      <c r="V96" t="e">
        <f ca="1">IF(ROW(I96)&gt;COUNT(colp),"",INDEX(bdd,SMALL(colp,ROW(I96)),COLUMNS($A:I)))</f>
        <v>#REF!</v>
      </c>
      <c r="W96" t="e">
        <f ca="1">IF(ROW(J96)&gt;COUNT(colp),"",INDEX(bdd,SMALL(colp,ROW(J96)),COLUMNS($A:J)))</f>
        <v>#REF!</v>
      </c>
      <c r="X96" t="e">
        <f ca="1">IF(ROW(K96)&gt;COUNT(colp),"",INDEX(bdd,SMALL(colp,ROW(K96)),COLUMNS($A:K)))</f>
        <v>#REF!</v>
      </c>
    </row>
    <row r="97" spans="1:24" x14ac:dyDescent="0.2">
      <c r="A97" s="1">
        <v>2</v>
      </c>
      <c r="B97" s="1">
        <v>3</v>
      </c>
      <c r="C97" s="1">
        <v>15</v>
      </c>
      <c r="D97" s="1">
        <v>18</v>
      </c>
      <c r="E97" s="1">
        <v>32</v>
      </c>
      <c r="G97">
        <v>10</v>
      </c>
      <c r="H97">
        <v>23</v>
      </c>
      <c r="I97">
        <v>26</v>
      </c>
      <c r="J97">
        <v>31</v>
      </c>
      <c r="K97">
        <v>43</v>
      </c>
      <c r="O97">
        <f t="shared" si="2"/>
        <v>0</v>
      </c>
      <c r="P97">
        <f t="shared" si="3"/>
        <v>97</v>
      </c>
      <c r="T97" t="e">
        <f ca="1">IF(ROW(G97)&gt;COUNT(colp),"",INDEX(bdd,SMALL(colp,ROW(G97)),COLUMNS($A:G)))</f>
        <v>#REF!</v>
      </c>
      <c r="U97" t="e">
        <f ca="1">IF(ROW(H97)&gt;COUNT(colp),"",INDEX(bdd,SMALL(colp,ROW(H97)),COLUMNS($A:H)))</f>
        <v>#REF!</v>
      </c>
      <c r="V97" t="e">
        <f ca="1">IF(ROW(I97)&gt;COUNT(colp),"",INDEX(bdd,SMALL(colp,ROW(I97)),COLUMNS($A:I)))</f>
        <v>#REF!</v>
      </c>
      <c r="W97" t="e">
        <f ca="1">IF(ROW(J97)&gt;COUNT(colp),"",INDEX(bdd,SMALL(colp,ROW(J97)),COLUMNS($A:J)))</f>
        <v>#REF!</v>
      </c>
      <c r="X97" t="e">
        <f ca="1">IF(ROW(K97)&gt;COUNT(colp),"",INDEX(bdd,SMALL(colp,ROW(K97)),COLUMNS($A:K)))</f>
        <v>#REF!</v>
      </c>
    </row>
    <row r="98" spans="1:24" x14ac:dyDescent="0.2">
      <c r="A98" s="1">
        <v>15</v>
      </c>
      <c r="B98" s="1">
        <v>31</v>
      </c>
      <c r="C98" s="1">
        <v>36</v>
      </c>
      <c r="D98" s="1">
        <v>37</v>
      </c>
      <c r="E98" s="1">
        <v>42</v>
      </c>
      <c r="G98">
        <v>24</v>
      </c>
      <c r="H98">
        <v>31</v>
      </c>
      <c r="I98">
        <v>40</v>
      </c>
      <c r="J98">
        <v>47</v>
      </c>
      <c r="K98">
        <v>48</v>
      </c>
      <c r="O98">
        <f t="shared" si="2"/>
        <v>1</v>
      </c>
      <c r="P98">
        <f t="shared" si="3"/>
        <v>98</v>
      </c>
      <c r="T98" t="e">
        <f ca="1">IF(ROW(G98)&gt;COUNT(colp),"",INDEX(bdd,SMALL(colp,ROW(G98)),COLUMNS($A:G)))</f>
        <v>#REF!</v>
      </c>
      <c r="U98" t="e">
        <f ca="1">IF(ROW(H98)&gt;COUNT(colp),"",INDEX(bdd,SMALL(colp,ROW(H98)),COLUMNS($A:H)))</f>
        <v>#REF!</v>
      </c>
      <c r="V98" t="e">
        <f ca="1">IF(ROW(I98)&gt;COUNT(colp),"",INDEX(bdd,SMALL(colp,ROW(I98)),COLUMNS($A:I)))</f>
        <v>#REF!</v>
      </c>
      <c r="W98" t="e">
        <f ca="1">IF(ROW(J98)&gt;COUNT(colp),"",INDEX(bdd,SMALL(colp,ROW(J98)),COLUMNS($A:J)))</f>
        <v>#REF!</v>
      </c>
      <c r="X98" t="e">
        <f ca="1">IF(ROW(K98)&gt;COUNT(colp),"",INDEX(bdd,SMALL(colp,ROW(K98)),COLUMNS($A:K)))</f>
        <v>#REF!</v>
      </c>
    </row>
    <row r="99" spans="1:24" x14ac:dyDescent="0.2">
      <c r="A99" s="1">
        <v>8</v>
      </c>
      <c r="B99" s="1">
        <v>16</v>
      </c>
      <c r="C99" s="1">
        <v>19</v>
      </c>
      <c r="D99" s="1">
        <v>43</v>
      </c>
      <c r="E99" s="1">
        <v>45</v>
      </c>
      <c r="G99">
        <v>13</v>
      </c>
      <c r="H99">
        <v>25</v>
      </c>
      <c r="I99">
        <v>40</v>
      </c>
      <c r="J99">
        <v>45</v>
      </c>
      <c r="K99">
        <v>48</v>
      </c>
      <c r="O99">
        <f t="shared" si="2"/>
        <v>1</v>
      </c>
      <c r="P99">
        <f t="shared" si="3"/>
        <v>99</v>
      </c>
      <c r="T99" t="e">
        <f ca="1">IF(ROW(G99)&gt;COUNT(colp),"",INDEX(bdd,SMALL(colp,ROW(G99)),COLUMNS($A:G)))</f>
        <v>#REF!</v>
      </c>
      <c r="U99" t="e">
        <f ca="1">IF(ROW(H99)&gt;COUNT(colp),"",INDEX(bdd,SMALL(colp,ROW(H99)),COLUMNS($A:H)))</f>
        <v>#REF!</v>
      </c>
      <c r="V99" t="e">
        <f ca="1">IF(ROW(I99)&gt;COUNT(colp),"",INDEX(bdd,SMALL(colp,ROW(I99)),COLUMNS($A:I)))</f>
        <v>#REF!</v>
      </c>
      <c r="W99" t="e">
        <f ca="1">IF(ROW(J99)&gt;COUNT(colp),"",INDEX(bdd,SMALL(colp,ROW(J99)),COLUMNS($A:J)))</f>
        <v>#REF!</v>
      </c>
      <c r="X99" t="e">
        <f ca="1">IF(ROW(K99)&gt;COUNT(colp),"",INDEX(bdd,SMALL(colp,ROW(K99)),COLUMNS($A:K)))</f>
        <v>#REF!</v>
      </c>
    </row>
    <row r="100" spans="1:24" x14ac:dyDescent="0.2">
      <c r="A100" s="1">
        <v>2</v>
      </c>
      <c r="B100" s="1">
        <v>6</v>
      </c>
      <c r="C100" s="1">
        <v>9</v>
      </c>
      <c r="D100" s="1">
        <v>14</v>
      </c>
      <c r="E100" s="1">
        <v>26</v>
      </c>
      <c r="G100">
        <v>7</v>
      </c>
      <c r="H100">
        <v>16</v>
      </c>
      <c r="I100">
        <v>28</v>
      </c>
      <c r="J100">
        <v>47</v>
      </c>
      <c r="K100">
        <v>50</v>
      </c>
      <c r="O100">
        <f t="shared" si="2"/>
        <v>0</v>
      </c>
      <c r="P100">
        <f t="shared" si="3"/>
        <v>100</v>
      </c>
      <c r="T100" t="str">
        <f ca="1">IF(ROW(G100)&gt;COUNT(colp),"",INDEX(bdd,SMALL(colp,ROW(G100)),COLUMNS($A:G)))</f>
        <v/>
      </c>
      <c r="U100" t="str">
        <f ca="1">IF(ROW(H100)&gt;COUNT(colp),"",INDEX(bdd,SMALL(colp,ROW(H100)),COLUMNS($A:H)))</f>
        <v/>
      </c>
      <c r="V100" t="str">
        <f ca="1">IF(ROW(I100)&gt;COUNT(colp),"",INDEX(bdd,SMALL(colp,ROW(I100)),COLUMNS($A:I)))</f>
        <v/>
      </c>
      <c r="W100" t="str">
        <f ca="1">IF(ROW(J100)&gt;COUNT(colp),"",INDEX(bdd,SMALL(colp,ROW(J100)),COLUMNS($A:J)))</f>
        <v/>
      </c>
      <c r="X100" t="str">
        <f ca="1">IF(ROW(K100)&gt;COUNT(colp),"",INDEX(bdd,SMALL(colp,ROW(K100)),COLUMNS($A:K)))</f>
        <v/>
      </c>
    </row>
    <row r="101" spans="1:24" x14ac:dyDescent="0.2">
      <c r="A101" s="1">
        <v>8</v>
      </c>
      <c r="B101" s="1">
        <v>12</v>
      </c>
      <c r="C101" s="1">
        <v>19</v>
      </c>
      <c r="D101" s="1">
        <v>33</v>
      </c>
      <c r="E101" s="1">
        <v>34</v>
      </c>
      <c r="O101">
        <f t="shared" si="2"/>
        <v>0</v>
      </c>
      <c r="T101" t="str">
        <f t="array" aca="1" ref="T101" ca="1">IF(ROW(G101)&gt;COUNT(colp),"",INDEX(bdd,SMALL(colp,ROW(G101)),COLUMNS($A:G)))</f>
        <v/>
      </c>
      <c r="U101" t="str">
        <f t="array" aca="1" ref="U101" ca="1">IF(ROW(H101)&gt;COUNT(colp),"",INDEX(bdd,SMALL(colp,ROW(H101)),COLUMNS($A:H)))</f>
        <v/>
      </c>
      <c r="V101" t="str">
        <f t="array" aca="1" ref="V101" ca="1">IF(ROW(I101)&gt;COUNT(colp),"",INDEX(bdd,SMALL(colp,ROW(I101)),COLUMNS($A:I)))</f>
        <v/>
      </c>
      <c r="W101" t="str">
        <f t="array" aca="1" ref="W101" ca="1">IF(ROW(J101)&gt;COUNT(colp),"",INDEX(bdd,SMALL(colp,ROW(J101)),COLUMNS($A:J)))</f>
        <v/>
      </c>
      <c r="X101" t="str">
        <f t="array" aca="1" ref="X101" ca="1">IF(ROW(K101)&gt;COUNT(colp),"",INDEX(bdd,SMALL(colp,ROW(K101)),COLUMNS($A:K)))</f>
        <v/>
      </c>
    </row>
    <row r="102" spans="1:24" x14ac:dyDescent="0.2">
      <c r="A102" s="1">
        <v>12</v>
      </c>
      <c r="B102" s="1">
        <v>15</v>
      </c>
      <c r="C102" s="1">
        <v>33</v>
      </c>
      <c r="D102" s="1">
        <v>44</v>
      </c>
      <c r="E102" s="1">
        <v>50</v>
      </c>
      <c r="O102">
        <f t="shared" si="2"/>
        <v>0</v>
      </c>
      <c r="T102" t="str">
        <f t="array" aca="1" ref="T102" ca="1">IF(ROW(G102)&gt;COUNT(colp),"",INDEX(bdd,SMALL(colp,ROW(G102)),COLUMNS($A:G)))</f>
        <v/>
      </c>
      <c r="U102" t="str">
        <f t="array" aca="1" ref="U102" ca="1">IF(ROW(H102)&gt;COUNT(colp),"",INDEX(bdd,SMALL(colp,ROW(H102)),COLUMNS($A:H)))</f>
        <v/>
      </c>
      <c r="V102" t="str">
        <f t="array" aca="1" ref="V102" ca="1">IF(ROW(I102)&gt;COUNT(colp),"",INDEX(bdd,SMALL(colp,ROW(I102)),COLUMNS($A:I)))</f>
        <v/>
      </c>
      <c r="W102" t="str">
        <f t="array" aca="1" ref="W102" ca="1">IF(ROW(J102)&gt;COUNT(colp),"",INDEX(bdd,SMALL(colp,ROW(J102)),COLUMNS($A:J)))</f>
        <v/>
      </c>
      <c r="X102" t="str">
        <f t="array" aca="1" ref="X102" ca="1">IF(ROW(K102)&gt;COUNT(colp),"",INDEX(bdd,SMALL(colp,ROW(K102)),COLUMNS($A:K)))</f>
        <v/>
      </c>
    </row>
    <row r="103" spans="1:24" x14ac:dyDescent="0.2">
      <c r="A103" s="1">
        <v>9</v>
      </c>
      <c r="B103" s="1">
        <v>15</v>
      </c>
      <c r="C103" s="1">
        <v>21</v>
      </c>
      <c r="D103" s="1">
        <v>40</v>
      </c>
      <c r="E103" s="1">
        <v>49</v>
      </c>
      <c r="O103">
        <f t="shared" si="2"/>
        <v>0</v>
      </c>
      <c r="T103" t="str">
        <f t="array" aca="1" ref="T103" ca="1">IF(ROW(G103)&gt;COUNT(colp),"",INDEX(bdd,SMALL(colp,ROW(G103)),COLUMNS($A:G)))</f>
        <v/>
      </c>
      <c r="U103" t="str">
        <f t="array" aca="1" ref="U103" ca="1">IF(ROW(H103)&gt;COUNT(colp),"",INDEX(bdd,SMALL(colp,ROW(H103)),COLUMNS($A:H)))</f>
        <v/>
      </c>
      <c r="V103" t="str">
        <f t="array" aca="1" ref="V103" ca="1">IF(ROW(I103)&gt;COUNT(colp),"",INDEX(bdd,SMALL(colp,ROW(I103)),COLUMNS($A:I)))</f>
        <v/>
      </c>
      <c r="W103" t="str">
        <f t="array" aca="1" ref="W103" ca="1">IF(ROW(J103)&gt;COUNT(colp),"",INDEX(bdd,SMALL(colp,ROW(J103)),COLUMNS($A:J)))</f>
        <v/>
      </c>
      <c r="X103" t="str">
        <f t="array" aca="1" ref="X103" ca="1">IF(ROW(K103)&gt;COUNT(colp),"",INDEX(bdd,SMALL(colp,ROW(K103)),COLUMNS($A:K)))</f>
        <v/>
      </c>
    </row>
    <row r="104" spans="1:24" x14ac:dyDescent="0.2">
      <c r="A104" s="1">
        <v>9</v>
      </c>
      <c r="B104" s="1">
        <v>21</v>
      </c>
      <c r="C104" s="1">
        <v>30</v>
      </c>
      <c r="D104" s="1">
        <v>39</v>
      </c>
      <c r="E104" s="1">
        <v>50</v>
      </c>
      <c r="O104">
        <f t="shared" si="2"/>
        <v>0</v>
      </c>
      <c r="T104" t="str">
        <f t="array" aca="1" ref="T104" ca="1">IF(ROW(G104)&gt;COUNT(colp),"",INDEX(bdd,SMALL(colp,ROW(G104)),COLUMNS($A:G)))</f>
        <v/>
      </c>
      <c r="U104" t="str">
        <f t="array" aca="1" ref="U104" ca="1">IF(ROW(H104)&gt;COUNT(colp),"",INDEX(bdd,SMALL(colp,ROW(H104)),COLUMNS($A:H)))</f>
        <v/>
      </c>
      <c r="V104" t="str">
        <f t="array" aca="1" ref="V104" ca="1">IF(ROW(I104)&gt;COUNT(colp),"",INDEX(bdd,SMALL(colp,ROW(I104)),COLUMNS($A:I)))</f>
        <v/>
      </c>
      <c r="W104" t="str">
        <f t="array" aca="1" ref="W104" ca="1">IF(ROW(J104)&gt;COUNT(colp),"",INDEX(bdd,SMALL(colp,ROW(J104)),COLUMNS($A:J)))</f>
        <v/>
      </c>
      <c r="X104" t="str">
        <f t="array" aca="1" ref="X104" ca="1">IF(ROW(K104)&gt;COUNT(colp),"",INDEX(bdd,SMALL(colp,ROW(K104)),COLUMNS($A:K)))</f>
        <v/>
      </c>
    </row>
    <row r="105" spans="1:24" x14ac:dyDescent="0.2">
      <c r="A105" s="1">
        <v>5</v>
      </c>
      <c r="B105" s="1">
        <v>6</v>
      </c>
      <c r="C105" s="1">
        <v>38</v>
      </c>
      <c r="D105" s="1">
        <v>48</v>
      </c>
      <c r="E105" s="1">
        <v>50</v>
      </c>
      <c r="O105">
        <f t="shared" si="2"/>
        <v>0</v>
      </c>
      <c r="T105" t="str">
        <f t="array" aca="1" ref="T105" ca="1">IF(ROW(G105)&gt;COUNT(colp),"",INDEX(bdd,SMALL(colp,ROW(G105)),COLUMNS($A:G)))</f>
        <v/>
      </c>
      <c r="U105" t="str">
        <f t="array" aca="1" ref="U105" ca="1">IF(ROW(H105)&gt;COUNT(colp),"",INDEX(bdd,SMALL(colp,ROW(H105)),COLUMNS($A:H)))</f>
        <v/>
      </c>
      <c r="V105" t="str">
        <f t="array" aca="1" ref="V105" ca="1">IF(ROW(I105)&gt;COUNT(colp),"",INDEX(bdd,SMALL(colp,ROW(I105)),COLUMNS($A:I)))</f>
        <v/>
      </c>
      <c r="W105" t="str">
        <f t="array" aca="1" ref="W105" ca="1">IF(ROW(J105)&gt;COUNT(colp),"",INDEX(bdd,SMALL(colp,ROW(J105)),COLUMNS($A:J)))</f>
        <v/>
      </c>
      <c r="X105" t="str">
        <f t="array" aca="1" ref="X105" ca="1">IF(ROW(K105)&gt;COUNT(colp),"",INDEX(bdd,SMALL(colp,ROW(K105)),COLUMNS($A:K)))</f>
        <v/>
      </c>
    </row>
    <row r="106" spans="1:24" x14ac:dyDescent="0.2">
      <c r="A106" s="1">
        <v>4</v>
      </c>
      <c r="B106" s="1">
        <v>23</v>
      </c>
      <c r="C106" s="1">
        <v>24</v>
      </c>
      <c r="D106" s="1">
        <v>26</v>
      </c>
      <c r="E106" s="1">
        <v>38</v>
      </c>
      <c r="O106">
        <f t="shared" si="2"/>
        <v>0</v>
      </c>
      <c r="T106" t="str">
        <f t="array" aca="1" ref="T106" ca="1">IF(ROW(G106)&gt;COUNT(colp),"",INDEX(bdd,SMALL(colp,ROW(G106)),COLUMNS($A:G)))</f>
        <v/>
      </c>
      <c r="U106" t="str">
        <f t="array" aca="1" ref="U106" ca="1">IF(ROW(H106)&gt;COUNT(colp),"",INDEX(bdd,SMALL(colp,ROW(H106)),COLUMNS($A:H)))</f>
        <v/>
      </c>
      <c r="V106" t="str">
        <f t="array" aca="1" ref="V106" ca="1">IF(ROW(I106)&gt;COUNT(colp),"",INDEX(bdd,SMALL(colp,ROW(I106)),COLUMNS($A:I)))</f>
        <v/>
      </c>
      <c r="W106" t="str">
        <f t="array" aca="1" ref="W106" ca="1">IF(ROW(J106)&gt;COUNT(colp),"",INDEX(bdd,SMALL(colp,ROW(J106)),COLUMNS($A:J)))</f>
        <v/>
      </c>
      <c r="X106" t="str">
        <f t="array" aca="1" ref="X106" ca="1">IF(ROW(K106)&gt;COUNT(colp),"",INDEX(bdd,SMALL(colp,ROW(K106)),COLUMNS($A:K)))</f>
        <v/>
      </c>
    </row>
    <row r="107" spans="1:24" x14ac:dyDescent="0.2">
      <c r="A107" s="1">
        <v>1</v>
      </c>
      <c r="B107" s="1">
        <v>11</v>
      </c>
      <c r="C107" s="1">
        <v>18</v>
      </c>
      <c r="D107" s="1">
        <v>19</v>
      </c>
      <c r="E107" s="1">
        <v>47</v>
      </c>
      <c r="O107">
        <f t="shared" si="2"/>
        <v>0</v>
      </c>
      <c r="T107" t="str">
        <f t="array" aca="1" ref="T107" ca="1">IF(ROW(G107)&gt;COUNT(colp),"",INDEX(bdd,SMALL(colp,ROW(G107)),COLUMNS($A:G)))</f>
        <v/>
      </c>
      <c r="U107" t="str">
        <f t="array" aca="1" ref="U107" ca="1">IF(ROW(H107)&gt;COUNT(colp),"",INDEX(bdd,SMALL(colp,ROW(H107)),COLUMNS($A:H)))</f>
        <v/>
      </c>
      <c r="V107" t="str">
        <f t="array" aca="1" ref="V107" ca="1">IF(ROW(I107)&gt;COUNT(colp),"",INDEX(bdd,SMALL(colp,ROW(I107)),COLUMNS($A:I)))</f>
        <v/>
      </c>
      <c r="W107" t="str">
        <f t="array" aca="1" ref="W107" ca="1">IF(ROW(J107)&gt;COUNT(colp),"",INDEX(bdd,SMALL(colp,ROW(J107)),COLUMNS($A:J)))</f>
        <v/>
      </c>
      <c r="X107" t="str">
        <f t="array" aca="1" ref="X107" ca="1">IF(ROW(K107)&gt;COUNT(colp),"",INDEX(bdd,SMALL(colp,ROW(K107)),COLUMNS($A:K)))</f>
        <v/>
      </c>
    </row>
    <row r="108" spans="1:24" x14ac:dyDescent="0.2">
      <c r="A108" s="1">
        <v>3</v>
      </c>
      <c r="B108" s="1">
        <v>5</v>
      </c>
      <c r="C108" s="1">
        <v>8</v>
      </c>
      <c r="D108" s="1">
        <v>10</v>
      </c>
      <c r="E108" s="1">
        <v>44</v>
      </c>
      <c r="O108">
        <f t="shared" si="2"/>
        <v>0</v>
      </c>
      <c r="T108" t="str">
        <f t="array" aca="1" ref="T108" ca="1">IF(ROW(G108)&gt;COUNT(colp),"",INDEX(bdd,SMALL(colp,ROW(G108)),COLUMNS($A:G)))</f>
        <v/>
      </c>
      <c r="U108" t="str">
        <f t="array" aca="1" ref="U108" ca="1">IF(ROW(H108)&gt;COUNT(colp),"",INDEX(bdd,SMALL(colp,ROW(H108)),COLUMNS($A:H)))</f>
        <v/>
      </c>
      <c r="V108" t="str">
        <f t="array" aca="1" ref="V108" ca="1">IF(ROW(I108)&gt;COUNT(colp),"",INDEX(bdd,SMALL(colp,ROW(I108)),COLUMNS($A:I)))</f>
        <v/>
      </c>
      <c r="W108" t="str">
        <f t="array" aca="1" ref="W108" ca="1">IF(ROW(J108)&gt;COUNT(colp),"",INDEX(bdd,SMALL(colp,ROW(J108)),COLUMNS($A:J)))</f>
        <v/>
      </c>
      <c r="X108" t="str">
        <f t="array" aca="1" ref="X108" ca="1">IF(ROW(K108)&gt;COUNT(colp),"",INDEX(bdd,SMALL(colp,ROW(K108)),COLUMNS($A:K)))</f>
        <v/>
      </c>
    </row>
    <row r="109" spans="1:24" x14ac:dyDescent="0.2">
      <c r="A109" s="1">
        <v>1</v>
      </c>
      <c r="B109" s="1">
        <v>21</v>
      </c>
      <c r="C109" s="1">
        <v>33</v>
      </c>
      <c r="D109" s="1">
        <v>45</v>
      </c>
      <c r="E109" s="1">
        <v>49</v>
      </c>
      <c r="O109">
        <f t="shared" si="2"/>
        <v>0</v>
      </c>
      <c r="T109" t="str">
        <f t="array" aca="1" ref="T109" ca="1">IF(ROW(G109)&gt;COUNT(colp),"",INDEX(bdd,SMALL(colp,ROW(G109)),COLUMNS($A:G)))</f>
        <v/>
      </c>
      <c r="U109" t="str">
        <f t="array" aca="1" ref="U109" ca="1">IF(ROW(H109)&gt;COUNT(colp),"",INDEX(bdd,SMALL(colp,ROW(H109)),COLUMNS($A:H)))</f>
        <v/>
      </c>
      <c r="V109" t="str">
        <f t="array" aca="1" ref="V109" ca="1">IF(ROW(I109)&gt;COUNT(colp),"",INDEX(bdd,SMALL(colp,ROW(I109)),COLUMNS($A:I)))</f>
        <v/>
      </c>
      <c r="W109" t="str">
        <f t="array" aca="1" ref="W109" ca="1">IF(ROW(J109)&gt;COUNT(colp),"",INDEX(bdd,SMALL(colp,ROW(J109)),COLUMNS($A:J)))</f>
        <v/>
      </c>
      <c r="X109" t="str">
        <f t="array" aca="1" ref="X109" ca="1">IF(ROW(K109)&gt;COUNT(colp),"",INDEX(bdd,SMALL(colp,ROW(K109)),COLUMNS($A:K)))</f>
        <v/>
      </c>
    </row>
    <row r="110" spans="1:24" x14ac:dyDescent="0.2">
      <c r="A110" s="1">
        <v>5</v>
      </c>
      <c r="B110" s="1">
        <v>32</v>
      </c>
      <c r="C110" s="1">
        <v>44</v>
      </c>
      <c r="D110" s="1">
        <v>45</v>
      </c>
      <c r="E110" s="1">
        <v>50</v>
      </c>
      <c r="O110">
        <f t="shared" si="2"/>
        <v>0</v>
      </c>
      <c r="T110" t="str">
        <f t="array" aca="1" ref="T110" ca="1">IF(ROW(G110)&gt;COUNT(colp),"",INDEX(bdd,SMALL(colp,ROW(G110)),COLUMNS($A:G)))</f>
        <v/>
      </c>
      <c r="U110" t="str">
        <f t="array" aca="1" ref="U110" ca="1">IF(ROW(H110)&gt;COUNT(colp),"",INDEX(bdd,SMALL(colp,ROW(H110)),COLUMNS($A:H)))</f>
        <v/>
      </c>
      <c r="V110" t="str">
        <f t="array" aca="1" ref="V110" ca="1">IF(ROW(I110)&gt;COUNT(colp),"",INDEX(bdd,SMALL(colp,ROW(I110)),COLUMNS($A:I)))</f>
        <v/>
      </c>
      <c r="W110" t="str">
        <f t="array" aca="1" ref="W110" ca="1">IF(ROW(J110)&gt;COUNT(colp),"",INDEX(bdd,SMALL(colp,ROW(J110)),COLUMNS($A:J)))</f>
        <v/>
      </c>
      <c r="X110" t="str">
        <f t="array" aca="1" ref="X110" ca="1">IF(ROW(K110)&gt;COUNT(colp),"",INDEX(bdd,SMALL(colp,ROW(K110)),COLUMNS($A:K)))</f>
        <v/>
      </c>
    </row>
    <row r="111" spans="1:24" x14ac:dyDescent="0.2">
      <c r="A111" s="1">
        <v>17</v>
      </c>
      <c r="B111" s="1">
        <v>28</v>
      </c>
      <c r="C111" s="1">
        <v>33</v>
      </c>
      <c r="D111" s="1">
        <v>35</v>
      </c>
      <c r="E111" s="1">
        <v>47</v>
      </c>
      <c r="O111">
        <f t="shared" si="2"/>
        <v>0</v>
      </c>
      <c r="T111" t="str">
        <f t="array" aca="1" ref="T111" ca="1">IF(ROW(G111)&gt;COUNT(colp),"",INDEX(bdd,SMALL(colp,ROW(G111)),COLUMNS($A:G)))</f>
        <v/>
      </c>
      <c r="U111" t="str">
        <f t="array" aca="1" ref="U111" ca="1">IF(ROW(H111)&gt;COUNT(colp),"",INDEX(bdd,SMALL(colp,ROW(H111)),COLUMNS($A:H)))</f>
        <v/>
      </c>
      <c r="V111" t="str">
        <f t="array" aca="1" ref="V111" ca="1">IF(ROW(I111)&gt;COUNT(colp),"",INDEX(bdd,SMALL(colp,ROW(I111)),COLUMNS($A:I)))</f>
        <v/>
      </c>
      <c r="W111" t="str">
        <f t="array" aca="1" ref="W111" ca="1">IF(ROW(J111)&gt;COUNT(colp),"",INDEX(bdd,SMALL(colp,ROW(J111)),COLUMNS($A:J)))</f>
        <v/>
      </c>
      <c r="X111" t="str">
        <f t="array" aca="1" ref="X111" ca="1">IF(ROW(K111)&gt;COUNT(colp),"",INDEX(bdd,SMALL(colp,ROW(K111)),COLUMNS($A:K)))</f>
        <v/>
      </c>
    </row>
    <row r="112" spans="1:24" x14ac:dyDescent="0.2">
      <c r="A112" s="1">
        <v>3</v>
      </c>
      <c r="B112" s="1">
        <v>20</v>
      </c>
      <c r="C112" s="1">
        <v>31</v>
      </c>
      <c r="D112" s="1">
        <v>45</v>
      </c>
      <c r="E112" s="1">
        <v>50</v>
      </c>
      <c r="O112">
        <f t="shared" si="2"/>
        <v>0</v>
      </c>
      <c r="T112" t="str">
        <f t="array" aca="1" ref="T112" ca="1">IF(ROW(G112)&gt;COUNT(colp),"",INDEX(bdd,SMALL(colp,ROW(G112)),COLUMNS($A:G)))</f>
        <v/>
      </c>
      <c r="U112" t="str">
        <f t="array" aca="1" ref="U112" ca="1">IF(ROW(H112)&gt;COUNT(colp),"",INDEX(bdd,SMALL(colp,ROW(H112)),COLUMNS($A:H)))</f>
        <v/>
      </c>
      <c r="V112" t="str">
        <f t="array" aca="1" ref="V112" ca="1">IF(ROW(I112)&gt;COUNT(colp),"",INDEX(bdd,SMALL(colp,ROW(I112)),COLUMNS($A:I)))</f>
        <v/>
      </c>
      <c r="W112" t="str">
        <f t="array" aca="1" ref="W112" ca="1">IF(ROW(J112)&gt;COUNT(colp),"",INDEX(bdd,SMALL(colp,ROW(J112)),COLUMNS($A:J)))</f>
        <v/>
      </c>
      <c r="X112" t="str">
        <f t="array" aca="1" ref="X112" ca="1">IF(ROW(K112)&gt;COUNT(colp),"",INDEX(bdd,SMALL(colp,ROW(K112)),COLUMNS($A:K)))</f>
        <v/>
      </c>
    </row>
    <row r="113" spans="1:24" x14ac:dyDescent="0.2">
      <c r="A113" s="1">
        <v>12</v>
      </c>
      <c r="B113" s="1">
        <v>13</v>
      </c>
      <c r="C113" s="1">
        <v>29</v>
      </c>
      <c r="D113" s="1">
        <v>44</v>
      </c>
      <c r="E113" s="1">
        <v>50</v>
      </c>
      <c r="O113">
        <f t="shared" si="2"/>
        <v>0</v>
      </c>
      <c r="T113" t="str">
        <f ca="1">IF(ROW(G113)&gt;COUNT(colp),"",INDEX(bdd,SMALL(colp,ROW(G113)),COLUMNS($A:G)))</f>
        <v/>
      </c>
      <c r="U113" t="str">
        <f ca="1">IF(ROW(H113)&gt;COUNT(colp),"",INDEX(bdd,SMALL(colp,ROW(H113)),COLUMNS($A:H)))</f>
        <v/>
      </c>
      <c r="V113" t="str">
        <f ca="1">IF(ROW(I113)&gt;COUNT(colp),"",INDEX(bdd,SMALL(colp,ROW(I113)),COLUMNS($A:I)))</f>
        <v/>
      </c>
      <c r="W113" t="str">
        <f ca="1">IF(ROW(J113)&gt;COUNT(colp),"",INDEX(bdd,SMALL(colp,ROW(J113)),COLUMNS($A:J)))</f>
        <v/>
      </c>
      <c r="X113" t="str">
        <f ca="1">IF(ROW(K113)&gt;COUNT(colp),"",INDEX(bdd,SMALL(colp,ROW(K113)),COLUMNS($A:K)))</f>
        <v/>
      </c>
    </row>
    <row r="114" spans="1:24" x14ac:dyDescent="0.2">
      <c r="A114" s="1">
        <v>16</v>
      </c>
      <c r="B114" s="1">
        <v>26</v>
      </c>
      <c r="C114" s="1">
        <v>34</v>
      </c>
      <c r="D114" s="1">
        <v>35</v>
      </c>
      <c r="E114" s="1">
        <v>49</v>
      </c>
      <c r="O114">
        <f t="shared" si="2"/>
        <v>0</v>
      </c>
      <c r="T114" t="str">
        <f ca="1">IF(ROW(G114)&gt;COUNT(colp),"",INDEX(bdd,SMALL(colp,ROW(G114)),COLUMNS($A:G)))</f>
        <v/>
      </c>
      <c r="U114" t="str">
        <f ca="1">IF(ROW(H114)&gt;COUNT(colp),"",INDEX(bdd,SMALL(colp,ROW(H114)),COLUMNS($A:H)))</f>
        <v/>
      </c>
      <c r="V114" t="str">
        <f ca="1">IF(ROW(I114)&gt;COUNT(colp),"",INDEX(bdd,SMALL(colp,ROW(I114)),COLUMNS($A:I)))</f>
        <v/>
      </c>
      <c r="W114" t="str">
        <f ca="1">IF(ROW(J114)&gt;COUNT(colp),"",INDEX(bdd,SMALL(colp,ROW(J114)),COLUMNS($A:J)))</f>
        <v/>
      </c>
      <c r="X114" t="str">
        <f ca="1">IF(ROW(K114)&gt;COUNT(colp),"",INDEX(bdd,SMALL(colp,ROW(K114)),COLUMNS($A:K)))</f>
        <v/>
      </c>
    </row>
    <row r="115" spans="1:24" x14ac:dyDescent="0.2">
      <c r="A115" s="1">
        <v>1</v>
      </c>
      <c r="B115" s="1">
        <v>20</v>
      </c>
      <c r="C115" s="1">
        <v>22</v>
      </c>
      <c r="D115" s="1">
        <v>37</v>
      </c>
      <c r="E115" s="1">
        <v>46</v>
      </c>
      <c r="O115">
        <f t="shared" si="2"/>
        <v>0</v>
      </c>
      <c r="T115" t="str">
        <f ca="1">IF(ROW(G115)&gt;COUNT(colp),"",INDEX(bdd,SMALL(colp,ROW(G115)),COLUMNS($A:G)))</f>
        <v/>
      </c>
      <c r="U115" t="str">
        <f ca="1">IF(ROW(H115)&gt;COUNT(colp),"",INDEX(bdd,SMALL(colp,ROW(H115)),COLUMNS($A:H)))</f>
        <v/>
      </c>
      <c r="V115" t="str">
        <f ca="1">IF(ROW(I115)&gt;COUNT(colp),"",INDEX(bdd,SMALL(colp,ROW(I115)),COLUMNS($A:I)))</f>
        <v/>
      </c>
      <c r="W115" t="str">
        <f ca="1">IF(ROW(J115)&gt;COUNT(colp),"",INDEX(bdd,SMALL(colp,ROW(J115)),COLUMNS($A:J)))</f>
        <v/>
      </c>
      <c r="X115" t="str">
        <f ca="1">IF(ROW(K115)&gt;COUNT(colp),"",INDEX(bdd,SMALL(colp,ROW(K115)),COLUMNS($A:K)))</f>
        <v/>
      </c>
    </row>
    <row r="116" spans="1:24" x14ac:dyDescent="0.2">
      <c r="A116" s="1">
        <v>5</v>
      </c>
      <c r="B116" s="1">
        <v>10</v>
      </c>
      <c r="C116" s="1">
        <v>17</v>
      </c>
      <c r="D116" s="1">
        <v>22</v>
      </c>
      <c r="E116" s="1">
        <v>33</v>
      </c>
      <c r="O116">
        <f t="shared" si="2"/>
        <v>0</v>
      </c>
      <c r="T116" t="str">
        <f ca="1">IF(ROW(G116)&gt;COUNT(colp),"",INDEX(bdd,SMALL(colp,ROW(G116)),COLUMNS($A:G)))</f>
        <v/>
      </c>
      <c r="U116" t="str">
        <f ca="1">IF(ROW(H116)&gt;COUNT(colp),"",INDEX(bdd,SMALL(colp,ROW(H116)),COLUMNS($A:H)))</f>
        <v/>
      </c>
      <c r="V116" t="str">
        <f ca="1">IF(ROW(I116)&gt;COUNT(colp),"",INDEX(bdd,SMALL(colp,ROW(I116)),COLUMNS($A:I)))</f>
        <v/>
      </c>
      <c r="W116" t="str">
        <f ca="1">IF(ROW(J116)&gt;COUNT(colp),"",INDEX(bdd,SMALL(colp,ROW(J116)),COLUMNS($A:J)))</f>
        <v/>
      </c>
      <c r="X116" t="str">
        <f ca="1">IF(ROW(K116)&gt;COUNT(colp),"",INDEX(bdd,SMALL(colp,ROW(K116)),COLUMNS($A:K)))</f>
        <v/>
      </c>
    </row>
    <row r="117" spans="1:24" x14ac:dyDescent="0.2">
      <c r="A117" s="1">
        <v>4</v>
      </c>
      <c r="B117" s="1">
        <v>8</v>
      </c>
      <c r="C117" s="1">
        <v>14</v>
      </c>
      <c r="D117" s="1">
        <v>16</v>
      </c>
      <c r="E117" s="1">
        <v>50</v>
      </c>
      <c r="O117">
        <f t="shared" si="2"/>
        <v>0</v>
      </c>
      <c r="T117" t="str">
        <f ca="1">IF(ROW(G117)&gt;COUNT(colp),"",INDEX(bdd,SMALL(colp,ROW(G117)),COLUMNS($A:G)))</f>
        <v/>
      </c>
      <c r="U117" t="str">
        <f ca="1">IF(ROW(H117)&gt;COUNT(colp),"",INDEX(bdd,SMALL(colp,ROW(H117)),COLUMNS($A:H)))</f>
        <v/>
      </c>
      <c r="V117" t="str">
        <f ca="1">IF(ROW(I117)&gt;COUNT(colp),"",INDEX(bdd,SMALL(colp,ROW(I117)),COLUMNS($A:I)))</f>
        <v/>
      </c>
      <c r="W117" t="str">
        <f ca="1">IF(ROW(J117)&gt;COUNT(colp),"",INDEX(bdd,SMALL(colp,ROW(J117)),COLUMNS($A:J)))</f>
        <v/>
      </c>
      <c r="X117" t="str">
        <f ca="1">IF(ROW(K117)&gt;COUNT(colp),"",INDEX(bdd,SMALL(colp,ROW(K117)),COLUMNS($A:K)))</f>
        <v/>
      </c>
    </row>
    <row r="118" spans="1:24" x14ac:dyDescent="0.2">
      <c r="A118" s="1">
        <v>5</v>
      </c>
      <c r="B118" s="1">
        <v>20</v>
      </c>
      <c r="C118" s="1">
        <v>23</v>
      </c>
      <c r="D118" s="1">
        <v>34</v>
      </c>
      <c r="E118" s="1">
        <v>50</v>
      </c>
      <c r="O118">
        <f t="shared" si="2"/>
        <v>0</v>
      </c>
      <c r="T118" t="str">
        <f ca="1">IF(ROW(G118)&gt;COUNT(colp),"",INDEX(bdd,SMALL(colp,ROW(G118)),COLUMNS($A:G)))</f>
        <v/>
      </c>
      <c r="U118" t="str">
        <f ca="1">IF(ROW(H118)&gt;COUNT(colp),"",INDEX(bdd,SMALL(colp,ROW(H118)),COLUMNS($A:H)))</f>
        <v/>
      </c>
      <c r="V118" t="str">
        <f ca="1">IF(ROW(I118)&gt;COUNT(colp),"",INDEX(bdd,SMALL(colp,ROW(I118)),COLUMNS($A:I)))</f>
        <v/>
      </c>
      <c r="W118" t="str">
        <f ca="1">IF(ROW(J118)&gt;COUNT(colp),"",INDEX(bdd,SMALL(colp,ROW(J118)),COLUMNS($A:J)))</f>
        <v/>
      </c>
      <c r="X118" t="str">
        <f ca="1">IF(ROW(K118)&gt;COUNT(colp),"",INDEX(bdd,SMALL(colp,ROW(K118)),COLUMNS($A:K)))</f>
        <v/>
      </c>
    </row>
    <row r="119" spans="1:24" x14ac:dyDescent="0.2">
      <c r="A119" s="1">
        <v>3</v>
      </c>
      <c r="B119" s="1">
        <v>5</v>
      </c>
      <c r="C119" s="1">
        <v>25</v>
      </c>
      <c r="D119" s="1">
        <v>34</v>
      </c>
      <c r="E119" s="1">
        <v>49</v>
      </c>
      <c r="O119">
        <f t="shared" si="2"/>
        <v>0</v>
      </c>
      <c r="T119" t="str">
        <f ca="1">IF(ROW(G119)&gt;COUNT(colp),"",INDEX(bdd,SMALL(colp,ROW(G119)),COLUMNS($A:G)))</f>
        <v/>
      </c>
      <c r="U119" t="str">
        <f ca="1">IF(ROW(H119)&gt;COUNT(colp),"",INDEX(bdd,SMALL(colp,ROW(H119)),COLUMNS($A:H)))</f>
        <v/>
      </c>
      <c r="V119" t="str">
        <f ca="1">IF(ROW(I119)&gt;COUNT(colp),"",INDEX(bdd,SMALL(colp,ROW(I119)),COLUMNS($A:I)))</f>
        <v/>
      </c>
      <c r="W119" t="str">
        <f ca="1">IF(ROW(J119)&gt;COUNT(colp),"",INDEX(bdd,SMALL(colp,ROW(J119)),COLUMNS($A:J)))</f>
        <v/>
      </c>
      <c r="X119" t="str">
        <f ca="1">IF(ROW(K119)&gt;COUNT(colp),"",INDEX(bdd,SMALL(colp,ROW(K119)),COLUMNS($A:K)))</f>
        <v/>
      </c>
    </row>
    <row r="120" spans="1:24" x14ac:dyDescent="0.2">
      <c r="A120" s="1">
        <v>2</v>
      </c>
      <c r="B120" s="1">
        <v>12</v>
      </c>
      <c r="C120" s="1">
        <v>21</v>
      </c>
      <c r="D120" s="1">
        <v>41</v>
      </c>
      <c r="E120" s="1">
        <v>49</v>
      </c>
      <c r="O120">
        <f t="shared" si="2"/>
        <v>0</v>
      </c>
      <c r="T120" t="str">
        <f ca="1">IF(ROW(G120)&gt;COUNT(colp),"",INDEX(bdd,SMALL(colp,ROW(G120)),COLUMNS($A:G)))</f>
        <v/>
      </c>
      <c r="U120" t="str">
        <f ca="1">IF(ROW(H120)&gt;COUNT(colp),"",INDEX(bdd,SMALL(colp,ROW(H120)),COLUMNS($A:H)))</f>
        <v/>
      </c>
      <c r="V120" t="str">
        <f ca="1">IF(ROW(I120)&gt;COUNT(colp),"",INDEX(bdd,SMALL(colp,ROW(I120)),COLUMNS($A:I)))</f>
        <v/>
      </c>
      <c r="W120" t="str">
        <f ca="1">IF(ROW(J120)&gt;COUNT(colp),"",INDEX(bdd,SMALL(colp,ROW(J120)),COLUMNS($A:J)))</f>
        <v/>
      </c>
      <c r="X120" t="str">
        <f ca="1">IF(ROW(K120)&gt;COUNT(colp),"",INDEX(bdd,SMALL(colp,ROW(K120)),COLUMNS($A:K)))</f>
        <v/>
      </c>
    </row>
    <row r="121" spans="1:24" x14ac:dyDescent="0.2">
      <c r="A121" s="1">
        <v>7</v>
      </c>
      <c r="B121" s="1">
        <v>8</v>
      </c>
      <c r="C121" s="1">
        <v>27</v>
      </c>
      <c r="D121" s="1">
        <v>41</v>
      </c>
      <c r="E121" s="1">
        <v>48</v>
      </c>
      <c r="O121">
        <f t="shared" si="2"/>
        <v>0</v>
      </c>
      <c r="T121" t="str">
        <f ca="1">IF(ROW(G121)&gt;COUNT(colp),"",INDEX(bdd,SMALL(colp,ROW(G121)),COLUMNS($A:G)))</f>
        <v/>
      </c>
      <c r="U121" t="str">
        <f ca="1">IF(ROW(H121)&gt;COUNT(colp),"",INDEX(bdd,SMALL(colp,ROW(H121)),COLUMNS($A:H)))</f>
        <v/>
      </c>
      <c r="V121" t="str">
        <f ca="1">IF(ROW(I121)&gt;COUNT(colp),"",INDEX(bdd,SMALL(colp,ROW(I121)),COLUMNS($A:I)))</f>
        <v/>
      </c>
      <c r="W121" t="str">
        <f ca="1">IF(ROW(J121)&gt;COUNT(colp),"",INDEX(bdd,SMALL(colp,ROW(J121)),COLUMNS($A:J)))</f>
        <v/>
      </c>
      <c r="X121" t="str">
        <f ca="1">IF(ROW(K121)&gt;COUNT(colp),"",INDEX(bdd,SMALL(colp,ROW(K121)),COLUMNS($A:K)))</f>
        <v/>
      </c>
    </row>
    <row r="122" spans="1:24" x14ac:dyDescent="0.2">
      <c r="A122" s="1">
        <v>3</v>
      </c>
      <c r="B122" s="1">
        <v>12</v>
      </c>
      <c r="C122" s="1">
        <v>15</v>
      </c>
      <c r="D122" s="1">
        <v>34</v>
      </c>
      <c r="E122" s="1">
        <v>39</v>
      </c>
      <c r="O122">
        <f t="shared" si="2"/>
        <v>0</v>
      </c>
      <c r="T122" t="str">
        <f ca="1">IF(ROW(G122)&gt;COUNT(colp),"",INDEX(bdd,SMALL(colp,ROW(G122)),COLUMNS($A:G)))</f>
        <v/>
      </c>
      <c r="U122" t="str">
        <f ca="1">IF(ROW(H122)&gt;COUNT(colp),"",INDEX(bdd,SMALL(colp,ROW(H122)),COLUMNS($A:H)))</f>
        <v/>
      </c>
      <c r="V122" t="str">
        <f ca="1">IF(ROW(I122)&gt;COUNT(colp),"",INDEX(bdd,SMALL(colp,ROW(I122)),COLUMNS($A:I)))</f>
        <v/>
      </c>
      <c r="W122" t="str">
        <f ca="1">IF(ROW(J122)&gt;COUNT(colp),"",INDEX(bdd,SMALL(colp,ROW(J122)),COLUMNS($A:J)))</f>
        <v/>
      </c>
      <c r="X122" t="str">
        <f ca="1">IF(ROW(K122)&gt;COUNT(colp),"",INDEX(bdd,SMALL(colp,ROW(K122)),COLUMNS($A:K)))</f>
        <v/>
      </c>
    </row>
    <row r="123" spans="1:24" x14ac:dyDescent="0.2">
      <c r="A123" s="1">
        <v>1</v>
      </c>
      <c r="B123" s="1">
        <v>16</v>
      </c>
      <c r="C123" s="1">
        <v>26</v>
      </c>
      <c r="D123" s="1">
        <v>30</v>
      </c>
      <c r="E123" s="1">
        <v>36</v>
      </c>
      <c r="O123">
        <f t="shared" si="2"/>
        <v>0</v>
      </c>
      <c r="T123" t="str">
        <f ca="1">IF(ROW(G123)&gt;COUNT(colp),"",INDEX(bdd,SMALL(colp,ROW(G123)),COLUMNS($A:G)))</f>
        <v/>
      </c>
      <c r="U123" t="str">
        <f ca="1">IF(ROW(H123)&gt;COUNT(colp),"",INDEX(bdd,SMALL(colp,ROW(H123)),COLUMNS($A:H)))</f>
        <v/>
      </c>
      <c r="V123" t="str">
        <f ca="1">IF(ROW(I123)&gt;COUNT(colp),"",INDEX(bdd,SMALL(colp,ROW(I123)),COLUMNS($A:I)))</f>
        <v/>
      </c>
      <c r="W123" t="str">
        <f ca="1">IF(ROW(J123)&gt;COUNT(colp),"",INDEX(bdd,SMALL(colp,ROW(J123)),COLUMNS($A:J)))</f>
        <v/>
      </c>
      <c r="X123" t="str">
        <f ca="1">IF(ROW(K123)&gt;COUNT(colp),"",INDEX(bdd,SMALL(colp,ROW(K123)),COLUMNS($A:K)))</f>
        <v/>
      </c>
    </row>
    <row r="124" spans="1:24" x14ac:dyDescent="0.2">
      <c r="A124" s="1">
        <v>9</v>
      </c>
      <c r="B124" s="1">
        <v>21</v>
      </c>
      <c r="C124" s="1">
        <v>30</v>
      </c>
      <c r="D124" s="1">
        <v>43</v>
      </c>
      <c r="E124" s="1">
        <v>44</v>
      </c>
      <c r="O124">
        <f t="shared" si="2"/>
        <v>0</v>
      </c>
      <c r="T124" t="str">
        <f ca="1">IF(ROW(G124)&gt;COUNT(colp),"",INDEX(bdd,SMALL(colp,ROW(G124)),COLUMNS($A:G)))</f>
        <v/>
      </c>
      <c r="U124" t="str">
        <f ca="1">IF(ROW(H124)&gt;COUNT(colp),"",INDEX(bdd,SMALL(colp,ROW(H124)),COLUMNS($A:H)))</f>
        <v/>
      </c>
      <c r="V124" t="str">
        <f ca="1">IF(ROW(I124)&gt;COUNT(colp),"",INDEX(bdd,SMALL(colp,ROW(I124)),COLUMNS($A:I)))</f>
        <v/>
      </c>
      <c r="W124" t="str">
        <f ca="1">IF(ROW(J124)&gt;COUNT(colp),"",INDEX(bdd,SMALL(colp,ROW(J124)),COLUMNS($A:J)))</f>
        <v/>
      </c>
      <c r="X124" t="str">
        <f ca="1">IF(ROW(K124)&gt;COUNT(colp),"",INDEX(bdd,SMALL(colp,ROW(K124)),COLUMNS($A:K)))</f>
        <v/>
      </c>
    </row>
    <row r="125" spans="1:24" x14ac:dyDescent="0.2">
      <c r="A125" s="1">
        <v>6</v>
      </c>
      <c r="B125" s="1">
        <v>15</v>
      </c>
      <c r="C125" s="1">
        <v>16</v>
      </c>
      <c r="D125" s="1">
        <v>40</v>
      </c>
      <c r="E125" s="1">
        <v>43</v>
      </c>
      <c r="O125">
        <f t="shared" si="2"/>
        <v>0</v>
      </c>
      <c r="T125" t="str">
        <f ca="1">IF(ROW(G125)&gt;COUNT(colp),"",INDEX(bdd,SMALL(colp,ROW(G125)),COLUMNS($A:G)))</f>
        <v/>
      </c>
      <c r="U125" t="str">
        <f ca="1">IF(ROW(H125)&gt;COUNT(colp),"",INDEX(bdd,SMALL(colp,ROW(H125)),COLUMNS($A:H)))</f>
        <v/>
      </c>
      <c r="V125" t="str">
        <f ca="1">IF(ROW(I125)&gt;COUNT(colp),"",INDEX(bdd,SMALL(colp,ROW(I125)),COLUMNS($A:I)))</f>
        <v/>
      </c>
      <c r="W125" t="str">
        <f ca="1">IF(ROW(J125)&gt;COUNT(colp),"",INDEX(bdd,SMALL(colp,ROW(J125)),COLUMNS($A:J)))</f>
        <v/>
      </c>
      <c r="X125" t="str">
        <f ca="1">IF(ROW(K125)&gt;COUNT(colp),"",INDEX(bdd,SMALL(colp,ROW(K125)),COLUMNS($A:K)))</f>
        <v/>
      </c>
    </row>
    <row r="126" spans="1:24" x14ac:dyDescent="0.2">
      <c r="A126" s="1">
        <v>7</v>
      </c>
      <c r="B126" s="1">
        <v>9</v>
      </c>
      <c r="C126" s="1">
        <v>18</v>
      </c>
      <c r="D126" s="1">
        <v>35</v>
      </c>
      <c r="E126" s="1">
        <v>43</v>
      </c>
      <c r="O126">
        <f t="shared" si="2"/>
        <v>0</v>
      </c>
      <c r="T126" t="str">
        <f ca="1">IF(ROW(G126)&gt;COUNT(colp),"",INDEX(bdd,SMALL(colp,ROW(G126)),COLUMNS($A:G)))</f>
        <v/>
      </c>
      <c r="U126" t="str">
        <f ca="1">IF(ROW(H126)&gt;COUNT(colp),"",INDEX(bdd,SMALL(colp,ROW(H126)),COLUMNS($A:H)))</f>
        <v/>
      </c>
      <c r="V126" t="str">
        <f ca="1">IF(ROW(I126)&gt;COUNT(colp),"",INDEX(bdd,SMALL(colp,ROW(I126)),COLUMNS($A:I)))</f>
        <v/>
      </c>
      <c r="W126" t="str">
        <f ca="1">IF(ROW(J126)&gt;COUNT(colp),"",INDEX(bdd,SMALL(colp,ROW(J126)),COLUMNS($A:J)))</f>
        <v/>
      </c>
      <c r="X126" t="str">
        <f ca="1">IF(ROW(K126)&gt;COUNT(colp),"",INDEX(bdd,SMALL(colp,ROW(K126)),COLUMNS($A:K)))</f>
        <v/>
      </c>
    </row>
    <row r="127" spans="1:24" x14ac:dyDescent="0.2">
      <c r="A127" s="1">
        <v>1</v>
      </c>
      <c r="B127" s="1">
        <v>7</v>
      </c>
      <c r="C127" s="1">
        <v>17</v>
      </c>
      <c r="D127" s="1">
        <v>31</v>
      </c>
      <c r="E127" s="1">
        <v>36</v>
      </c>
      <c r="O127">
        <f t="shared" si="2"/>
        <v>0</v>
      </c>
      <c r="T127" t="str">
        <f ca="1">IF(ROW(G127)&gt;COUNT(colp),"",INDEX(bdd,SMALL(colp,ROW(G127)),COLUMNS($A:G)))</f>
        <v/>
      </c>
      <c r="U127" t="str">
        <f ca="1">IF(ROW(H127)&gt;COUNT(colp),"",INDEX(bdd,SMALL(colp,ROW(H127)),COLUMNS($A:H)))</f>
        <v/>
      </c>
      <c r="V127" t="str">
        <f ca="1">IF(ROW(I127)&gt;COUNT(colp),"",INDEX(bdd,SMALL(colp,ROW(I127)),COLUMNS($A:I)))</f>
        <v/>
      </c>
      <c r="W127" t="str">
        <f ca="1">IF(ROW(J127)&gt;COUNT(colp),"",INDEX(bdd,SMALL(colp,ROW(J127)),COLUMNS($A:J)))</f>
        <v/>
      </c>
      <c r="X127" t="str">
        <f ca="1">IF(ROW(K127)&gt;COUNT(colp),"",INDEX(bdd,SMALL(colp,ROW(K127)),COLUMNS($A:K)))</f>
        <v/>
      </c>
    </row>
    <row r="128" spans="1:24" x14ac:dyDescent="0.2">
      <c r="A128" s="1">
        <v>2</v>
      </c>
      <c r="B128" s="1">
        <v>4</v>
      </c>
      <c r="C128" s="1">
        <v>9</v>
      </c>
      <c r="D128" s="1">
        <v>38</v>
      </c>
      <c r="E128" s="1">
        <v>50</v>
      </c>
      <c r="O128">
        <f t="shared" si="2"/>
        <v>0</v>
      </c>
      <c r="T128" t="str">
        <f ca="1">IF(ROW(G128)&gt;COUNT(colp),"",INDEX(bdd,SMALL(colp,ROW(G128)),COLUMNS($A:G)))</f>
        <v/>
      </c>
      <c r="U128" t="str">
        <f ca="1">IF(ROW(H128)&gt;COUNT(colp),"",INDEX(bdd,SMALL(colp,ROW(H128)),COLUMNS($A:H)))</f>
        <v/>
      </c>
      <c r="V128" t="str">
        <f ca="1">IF(ROW(I128)&gt;COUNT(colp),"",INDEX(bdd,SMALL(colp,ROW(I128)),COLUMNS($A:I)))</f>
        <v/>
      </c>
      <c r="W128" t="str">
        <f ca="1">IF(ROW(J128)&gt;COUNT(colp),"",INDEX(bdd,SMALL(colp,ROW(J128)),COLUMNS($A:J)))</f>
        <v/>
      </c>
      <c r="X128" t="str">
        <f ca="1">IF(ROW(K128)&gt;COUNT(colp),"",INDEX(bdd,SMALL(colp,ROW(K128)),COLUMNS($A:K)))</f>
        <v/>
      </c>
    </row>
    <row r="129" spans="1:24" x14ac:dyDescent="0.2">
      <c r="A129" s="1">
        <v>3</v>
      </c>
      <c r="B129" s="1">
        <v>8</v>
      </c>
      <c r="C129" s="1">
        <v>12</v>
      </c>
      <c r="D129" s="1">
        <v>29</v>
      </c>
      <c r="E129" s="1">
        <v>43</v>
      </c>
      <c r="O129">
        <f t="shared" si="2"/>
        <v>0</v>
      </c>
      <c r="T129" t="str">
        <f ca="1">IF(ROW(G129)&gt;COUNT(colp),"",INDEX(bdd,SMALL(colp,ROW(G129)),COLUMNS($A:G)))</f>
        <v/>
      </c>
      <c r="U129" t="str">
        <f ca="1">IF(ROW(H129)&gt;COUNT(colp),"",INDEX(bdd,SMALL(colp,ROW(H129)),COLUMNS($A:H)))</f>
        <v/>
      </c>
      <c r="V129" t="str">
        <f ca="1">IF(ROW(I129)&gt;COUNT(colp),"",INDEX(bdd,SMALL(colp,ROW(I129)),COLUMNS($A:I)))</f>
        <v/>
      </c>
      <c r="W129" t="str">
        <f ca="1">IF(ROW(J129)&gt;COUNT(colp),"",INDEX(bdd,SMALL(colp,ROW(J129)),COLUMNS($A:J)))</f>
        <v/>
      </c>
      <c r="X129" t="str">
        <f ca="1">IF(ROW(K129)&gt;COUNT(colp),"",INDEX(bdd,SMALL(colp,ROW(K129)),COLUMNS($A:K)))</f>
        <v/>
      </c>
    </row>
    <row r="130" spans="1:24" x14ac:dyDescent="0.2">
      <c r="A130" s="1">
        <v>1</v>
      </c>
      <c r="B130" s="1">
        <v>14</v>
      </c>
      <c r="C130" s="1">
        <v>15</v>
      </c>
      <c r="D130" s="1">
        <v>26</v>
      </c>
      <c r="E130" s="1">
        <v>32</v>
      </c>
      <c r="O130">
        <f t="shared" ref="O130:O170" si="4">SUMPRODUCT(COUNTIF(A130:E130,G130:K130))</f>
        <v>0</v>
      </c>
      <c r="T130" t="str">
        <f ca="1">IF(ROW(G130)&gt;COUNT(colp),"",INDEX(bdd,SMALL(colp,ROW(G130)),COLUMNS($A:G)))</f>
        <v/>
      </c>
      <c r="U130" t="str">
        <f ca="1">IF(ROW(H130)&gt;COUNT(colp),"",INDEX(bdd,SMALL(colp,ROW(H130)),COLUMNS($A:H)))</f>
        <v/>
      </c>
      <c r="V130" t="str">
        <f ca="1">IF(ROW(I130)&gt;COUNT(colp),"",INDEX(bdd,SMALL(colp,ROW(I130)),COLUMNS($A:I)))</f>
        <v/>
      </c>
      <c r="W130" t="str">
        <f ca="1">IF(ROW(J130)&gt;COUNT(colp),"",INDEX(bdd,SMALL(colp,ROW(J130)),COLUMNS($A:J)))</f>
        <v/>
      </c>
      <c r="X130" t="str">
        <f ca="1">IF(ROW(K130)&gt;COUNT(colp),"",INDEX(bdd,SMALL(colp,ROW(K130)),COLUMNS($A:K)))</f>
        <v/>
      </c>
    </row>
    <row r="131" spans="1:24" x14ac:dyDescent="0.2">
      <c r="A131" s="1">
        <v>27</v>
      </c>
      <c r="B131" s="1">
        <v>28</v>
      </c>
      <c r="C131" s="1">
        <v>31</v>
      </c>
      <c r="D131" s="1">
        <v>46</v>
      </c>
      <c r="E131" s="1">
        <v>47</v>
      </c>
      <c r="O131">
        <f t="shared" si="4"/>
        <v>0</v>
      </c>
      <c r="T131" t="str">
        <f ca="1">IF(ROW(G131)&gt;COUNT(colp),"",INDEX(bdd,SMALL(colp,ROW(G131)),COLUMNS($A:G)))</f>
        <v/>
      </c>
      <c r="U131" t="str">
        <f ca="1">IF(ROW(H131)&gt;COUNT(colp),"",INDEX(bdd,SMALL(colp,ROW(H131)),COLUMNS($A:H)))</f>
        <v/>
      </c>
      <c r="V131" t="str">
        <f ca="1">IF(ROW(I131)&gt;COUNT(colp),"",INDEX(bdd,SMALL(colp,ROW(I131)),COLUMNS($A:I)))</f>
        <v/>
      </c>
      <c r="W131" t="str">
        <f ca="1">IF(ROW(J131)&gt;COUNT(colp),"",INDEX(bdd,SMALL(colp,ROW(J131)),COLUMNS($A:J)))</f>
        <v/>
      </c>
      <c r="X131" t="str">
        <f ca="1">IF(ROW(K131)&gt;COUNT(colp),"",INDEX(bdd,SMALL(colp,ROW(K131)),COLUMNS($A:K)))</f>
        <v/>
      </c>
    </row>
    <row r="132" spans="1:24" x14ac:dyDescent="0.2">
      <c r="A132" s="1">
        <v>12</v>
      </c>
      <c r="B132" s="1">
        <v>37</v>
      </c>
      <c r="C132" s="1">
        <v>39</v>
      </c>
      <c r="D132" s="1">
        <v>40</v>
      </c>
      <c r="E132" s="1">
        <v>50</v>
      </c>
      <c r="O132">
        <f t="shared" si="4"/>
        <v>0</v>
      </c>
      <c r="T132" t="str">
        <f ca="1">IF(ROW(G132)&gt;COUNT(colp),"",INDEX(bdd,SMALL(colp,ROW(G132)),COLUMNS($A:G)))</f>
        <v/>
      </c>
      <c r="U132" t="str">
        <f ca="1">IF(ROW(H132)&gt;COUNT(colp),"",INDEX(bdd,SMALL(colp,ROW(H132)),COLUMNS($A:H)))</f>
        <v/>
      </c>
      <c r="V132" t="str">
        <f ca="1">IF(ROW(I132)&gt;COUNT(colp),"",INDEX(bdd,SMALL(colp,ROW(I132)),COLUMNS($A:I)))</f>
        <v/>
      </c>
      <c r="W132" t="str">
        <f ca="1">IF(ROW(J132)&gt;COUNT(colp),"",INDEX(bdd,SMALL(colp,ROW(J132)),COLUMNS($A:J)))</f>
        <v/>
      </c>
      <c r="X132" t="str">
        <f ca="1">IF(ROW(K132)&gt;COUNT(colp),"",INDEX(bdd,SMALL(colp,ROW(K132)),COLUMNS($A:K)))</f>
        <v/>
      </c>
    </row>
    <row r="133" spans="1:24" x14ac:dyDescent="0.2">
      <c r="A133" s="1">
        <v>10</v>
      </c>
      <c r="B133" s="1">
        <v>28</v>
      </c>
      <c r="C133" s="1">
        <v>40</v>
      </c>
      <c r="D133" s="1">
        <v>47</v>
      </c>
      <c r="E133" s="1">
        <v>48</v>
      </c>
      <c r="O133">
        <f t="shared" si="4"/>
        <v>0</v>
      </c>
      <c r="T133" t="str">
        <f ca="1">IF(ROW(G133)&gt;COUNT(colp),"",INDEX(bdd,SMALL(colp,ROW(G133)),COLUMNS($A:G)))</f>
        <v/>
      </c>
      <c r="U133" t="str">
        <f ca="1">IF(ROW(H133)&gt;COUNT(colp),"",INDEX(bdd,SMALL(colp,ROW(H133)),COLUMNS($A:H)))</f>
        <v/>
      </c>
      <c r="V133" t="str">
        <f ca="1">IF(ROW(I133)&gt;COUNT(colp),"",INDEX(bdd,SMALL(colp,ROW(I133)),COLUMNS($A:I)))</f>
        <v/>
      </c>
      <c r="W133" t="str">
        <f ca="1">IF(ROW(J133)&gt;COUNT(colp),"",INDEX(bdd,SMALL(colp,ROW(J133)),COLUMNS($A:J)))</f>
        <v/>
      </c>
      <c r="X133" t="str">
        <f ca="1">IF(ROW(K133)&gt;COUNT(colp),"",INDEX(bdd,SMALL(colp,ROW(K133)),COLUMNS($A:K)))</f>
        <v/>
      </c>
    </row>
    <row r="134" spans="1:24" x14ac:dyDescent="0.2">
      <c r="A134" s="1">
        <v>3</v>
      </c>
      <c r="B134" s="1">
        <v>7</v>
      </c>
      <c r="C134" s="1">
        <v>25</v>
      </c>
      <c r="D134" s="1">
        <v>45</v>
      </c>
      <c r="E134" s="1">
        <v>50</v>
      </c>
      <c r="O134">
        <f t="shared" si="4"/>
        <v>0</v>
      </c>
      <c r="T134" t="str">
        <f ca="1">IF(ROW(G134)&gt;COUNT(colp),"",INDEX(bdd,SMALL(colp,ROW(G134)),COLUMNS($A:G)))</f>
        <v/>
      </c>
      <c r="U134" t="str">
        <f ca="1">IF(ROW(H134)&gt;COUNT(colp),"",INDEX(bdd,SMALL(colp,ROW(H134)),COLUMNS($A:H)))</f>
        <v/>
      </c>
      <c r="V134" t="str">
        <f ca="1">IF(ROW(I134)&gt;COUNT(colp),"",INDEX(bdd,SMALL(colp,ROW(I134)),COLUMNS($A:I)))</f>
        <v/>
      </c>
      <c r="W134" t="str">
        <f ca="1">IF(ROW(J134)&gt;COUNT(colp),"",INDEX(bdd,SMALL(colp,ROW(J134)),COLUMNS($A:J)))</f>
        <v/>
      </c>
      <c r="X134" t="str">
        <f ca="1">IF(ROW(K134)&gt;COUNT(colp),"",INDEX(bdd,SMALL(colp,ROW(K134)),COLUMNS($A:K)))</f>
        <v/>
      </c>
    </row>
    <row r="135" spans="1:24" x14ac:dyDescent="0.2">
      <c r="A135" s="1">
        <v>1</v>
      </c>
      <c r="B135" s="1">
        <v>10</v>
      </c>
      <c r="C135" s="1">
        <v>12</v>
      </c>
      <c r="D135" s="1">
        <v>32</v>
      </c>
      <c r="E135" s="1">
        <v>33</v>
      </c>
      <c r="O135">
        <f t="shared" si="4"/>
        <v>0</v>
      </c>
      <c r="T135" t="str">
        <f ca="1">IF(ROW(G135)&gt;COUNT(colp),"",INDEX(bdd,SMALL(colp,ROW(G135)),COLUMNS($A:G)))</f>
        <v/>
      </c>
      <c r="U135" t="str">
        <f ca="1">IF(ROW(H135)&gt;COUNT(colp),"",INDEX(bdd,SMALL(colp,ROW(H135)),COLUMNS($A:H)))</f>
        <v/>
      </c>
      <c r="V135" t="str">
        <f ca="1">IF(ROW(I135)&gt;COUNT(colp),"",INDEX(bdd,SMALL(colp,ROW(I135)),COLUMNS($A:I)))</f>
        <v/>
      </c>
      <c r="W135" t="str">
        <f ca="1">IF(ROW(J135)&gt;COUNT(colp),"",INDEX(bdd,SMALL(colp,ROW(J135)),COLUMNS($A:J)))</f>
        <v/>
      </c>
      <c r="X135" t="str">
        <f ca="1">IF(ROW(K135)&gt;COUNT(colp),"",INDEX(bdd,SMALL(colp,ROW(K135)),COLUMNS($A:K)))</f>
        <v/>
      </c>
    </row>
    <row r="136" spans="1:24" x14ac:dyDescent="0.2">
      <c r="A136" s="1">
        <v>6</v>
      </c>
      <c r="B136" s="1">
        <v>10</v>
      </c>
      <c r="C136" s="1">
        <v>16</v>
      </c>
      <c r="D136" s="1">
        <v>26</v>
      </c>
      <c r="E136" s="1">
        <v>49</v>
      </c>
      <c r="O136">
        <f t="shared" si="4"/>
        <v>0</v>
      </c>
      <c r="T136" t="str">
        <f ca="1">IF(ROW(G136)&gt;COUNT(colp),"",INDEX(bdd,SMALL(colp,ROW(G136)),COLUMNS($A:G)))</f>
        <v/>
      </c>
      <c r="U136" t="str">
        <f ca="1">IF(ROW(H136)&gt;COUNT(colp),"",INDEX(bdd,SMALL(colp,ROW(H136)),COLUMNS($A:H)))</f>
        <v/>
      </c>
      <c r="V136" t="str">
        <f ca="1">IF(ROW(I136)&gt;COUNT(colp),"",INDEX(bdd,SMALL(colp,ROW(I136)),COLUMNS($A:I)))</f>
        <v/>
      </c>
      <c r="W136" t="str">
        <f ca="1">IF(ROW(J136)&gt;COUNT(colp),"",INDEX(bdd,SMALL(colp,ROW(J136)),COLUMNS($A:J)))</f>
        <v/>
      </c>
      <c r="X136" t="str">
        <f ca="1">IF(ROW(K136)&gt;COUNT(colp),"",INDEX(bdd,SMALL(colp,ROW(K136)),COLUMNS($A:K)))</f>
        <v/>
      </c>
    </row>
    <row r="137" spans="1:24" x14ac:dyDescent="0.2">
      <c r="A137" s="1">
        <v>10</v>
      </c>
      <c r="B137" s="1">
        <v>29</v>
      </c>
      <c r="C137" s="1">
        <v>30</v>
      </c>
      <c r="D137" s="1">
        <v>45</v>
      </c>
      <c r="E137" s="1">
        <v>49</v>
      </c>
      <c r="O137">
        <f t="shared" si="4"/>
        <v>0</v>
      </c>
      <c r="T137" t="str">
        <f ca="1">IF(ROW(G137)&gt;COUNT(colp),"",INDEX(bdd,SMALL(colp,ROW(G137)),COLUMNS($A:G)))</f>
        <v/>
      </c>
      <c r="U137" t="str">
        <f ca="1">IF(ROW(H137)&gt;COUNT(colp),"",INDEX(bdd,SMALL(colp,ROW(H137)),COLUMNS($A:H)))</f>
        <v/>
      </c>
      <c r="V137" t="str">
        <f ca="1">IF(ROW(I137)&gt;COUNT(colp),"",INDEX(bdd,SMALL(colp,ROW(I137)),COLUMNS($A:I)))</f>
        <v/>
      </c>
      <c r="W137" t="str">
        <f ca="1">IF(ROW(J137)&gt;COUNT(colp),"",INDEX(bdd,SMALL(colp,ROW(J137)),COLUMNS($A:J)))</f>
        <v/>
      </c>
      <c r="X137" t="str">
        <f ca="1">IF(ROW(K137)&gt;COUNT(colp),"",INDEX(bdd,SMALL(colp,ROW(K137)),COLUMNS($A:K)))</f>
        <v/>
      </c>
    </row>
    <row r="138" spans="1:24" x14ac:dyDescent="0.2">
      <c r="A138" s="1">
        <v>1</v>
      </c>
      <c r="B138" s="1">
        <v>3</v>
      </c>
      <c r="C138" s="1">
        <v>6</v>
      </c>
      <c r="D138" s="1">
        <v>18</v>
      </c>
      <c r="E138" s="1">
        <v>24</v>
      </c>
      <c r="O138">
        <f t="shared" si="4"/>
        <v>0</v>
      </c>
      <c r="T138" t="str">
        <f ca="1">IF(ROW(G138)&gt;COUNT(colp),"",INDEX(bdd,SMALL(colp,ROW(G138)),COLUMNS($A:G)))</f>
        <v/>
      </c>
      <c r="U138" t="str">
        <f ca="1">IF(ROW(H138)&gt;COUNT(colp),"",INDEX(bdd,SMALL(colp,ROW(H138)),COLUMNS($A:H)))</f>
        <v/>
      </c>
      <c r="V138" t="str">
        <f ca="1">IF(ROW(I138)&gt;COUNT(colp),"",INDEX(bdd,SMALL(colp,ROW(I138)),COLUMNS($A:I)))</f>
        <v/>
      </c>
      <c r="W138" t="str">
        <f ca="1">IF(ROW(J138)&gt;COUNT(colp),"",INDEX(bdd,SMALL(colp,ROW(J138)),COLUMNS($A:J)))</f>
        <v/>
      </c>
      <c r="X138" t="str">
        <f ca="1">IF(ROW(K138)&gt;COUNT(colp),"",INDEX(bdd,SMALL(colp,ROW(K138)),COLUMNS($A:K)))</f>
        <v/>
      </c>
    </row>
    <row r="139" spans="1:24" x14ac:dyDescent="0.2">
      <c r="A139" s="1">
        <v>5</v>
      </c>
      <c r="B139" s="1">
        <v>11</v>
      </c>
      <c r="C139" s="1">
        <v>22</v>
      </c>
      <c r="D139" s="1">
        <v>35</v>
      </c>
      <c r="E139" s="1">
        <v>38</v>
      </c>
      <c r="O139">
        <f t="shared" si="4"/>
        <v>0</v>
      </c>
      <c r="T139" t="str">
        <f ca="1">IF(ROW(G139)&gt;COUNT(colp),"",INDEX(bdd,SMALL(colp,ROW(G139)),COLUMNS($A:G)))</f>
        <v/>
      </c>
      <c r="U139" t="str">
        <f ca="1">IF(ROW(H139)&gt;COUNT(colp),"",INDEX(bdd,SMALL(colp,ROW(H139)),COLUMNS($A:H)))</f>
        <v/>
      </c>
      <c r="V139" t="str">
        <f ca="1">IF(ROW(I139)&gt;COUNT(colp),"",INDEX(bdd,SMALL(colp,ROW(I139)),COLUMNS($A:I)))</f>
        <v/>
      </c>
      <c r="W139" t="str">
        <f ca="1">IF(ROW(J139)&gt;COUNT(colp),"",INDEX(bdd,SMALL(colp,ROW(J139)),COLUMNS($A:J)))</f>
        <v/>
      </c>
      <c r="X139" t="str">
        <f ca="1">IF(ROW(K139)&gt;COUNT(colp),"",INDEX(bdd,SMALL(colp,ROW(K139)),COLUMNS($A:K)))</f>
        <v/>
      </c>
    </row>
    <row r="140" spans="1:24" x14ac:dyDescent="0.2">
      <c r="A140" s="1">
        <v>2</v>
      </c>
      <c r="B140" s="1">
        <v>25</v>
      </c>
      <c r="C140" s="1">
        <v>32</v>
      </c>
      <c r="D140" s="1">
        <v>38</v>
      </c>
      <c r="E140" s="1">
        <v>41</v>
      </c>
      <c r="O140">
        <f t="shared" si="4"/>
        <v>0</v>
      </c>
      <c r="T140" t="str">
        <f ca="1">IF(ROW(G140)&gt;COUNT(colp),"",INDEX(bdd,SMALL(colp,ROW(G140)),COLUMNS($A:G)))</f>
        <v/>
      </c>
      <c r="U140" t="str">
        <f ca="1">IF(ROW(H140)&gt;COUNT(colp),"",INDEX(bdd,SMALL(colp,ROW(H140)),COLUMNS($A:H)))</f>
        <v/>
      </c>
      <c r="V140" t="str">
        <f ca="1">IF(ROW(I140)&gt;COUNT(colp),"",INDEX(bdd,SMALL(colp,ROW(I140)),COLUMNS($A:I)))</f>
        <v/>
      </c>
      <c r="W140" t="str">
        <f ca="1">IF(ROW(J140)&gt;COUNT(colp),"",INDEX(bdd,SMALL(colp,ROW(J140)),COLUMNS($A:J)))</f>
        <v/>
      </c>
      <c r="X140" t="str">
        <f ca="1">IF(ROW(K140)&gt;COUNT(colp),"",INDEX(bdd,SMALL(colp,ROW(K140)),COLUMNS($A:K)))</f>
        <v/>
      </c>
    </row>
    <row r="141" spans="1:24" x14ac:dyDescent="0.2">
      <c r="A141" s="1">
        <v>10</v>
      </c>
      <c r="B141" s="1">
        <v>19</v>
      </c>
      <c r="C141" s="1">
        <v>34</v>
      </c>
      <c r="D141" s="1">
        <v>45</v>
      </c>
      <c r="E141" s="1">
        <v>47</v>
      </c>
      <c r="O141">
        <f t="shared" si="4"/>
        <v>0</v>
      </c>
      <c r="T141" t="str">
        <f ca="1">IF(ROW(G141)&gt;COUNT(colp),"",INDEX(bdd,SMALL(colp,ROW(G141)),COLUMNS($A:G)))</f>
        <v/>
      </c>
      <c r="U141" t="str">
        <f ca="1">IF(ROW(H141)&gt;COUNT(colp),"",INDEX(bdd,SMALL(colp,ROW(H141)),COLUMNS($A:H)))</f>
        <v/>
      </c>
      <c r="V141" t="str">
        <f ca="1">IF(ROW(I141)&gt;COUNT(colp),"",INDEX(bdd,SMALL(colp,ROW(I141)),COLUMNS($A:I)))</f>
        <v/>
      </c>
      <c r="W141" t="str">
        <f ca="1">IF(ROW(J141)&gt;COUNT(colp),"",INDEX(bdd,SMALL(colp,ROW(J141)),COLUMNS($A:J)))</f>
        <v/>
      </c>
      <c r="X141" t="str">
        <f ca="1">IF(ROW(K141)&gt;COUNT(colp),"",INDEX(bdd,SMALL(colp,ROW(K141)),COLUMNS($A:K)))</f>
        <v/>
      </c>
    </row>
    <row r="142" spans="1:24" x14ac:dyDescent="0.2">
      <c r="A142" s="1">
        <v>3</v>
      </c>
      <c r="B142" s="1">
        <v>4</v>
      </c>
      <c r="C142" s="1">
        <v>8</v>
      </c>
      <c r="D142" s="1">
        <v>44</v>
      </c>
      <c r="E142" s="1">
        <v>50</v>
      </c>
      <c r="O142">
        <f t="shared" si="4"/>
        <v>0</v>
      </c>
      <c r="T142" t="str">
        <f ca="1">IF(ROW(G142)&gt;COUNT(colp),"",INDEX(bdd,SMALL(colp,ROW(G142)),COLUMNS($A:G)))</f>
        <v/>
      </c>
      <c r="U142" t="str">
        <f ca="1">IF(ROW(H142)&gt;COUNT(colp),"",INDEX(bdd,SMALL(colp,ROW(H142)),COLUMNS($A:H)))</f>
        <v/>
      </c>
      <c r="V142" t="str">
        <f ca="1">IF(ROW(I142)&gt;COUNT(colp),"",INDEX(bdd,SMALL(colp,ROW(I142)),COLUMNS($A:I)))</f>
        <v/>
      </c>
      <c r="W142" t="str">
        <f ca="1">IF(ROW(J142)&gt;COUNT(colp),"",INDEX(bdd,SMALL(colp,ROW(J142)),COLUMNS($A:J)))</f>
        <v/>
      </c>
      <c r="X142" t="str">
        <f ca="1">IF(ROW(K142)&gt;COUNT(colp),"",INDEX(bdd,SMALL(colp,ROW(K142)),COLUMNS($A:K)))</f>
        <v/>
      </c>
    </row>
    <row r="143" spans="1:24" x14ac:dyDescent="0.2">
      <c r="A143" s="1">
        <v>11</v>
      </c>
      <c r="B143" s="1">
        <v>13</v>
      </c>
      <c r="C143" s="1">
        <v>24</v>
      </c>
      <c r="D143" s="1">
        <v>44</v>
      </c>
      <c r="E143" s="1">
        <v>49</v>
      </c>
      <c r="O143">
        <f t="shared" si="4"/>
        <v>0</v>
      </c>
      <c r="T143" t="str">
        <f ca="1">IF(ROW(G143)&gt;COUNT(colp),"",INDEX(bdd,SMALL(colp,ROW(G143)),COLUMNS($A:G)))</f>
        <v/>
      </c>
      <c r="U143" t="str">
        <f ca="1">IF(ROW(H143)&gt;COUNT(colp),"",INDEX(bdd,SMALL(colp,ROW(H143)),COLUMNS($A:H)))</f>
        <v/>
      </c>
      <c r="V143" t="str">
        <f ca="1">IF(ROW(I143)&gt;COUNT(colp),"",INDEX(bdd,SMALL(colp,ROW(I143)),COLUMNS($A:I)))</f>
        <v/>
      </c>
      <c r="W143" t="str">
        <f ca="1">IF(ROW(J143)&gt;COUNT(colp),"",INDEX(bdd,SMALL(colp,ROW(J143)),COLUMNS($A:J)))</f>
        <v/>
      </c>
      <c r="X143" t="str">
        <f ca="1">IF(ROW(K143)&gt;COUNT(colp),"",INDEX(bdd,SMALL(colp,ROW(K143)),COLUMNS($A:K)))</f>
        <v/>
      </c>
    </row>
    <row r="144" spans="1:24" x14ac:dyDescent="0.2">
      <c r="A144" s="1">
        <v>14</v>
      </c>
      <c r="B144" s="1">
        <v>21</v>
      </c>
      <c r="C144" s="1">
        <v>27</v>
      </c>
      <c r="D144" s="1">
        <v>30</v>
      </c>
      <c r="E144" s="1">
        <v>36</v>
      </c>
      <c r="O144">
        <f t="shared" si="4"/>
        <v>0</v>
      </c>
      <c r="T144" t="str">
        <f ca="1">IF(ROW(G144)&gt;COUNT(colp),"",INDEX(bdd,SMALL(colp,ROW(G144)),COLUMNS($A:G)))</f>
        <v/>
      </c>
      <c r="U144" t="str">
        <f ca="1">IF(ROW(H144)&gt;COUNT(colp),"",INDEX(bdd,SMALL(colp,ROW(H144)),COLUMNS($A:H)))</f>
        <v/>
      </c>
      <c r="V144" t="str">
        <f ca="1">IF(ROW(I144)&gt;COUNT(colp),"",INDEX(bdd,SMALL(colp,ROW(I144)),COLUMNS($A:I)))</f>
        <v/>
      </c>
      <c r="W144" t="str">
        <f ca="1">IF(ROW(J144)&gt;COUNT(colp),"",INDEX(bdd,SMALL(colp,ROW(J144)),COLUMNS($A:J)))</f>
        <v/>
      </c>
      <c r="X144" t="str">
        <f ca="1">IF(ROW(K144)&gt;COUNT(colp),"",INDEX(bdd,SMALL(colp,ROW(K144)),COLUMNS($A:K)))</f>
        <v/>
      </c>
    </row>
    <row r="145" spans="1:24" x14ac:dyDescent="0.2">
      <c r="A145" s="1">
        <v>12</v>
      </c>
      <c r="B145" s="1">
        <v>22</v>
      </c>
      <c r="C145" s="1">
        <v>32</v>
      </c>
      <c r="D145" s="1">
        <v>33</v>
      </c>
      <c r="E145" s="1">
        <v>36</v>
      </c>
      <c r="O145">
        <f t="shared" si="4"/>
        <v>0</v>
      </c>
      <c r="T145" t="str">
        <f ca="1">IF(ROW(G145)&gt;COUNT(colp),"",INDEX(bdd,SMALL(colp,ROW(G145)),COLUMNS($A:G)))</f>
        <v/>
      </c>
      <c r="U145" t="str">
        <f ca="1">IF(ROW(H145)&gt;COUNT(colp),"",INDEX(bdd,SMALL(colp,ROW(H145)),COLUMNS($A:H)))</f>
        <v/>
      </c>
      <c r="V145" t="str">
        <f ca="1">IF(ROW(I145)&gt;COUNT(colp),"",INDEX(bdd,SMALL(colp,ROW(I145)),COLUMNS($A:I)))</f>
        <v/>
      </c>
      <c r="W145" t="str">
        <f ca="1">IF(ROW(J145)&gt;COUNT(colp),"",INDEX(bdd,SMALL(colp,ROW(J145)),COLUMNS($A:J)))</f>
        <v/>
      </c>
      <c r="X145" t="str">
        <f ca="1">IF(ROW(K145)&gt;COUNT(colp),"",INDEX(bdd,SMALL(colp,ROW(K145)),COLUMNS($A:K)))</f>
        <v/>
      </c>
    </row>
    <row r="146" spans="1:24" x14ac:dyDescent="0.2">
      <c r="A146" s="1">
        <v>5</v>
      </c>
      <c r="B146" s="1">
        <v>8</v>
      </c>
      <c r="C146" s="1">
        <v>17</v>
      </c>
      <c r="D146" s="1">
        <v>25</v>
      </c>
      <c r="E146" s="1">
        <v>40</v>
      </c>
      <c r="O146">
        <f t="shared" si="4"/>
        <v>0</v>
      </c>
      <c r="T146" t="str">
        <f ca="1">IF(ROW(G146)&gt;COUNT(colp),"",INDEX(bdd,SMALL(colp,ROW(G146)),COLUMNS($A:G)))</f>
        <v/>
      </c>
      <c r="U146" t="str">
        <f ca="1">IF(ROW(H146)&gt;COUNT(colp),"",INDEX(bdd,SMALL(colp,ROW(H146)),COLUMNS($A:H)))</f>
        <v/>
      </c>
      <c r="V146" t="str">
        <f ca="1">IF(ROW(I146)&gt;COUNT(colp),"",INDEX(bdd,SMALL(colp,ROW(I146)),COLUMNS($A:I)))</f>
        <v/>
      </c>
      <c r="W146" t="str">
        <f ca="1">IF(ROW(J146)&gt;COUNT(colp),"",INDEX(bdd,SMALL(colp,ROW(J146)),COLUMNS($A:J)))</f>
        <v/>
      </c>
      <c r="X146" t="str">
        <f ca="1">IF(ROW(K146)&gt;COUNT(colp),"",INDEX(bdd,SMALL(colp,ROW(K146)),COLUMNS($A:K)))</f>
        <v/>
      </c>
    </row>
    <row r="147" spans="1:24" x14ac:dyDescent="0.2">
      <c r="A147" s="1">
        <v>4</v>
      </c>
      <c r="B147" s="1">
        <v>8</v>
      </c>
      <c r="C147" s="1">
        <v>16</v>
      </c>
      <c r="D147" s="1">
        <v>37</v>
      </c>
      <c r="E147" s="1">
        <v>41</v>
      </c>
      <c r="O147">
        <f t="shared" si="4"/>
        <v>0</v>
      </c>
      <c r="T147" t="str">
        <f ca="1">IF(ROW(G147)&gt;COUNT(colp),"",INDEX(bdd,SMALL(colp,ROW(G147)),COLUMNS($A:G)))</f>
        <v/>
      </c>
      <c r="U147" t="str">
        <f ca="1">IF(ROW(H147)&gt;COUNT(colp),"",INDEX(bdd,SMALL(colp,ROW(H147)),COLUMNS($A:H)))</f>
        <v/>
      </c>
      <c r="V147" t="str">
        <f ca="1">IF(ROW(I147)&gt;COUNT(colp),"",INDEX(bdd,SMALL(colp,ROW(I147)),COLUMNS($A:I)))</f>
        <v/>
      </c>
      <c r="W147" t="str">
        <f ca="1">IF(ROW(J147)&gt;COUNT(colp),"",INDEX(bdd,SMALL(colp,ROW(J147)),COLUMNS($A:J)))</f>
        <v/>
      </c>
      <c r="X147" t="str">
        <f ca="1">IF(ROW(K147)&gt;COUNT(colp),"",INDEX(bdd,SMALL(colp,ROW(K147)),COLUMNS($A:K)))</f>
        <v/>
      </c>
    </row>
    <row r="148" spans="1:24" x14ac:dyDescent="0.2">
      <c r="A148" s="1">
        <v>16</v>
      </c>
      <c r="B148" s="1">
        <v>17</v>
      </c>
      <c r="C148" s="1">
        <v>18</v>
      </c>
      <c r="D148" s="1">
        <v>36</v>
      </c>
      <c r="E148" s="1">
        <v>47</v>
      </c>
      <c r="O148">
        <f t="shared" si="4"/>
        <v>0</v>
      </c>
      <c r="T148" t="str">
        <f ca="1">IF(ROW(G148)&gt;COUNT(colp),"",INDEX(bdd,SMALL(colp,ROW(G148)),COLUMNS($A:G)))</f>
        <v/>
      </c>
      <c r="U148" t="str">
        <f ca="1">IF(ROW(H148)&gt;COUNT(colp),"",INDEX(bdd,SMALL(colp,ROW(H148)),COLUMNS($A:H)))</f>
        <v/>
      </c>
      <c r="V148" t="str">
        <f ca="1">IF(ROW(I148)&gt;COUNT(colp),"",INDEX(bdd,SMALL(colp,ROW(I148)),COLUMNS($A:I)))</f>
        <v/>
      </c>
      <c r="W148" t="str">
        <f ca="1">IF(ROW(J148)&gt;COUNT(colp),"",INDEX(bdd,SMALL(colp,ROW(J148)),COLUMNS($A:J)))</f>
        <v/>
      </c>
      <c r="X148" t="str">
        <f ca="1">IF(ROW(K148)&gt;COUNT(colp),"",INDEX(bdd,SMALL(colp,ROW(K148)),COLUMNS($A:K)))</f>
        <v/>
      </c>
    </row>
    <row r="149" spans="1:24" x14ac:dyDescent="0.2">
      <c r="A149" s="1">
        <v>9</v>
      </c>
      <c r="B149" s="1">
        <v>23</v>
      </c>
      <c r="C149" s="1">
        <v>35</v>
      </c>
      <c r="D149" s="1">
        <v>37</v>
      </c>
      <c r="E149" s="1">
        <v>42</v>
      </c>
      <c r="O149">
        <f t="shared" si="4"/>
        <v>0</v>
      </c>
      <c r="T149" t="str">
        <f ca="1">IF(ROW(G149)&gt;COUNT(colp),"",INDEX(bdd,SMALL(colp,ROW(G149)),COLUMNS($A:G)))</f>
        <v/>
      </c>
      <c r="U149" t="str">
        <f ca="1">IF(ROW(H149)&gt;COUNT(colp),"",INDEX(bdd,SMALL(colp,ROW(H149)),COLUMNS($A:H)))</f>
        <v/>
      </c>
      <c r="V149" t="str">
        <f ca="1">IF(ROW(I149)&gt;COUNT(colp),"",INDEX(bdd,SMALL(colp,ROW(I149)),COLUMNS($A:I)))</f>
        <v/>
      </c>
      <c r="W149" t="str">
        <f ca="1">IF(ROW(J149)&gt;COUNT(colp),"",INDEX(bdd,SMALL(colp,ROW(J149)),COLUMNS($A:J)))</f>
        <v/>
      </c>
      <c r="X149" t="str">
        <f ca="1">IF(ROW(K149)&gt;COUNT(colp),"",INDEX(bdd,SMALL(colp,ROW(K149)),COLUMNS($A:K)))</f>
        <v/>
      </c>
    </row>
    <row r="150" spans="1:24" x14ac:dyDescent="0.2">
      <c r="A150" s="1">
        <v>9</v>
      </c>
      <c r="B150" s="1">
        <v>11</v>
      </c>
      <c r="C150" s="1">
        <v>20</v>
      </c>
      <c r="D150" s="1">
        <v>38</v>
      </c>
      <c r="E150" s="1">
        <v>43</v>
      </c>
      <c r="O150">
        <f t="shared" si="4"/>
        <v>0</v>
      </c>
      <c r="T150" t="str">
        <f ca="1">IF(ROW(G150)&gt;COUNT(colp),"",INDEX(bdd,SMALL(colp,ROW(G150)),COLUMNS($A:G)))</f>
        <v/>
      </c>
      <c r="U150" t="str">
        <f ca="1">IF(ROW(H150)&gt;COUNT(colp),"",INDEX(bdd,SMALL(colp,ROW(H150)),COLUMNS($A:H)))</f>
        <v/>
      </c>
      <c r="V150" t="str">
        <f ca="1">IF(ROW(I150)&gt;COUNT(colp),"",INDEX(bdd,SMALL(colp,ROW(I150)),COLUMNS($A:I)))</f>
        <v/>
      </c>
      <c r="W150" t="str">
        <f ca="1">IF(ROW(J150)&gt;COUNT(colp),"",INDEX(bdd,SMALL(colp,ROW(J150)),COLUMNS($A:J)))</f>
        <v/>
      </c>
      <c r="X150" t="str">
        <f ca="1">IF(ROW(K150)&gt;COUNT(colp),"",INDEX(bdd,SMALL(colp,ROW(K150)),COLUMNS($A:K)))</f>
        <v/>
      </c>
    </row>
    <row r="151" spans="1:24" x14ac:dyDescent="0.2">
      <c r="A151" s="1">
        <v>6</v>
      </c>
      <c r="B151" s="1">
        <v>9</v>
      </c>
      <c r="C151" s="1">
        <v>13</v>
      </c>
      <c r="D151" s="1">
        <v>14</v>
      </c>
      <c r="E151" s="1">
        <v>35</v>
      </c>
      <c r="O151">
        <f t="shared" si="4"/>
        <v>0</v>
      </c>
      <c r="T151" t="str">
        <f ca="1">IF(ROW(G151)&gt;COUNT(colp),"",INDEX(bdd,SMALL(colp,ROW(G151)),COLUMNS($A:G)))</f>
        <v/>
      </c>
      <c r="U151" t="str">
        <f ca="1">IF(ROW(H151)&gt;COUNT(colp),"",INDEX(bdd,SMALL(colp,ROW(H151)),COLUMNS($A:H)))</f>
        <v/>
      </c>
      <c r="V151" t="str">
        <f ca="1">IF(ROW(I151)&gt;COUNT(colp),"",INDEX(bdd,SMALL(colp,ROW(I151)),COLUMNS($A:I)))</f>
        <v/>
      </c>
      <c r="W151" t="str">
        <f ca="1">IF(ROW(J151)&gt;COUNT(colp),"",INDEX(bdd,SMALL(colp,ROW(J151)),COLUMNS($A:J)))</f>
        <v/>
      </c>
      <c r="X151" t="str">
        <f ca="1">IF(ROW(K151)&gt;COUNT(colp),"",INDEX(bdd,SMALL(colp,ROW(K151)),COLUMNS($A:K)))</f>
        <v/>
      </c>
    </row>
    <row r="152" spans="1:24" x14ac:dyDescent="0.2">
      <c r="A152" s="1">
        <v>17</v>
      </c>
      <c r="B152" s="1">
        <v>19</v>
      </c>
      <c r="C152" s="1">
        <v>29</v>
      </c>
      <c r="D152" s="1">
        <v>36</v>
      </c>
      <c r="E152" s="1">
        <v>45</v>
      </c>
      <c r="O152">
        <f t="shared" si="4"/>
        <v>0</v>
      </c>
      <c r="T152" t="str">
        <f ca="1">IF(ROW(G152)&gt;COUNT(colp),"",INDEX(bdd,SMALL(colp,ROW(G152)),COLUMNS($A:G)))</f>
        <v/>
      </c>
      <c r="U152" t="str">
        <f ca="1">IF(ROW(H152)&gt;COUNT(colp),"",INDEX(bdd,SMALL(colp,ROW(H152)),COLUMNS($A:H)))</f>
        <v/>
      </c>
      <c r="V152" t="str">
        <f ca="1">IF(ROW(I152)&gt;COUNT(colp),"",INDEX(bdd,SMALL(colp,ROW(I152)),COLUMNS($A:I)))</f>
        <v/>
      </c>
      <c r="W152" t="str">
        <f ca="1">IF(ROW(J152)&gt;COUNT(colp),"",INDEX(bdd,SMALL(colp,ROW(J152)),COLUMNS($A:J)))</f>
        <v/>
      </c>
      <c r="X152" t="str">
        <f ca="1">IF(ROW(K152)&gt;COUNT(colp),"",INDEX(bdd,SMALL(colp,ROW(K152)),COLUMNS($A:K)))</f>
        <v/>
      </c>
    </row>
    <row r="153" spans="1:24" x14ac:dyDescent="0.2">
      <c r="A153" s="1">
        <v>8</v>
      </c>
      <c r="B153" s="1">
        <v>11</v>
      </c>
      <c r="C153" s="1">
        <v>14</v>
      </c>
      <c r="D153" s="1">
        <v>19</v>
      </c>
      <c r="E153" s="1">
        <v>25</v>
      </c>
      <c r="O153">
        <f t="shared" si="4"/>
        <v>0</v>
      </c>
      <c r="T153" t="str">
        <f ca="1">IF(ROW(G153)&gt;COUNT(colp),"",INDEX(bdd,SMALL(colp,ROW(G153)),COLUMNS($A:G)))</f>
        <v/>
      </c>
      <c r="U153" t="str">
        <f ca="1">IF(ROW(H153)&gt;COUNT(colp),"",INDEX(bdd,SMALL(colp,ROW(H153)),COLUMNS($A:H)))</f>
        <v/>
      </c>
      <c r="V153" t="str">
        <f ca="1">IF(ROW(I153)&gt;COUNT(colp),"",INDEX(bdd,SMALL(colp,ROW(I153)),COLUMNS($A:I)))</f>
        <v/>
      </c>
      <c r="W153" t="str">
        <f ca="1">IF(ROW(J153)&gt;COUNT(colp),"",INDEX(bdd,SMALL(colp,ROW(J153)),COLUMNS($A:J)))</f>
        <v/>
      </c>
      <c r="X153" t="str">
        <f ca="1">IF(ROW(K153)&gt;COUNT(colp),"",INDEX(bdd,SMALL(colp,ROW(K153)),COLUMNS($A:K)))</f>
        <v/>
      </c>
    </row>
    <row r="154" spans="1:24" x14ac:dyDescent="0.2">
      <c r="A154" s="1">
        <v>5</v>
      </c>
      <c r="B154" s="1">
        <v>13</v>
      </c>
      <c r="C154" s="1">
        <v>27</v>
      </c>
      <c r="D154" s="1">
        <v>33</v>
      </c>
      <c r="E154" s="1">
        <v>42</v>
      </c>
      <c r="O154">
        <f t="shared" si="4"/>
        <v>0</v>
      </c>
      <c r="T154" t="str">
        <f ca="1">IF(ROW(G154)&gt;COUNT(colp),"",INDEX(bdd,SMALL(colp,ROW(G154)),COLUMNS($A:G)))</f>
        <v/>
      </c>
      <c r="U154" t="str">
        <f ca="1">IF(ROW(H154)&gt;COUNT(colp),"",INDEX(bdd,SMALL(colp,ROW(H154)),COLUMNS($A:H)))</f>
        <v/>
      </c>
      <c r="V154" t="str">
        <f ca="1">IF(ROW(I154)&gt;COUNT(colp),"",INDEX(bdd,SMALL(colp,ROW(I154)),COLUMNS($A:I)))</f>
        <v/>
      </c>
      <c r="W154" t="str">
        <f ca="1">IF(ROW(J154)&gt;COUNT(colp),"",INDEX(bdd,SMALL(colp,ROW(J154)),COLUMNS($A:J)))</f>
        <v/>
      </c>
      <c r="X154" t="str">
        <f ca="1">IF(ROW(K154)&gt;COUNT(colp),"",INDEX(bdd,SMALL(colp,ROW(K154)),COLUMNS($A:K)))</f>
        <v/>
      </c>
    </row>
    <row r="155" spans="1:24" x14ac:dyDescent="0.2">
      <c r="A155" s="1">
        <v>11</v>
      </c>
      <c r="B155" s="1">
        <v>15</v>
      </c>
      <c r="C155" s="1">
        <v>23</v>
      </c>
      <c r="D155" s="1">
        <v>30</v>
      </c>
      <c r="E155" s="1">
        <v>38</v>
      </c>
      <c r="O155">
        <f t="shared" si="4"/>
        <v>0</v>
      </c>
      <c r="T155" t="str">
        <f ca="1">IF(ROW(G155)&gt;COUNT(colp),"",INDEX(bdd,SMALL(colp,ROW(G155)),COLUMNS($A:G)))</f>
        <v/>
      </c>
      <c r="U155" t="str">
        <f ca="1">IF(ROW(H155)&gt;COUNT(colp),"",INDEX(bdd,SMALL(colp,ROW(H155)),COLUMNS($A:H)))</f>
        <v/>
      </c>
      <c r="V155" t="str">
        <f ca="1">IF(ROW(I155)&gt;COUNT(colp),"",INDEX(bdd,SMALL(colp,ROW(I155)),COLUMNS($A:I)))</f>
        <v/>
      </c>
      <c r="W155" t="str">
        <f ca="1">IF(ROW(J155)&gt;COUNT(colp),"",INDEX(bdd,SMALL(colp,ROW(J155)),COLUMNS($A:J)))</f>
        <v/>
      </c>
      <c r="X155" t="str">
        <f ca="1">IF(ROW(K155)&gt;COUNT(colp),"",INDEX(bdd,SMALL(colp,ROW(K155)),COLUMNS($A:K)))</f>
        <v/>
      </c>
    </row>
    <row r="156" spans="1:24" x14ac:dyDescent="0.2">
      <c r="A156" s="1">
        <v>14</v>
      </c>
      <c r="B156" s="1">
        <v>23</v>
      </c>
      <c r="C156" s="1">
        <v>27</v>
      </c>
      <c r="D156" s="1">
        <v>30</v>
      </c>
      <c r="E156" s="1">
        <v>36</v>
      </c>
      <c r="O156">
        <f t="shared" si="4"/>
        <v>0</v>
      </c>
      <c r="T156" t="str">
        <f ca="1">IF(ROW(G156)&gt;COUNT(colp),"",INDEX(bdd,SMALL(colp,ROW(G156)),COLUMNS($A:G)))</f>
        <v/>
      </c>
      <c r="U156" t="str">
        <f ca="1">IF(ROW(H156)&gt;COUNT(colp),"",INDEX(bdd,SMALL(colp,ROW(H156)),COLUMNS($A:H)))</f>
        <v/>
      </c>
      <c r="V156" t="str">
        <f ca="1">IF(ROW(I156)&gt;COUNT(colp),"",INDEX(bdd,SMALL(colp,ROW(I156)),COLUMNS($A:I)))</f>
        <v/>
      </c>
      <c r="W156" t="str">
        <f ca="1">IF(ROW(J156)&gt;COUNT(colp),"",INDEX(bdd,SMALL(colp,ROW(J156)),COLUMNS($A:J)))</f>
        <v/>
      </c>
      <c r="X156" t="str">
        <f ca="1">IF(ROW(K156)&gt;COUNT(colp),"",INDEX(bdd,SMALL(colp,ROW(K156)),COLUMNS($A:K)))</f>
        <v/>
      </c>
    </row>
    <row r="157" spans="1:24" x14ac:dyDescent="0.2">
      <c r="A157" s="1">
        <v>14</v>
      </c>
      <c r="B157" s="1">
        <v>16</v>
      </c>
      <c r="C157" s="1">
        <v>30</v>
      </c>
      <c r="D157" s="1">
        <v>36</v>
      </c>
      <c r="E157" s="1">
        <v>46</v>
      </c>
      <c r="O157">
        <f t="shared" si="4"/>
        <v>0</v>
      </c>
      <c r="T157" t="str">
        <f ca="1">IF(ROW(G157)&gt;COUNT(colp),"",INDEX(bdd,SMALL(colp,ROW(G157)),COLUMNS($A:G)))</f>
        <v/>
      </c>
      <c r="U157" t="str">
        <f ca="1">IF(ROW(H157)&gt;COUNT(colp),"",INDEX(bdd,SMALL(colp,ROW(H157)),COLUMNS($A:H)))</f>
        <v/>
      </c>
      <c r="V157" t="str">
        <f ca="1">IF(ROW(I157)&gt;COUNT(colp),"",INDEX(bdd,SMALL(colp,ROW(I157)),COLUMNS($A:I)))</f>
        <v/>
      </c>
      <c r="W157" t="str">
        <f ca="1">IF(ROW(J157)&gt;COUNT(colp),"",INDEX(bdd,SMALL(colp,ROW(J157)),COLUMNS($A:J)))</f>
        <v/>
      </c>
      <c r="X157" t="str">
        <f ca="1">IF(ROW(K157)&gt;COUNT(colp),"",INDEX(bdd,SMALL(colp,ROW(K157)),COLUMNS($A:K)))</f>
        <v/>
      </c>
    </row>
    <row r="158" spans="1:24" x14ac:dyDescent="0.2">
      <c r="A158" s="1">
        <v>8</v>
      </c>
      <c r="B158" s="1">
        <v>19</v>
      </c>
      <c r="C158" s="1">
        <v>20</v>
      </c>
      <c r="D158" s="1">
        <v>39</v>
      </c>
      <c r="E158" s="1">
        <v>50</v>
      </c>
      <c r="O158">
        <f t="shared" si="4"/>
        <v>0</v>
      </c>
      <c r="T158" t="str">
        <f ca="1">IF(ROW(G158)&gt;COUNT(colp),"",INDEX(bdd,SMALL(colp,ROW(G158)),COLUMNS($A:G)))</f>
        <v/>
      </c>
      <c r="U158" t="str">
        <f ca="1">IF(ROW(H158)&gt;COUNT(colp),"",INDEX(bdd,SMALL(colp,ROW(H158)),COLUMNS($A:H)))</f>
        <v/>
      </c>
      <c r="V158" t="str">
        <f ca="1">IF(ROW(I158)&gt;COUNT(colp),"",INDEX(bdd,SMALL(colp,ROW(I158)),COLUMNS($A:I)))</f>
        <v/>
      </c>
      <c r="W158" t="str">
        <f ca="1">IF(ROW(J158)&gt;COUNT(colp),"",INDEX(bdd,SMALL(colp,ROW(J158)),COLUMNS($A:J)))</f>
        <v/>
      </c>
      <c r="X158" t="str">
        <f ca="1">IF(ROW(K158)&gt;COUNT(colp),"",INDEX(bdd,SMALL(colp,ROW(K158)),COLUMNS($A:K)))</f>
        <v/>
      </c>
    </row>
    <row r="159" spans="1:24" x14ac:dyDescent="0.2">
      <c r="A159" s="1">
        <v>2</v>
      </c>
      <c r="B159" s="1">
        <v>15</v>
      </c>
      <c r="C159" s="1">
        <v>18</v>
      </c>
      <c r="D159" s="1">
        <v>20</v>
      </c>
      <c r="E159" s="1">
        <v>22</v>
      </c>
      <c r="O159">
        <f t="shared" si="4"/>
        <v>0</v>
      </c>
      <c r="T159" t="str">
        <f ca="1">IF(ROW(G159)&gt;COUNT(colp),"",INDEX(bdd,SMALL(colp,ROW(G159)),COLUMNS($A:G)))</f>
        <v/>
      </c>
      <c r="U159" t="str">
        <f ca="1">IF(ROW(H159)&gt;COUNT(colp),"",INDEX(bdd,SMALL(colp,ROW(H159)),COLUMNS($A:H)))</f>
        <v/>
      </c>
      <c r="V159" t="str">
        <f ca="1">IF(ROW(I159)&gt;COUNT(colp),"",INDEX(bdd,SMALL(colp,ROW(I159)),COLUMNS($A:I)))</f>
        <v/>
      </c>
      <c r="W159" t="str">
        <f ca="1">IF(ROW(J159)&gt;COUNT(colp),"",INDEX(bdd,SMALL(colp,ROW(J159)),COLUMNS($A:J)))</f>
        <v/>
      </c>
      <c r="X159" t="str">
        <f ca="1">IF(ROW(K159)&gt;COUNT(colp),"",INDEX(bdd,SMALL(colp,ROW(K159)),COLUMNS($A:K)))</f>
        <v/>
      </c>
    </row>
    <row r="160" spans="1:24" x14ac:dyDescent="0.2">
      <c r="A160" s="1">
        <v>3</v>
      </c>
      <c r="B160" s="1">
        <v>16</v>
      </c>
      <c r="C160" s="1">
        <v>34</v>
      </c>
      <c r="D160" s="1">
        <v>38</v>
      </c>
      <c r="E160" s="1">
        <v>48</v>
      </c>
      <c r="O160">
        <f t="shared" si="4"/>
        <v>0</v>
      </c>
      <c r="T160" t="str">
        <f ca="1">IF(ROW(G160)&gt;COUNT(colp),"",INDEX(bdd,SMALL(colp,ROW(G160)),COLUMNS($A:G)))</f>
        <v/>
      </c>
      <c r="U160" t="str">
        <f ca="1">IF(ROW(H160)&gt;COUNT(colp),"",INDEX(bdd,SMALL(colp,ROW(H160)),COLUMNS($A:H)))</f>
        <v/>
      </c>
      <c r="V160" t="str">
        <f ca="1">IF(ROW(I160)&gt;COUNT(colp),"",INDEX(bdd,SMALL(colp,ROW(I160)),COLUMNS($A:I)))</f>
        <v/>
      </c>
      <c r="W160" t="str">
        <f ca="1">IF(ROW(J160)&gt;COUNT(colp),"",INDEX(bdd,SMALL(colp,ROW(J160)),COLUMNS($A:J)))</f>
        <v/>
      </c>
      <c r="X160" t="str">
        <f ca="1">IF(ROW(K160)&gt;COUNT(colp),"",INDEX(bdd,SMALL(colp,ROW(K160)),COLUMNS($A:K)))</f>
        <v/>
      </c>
    </row>
    <row r="161" spans="1:24" x14ac:dyDescent="0.2">
      <c r="A161" s="1">
        <v>2</v>
      </c>
      <c r="B161" s="1">
        <v>3</v>
      </c>
      <c r="C161" s="1">
        <v>25</v>
      </c>
      <c r="D161" s="1">
        <v>43</v>
      </c>
      <c r="E161" s="1">
        <v>48</v>
      </c>
      <c r="O161">
        <f t="shared" si="4"/>
        <v>0</v>
      </c>
      <c r="T161" t="str">
        <f ca="1">IF(ROW(G161)&gt;COUNT(colp),"",INDEX(bdd,SMALL(colp,ROW(G161)),COLUMNS($A:G)))</f>
        <v/>
      </c>
      <c r="U161" t="str">
        <f ca="1">IF(ROW(H161)&gt;COUNT(colp),"",INDEX(bdd,SMALL(colp,ROW(H161)),COLUMNS($A:H)))</f>
        <v/>
      </c>
      <c r="V161" t="str">
        <f ca="1">IF(ROW(I161)&gt;COUNT(colp),"",INDEX(bdd,SMALL(colp,ROW(I161)),COLUMNS($A:I)))</f>
        <v/>
      </c>
      <c r="W161" t="str">
        <f ca="1">IF(ROW(J161)&gt;COUNT(colp),"",INDEX(bdd,SMALL(colp,ROW(J161)),COLUMNS($A:J)))</f>
        <v/>
      </c>
      <c r="X161" t="str">
        <f ca="1">IF(ROW(K161)&gt;COUNT(colp),"",INDEX(bdd,SMALL(colp,ROW(K161)),COLUMNS($A:K)))</f>
        <v/>
      </c>
    </row>
    <row r="162" spans="1:24" x14ac:dyDescent="0.2">
      <c r="A162" s="1">
        <v>4</v>
      </c>
      <c r="B162" s="1">
        <v>14</v>
      </c>
      <c r="C162" s="1">
        <v>31</v>
      </c>
      <c r="D162" s="1">
        <v>45</v>
      </c>
      <c r="E162" s="1">
        <v>49</v>
      </c>
      <c r="O162">
        <f t="shared" si="4"/>
        <v>0</v>
      </c>
      <c r="T162" t="str">
        <f ca="1">IF(ROW(G162)&gt;COUNT(colp),"",INDEX(bdd,SMALL(colp,ROW(G162)),COLUMNS($A:G)))</f>
        <v/>
      </c>
      <c r="U162" t="str">
        <f ca="1">IF(ROW(H162)&gt;COUNT(colp),"",INDEX(bdd,SMALL(colp,ROW(H162)),COLUMNS($A:H)))</f>
        <v/>
      </c>
      <c r="V162" t="str">
        <f ca="1">IF(ROW(I162)&gt;COUNT(colp),"",INDEX(bdd,SMALL(colp,ROW(I162)),COLUMNS($A:I)))</f>
        <v/>
      </c>
      <c r="W162" t="str">
        <f ca="1">IF(ROW(J162)&gt;COUNT(colp),"",INDEX(bdd,SMALL(colp,ROW(J162)),COLUMNS($A:J)))</f>
        <v/>
      </c>
      <c r="X162" t="str">
        <f ca="1">IF(ROW(K162)&gt;COUNT(colp),"",INDEX(bdd,SMALL(colp,ROW(K162)),COLUMNS($A:K)))</f>
        <v/>
      </c>
    </row>
    <row r="163" spans="1:24" x14ac:dyDescent="0.2">
      <c r="A163" s="1">
        <v>5</v>
      </c>
      <c r="B163" s="1">
        <v>13</v>
      </c>
      <c r="C163" s="1">
        <v>17</v>
      </c>
      <c r="D163" s="1">
        <v>40</v>
      </c>
      <c r="E163" s="1">
        <v>43</v>
      </c>
      <c r="O163">
        <f t="shared" si="4"/>
        <v>0</v>
      </c>
      <c r="T163" t="str">
        <f ca="1">IF(ROW(G163)&gt;COUNT(colp),"",INDEX(bdd,SMALL(colp,ROW(G163)),COLUMNS($A:G)))</f>
        <v/>
      </c>
      <c r="U163" t="str">
        <f ca="1">IF(ROW(H163)&gt;COUNT(colp),"",INDEX(bdd,SMALL(colp,ROW(H163)),COLUMNS($A:H)))</f>
        <v/>
      </c>
      <c r="V163" t="str">
        <f ca="1">IF(ROW(I163)&gt;COUNT(colp),"",INDEX(bdd,SMALL(colp,ROW(I163)),COLUMNS($A:I)))</f>
        <v/>
      </c>
      <c r="W163" t="str">
        <f ca="1">IF(ROW(J163)&gt;COUNT(colp),"",INDEX(bdd,SMALL(colp,ROW(J163)),COLUMNS($A:J)))</f>
        <v/>
      </c>
      <c r="X163" t="str">
        <f ca="1">IF(ROW(K163)&gt;COUNT(colp),"",INDEX(bdd,SMALL(colp,ROW(K163)),COLUMNS($A:K)))</f>
        <v/>
      </c>
    </row>
    <row r="164" spans="1:24" x14ac:dyDescent="0.2">
      <c r="A164" s="1">
        <v>9</v>
      </c>
      <c r="B164" s="1">
        <v>17</v>
      </c>
      <c r="C164" s="1">
        <v>19</v>
      </c>
      <c r="D164" s="1">
        <v>41</v>
      </c>
      <c r="E164" s="1">
        <v>46</v>
      </c>
      <c r="O164">
        <f t="shared" si="4"/>
        <v>0</v>
      </c>
      <c r="T164" t="str">
        <f ca="1">IF(ROW(G164)&gt;COUNT(colp),"",INDEX(bdd,SMALL(colp,ROW(G164)),COLUMNS($A:G)))</f>
        <v/>
      </c>
      <c r="U164" t="str">
        <f ca="1">IF(ROW(H164)&gt;COUNT(colp),"",INDEX(bdd,SMALL(colp,ROW(H164)),COLUMNS($A:H)))</f>
        <v/>
      </c>
      <c r="V164" t="str">
        <f ca="1">IF(ROW(I164)&gt;COUNT(colp),"",INDEX(bdd,SMALL(colp,ROW(I164)),COLUMNS($A:I)))</f>
        <v/>
      </c>
      <c r="W164" t="str">
        <f ca="1">IF(ROW(J164)&gt;COUNT(colp),"",INDEX(bdd,SMALL(colp,ROW(J164)),COLUMNS($A:J)))</f>
        <v/>
      </c>
      <c r="X164" t="str">
        <f ca="1">IF(ROW(K164)&gt;COUNT(colp),"",INDEX(bdd,SMALL(colp,ROW(K164)),COLUMNS($A:K)))</f>
        <v/>
      </c>
    </row>
    <row r="165" spans="1:24" x14ac:dyDescent="0.2">
      <c r="A165" s="1">
        <v>15</v>
      </c>
      <c r="B165" s="1">
        <v>23</v>
      </c>
      <c r="C165" s="1">
        <v>29</v>
      </c>
      <c r="D165" s="1">
        <v>41</v>
      </c>
      <c r="E165" s="1">
        <v>48</v>
      </c>
      <c r="O165">
        <f t="shared" si="4"/>
        <v>0</v>
      </c>
      <c r="T165" t="str">
        <f ca="1">IF(ROW(G165)&gt;COUNT(colp),"",INDEX(bdd,SMALL(colp,ROW(G165)),COLUMNS($A:G)))</f>
        <v/>
      </c>
      <c r="U165" t="str">
        <f ca="1">IF(ROW(H165)&gt;COUNT(colp),"",INDEX(bdd,SMALL(colp,ROW(H165)),COLUMNS($A:H)))</f>
        <v/>
      </c>
      <c r="V165" t="str">
        <f ca="1">IF(ROW(I165)&gt;COUNT(colp),"",INDEX(bdd,SMALL(colp,ROW(I165)),COLUMNS($A:I)))</f>
        <v/>
      </c>
      <c r="W165" t="str">
        <f ca="1">IF(ROW(J165)&gt;COUNT(colp),"",INDEX(bdd,SMALL(colp,ROW(J165)),COLUMNS($A:J)))</f>
        <v/>
      </c>
      <c r="X165" t="str">
        <f ca="1">IF(ROW(K165)&gt;COUNT(colp),"",INDEX(bdd,SMALL(colp,ROW(K165)),COLUMNS($A:K)))</f>
        <v/>
      </c>
    </row>
    <row r="166" spans="1:24" x14ac:dyDescent="0.2">
      <c r="A166" s="1">
        <v>7</v>
      </c>
      <c r="B166" s="1">
        <v>20</v>
      </c>
      <c r="C166" s="1">
        <v>25</v>
      </c>
      <c r="D166" s="1">
        <v>38</v>
      </c>
      <c r="E166" s="1">
        <v>41</v>
      </c>
      <c r="O166">
        <f t="shared" si="4"/>
        <v>0</v>
      </c>
      <c r="T166" t="str">
        <f ca="1">IF(ROW(G166)&gt;COUNT(colp),"",INDEX(bdd,SMALL(colp,ROW(G166)),COLUMNS($A:G)))</f>
        <v/>
      </c>
      <c r="U166" t="str">
        <f ca="1">IF(ROW(H166)&gt;COUNT(colp),"",INDEX(bdd,SMALL(colp,ROW(H166)),COLUMNS($A:H)))</f>
        <v/>
      </c>
      <c r="V166" t="str">
        <f ca="1">IF(ROW(I166)&gt;COUNT(colp),"",INDEX(bdd,SMALL(colp,ROW(I166)),COLUMNS($A:I)))</f>
        <v/>
      </c>
      <c r="W166" t="str">
        <f ca="1">IF(ROW(J166)&gt;COUNT(colp),"",INDEX(bdd,SMALL(colp,ROW(J166)),COLUMNS($A:J)))</f>
        <v/>
      </c>
      <c r="X166" t="str">
        <f ca="1">IF(ROW(K166)&gt;COUNT(colp),"",INDEX(bdd,SMALL(colp,ROW(K166)),COLUMNS($A:K)))</f>
        <v/>
      </c>
    </row>
    <row r="167" spans="1:24" x14ac:dyDescent="0.2">
      <c r="A167" s="1">
        <v>23</v>
      </c>
      <c r="B167" s="1">
        <v>26</v>
      </c>
      <c r="C167" s="1">
        <v>32</v>
      </c>
      <c r="D167" s="1">
        <v>41</v>
      </c>
      <c r="E167" s="1">
        <v>45</v>
      </c>
      <c r="O167">
        <f t="shared" si="4"/>
        <v>0</v>
      </c>
      <c r="T167" t="str">
        <f ca="1">IF(ROW(G167)&gt;COUNT(colp),"",INDEX(bdd,SMALL(colp,ROW(G167)),COLUMNS($A:G)))</f>
        <v/>
      </c>
      <c r="U167" t="str">
        <f ca="1">IF(ROW(H167)&gt;COUNT(colp),"",INDEX(bdd,SMALL(colp,ROW(H167)),COLUMNS($A:H)))</f>
        <v/>
      </c>
      <c r="V167" t="str">
        <f ca="1">IF(ROW(I167)&gt;COUNT(colp),"",INDEX(bdd,SMALL(colp,ROW(I167)),COLUMNS($A:I)))</f>
        <v/>
      </c>
      <c r="W167" t="str">
        <f ca="1">IF(ROW(J167)&gt;COUNT(colp),"",INDEX(bdd,SMALL(colp,ROW(J167)),COLUMNS($A:J)))</f>
        <v/>
      </c>
      <c r="X167" t="str">
        <f ca="1">IF(ROW(K167)&gt;COUNT(colp),"",INDEX(bdd,SMALL(colp,ROW(K167)),COLUMNS($A:K)))</f>
        <v/>
      </c>
    </row>
    <row r="168" spans="1:24" x14ac:dyDescent="0.2">
      <c r="A168" s="1">
        <v>7</v>
      </c>
      <c r="B168" s="1">
        <v>18</v>
      </c>
      <c r="C168" s="1">
        <v>27</v>
      </c>
      <c r="D168" s="1">
        <v>36</v>
      </c>
      <c r="E168" s="1">
        <v>44</v>
      </c>
      <c r="O168">
        <f t="shared" si="4"/>
        <v>0</v>
      </c>
      <c r="T168" t="str">
        <f ca="1">IF(ROW(G168)&gt;COUNT(colp),"",INDEX(bdd,SMALL(colp,ROW(G168)),COLUMNS($A:G)))</f>
        <v/>
      </c>
      <c r="U168" t="str">
        <f ca="1">IF(ROW(H168)&gt;COUNT(colp),"",INDEX(bdd,SMALL(colp,ROW(H168)),COLUMNS($A:H)))</f>
        <v/>
      </c>
      <c r="V168" t="str">
        <f ca="1">IF(ROW(I168)&gt;COUNT(colp),"",INDEX(bdd,SMALL(colp,ROW(I168)),COLUMNS($A:I)))</f>
        <v/>
      </c>
      <c r="W168" t="str">
        <f ca="1">IF(ROW(J168)&gt;COUNT(colp),"",INDEX(bdd,SMALL(colp,ROW(J168)),COLUMNS($A:J)))</f>
        <v/>
      </c>
      <c r="X168" t="str">
        <f ca="1">IF(ROW(K168)&gt;COUNT(colp),"",INDEX(bdd,SMALL(colp,ROW(K168)),COLUMNS($A:K)))</f>
        <v/>
      </c>
    </row>
    <row r="169" spans="1:24" x14ac:dyDescent="0.2">
      <c r="A169" s="1">
        <v>6</v>
      </c>
      <c r="B169" s="1">
        <v>17</v>
      </c>
      <c r="C169" s="1">
        <v>35</v>
      </c>
      <c r="D169" s="1">
        <v>41</v>
      </c>
      <c r="E169" s="1">
        <v>45</v>
      </c>
      <c r="O169">
        <f t="shared" si="4"/>
        <v>0</v>
      </c>
      <c r="T169" t="str">
        <f ca="1">IF(ROW(G169)&gt;COUNT(colp),"",INDEX(bdd,SMALL(colp,ROW(G169)),COLUMNS($A:G)))</f>
        <v/>
      </c>
      <c r="U169" t="str">
        <f ca="1">IF(ROW(H169)&gt;COUNT(colp),"",INDEX(bdd,SMALL(colp,ROW(H169)),COLUMNS($A:H)))</f>
        <v/>
      </c>
      <c r="V169" t="str">
        <f ca="1">IF(ROW(I169)&gt;COUNT(colp),"",INDEX(bdd,SMALL(colp,ROW(I169)),COLUMNS($A:I)))</f>
        <v/>
      </c>
      <c r="W169" t="str">
        <f ca="1">IF(ROW(J169)&gt;COUNT(colp),"",INDEX(bdd,SMALL(colp,ROW(J169)),COLUMNS($A:J)))</f>
        <v/>
      </c>
      <c r="X169" t="str">
        <f ca="1">IF(ROW(K169)&gt;COUNT(colp),"",INDEX(bdd,SMALL(colp,ROW(K169)),COLUMNS($A:K)))</f>
        <v/>
      </c>
    </row>
    <row r="170" spans="1:24" x14ac:dyDescent="0.2">
      <c r="A170" s="1">
        <v>7</v>
      </c>
      <c r="B170" s="1">
        <v>12</v>
      </c>
      <c r="C170" s="1">
        <v>26</v>
      </c>
      <c r="D170" s="1">
        <v>29</v>
      </c>
      <c r="E170" s="1">
        <v>49</v>
      </c>
      <c r="O170">
        <f t="shared" si="4"/>
        <v>0</v>
      </c>
      <c r="T170" t="str">
        <f ca="1">IF(ROW(G170)&gt;COUNT(colp),"",INDEX(bdd,SMALL(colp,ROW(G170)),COLUMNS($A:G)))</f>
        <v/>
      </c>
      <c r="U170" t="str">
        <f ca="1">IF(ROW(H170)&gt;COUNT(colp),"",INDEX(bdd,SMALL(colp,ROW(H170)),COLUMNS($A:H)))</f>
        <v/>
      </c>
      <c r="V170" t="str">
        <f ca="1">IF(ROW(I170)&gt;COUNT(colp),"",INDEX(bdd,SMALL(colp,ROW(I170)),COLUMNS($A:I)))</f>
        <v/>
      </c>
      <c r="W170" t="str">
        <f ca="1">IF(ROW(J170)&gt;COUNT(colp),"",INDEX(bdd,SMALL(colp,ROW(J170)),COLUMNS($A:J)))</f>
        <v/>
      </c>
      <c r="X170" t="str">
        <f ca="1">IF(ROW(K170)&gt;COUNT(colp),"",INDEX(bdd,SMALL(colp,ROW(K170)),COLUMNS($A:K)))</f>
        <v/>
      </c>
    </row>
    <row r="171" spans="1:24" x14ac:dyDescent="0.2">
      <c r="A171" s="1">
        <v>26</v>
      </c>
      <c r="B171" s="1">
        <v>34</v>
      </c>
      <c r="C171" s="1">
        <v>37</v>
      </c>
      <c r="D171" s="1">
        <v>39</v>
      </c>
      <c r="E171" s="1">
        <v>49</v>
      </c>
      <c r="T171" t="str">
        <f ca="1">IF(ROW(G171)&gt;COUNT(colp),"",INDEX(bdd,SMALL(colp,ROW(G171)),COLUMNS($A:G)))</f>
        <v/>
      </c>
      <c r="U171" t="str">
        <f ca="1">IF(ROW(H171)&gt;COUNT(colp),"",INDEX(bdd,SMALL(colp,ROW(H171)),COLUMNS($A:H)))</f>
        <v/>
      </c>
      <c r="V171" t="str">
        <f ca="1">IF(ROW(I171)&gt;COUNT(colp),"",INDEX(bdd,SMALL(colp,ROW(I171)),COLUMNS($A:I)))</f>
        <v/>
      </c>
      <c r="W171" t="str">
        <f ca="1">IF(ROW(J171)&gt;COUNT(colp),"",INDEX(bdd,SMALL(colp,ROW(J171)),COLUMNS($A:J)))</f>
        <v/>
      </c>
      <c r="X171" t="str">
        <f ca="1">IF(ROW(K171)&gt;COUNT(colp),"",INDEX(bdd,SMALL(colp,ROW(K171)),COLUMNS($A:K)))</f>
        <v/>
      </c>
    </row>
    <row r="172" spans="1:24" x14ac:dyDescent="0.2">
      <c r="A172" s="1">
        <v>25</v>
      </c>
      <c r="B172" s="1">
        <v>26</v>
      </c>
      <c r="C172" s="1">
        <v>29</v>
      </c>
      <c r="D172" s="1">
        <v>49</v>
      </c>
      <c r="E172" s="1">
        <v>50</v>
      </c>
      <c r="T172" t="str">
        <f ca="1">IF(ROW(G172)&gt;COUNT(colp),"",INDEX(bdd,SMALL(colp,ROW(G172)),COLUMNS($A:G)))</f>
        <v/>
      </c>
      <c r="U172" t="str">
        <f ca="1">IF(ROW(H172)&gt;COUNT(colp),"",INDEX(bdd,SMALL(colp,ROW(H172)),COLUMNS($A:H)))</f>
        <v/>
      </c>
      <c r="V172" t="str">
        <f ca="1">IF(ROW(I172)&gt;COUNT(colp),"",INDEX(bdd,SMALL(colp,ROW(I172)),COLUMNS($A:I)))</f>
        <v/>
      </c>
      <c r="W172" t="str">
        <f ca="1">IF(ROW(J172)&gt;COUNT(colp),"",INDEX(bdd,SMALL(colp,ROW(J172)),COLUMNS($A:J)))</f>
        <v/>
      </c>
      <c r="X172" t="str">
        <f ca="1">IF(ROW(K172)&gt;COUNT(colp),"",INDEX(bdd,SMALL(colp,ROW(K172)),COLUMNS($A:K)))</f>
        <v/>
      </c>
    </row>
    <row r="173" spans="1:24" x14ac:dyDescent="0.2">
      <c r="A173" s="1">
        <v>6</v>
      </c>
      <c r="B173" s="1">
        <v>22</v>
      </c>
      <c r="C173" s="1">
        <v>37</v>
      </c>
      <c r="D173" s="1">
        <v>41</v>
      </c>
      <c r="E173" s="1">
        <v>42</v>
      </c>
      <c r="T173" t="str">
        <f ca="1">IF(ROW(G173)&gt;COUNT(colp),"",INDEX(bdd,SMALL(colp,ROW(G173)),COLUMNS($A:G)))</f>
        <v/>
      </c>
      <c r="U173" t="str">
        <f ca="1">IF(ROW(H173)&gt;COUNT(colp),"",INDEX(bdd,SMALL(colp,ROW(H173)),COLUMNS($A:H)))</f>
        <v/>
      </c>
      <c r="V173" t="str">
        <f ca="1">IF(ROW(I173)&gt;COUNT(colp),"",INDEX(bdd,SMALL(colp,ROW(I173)),COLUMNS($A:I)))</f>
        <v/>
      </c>
      <c r="W173" t="str">
        <f ca="1">IF(ROW(J173)&gt;COUNT(colp),"",INDEX(bdd,SMALL(colp,ROW(J173)),COLUMNS($A:J)))</f>
        <v/>
      </c>
      <c r="X173" t="str">
        <f ca="1">IF(ROW(K173)&gt;COUNT(colp),"",INDEX(bdd,SMALL(colp,ROW(K173)),COLUMNS($A:K)))</f>
        <v/>
      </c>
    </row>
    <row r="174" spans="1:24" x14ac:dyDescent="0.2">
      <c r="A174" s="1">
        <v>1</v>
      </c>
      <c r="B174" s="1">
        <v>15</v>
      </c>
      <c r="C174" s="1">
        <v>17</v>
      </c>
      <c r="D174" s="1">
        <v>25</v>
      </c>
      <c r="E174" s="1">
        <v>45</v>
      </c>
      <c r="T174" t="str">
        <f ca="1">IF(ROW(G174)&gt;COUNT(colp),"",INDEX(bdd,SMALL(colp,ROW(G174)),COLUMNS($A:G)))</f>
        <v/>
      </c>
      <c r="U174" t="str">
        <f ca="1">IF(ROW(H174)&gt;COUNT(colp),"",INDEX(bdd,SMALL(colp,ROW(H174)),COLUMNS($A:H)))</f>
        <v/>
      </c>
      <c r="V174" t="str">
        <f ca="1">IF(ROW(I174)&gt;COUNT(colp),"",INDEX(bdd,SMALL(colp,ROW(I174)),COLUMNS($A:I)))</f>
        <v/>
      </c>
      <c r="W174" t="str">
        <f ca="1">IF(ROW(J174)&gt;COUNT(colp),"",INDEX(bdd,SMALL(colp,ROW(J174)),COLUMNS($A:J)))</f>
        <v/>
      </c>
      <c r="X174" t="str">
        <f ca="1">IF(ROW(K174)&gt;COUNT(colp),"",INDEX(bdd,SMALL(colp,ROW(K174)),COLUMNS($A:K)))</f>
        <v/>
      </c>
    </row>
    <row r="175" spans="1:24" x14ac:dyDescent="0.2">
      <c r="A175" s="1">
        <v>5</v>
      </c>
      <c r="B175" s="1">
        <v>7</v>
      </c>
      <c r="C175" s="1">
        <v>14</v>
      </c>
      <c r="D175" s="1">
        <v>21</v>
      </c>
      <c r="E175" s="1">
        <v>40</v>
      </c>
      <c r="T175" t="str">
        <f ca="1">IF(ROW(G175)&gt;COUNT(colp),"",INDEX(bdd,SMALL(colp,ROW(G175)),COLUMNS($A:G)))</f>
        <v/>
      </c>
      <c r="U175" t="str">
        <f ca="1">IF(ROW(H175)&gt;COUNT(colp),"",INDEX(bdd,SMALL(colp,ROW(H175)),COLUMNS($A:H)))</f>
        <v/>
      </c>
      <c r="V175" t="str">
        <f ca="1">IF(ROW(I175)&gt;COUNT(colp),"",INDEX(bdd,SMALL(colp,ROW(I175)),COLUMNS($A:I)))</f>
        <v/>
      </c>
      <c r="W175" t="str">
        <f ca="1">IF(ROW(J175)&gt;COUNT(colp),"",INDEX(bdd,SMALL(colp,ROW(J175)),COLUMNS($A:J)))</f>
        <v/>
      </c>
      <c r="X175" t="str">
        <f ca="1">IF(ROW(K175)&gt;COUNT(colp),"",INDEX(bdd,SMALL(colp,ROW(K175)),COLUMNS($A:K)))</f>
        <v/>
      </c>
    </row>
    <row r="176" spans="1:24" x14ac:dyDescent="0.2">
      <c r="A176" s="1">
        <v>11</v>
      </c>
      <c r="B176" s="1">
        <v>16</v>
      </c>
      <c r="C176" s="1">
        <v>17</v>
      </c>
      <c r="D176" s="1">
        <v>22</v>
      </c>
      <c r="E176" s="1">
        <v>34</v>
      </c>
      <c r="T176" t="str">
        <f ca="1">IF(ROW(G176)&gt;COUNT(colp),"",INDEX(bdd,SMALL(colp,ROW(G176)),COLUMNS($A:G)))</f>
        <v/>
      </c>
      <c r="U176" t="str">
        <f ca="1">IF(ROW(H176)&gt;COUNT(colp),"",INDEX(bdd,SMALL(colp,ROW(H176)),COLUMNS($A:H)))</f>
        <v/>
      </c>
      <c r="V176" t="str">
        <f ca="1">IF(ROW(I176)&gt;COUNT(colp),"",INDEX(bdd,SMALL(colp,ROW(I176)),COLUMNS($A:I)))</f>
        <v/>
      </c>
      <c r="W176" t="str">
        <f ca="1">IF(ROW(J176)&gt;COUNT(colp),"",INDEX(bdd,SMALL(colp,ROW(J176)),COLUMNS($A:J)))</f>
        <v/>
      </c>
      <c r="X176" t="str">
        <f ca="1">IF(ROW(K176)&gt;COUNT(colp),"",INDEX(bdd,SMALL(colp,ROW(K176)),COLUMNS($A:K)))</f>
        <v/>
      </c>
    </row>
    <row r="177" spans="1:24" x14ac:dyDescent="0.2">
      <c r="A177" s="1">
        <v>8</v>
      </c>
      <c r="B177" s="1">
        <v>12</v>
      </c>
      <c r="C177" s="1">
        <v>28</v>
      </c>
      <c r="D177" s="1">
        <v>33</v>
      </c>
      <c r="E177" s="1">
        <v>45</v>
      </c>
      <c r="T177" t="str">
        <f ca="1">IF(ROW(G177)&gt;COUNT(colp),"",INDEX(bdd,SMALL(colp,ROW(G177)),COLUMNS($A:G)))</f>
        <v/>
      </c>
      <c r="U177" t="str">
        <f ca="1">IF(ROW(H177)&gt;COUNT(colp),"",INDEX(bdd,SMALL(colp,ROW(H177)),COLUMNS($A:H)))</f>
        <v/>
      </c>
      <c r="V177" t="str">
        <f ca="1">IF(ROW(I177)&gt;COUNT(colp),"",INDEX(bdd,SMALL(colp,ROW(I177)),COLUMNS($A:I)))</f>
        <v/>
      </c>
      <c r="W177" t="str">
        <f ca="1">IF(ROW(J177)&gt;COUNT(colp),"",INDEX(bdd,SMALL(colp,ROW(J177)),COLUMNS($A:J)))</f>
        <v/>
      </c>
      <c r="X177" t="str">
        <f ca="1">IF(ROW(K177)&gt;COUNT(colp),"",INDEX(bdd,SMALL(colp,ROW(K177)),COLUMNS($A:K)))</f>
        <v/>
      </c>
    </row>
    <row r="178" spans="1:24" x14ac:dyDescent="0.2">
      <c r="A178" s="1">
        <v>4</v>
      </c>
      <c r="B178" s="1">
        <v>5</v>
      </c>
      <c r="C178" s="1">
        <v>19</v>
      </c>
      <c r="D178" s="1">
        <v>39</v>
      </c>
      <c r="E178" s="1">
        <v>41</v>
      </c>
      <c r="T178" t="str">
        <f ca="1">IF(ROW(G178)&gt;COUNT(colp),"",INDEX(bdd,SMALL(colp,ROW(G178)),COLUMNS($A:G)))</f>
        <v/>
      </c>
      <c r="U178" t="str">
        <f ca="1">IF(ROW(H178)&gt;COUNT(colp),"",INDEX(bdd,SMALL(colp,ROW(H178)),COLUMNS($A:H)))</f>
        <v/>
      </c>
      <c r="V178" t="str">
        <f ca="1">IF(ROW(I178)&gt;COUNT(colp),"",INDEX(bdd,SMALL(colp,ROW(I178)),COLUMNS($A:I)))</f>
        <v/>
      </c>
      <c r="W178" t="str">
        <f ca="1">IF(ROW(J178)&gt;COUNT(colp),"",INDEX(bdd,SMALL(colp,ROW(J178)),COLUMNS($A:J)))</f>
        <v/>
      </c>
      <c r="X178" t="str">
        <f ca="1">IF(ROW(K178)&gt;COUNT(colp),"",INDEX(bdd,SMALL(colp,ROW(K178)),COLUMNS($A:K)))</f>
        <v/>
      </c>
    </row>
    <row r="179" spans="1:24" x14ac:dyDescent="0.2">
      <c r="A179" s="1">
        <v>9</v>
      </c>
      <c r="B179" s="1">
        <v>13</v>
      </c>
      <c r="C179" s="1">
        <v>15</v>
      </c>
      <c r="D179" s="1">
        <v>31</v>
      </c>
      <c r="E179" s="1">
        <v>48</v>
      </c>
      <c r="T179" t="str">
        <f ca="1">IF(ROW(G179)&gt;COUNT(colp),"",INDEX(bdd,SMALL(colp,ROW(G179)),COLUMNS($A:G)))</f>
        <v/>
      </c>
      <c r="U179" t="str">
        <f ca="1">IF(ROW(H179)&gt;COUNT(colp),"",INDEX(bdd,SMALL(colp,ROW(H179)),COLUMNS($A:H)))</f>
        <v/>
      </c>
      <c r="V179" t="str">
        <f ca="1">IF(ROW(I179)&gt;COUNT(colp),"",INDEX(bdd,SMALL(colp,ROW(I179)),COLUMNS($A:I)))</f>
        <v/>
      </c>
      <c r="W179" t="str">
        <f ca="1">IF(ROW(J179)&gt;COUNT(colp),"",INDEX(bdd,SMALL(colp,ROW(J179)),COLUMNS($A:J)))</f>
        <v/>
      </c>
      <c r="X179" t="str">
        <f ca="1">IF(ROW(K179)&gt;COUNT(colp),"",INDEX(bdd,SMALL(colp,ROW(K179)),COLUMNS($A:K)))</f>
        <v/>
      </c>
    </row>
    <row r="180" spans="1:24" x14ac:dyDescent="0.2">
      <c r="A180" s="1">
        <v>10</v>
      </c>
      <c r="B180" s="1">
        <v>21</v>
      </c>
      <c r="C180" s="1">
        <v>25</v>
      </c>
      <c r="D180" s="1">
        <v>26</v>
      </c>
      <c r="E180" s="1">
        <v>50</v>
      </c>
      <c r="T180" t="str">
        <f ca="1">IF(ROW(G180)&gt;COUNT(colp),"",INDEX(bdd,SMALL(colp,ROW(G180)),COLUMNS($A:G)))</f>
        <v/>
      </c>
      <c r="U180" t="str">
        <f ca="1">IF(ROW(H180)&gt;COUNT(colp),"",INDEX(bdd,SMALL(colp,ROW(H180)),COLUMNS($A:H)))</f>
        <v/>
      </c>
      <c r="V180" t="str">
        <f ca="1">IF(ROW(I180)&gt;COUNT(colp),"",INDEX(bdd,SMALL(colp,ROW(I180)),COLUMNS($A:I)))</f>
        <v/>
      </c>
      <c r="W180" t="str">
        <f ca="1">IF(ROW(J180)&gt;COUNT(colp),"",INDEX(bdd,SMALL(colp,ROW(J180)),COLUMNS($A:J)))</f>
        <v/>
      </c>
      <c r="X180" t="str">
        <f ca="1">IF(ROW(K180)&gt;COUNT(colp),"",INDEX(bdd,SMALL(colp,ROW(K180)),COLUMNS($A:K)))</f>
        <v/>
      </c>
    </row>
    <row r="181" spans="1:24" x14ac:dyDescent="0.2">
      <c r="A181" s="1">
        <v>1</v>
      </c>
      <c r="B181" s="1">
        <v>4</v>
      </c>
      <c r="C181" s="1">
        <v>21</v>
      </c>
      <c r="D181" s="1">
        <v>29</v>
      </c>
      <c r="E181" s="1">
        <v>41</v>
      </c>
      <c r="T181" t="str">
        <f ca="1">IF(ROW(G181)&gt;COUNT(colp),"",INDEX(bdd,SMALL(colp,ROW(G181)),COLUMNS($A:G)))</f>
        <v/>
      </c>
      <c r="U181" t="str">
        <f ca="1">IF(ROW(H181)&gt;COUNT(colp),"",INDEX(bdd,SMALL(colp,ROW(H181)),COLUMNS($A:H)))</f>
        <v/>
      </c>
      <c r="V181" t="str">
        <f ca="1">IF(ROW(I181)&gt;COUNT(colp),"",INDEX(bdd,SMALL(colp,ROW(I181)),COLUMNS($A:I)))</f>
        <v/>
      </c>
      <c r="W181" t="str">
        <f ca="1">IF(ROW(J181)&gt;COUNT(colp),"",INDEX(bdd,SMALL(colp,ROW(J181)),COLUMNS($A:J)))</f>
        <v/>
      </c>
      <c r="X181" t="str">
        <f ca="1">IF(ROW(K181)&gt;COUNT(colp),"",INDEX(bdd,SMALL(colp,ROW(K181)),COLUMNS($A:K)))</f>
        <v/>
      </c>
    </row>
    <row r="182" spans="1:24" x14ac:dyDescent="0.2">
      <c r="A182" s="1">
        <v>10</v>
      </c>
      <c r="B182" s="1">
        <v>30</v>
      </c>
      <c r="C182" s="1">
        <v>33</v>
      </c>
      <c r="D182" s="1">
        <v>37</v>
      </c>
      <c r="E182" s="1">
        <v>41</v>
      </c>
      <c r="T182" t="str">
        <f ca="1">IF(ROW(G182)&gt;COUNT(colp),"",INDEX(bdd,SMALL(colp,ROW(G182)),COLUMNS($A:G)))</f>
        <v/>
      </c>
      <c r="U182" t="str">
        <f ca="1">IF(ROW(H182)&gt;COUNT(colp),"",INDEX(bdd,SMALL(colp,ROW(H182)),COLUMNS($A:H)))</f>
        <v/>
      </c>
      <c r="V182" t="str">
        <f ca="1">IF(ROW(I182)&gt;COUNT(colp),"",INDEX(bdd,SMALL(colp,ROW(I182)),COLUMNS($A:I)))</f>
        <v/>
      </c>
      <c r="W182" t="str">
        <f ca="1">IF(ROW(J182)&gt;COUNT(colp),"",INDEX(bdd,SMALL(colp,ROW(J182)),COLUMNS($A:J)))</f>
        <v/>
      </c>
      <c r="X182" t="str">
        <f ca="1">IF(ROW(K182)&gt;COUNT(colp),"",INDEX(bdd,SMALL(colp,ROW(K182)),COLUMNS($A:K)))</f>
        <v/>
      </c>
    </row>
    <row r="183" spans="1:24" x14ac:dyDescent="0.2">
      <c r="A183" s="1">
        <v>23</v>
      </c>
      <c r="B183" s="1">
        <v>40</v>
      </c>
      <c r="C183" s="1">
        <v>42</v>
      </c>
      <c r="D183" s="1">
        <v>43</v>
      </c>
      <c r="E183" s="1">
        <v>49</v>
      </c>
      <c r="T183" t="str">
        <f ca="1">IF(ROW(G183)&gt;COUNT(colp),"",INDEX(bdd,SMALL(colp,ROW(G183)),COLUMNS($A:G)))</f>
        <v/>
      </c>
      <c r="U183" t="str">
        <f ca="1">IF(ROW(H183)&gt;COUNT(colp),"",INDEX(bdd,SMALL(colp,ROW(H183)),COLUMNS($A:H)))</f>
        <v/>
      </c>
      <c r="V183" t="str">
        <f ca="1">IF(ROW(I183)&gt;COUNT(colp),"",INDEX(bdd,SMALL(colp,ROW(I183)),COLUMNS($A:I)))</f>
        <v/>
      </c>
      <c r="W183" t="str">
        <f ca="1">IF(ROW(J183)&gt;COUNT(colp),"",INDEX(bdd,SMALL(colp,ROW(J183)),COLUMNS($A:J)))</f>
        <v/>
      </c>
      <c r="X183" t="str">
        <f ca="1">IF(ROW(K183)&gt;COUNT(colp),"",INDEX(bdd,SMALL(colp,ROW(K183)),COLUMNS($A:K)))</f>
        <v/>
      </c>
    </row>
    <row r="184" spans="1:24" x14ac:dyDescent="0.2">
      <c r="A184" s="1">
        <v>2</v>
      </c>
      <c r="B184" s="1">
        <v>3</v>
      </c>
      <c r="C184" s="1">
        <v>13</v>
      </c>
      <c r="D184" s="1">
        <v>38</v>
      </c>
      <c r="E184" s="1">
        <v>42</v>
      </c>
      <c r="T184" t="str">
        <f ca="1">IF(ROW(G184)&gt;COUNT(colp),"",INDEX(bdd,SMALL(colp,ROW(G184)),COLUMNS($A:G)))</f>
        <v/>
      </c>
      <c r="U184" t="str">
        <f ca="1">IF(ROW(H184)&gt;COUNT(colp),"",INDEX(bdd,SMALL(colp,ROW(H184)),COLUMNS($A:H)))</f>
        <v/>
      </c>
      <c r="V184" t="str">
        <f ca="1">IF(ROW(I184)&gt;COUNT(colp),"",INDEX(bdd,SMALL(colp,ROW(I184)),COLUMNS($A:I)))</f>
        <v/>
      </c>
      <c r="W184" t="str">
        <f ca="1">IF(ROW(J184)&gt;COUNT(colp),"",INDEX(bdd,SMALL(colp,ROW(J184)),COLUMNS($A:J)))</f>
        <v/>
      </c>
      <c r="X184" t="str">
        <f ca="1">IF(ROW(K184)&gt;COUNT(colp),"",INDEX(bdd,SMALL(colp,ROW(K184)),COLUMNS($A:K)))</f>
        <v/>
      </c>
    </row>
    <row r="185" spans="1:24" x14ac:dyDescent="0.2">
      <c r="A185" s="1">
        <v>1</v>
      </c>
      <c r="B185" s="1">
        <v>3</v>
      </c>
      <c r="C185" s="1">
        <v>16</v>
      </c>
      <c r="D185" s="1">
        <v>42</v>
      </c>
      <c r="E185" s="1">
        <v>48</v>
      </c>
      <c r="T185" t="str">
        <f ca="1">IF(ROW(G185)&gt;COUNT(colp),"",INDEX(bdd,SMALL(colp,ROW(G185)),COLUMNS($A:G)))</f>
        <v/>
      </c>
      <c r="U185" t="str">
        <f ca="1">IF(ROW(H185)&gt;COUNT(colp),"",INDEX(bdd,SMALL(colp,ROW(H185)),COLUMNS($A:H)))</f>
        <v/>
      </c>
      <c r="V185" t="str">
        <f ca="1">IF(ROW(I185)&gt;COUNT(colp),"",INDEX(bdd,SMALL(colp,ROW(I185)),COLUMNS($A:I)))</f>
        <v/>
      </c>
      <c r="W185" t="str">
        <f ca="1">IF(ROW(J185)&gt;COUNT(colp),"",INDEX(bdd,SMALL(colp,ROW(J185)),COLUMNS($A:J)))</f>
        <v/>
      </c>
      <c r="X185" t="str">
        <f ca="1">IF(ROW(K185)&gt;COUNT(colp),"",INDEX(bdd,SMALL(colp,ROW(K185)),COLUMNS($A:K)))</f>
        <v/>
      </c>
    </row>
    <row r="186" spans="1:24" x14ac:dyDescent="0.2">
      <c r="A186" s="1">
        <v>6</v>
      </c>
      <c r="B186" s="1">
        <v>18</v>
      </c>
      <c r="C186" s="1">
        <v>22</v>
      </c>
      <c r="D186" s="1">
        <v>23</v>
      </c>
      <c r="E186" s="1">
        <v>37</v>
      </c>
      <c r="T186" t="str">
        <f ca="1">IF(ROW(G186)&gt;COUNT(colp),"",INDEX(bdd,SMALL(colp,ROW(G186)),COLUMNS($A:G)))</f>
        <v/>
      </c>
      <c r="U186" t="str">
        <f ca="1">IF(ROW(H186)&gt;COUNT(colp),"",INDEX(bdd,SMALL(colp,ROW(H186)),COLUMNS($A:H)))</f>
        <v/>
      </c>
      <c r="V186" t="str">
        <f ca="1">IF(ROW(I186)&gt;COUNT(colp),"",INDEX(bdd,SMALL(colp,ROW(I186)),COLUMNS($A:I)))</f>
        <v/>
      </c>
      <c r="W186" t="str">
        <f ca="1">IF(ROW(J186)&gt;COUNT(colp),"",INDEX(bdd,SMALL(colp,ROW(J186)),COLUMNS($A:J)))</f>
        <v/>
      </c>
      <c r="X186" t="str">
        <f ca="1">IF(ROW(K186)&gt;COUNT(colp),"",INDEX(bdd,SMALL(colp,ROW(K186)),COLUMNS($A:K)))</f>
        <v/>
      </c>
    </row>
    <row r="187" spans="1:24" x14ac:dyDescent="0.2">
      <c r="A187" s="1">
        <v>2</v>
      </c>
      <c r="B187" s="1">
        <v>3</v>
      </c>
      <c r="C187" s="1">
        <v>33</v>
      </c>
      <c r="D187" s="1">
        <v>34</v>
      </c>
      <c r="E187" s="1">
        <v>42</v>
      </c>
      <c r="T187" t="str">
        <f ca="1">IF(ROW(G187)&gt;COUNT(colp),"",INDEX(bdd,SMALL(colp,ROW(G187)),COLUMNS($A:G)))</f>
        <v/>
      </c>
      <c r="U187" t="str">
        <f ca="1">IF(ROW(H187)&gt;COUNT(colp),"",INDEX(bdd,SMALL(colp,ROW(H187)),COLUMNS($A:H)))</f>
        <v/>
      </c>
      <c r="V187" t="str">
        <f ca="1">IF(ROW(I187)&gt;COUNT(colp),"",INDEX(bdd,SMALL(colp,ROW(I187)),COLUMNS($A:I)))</f>
        <v/>
      </c>
      <c r="W187" t="str">
        <f ca="1">IF(ROW(J187)&gt;COUNT(colp),"",INDEX(bdd,SMALL(colp,ROW(J187)),COLUMNS($A:J)))</f>
        <v/>
      </c>
      <c r="X187" t="str">
        <f ca="1">IF(ROW(K187)&gt;COUNT(colp),"",INDEX(bdd,SMALL(colp,ROW(K187)),COLUMNS($A:K)))</f>
        <v/>
      </c>
    </row>
    <row r="188" spans="1:24" x14ac:dyDescent="0.2">
      <c r="A188" s="1">
        <v>5</v>
      </c>
      <c r="B188" s="1">
        <v>9</v>
      </c>
      <c r="C188" s="1">
        <v>11</v>
      </c>
      <c r="D188" s="1">
        <v>29</v>
      </c>
      <c r="E188" s="1">
        <v>33</v>
      </c>
      <c r="T188" t="str">
        <f ca="1">IF(ROW(G188)&gt;COUNT(colp),"",INDEX(bdd,SMALL(colp,ROW(G188)),COLUMNS($A:G)))</f>
        <v/>
      </c>
      <c r="U188" t="str">
        <f ca="1">IF(ROW(H188)&gt;COUNT(colp),"",INDEX(bdd,SMALL(colp,ROW(H188)),COLUMNS($A:H)))</f>
        <v/>
      </c>
      <c r="V188" t="str">
        <f ca="1">IF(ROW(I188)&gt;COUNT(colp),"",INDEX(bdd,SMALL(colp,ROW(I188)),COLUMNS($A:I)))</f>
        <v/>
      </c>
      <c r="W188" t="str">
        <f ca="1">IF(ROW(J188)&gt;COUNT(colp),"",INDEX(bdd,SMALL(colp,ROW(J188)),COLUMNS($A:J)))</f>
        <v/>
      </c>
      <c r="X188" t="str">
        <f ca="1">IF(ROW(K188)&gt;COUNT(colp),"",INDEX(bdd,SMALL(colp,ROW(K188)),COLUMNS($A:K)))</f>
        <v/>
      </c>
    </row>
    <row r="189" spans="1:24" x14ac:dyDescent="0.2">
      <c r="A189" s="1">
        <v>1</v>
      </c>
      <c r="B189" s="1">
        <v>17</v>
      </c>
      <c r="C189" s="1">
        <v>32</v>
      </c>
      <c r="D189" s="1">
        <v>35</v>
      </c>
      <c r="E189" s="1">
        <v>37</v>
      </c>
      <c r="T189" t="str">
        <f ca="1">IF(ROW(G189)&gt;COUNT(colp),"",INDEX(bdd,SMALL(colp,ROW(G189)),COLUMNS($A:G)))</f>
        <v/>
      </c>
      <c r="U189" t="str">
        <f ca="1">IF(ROW(H189)&gt;COUNT(colp),"",INDEX(bdd,SMALL(colp,ROW(H189)),COLUMNS($A:H)))</f>
        <v/>
      </c>
      <c r="V189" t="str">
        <f ca="1">IF(ROW(I189)&gt;COUNT(colp),"",INDEX(bdd,SMALL(colp,ROW(I189)),COLUMNS($A:I)))</f>
        <v/>
      </c>
      <c r="W189" t="str">
        <f ca="1">IF(ROW(J189)&gt;COUNT(colp),"",INDEX(bdd,SMALL(colp,ROW(J189)),COLUMNS($A:J)))</f>
        <v/>
      </c>
      <c r="X189" t="str">
        <f ca="1">IF(ROW(K189)&gt;COUNT(colp),"",INDEX(bdd,SMALL(colp,ROW(K189)),COLUMNS($A:K)))</f>
        <v/>
      </c>
    </row>
    <row r="190" spans="1:24" x14ac:dyDescent="0.2">
      <c r="A190" s="1">
        <v>22</v>
      </c>
      <c r="B190" s="1">
        <v>30</v>
      </c>
      <c r="C190" s="1">
        <v>34</v>
      </c>
      <c r="D190" s="1">
        <v>35</v>
      </c>
      <c r="E190" s="1">
        <v>44</v>
      </c>
      <c r="T190" t="str">
        <f ca="1">IF(ROW(G190)&gt;COUNT(colp),"",INDEX(bdd,SMALL(colp,ROW(G190)),COLUMNS($A:G)))</f>
        <v/>
      </c>
      <c r="U190" t="str">
        <f ca="1">IF(ROW(H190)&gt;COUNT(colp),"",INDEX(bdd,SMALL(colp,ROW(H190)),COLUMNS($A:H)))</f>
        <v/>
      </c>
      <c r="V190" t="str">
        <f ca="1">IF(ROW(I190)&gt;COUNT(colp),"",INDEX(bdd,SMALL(colp,ROW(I190)),COLUMNS($A:I)))</f>
        <v/>
      </c>
      <c r="W190" t="str">
        <f ca="1">IF(ROW(J190)&gt;COUNT(colp),"",INDEX(bdd,SMALL(colp,ROW(J190)),COLUMNS($A:J)))</f>
        <v/>
      </c>
      <c r="X190" t="str">
        <f ca="1">IF(ROW(K190)&gt;COUNT(colp),"",INDEX(bdd,SMALL(colp,ROW(K190)),COLUMNS($A:K)))</f>
        <v/>
      </c>
    </row>
    <row r="191" spans="1:24" x14ac:dyDescent="0.2">
      <c r="A191" s="1">
        <v>11</v>
      </c>
      <c r="B191" s="1">
        <v>20</v>
      </c>
      <c r="C191" s="1">
        <v>27</v>
      </c>
      <c r="D191" s="1">
        <v>35</v>
      </c>
      <c r="E191" s="1">
        <v>44</v>
      </c>
      <c r="T191" t="str">
        <f ca="1">IF(ROW(G191)&gt;COUNT(colp),"",INDEX(bdd,SMALL(colp,ROW(G191)),COLUMNS($A:G)))</f>
        <v/>
      </c>
      <c r="U191" t="str">
        <f ca="1">IF(ROW(H191)&gt;COUNT(colp),"",INDEX(bdd,SMALL(colp,ROW(H191)),COLUMNS($A:H)))</f>
        <v/>
      </c>
      <c r="V191" t="str">
        <f ca="1">IF(ROW(I191)&gt;COUNT(colp),"",INDEX(bdd,SMALL(colp,ROW(I191)),COLUMNS($A:I)))</f>
        <v/>
      </c>
      <c r="W191" t="str">
        <f ca="1">IF(ROW(J191)&gt;COUNT(colp),"",INDEX(bdd,SMALL(colp,ROW(J191)),COLUMNS($A:J)))</f>
        <v/>
      </c>
      <c r="X191" t="str">
        <f ca="1">IF(ROW(K191)&gt;COUNT(colp),"",INDEX(bdd,SMALL(colp,ROW(K191)),COLUMNS($A:K)))</f>
        <v/>
      </c>
    </row>
    <row r="192" spans="1:24" x14ac:dyDescent="0.2">
      <c r="A192" s="1">
        <v>21</v>
      </c>
      <c r="B192" s="1">
        <v>32</v>
      </c>
      <c r="C192" s="1">
        <v>36</v>
      </c>
      <c r="D192" s="1">
        <v>46</v>
      </c>
      <c r="E192" s="1">
        <v>47</v>
      </c>
      <c r="T192" t="str">
        <f ca="1">IF(ROW(G192)&gt;COUNT(colp),"",INDEX(bdd,SMALL(colp,ROW(G192)),COLUMNS($A:G)))</f>
        <v/>
      </c>
      <c r="U192" t="str">
        <f ca="1">IF(ROW(H192)&gt;COUNT(colp),"",INDEX(bdd,SMALL(colp,ROW(H192)),COLUMNS($A:H)))</f>
        <v/>
      </c>
      <c r="V192" t="str">
        <f ca="1">IF(ROW(I192)&gt;COUNT(colp),"",INDEX(bdd,SMALL(colp,ROW(I192)),COLUMNS($A:I)))</f>
        <v/>
      </c>
      <c r="W192" t="str">
        <f ca="1">IF(ROW(J192)&gt;COUNT(colp),"",INDEX(bdd,SMALL(colp,ROW(J192)),COLUMNS($A:J)))</f>
        <v/>
      </c>
      <c r="X192" t="str">
        <f ca="1">IF(ROW(K192)&gt;COUNT(colp),"",INDEX(bdd,SMALL(colp,ROW(K192)),COLUMNS($A:K)))</f>
        <v/>
      </c>
    </row>
    <row r="193" spans="1:24" x14ac:dyDescent="0.2">
      <c r="A193" s="1">
        <v>7</v>
      </c>
      <c r="B193" s="1">
        <v>18</v>
      </c>
      <c r="C193" s="1">
        <v>34</v>
      </c>
      <c r="D193" s="1">
        <v>35</v>
      </c>
      <c r="E193" s="1">
        <v>40</v>
      </c>
      <c r="T193" t="str">
        <f ca="1">IF(ROW(G193)&gt;COUNT(colp),"",INDEX(bdd,SMALL(colp,ROW(G193)),COLUMNS($A:G)))</f>
        <v/>
      </c>
      <c r="U193" t="str">
        <f ca="1">IF(ROW(H193)&gt;COUNT(colp),"",INDEX(bdd,SMALL(colp,ROW(H193)),COLUMNS($A:H)))</f>
        <v/>
      </c>
      <c r="V193" t="str">
        <f ca="1">IF(ROW(I193)&gt;COUNT(colp),"",INDEX(bdd,SMALL(colp,ROW(I193)),COLUMNS($A:I)))</f>
        <v/>
      </c>
      <c r="W193" t="str">
        <f ca="1">IF(ROW(J193)&gt;COUNT(colp),"",INDEX(bdd,SMALL(colp,ROW(J193)),COLUMNS($A:J)))</f>
        <v/>
      </c>
      <c r="X193" t="str">
        <f ca="1">IF(ROW(K193)&gt;COUNT(colp),"",INDEX(bdd,SMALL(colp,ROW(K193)),COLUMNS($A:K)))</f>
        <v/>
      </c>
    </row>
    <row r="194" spans="1:24" x14ac:dyDescent="0.2">
      <c r="A194" s="1">
        <v>7</v>
      </c>
      <c r="B194" s="1">
        <v>20</v>
      </c>
      <c r="C194" s="1">
        <v>38</v>
      </c>
      <c r="D194" s="1">
        <v>40</v>
      </c>
      <c r="E194" s="1">
        <v>43</v>
      </c>
      <c r="T194" t="str">
        <f ca="1">IF(ROW(G194)&gt;COUNT(colp),"",INDEX(bdd,SMALL(colp,ROW(G194)),COLUMNS($A:G)))</f>
        <v/>
      </c>
      <c r="U194" t="str">
        <f ca="1">IF(ROW(H194)&gt;COUNT(colp),"",INDEX(bdd,SMALL(colp,ROW(H194)),COLUMNS($A:H)))</f>
        <v/>
      </c>
      <c r="V194" t="str">
        <f ca="1">IF(ROW(I194)&gt;COUNT(colp),"",INDEX(bdd,SMALL(colp,ROW(I194)),COLUMNS($A:I)))</f>
        <v/>
      </c>
      <c r="W194" t="str">
        <f ca="1">IF(ROW(J194)&gt;COUNT(colp),"",INDEX(bdd,SMALL(colp,ROW(J194)),COLUMNS($A:J)))</f>
        <v/>
      </c>
      <c r="X194" t="str">
        <f ca="1">IF(ROW(K194)&gt;COUNT(colp),"",INDEX(bdd,SMALL(colp,ROW(K194)),COLUMNS($A:K)))</f>
        <v/>
      </c>
    </row>
    <row r="195" spans="1:24" x14ac:dyDescent="0.2">
      <c r="A195" s="1">
        <v>3</v>
      </c>
      <c r="B195" s="1">
        <v>16</v>
      </c>
      <c r="C195" s="1">
        <v>18</v>
      </c>
      <c r="D195" s="1">
        <v>19</v>
      </c>
      <c r="E195" s="1">
        <v>40</v>
      </c>
      <c r="T195" t="str">
        <f ca="1">IF(ROW(G195)&gt;COUNT(colp),"",INDEX(bdd,SMALL(colp,ROW(G195)),COLUMNS($A:G)))</f>
        <v/>
      </c>
      <c r="U195" t="str">
        <f ca="1">IF(ROW(H195)&gt;COUNT(colp),"",INDEX(bdd,SMALL(colp,ROW(H195)),COLUMNS($A:H)))</f>
        <v/>
      </c>
      <c r="V195" t="str">
        <f ca="1">IF(ROW(I195)&gt;COUNT(colp),"",INDEX(bdd,SMALL(colp,ROW(I195)),COLUMNS($A:I)))</f>
        <v/>
      </c>
      <c r="W195" t="str">
        <f ca="1">IF(ROW(J195)&gt;COUNT(colp),"",INDEX(bdd,SMALL(colp,ROW(J195)),COLUMNS($A:J)))</f>
        <v/>
      </c>
      <c r="X195" t="str">
        <f ca="1">IF(ROW(K195)&gt;COUNT(colp),"",INDEX(bdd,SMALL(colp,ROW(K195)),COLUMNS($A:K)))</f>
        <v/>
      </c>
    </row>
    <row r="196" spans="1:24" x14ac:dyDescent="0.2">
      <c r="A196" s="1">
        <v>5</v>
      </c>
      <c r="B196" s="1">
        <v>14</v>
      </c>
      <c r="C196" s="1">
        <v>22</v>
      </c>
      <c r="D196" s="1">
        <v>25</v>
      </c>
      <c r="E196" s="1">
        <v>36</v>
      </c>
      <c r="T196" t="str">
        <f ca="1">IF(ROW(G196)&gt;COUNT(colp),"",INDEX(bdd,SMALL(colp,ROW(G196)),COLUMNS($A:G)))</f>
        <v/>
      </c>
      <c r="U196" t="str">
        <f ca="1">IF(ROW(H196)&gt;COUNT(colp),"",INDEX(bdd,SMALL(colp,ROW(H196)),COLUMNS($A:H)))</f>
        <v/>
      </c>
      <c r="V196" t="str">
        <f ca="1">IF(ROW(I196)&gt;COUNT(colp),"",INDEX(bdd,SMALL(colp,ROW(I196)),COLUMNS($A:I)))</f>
        <v/>
      </c>
      <c r="W196" t="str">
        <f ca="1">IF(ROW(J196)&gt;COUNT(colp),"",INDEX(bdd,SMALL(colp,ROW(J196)),COLUMNS($A:J)))</f>
        <v/>
      </c>
      <c r="X196" t="str">
        <f ca="1">IF(ROW(K196)&gt;COUNT(colp),"",INDEX(bdd,SMALL(colp,ROW(K196)),COLUMNS($A:K)))</f>
        <v/>
      </c>
    </row>
    <row r="197" spans="1:24" x14ac:dyDescent="0.2">
      <c r="A197" s="1">
        <v>9</v>
      </c>
      <c r="B197" s="1">
        <v>18</v>
      </c>
      <c r="C197" s="1">
        <v>23</v>
      </c>
      <c r="D197" s="1">
        <v>33</v>
      </c>
      <c r="E197" s="1">
        <v>37</v>
      </c>
      <c r="T197" t="str">
        <f ca="1">IF(ROW(G197)&gt;COUNT(colp),"",INDEX(bdd,SMALL(colp,ROW(G197)),COLUMNS($A:G)))</f>
        <v/>
      </c>
      <c r="U197" t="str">
        <f ca="1">IF(ROW(H197)&gt;COUNT(colp),"",INDEX(bdd,SMALL(colp,ROW(H197)),COLUMNS($A:H)))</f>
        <v/>
      </c>
      <c r="V197" t="str">
        <f ca="1">IF(ROW(I197)&gt;COUNT(colp),"",INDEX(bdd,SMALL(colp,ROW(I197)),COLUMNS($A:I)))</f>
        <v/>
      </c>
      <c r="W197" t="str">
        <f ca="1">IF(ROW(J197)&gt;COUNT(colp),"",INDEX(bdd,SMALL(colp,ROW(J197)),COLUMNS($A:J)))</f>
        <v/>
      </c>
      <c r="X197" t="str">
        <f ca="1">IF(ROW(K197)&gt;COUNT(colp),"",INDEX(bdd,SMALL(colp,ROW(K197)),COLUMNS($A:K)))</f>
        <v/>
      </c>
    </row>
    <row r="198" spans="1:24" x14ac:dyDescent="0.2">
      <c r="A198" s="1">
        <v>2</v>
      </c>
      <c r="B198" s="1">
        <v>10</v>
      </c>
      <c r="C198" s="1">
        <v>22</v>
      </c>
      <c r="D198" s="1">
        <v>29</v>
      </c>
      <c r="E198" s="1">
        <v>48</v>
      </c>
      <c r="T198" t="str">
        <f ca="1">IF(ROW(G198)&gt;COUNT(colp),"",INDEX(bdd,SMALL(colp,ROW(G198)),COLUMNS($A:G)))</f>
        <v/>
      </c>
      <c r="U198" t="str">
        <f ca="1">IF(ROW(H198)&gt;COUNT(colp),"",INDEX(bdd,SMALL(colp,ROW(H198)),COLUMNS($A:H)))</f>
        <v/>
      </c>
      <c r="V198" t="str">
        <f ca="1">IF(ROW(I198)&gt;COUNT(colp),"",INDEX(bdd,SMALL(colp,ROW(I198)),COLUMNS($A:I)))</f>
        <v/>
      </c>
      <c r="W198" t="str">
        <f ca="1">IF(ROW(J198)&gt;COUNT(colp),"",INDEX(bdd,SMALL(colp,ROW(J198)),COLUMNS($A:J)))</f>
        <v/>
      </c>
      <c r="X198" t="str">
        <f ca="1">IF(ROW(K198)&gt;COUNT(colp),"",INDEX(bdd,SMALL(colp,ROW(K198)),COLUMNS($A:K)))</f>
        <v/>
      </c>
    </row>
    <row r="199" spans="1:24" x14ac:dyDescent="0.2">
      <c r="A199" s="1">
        <v>12</v>
      </c>
      <c r="B199" s="1">
        <v>19</v>
      </c>
      <c r="C199" s="1">
        <v>20</v>
      </c>
      <c r="D199" s="1">
        <v>30</v>
      </c>
      <c r="E199" s="1">
        <v>38</v>
      </c>
      <c r="T199" t="str">
        <f ca="1">IF(ROW(G199)&gt;COUNT(colp),"",INDEX(bdd,SMALL(colp,ROW(G199)),COLUMNS($A:G)))</f>
        <v/>
      </c>
      <c r="U199" t="str">
        <f ca="1">IF(ROW(H199)&gt;COUNT(colp),"",INDEX(bdd,SMALL(colp,ROW(H199)),COLUMNS($A:H)))</f>
        <v/>
      </c>
      <c r="V199" t="str">
        <f ca="1">IF(ROW(I199)&gt;COUNT(colp),"",INDEX(bdd,SMALL(colp,ROW(I199)),COLUMNS($A:I)))</f>
        <v/>
      </c>
      <c r="W199" t="str">
        <f ca="1">IF(ROW(J199)&gt;COUNT(colp),"",INDEX(bdd,SMALL(colp,ROW(J199)),COLUMNS($A:J)))</f>
        <v/>
      </c>
      <c r="X199" t="str">
        <f ca="1">IF(ROW(K199)&gt;COUNT(colp),"",INDEX(bdd,SMALL(colp,ROW(K199)),COLUMNS($A:K)))</f>
        <v/>
      </c>
    </row>
    <row r="200" spans="1:24" x14ac:dyDescent="0.2">
      <c r="A200" s="1">
        <v>2</v>
      </c>
      <c r="B200" s="1">
        <v>4</v>
      </c>
      <c r="C200" s="1">
        <v>32</v>
      </c>
      <c r="D200" s="1">
        <v>43</v>
      </c>
      <c r="E200" s="1">
        <v>48</v>
      </c>
      <c r="T200" t="str">
        <f ca="1">IF(ROW(G200)&gt;COUNT(colp),"",INDEX(bdd,SMALL(colp,ROW(G200)),COLUMNS($A:G)))</f>
        <v/>
      </c>
      <c r="U200" t="str">
        <f ca="1">IF(ROW(H200)&gt;COUNT(colp),"",INDEX(bdd,SMALL(colp,ROW(H200)),COLUMNS($A:H)))</f>
        <v/>
      </c>
      <c r="V200" t="str">
        <f ca="1">IF(ROW(I200)&gt;COUNT(colp),"",INDEX(bdd,SMALL(colp,ROW(I200)),COLUMNS($A:I)))</f>
        <v/>
      </c>
      <c r="W200" t="str">
        <f ca="1">IF(ROW(J200)&gt;COUNT(colp),"",INDEX(bdd,SMALL(colp,ROW(J200)),COLUMNS($A:J)))</f>
        <v/>
      </c>
      <c r="X200" t="str">
        <f ca="1">IF(ROW(K200)&gt;COUNT(colp),"",INDEX(bdd,SMALL(colp,ROW(K200)),COLUMNS($A:K)))</f>
        <v/>
      </c>
    </row>
    <row r="201" spans="1:24" x14ac:dyDescent="0.2">
      <c r="A201" s="1">
        <v>8</v>
      </c>
      <c r="B201" s="1">
        <v>25</v>
      </c>
      <c r="C201" s="1">
        <v>30</v>
      </c>
      <c r="D201" s="1">
        <v>36</v>
      </c>
      <c r="E201" s="1">
        <v>44</v>
      </c>
      <c r="T201" t="str">
        <f ca="1">IF(ROW(G201)&gt;COUNT(colp),"",INDEX(bdd,SMALL(colp,ROW(G201)),COLUMNS($A:G)))</f>
        <v/>
      </c>
      <c r="U201" t="str">
        <f ca="1">IF(ROW(H201)&gt;COUNT(colp),"",INDEX(bdd,SMALL(colp,ROW(H201)),COLUMNS($A:H)))</f>
        <v/>
      </c>
      <c r="V201" t="str">
        <f ca="1">IF(ROW(I201)&gt;COUNT(colp),"",INDEX(bdd,SMALL(colp,ROW(I201)),COLUMNS($A:I)))</f>
        <v/>
      </c>
      <c r="W201" t="str">
        <f ca="1">IF(ROW(J201)&gt;COUNT(colp),"",INDEX(bdd,SMALL(colp,ROW(J201)),COLUMNS($A:J)))</f>
        <v/>
      </c>
      <c r="X201" t="str">
        <f ca="1">IF(ROW(K201)&gt;COUNT(colp),"",INDEX(bdd,SMALL(colp,ROW(K201)),COLUMNS($A:K)))</f>
        <v/>
      </c>
    </row>
    <row r="202" spans="1:24" x14ac:dyDescent="0.2">
      <c r="A202" s="1">
        <v>7</v>
      </c>
      <c r="B202" s="1">
        <v>9</v>
      </c>
      <c r="C202" s="1">
        <v>28</v>
      </c>
      <c r="D202" s="1">
        <v>37</v>
      </c>
      <c r="E202" s="1">
        <v>44</v>
      </c>
      <c r="T202" t="str">
        <f ca="1">IF(ROW(G202)&gt;COUNT(colp),"",INDEX(bdd,SMALL(colp,ROW(G202)),COLUMNS($A:G)))</f>
        <v/>
      </c>
      <c r="U202" t="str">
        <f ca="1">IF(ROW(H202)&gt;COUNT(colp),"",INDEX(bdd,SMALL(colp,ROW(H202)),COLUMNS($A:H)))</f>
        <v/>
      </c>
      <c r="V202" t="str">
        <f ca="1">IF(ROW(I202)&gt;COUNT(colp),"",INDEX(bdd,SMALL(colp,ROW(I202)),COLUMNS($A:I)))</f>
        <v/>
      </c>
      <c r="W202" t="str">
        <f ca="1">IF(ROW(J202)&gt;COUNT(colp),"",INDEX(bdd,SMALL(colp,ROW(J202)),COLUMNS($A:J)))</f>
        <v/>
      </c>
      <c r="X202" t="str">
        <f ca="1">IF(ROW(K202)&gt;COUNT(colp),"",INDEX(bdd,SMALL(colp,ROW(K202)),COLUMNS($A:K)))</f>
        <v/>
      </c>
    </row>
    <row r="203" spans="1:24" x14ac:dyDescent="0.2">
      <c r="A203" s="1">
        <v>20</v>
      </c>
      <c r="B203" s="1">
        <v>21</v>
      </c>
      <c r="C203" s="1">
        <v>22</v>
      </c>
      <c r="D203" s="1">
        <v>31</v>
      </c>
      <c r="E203" s="1">
        <v>45</v>
      </c>
      <c r="T203" t="str">
        <f ca="1">IF(ROW(G203)&gt;COUNT(colp),"",INDEX(bdd,SMALL(colp,ROW(G203)),COLUMNS($A:G)))</f>
        <v/>
      </c>
      <c r="U203" t="str">
        <f ca="1">IF(ROW(H203)&gt;COUNT(colp),"",INDEX(bdd,SMALL(colp,ROW(H203)),COLUMNS($A:H)))</f>
        <v/>
      </c>
      <c r="V203" t="str">
        <f ca="1">IF(ROW(I203)&gt;COUNT(colp),"",INDEX(bdd,SMALL(colp,ROW(I203)),COLUMNS($A:I)))</f>
        <v/>
      </c>
      <c r="W203" t="str">
        <f ca="1">IF(ROW(J203)&gt;COUNT(colp),"",INDEX(bdd,SMALL(colp,ROW(J203)),COLUMNS($A:J)))</f>
        <v/>
      </c>
      <c r="X203" t="str">
        <f ca="1">IF(ROW(K203)&gt;COUNT(colp),"",INDEX(bdd,SMALL(colp,ROW(K203)),COLUMNS($A:K)))</f>
        <v/>
      </c>
    </row>
    <row r="204" spans="1:24" x14ac:dyDescent="0.2">
      <c r="A204" s="1">
        <v>10</v>
      </c>
      <c r="B204" s="1">
        <v>12</v>
      </c>
      <c r="C204" s="1">
        <v>24</v>
      </c>
      <c r="D204" s="1">
        <v>25</v>
      </c>
      <c r="E204" s="1">
        <v>41</v>
      </c>
      <c r="T204" t="str">
        <f ca="1">IF(ROW(G204)&gt;COUNT(colp),"",INDEX(bdd,SMALL(colp,ROW(G204)),COLUMNS($A:G)))</f>
        <v/>
      </c>
      <c r="U204" t="str">
        <f ca="1">IF(ROW(H204)&gt;COUNT(colp),"",INDEX(bdd,SMALL(colp,ROW(H204)),COLUMNS($A:H)))</f>
        <v/>
      </c>
      <c r="V204" t="str">
        <f ca="1">IF(ROW(I204)&gt;COUNT(colp),"",INDEX(bdd,SMALL(colp,ROW(I204)),COLUMNS($A:I)))</f>
        <v/>
      </c>
      <c r="W204" t="str">
        <f ca="1">IF(ROW(J204)&gt;COUNT(colp),"",INDEX(bdd,SMALL(colp,ROW(J204)),COLUMNS($A:J)))</f>
        <v/>
      </c>
      <c r="X204" t="str">
        <f ca="1">IF(ROW(K204)&gt;COUNT(colp),"",INDEX(bdd,SMALL(colp,ROW(K204)),COLUMNS($A:K)))</f>
        <v/>
      </c>
    </row>
    <row r="205" spans="1:24" x14ac:dyDescent="0.2">
      <c r="A205" s="1">
        <v>8</v>
      </c>
      <c r="B205" s="1">
        <v>24</v>
      </c>
      <c r="C205" s="1">
        <v>36</v>
      </c>
      <c r="D205" s="1">
        <v>49</v>
      </c>
      <c r="E205" s="1">
        <v>50</v>
      </c>
      <c r="T205" t="str">
        <f ca="1">IF(ROW(G205)&gt;COUNT(colp),"",INDEX(bdd,SMALL(colp,ROW(G205)),COLUMNS($A:G)))</f>
        <v/>
      </c>
      <c r="U205" t="str">
        <f ca="1">IF(ROW(H205)&gt;COUNT(colp),"",INDEX(bdd,SMALL(colp,ROW(H205)),COLUMNS($A:H)))</f>
        <v/>
      </c>
      <c r="V205" t="str">
        <f ca="1">IF(ROW(I205)&gt;COUNT(colp),"",INDEX(bdd,SMALL(colp,ROW(I205)),COLUMNS($A:I)))</f>
        <v/>
      </c>
      <c r="W205" t="str">
        <f ca="1">IF(ROW(J205)&gt;COUNT(colp),"",INDEX(bdd,SMALL(colp,ROW(J205)),COLUMNS($A:J)))</f>
        <v/>
      </c>
      <c r="X205" t="str">
        <f ca="1">IF(ROW(K205)&gt;COUNT(colp),"",INDEX(bdd,SMALL(colp,ROW(K205)),COLUMNS($A:K)))</f>
        <v/>
      </c>
    </row>
    <row r="206" spans="1:24" x14ac:dyDescent="0.2">
      <c r="A206" s="1">
        <v>14</v>
      </c>
      <c r="B206" s="1">
        <v>16</v>
      </c>
      <c r="C206" s="1">
        <v>23</v>
      </c>
      <c r="D206" s="1">
        <v>40</v>
      </c>
      <c r="E206" s="1">
        <v>46</v>
      </c>
      <c r="T206" t="str">
        <f ca="1">IF(ROW(G206)&gt;COUNT(colp),"",INDEX(bdd,SMALL(colp,ROW(G206)),COLUMNS($A:G)))</f>
        <v/>
      </c>
      <c r="U206" t="str">
        <f ca="1">IF(ROW(H206)&gt;COUNT(colp),"",INDEX(bdd,SMALL(colp,ROW(H206)),COLUMNS($A:H)))</f>
        <v/>
      </c>
      <c r="V206" t="str">
        <f ca="1">IF(ROW(I206)&gt;COUNT(colp),"",INDEX(bdd,SMALL(colp,ROW(I206)),COLUMNS($A:I)))</f>
        <v/>
      </c>
      <c r="W206" t="str">
        <f ca="1">IF(ROW(J206)&gt;COUNT(colp),"",INDEX(bdd,SMALL(colp,ROW(J206)),COLUMNS($A:J)))</f>
        <v/>
      </c>
      <c r="X206" t="str">
        <f ca="1">IF(ROW(K206)&gt;COUNT(colp),"",INDEX(bdd,SMALL(colp,ROW(K206)),COLUMNS($A:K)))</f>
        <v/>
      </c>
    </row>
    <row r="207" spans="1:24" x14ac:dyDescent="0.2">
      <c r="A207" s="1">
        <v>2</v>
      </c>
      <c r="B207" s="1">
        <v>6</v>
      </c>
      <c r="C207" s="1">
        <v>9</v>
      </c>
      <c r="D207" s="1">
        <v>19</v>
      </c>
      <c r="E207" s="1">
        <v>45</v>
      </c>
      <c r="T207" t="str">
        <f ca="1">IF(ROW(G207)&gt;COUNT(colp),"",INDEX(bdd,SMALL(colp,ROW(G207)),COLUMNS($A:G)))</f>
        <v/>
      </c>
      <c r="U207" t="str">
        <f ca="1">IF(ROW(H207)&gt;COUNT(colp),"",INDEX(bdd,SMALL(colp,ROW(H207)),COLUMNS($A:H)))</f>
        <v/>
      </c>
      <c r="V207" t="str">
        <f ca="1">IF(ROW(I207)&gt;COUNT(colp),"",INDEX(bdd,SMALL(colp,ROW(I207)),COLUMNS($A:I)))</f>
        <v/>
      </c>
      <c r="W207" t="str">
        <f ca="1">IF(ROW(J207)&gt;COUNT(colp),"",INDEX(bdd,SMALL(colp,ROW(J207)),COLUMNS($A:J)))</f>
        <v/>
      </c>
      <c r="X207" t="str">
        <f ca="1">IF(ROW(K207)&gt;COUNT(colp),"",INDEX(bdd,SMALL(colp,ROW(K207)),COLUMNS($A:K)))</f>
        <v/>
      </c>
    </row>
    <row r="208" spans="1:24" x14ac:dyDescent="0.2">
      <c r="A208" s="1">
        <v>22</v>
      </c>
      <c r="B208" s="1">
        <v>30</v>
      </c>
      <c r="C208" s="1">
        <v>45</v>
      </c>
      <c r="D208" s="1">
        <v>47</v>
      </c>
      <c r="E208" s="1">
        <v>49</v>
      </c>
      <c r="T208" t="str">
        <f ca="1">IF(ROW(G208)&gt;COUNT(colp),"",INDEX(bdd,SMALL(colp,ROW(G208)),COLUMNS($A:G)))</f>
        <v/>
      </c>
      <c r="U208" t="str">
        <f ca="1">IF(ROW(H208)&gt;COUNT(colp),"",INDEX(bdd,SMALL(colp,ROW(H208)),COLUMNS($A:H)))</f>
        <v/>
      </c>
      <c r="V208" t="str">
        <f ca="1">IF(ROW(I208)&gt;COUNT(colp),"",INDEX(bdd,SMALL(colp,ROW(I208)),COLUMNS($A:I)))</f>
        <v/>
      </c>
      <c r="W208" t="str">
        <f ca="1">IF(ROW(J208)&gt;COUNT(colp),"",INDEX(bdd,SMALL(colp,ROW(J208)),COLUMNS($A:J)))</f>
        <v/>
      </c>
      <c r="X208" t="str">
        <f ca="1">IF(ROW(K208)&gt;COUNT(colp),"",INDEX(bdd,SMALL(colp,ROW(K208)),COLUMNS($A:K)))</f>
        <v/>
      </c>
    </row>
    <row r="209" spans="1:24" x14ac:dyDescent="0.2">
      <c r="A209" s="1">
        <v>17</v>
      </c>
      <c r="B209" s="1">
        <v>28</v>
      </c>
      <c r="C209" s="1">
        <v>30</v>
      </c>
      <c r="D209" s="1">
        <v>38</v>
      </c>
      <c r="E209" s="1">
        <v>44</v>
      </c>
      <c r="T209" t="str">
        <f ca="1">IF(ROW(G209)&gt;COUNT(colp),"",INDEX(bdd,SMALL(colp,ROW(G209)),COLUMNS($A:G)))</f>
        <v/>
      </c>
      <c r="U209" t="str">
        <f ca="1">IF(ROW(H209)&gt;COUNT(colp),"",INDEX(bdd,SMALL(colp,ROW(H209)),COLUMNS($A:H)))</f>
        <v/>
      </c>
      <c r="V209" t="str">
        <f ca="1">IF(ROW(I209)&gt;COUNT(colp),"",INDEX(bdd,SMALL(colp,ROW(I209)),COLUMNS($A:I)))</f>
        <v/>
      </c>
      <c r="W209" t="str">
        <f ca="1">IF(ROW(J209)&gt;COUNT(colp),"",INDEX(bdd,SMALL(colp,ROW(J209)),COLUMNS($A:J)))</f>
        <v/>
      </c>
      <c r="X209" t="str">
        <f ca="1">IF(ROW(K209)&gt;COUNT(colp),"",INDEX(bdd,SMALL(colp,ROW(K209)),COLUMNS($A:K)))</f>
        <v/>
      </c>
    </row>
    <row r="210" spans="1:24" x14ac:dyDescent="0.2">
      <c r="A210" s="1">
        <v>12</v>
      </c>
      <c r="B210" s="1">
        <v>27</v>
      </c>
      <c r="C210" s="1">
        <v>29</v>
      </c>
      <c r="D210" s="1">
        <v>45</v>
      </c>
      <c r="E210" s="1">
        <v>46</v>
      </c>
      <c r="T210" t="str">
        <f ca="1">IF(ROW(G210)&gt;COUNT(colp),"",INDEX(bdd,SMALL(colp,ROW(G210)),COLUMNS($A:G)))</f>
        <v/>
      </c>
      <c r="U210" t="str">
        <f ca="1">IF(ROW(H210)&gt;COUNT(colp),"",INDEX(bdd,SMALL(colp,ROW(H210)),COLUMNS($A:H)))</f>
        <v/>
      </c>
      <c r="V210" t="str">
        <f ca="1">IF(ROW(I210)&gt;COUNT(colp),"",INDEX(bdd,SMALL(colp,ROW(I210)),COLUMNS($A:I)))</f>
        <v/>
      </c>
      <c r="W210" t="str">
        <f ca="1">IF(ROW(J210)&gt;COUNT(colp),"",INDEX(bdd,SMALL(colp,ROW(J210)),COLUMNS($A:J)))</f>
        <v/>
      </c>
      <c r="X210" t="str">
        <f ca="1">IF(ROW(K210)&gt;COUNT(colp),"",INDEX(bdd,SMALL(colp,ROW(K210)),COLUMNS($A:K)))</f>
        <v/>
      </c>
    </row>
    <row r="211" spans="1:24" x14ac:dyDescent="0.2">
      <c r="A211" s="1">
        <v>4</v>
      </c>
      <c r="B211" s="1">
        <v>27</v>
      </c>
      <c r="C211" s="1">
        <v>32</v>
      </c>
      <c r="D211" s="1">
        <v>46</v>
      </c>
      <c r="E211" s="1">
        <v>50</v>
      </c>
      <c r="T211" t="str">
        <f ca="1">IF(ROW(G211)&gt;COUNT(colp),"",INDEX(bdd,SMALL(colp,ROW(G211)),COLUMNS($A:G)))</f>
        <v/>
      </c>
      <c r="U211" t="str">
        <f ca="1">IF(ROW(H211)&gt;COUNT(colp),"",INDEX(bdd,SMALL(colp,ROW(H211)),COLUMNS($A:H)))</f>
        <v/>
      </c>
      <c r="V211" t="str">
        <f ca="1">IF(ROW(I211)&gt;COUNT(colp),"",INDEX(bdd,SMALL(colp,ROW(I211)),COLUMNS($A:I)))</f>
        <v/>
      </c>
      <c r="W211" t="str">
        <f ca="1">IF(ROW(J211)&gt;COUNT(colp),"",INDEX(bdd,SMALL(colp,ROW(J211)),COLUMNS($A:J)))</f>
        <v/>
      </c>
      <c r="X211" t="str">
        <f ca="1">IF(ROW(K211)&gt;COUNT(colp),"",INDEX(bdd,SMALL(colp,ROW(K211)),COLUMNS($A:K)))</f>
        <v/>
      </c>
    </row>
    <row r="212" spans="1:24" x14ac:dyDescent="0.2">
      <c r="A212" s="1">
        <v>12</v>
      </c>
      <c r="B212" s="1">
        <v>37</v>
      </c>
      <c r="C212" s="1">
        <v>40</v>
      </c>
      <c r="D212" s="1">
        <v>47</v>
      </c>
      <c r="E212" s="1">
        <v>49</v>
      </c>
      <c r="T212" t="str">
        <f ca="1">IF(ROW(G212)&gt;COUNT(colp),"",INDEX(bdd,SMALL(colp,ROW(G212)),COLUMNS($A:G)))</f>
        <v/>
      </c>
      <c r="U212" t="str">
        <f ca="1">IF(ROW(H212)&gt;COUNT(colp),"",INDEX(bdd,SMALL(colp,ROW(H212)),COLUMNS($A:H)))</f>
        <v/>
      </c>
      <c r="V212" t="str">
        <f ca="1">IF(ROW(I212)&gt;COUNT(colp),"",INDEX(bdd,SMALL(colp,ROW(I212)),COLUMNS($A:I)))</f>
        <v/>
      </c>
      <c r="W212" t="str">
        <f ca="1">IF(ROW(J212)&gt;COUNT(colp),"",INDEX(bdd,SMALL(colp,ROW(J212)),COLUMNS($A:J)))</f>
        <v/>
      </c>
      <c r="X212" t="str">
        <f ca="1">IF(ROW(K212)&gt;COUNT(colp),"",INDEX(bdd,SMALL(colp,ROW(K212)),COLUMNS($A:K)))</f>
        <v/>
      </c>
    </row>
    <row r="213" spans="1:24" x14ac:dyDescent="0.2">
      <c r="A213" s="1">
        <v>2</v>
      </c>
      <c r="B213" s="1">
        <v>7</v>
      </c>
      <c r="C213" s="1">
        <v>14</v>
      </c>
      <c r="D213" s="1">
        <v>17</v>
      </c>
      <c r="E213" s="1">
        <v>35</v>
      </c>
      <c r="T213" t="str">
        <f ca="1">IF(ROW(G213)&gt;COUNT(colp),"",INDEX(bdd,SMALL(colp,ROW(G213)),COLUMNS($A:G)))</f>
        <v/>
      </c>
      <c r="U213" t="str">
        <f ca="1">IF(ROW(H213)&gt;COUNT(colp),"",INDEX(bdd,SMALL(colp,ROW(H213)),COLUMNS($A:H)))</f>
        <v/>
      </c>
      <c r="V213" t="str">
        <f ca="1">IF(ROW(I213)&gt;COUNT(colp),"",INDEX(bdd,SMALL(colp,ROW(I213)),COLUMNS($A:I)))</f>
        <v/>
      </c>
      <c r="W213" t="str">
        <f ca="1">IF(ROW(J213)&gt;COUNT(colp),"",INDEX(bdd,SMALL(colp,ROW(J213)),COLUMNS($A:J)))</f>
        <v/>
      </c>
      <c r="X213" t="str">
        <f ca="1">IF(ROW(K213)&gt;COUNT(colp),"",INDEX(bdd,SMALL(colp,ROW(K213)),COLUMNS($A:K)))</f>
        <v/>
      </c>
    </row>
    <row r="214" spans="1:24" x14ac:dyDescent="0.2">
      <c r="A214" s="1">
        <v>13</v>
      </c>
      <c r="B214" s="1">
        <v>21</v>
      </c>
      <c r="C214" s="1">
        <v>25</v>
      </c>
      <c r="D214" s="1">
        <v>35</v>
      </c>
      <c r="E214" s="1">
        <v>48</v>
      </c>
      <c r="T214" t="str">
        <f ca="1">IF(ROW(G214)&gt;COUNT(colp),"",INDEX(bdd,SMALL(colp,ROW(G214)),COLUMNS($A:G)))</f>
        <v/>
      </c>
      <c r="U214" t="str">
        <f ca="1">IF(ROW(H214)&gt;COUNT(colp),"",INDEX(bdd,SMALL(colp,ROW(H214)),COLUMNS($A:H)))</f>
        <v/>
      </c>
      <c r="V214" t="str">
        <f ca="1">IF(ROW(I214)&gt;COUNT(colp),"",INDEX(bdd,SMALL(colp,ROW(I214)),COLUMNS($A:I)))</f>
        <v/>
      </c>
      <c r="W214" t="str">
        <f ca="1">IF(ROW(J214)&gt;COUNT(colp),"",INDEX(bdd,SMALL(colp,ROW(J214)),COLUMNS($A:J)))</f>
        <v/>
      </c>
      <c r="X214" t="str">
        <f ca="1">IF(ROW(K214)&gt;COUNT(colp),"",INDEX(bdd,SMALL(colp,ROW(K214)),COLUMNS($A:K)))</f>
        <v/>
      </c>
    </row>
    <row r="215" spans="1:24" x14ac:dyDescent="0.2">
      <c r="A215" s="1">
        <v>2</v>
      </c>
      <c r="B215" s="1">
        <v>10</v>
      </c>
      <c r="C215" s="1">
        <v>18</v>
      </c>
      <c r="D215" s="1">
        <v>22</v>
      </c>
      <c r="E215" s="1">
        <v>36</v>
      </c>
      <c r="T215" t="str">
        <f ca="1">IF(ROW(G215)&gt;COUNT(colp),"",INDEX(bdd,SMALL(colp,ROW(G215)),COLUMNS($A:G)))</f>
        <v/>
      </c>
      <c r="U215" t="str">
        <f ca="1">IF(ROW(H215)&gt;COUNT(colp),"",INDEX(bdd,SMALL(colp,ROW(H215)),COLUMNS($A:H)))</f>
        <v/>
      </c>
      <c r="V215" t="str">
        <f ca="1">IF(ROW(I215)&gt;COUNT(colp),"",INDEX(bdd,SMALL(colp,ROW(I215)),COLUMNS($A:I)))</f>
        <v/>
      </c>
      <c r="W215" t="str">
        <f ca="1">IF(ROW(J215)&gt;COUNT(colp),"",INDEX(bdd,SMALL(colp,ROW(J215)),COLUMNS($A:J)))</f>
        <v/>
      </c>
      <c r="X215" t="str">
        <f ca="1">IF(ROW(K215)&gt;COUNT(colp),"",INDEX(bdd,SMALL(colp,ROW(K215)),COLUMNS($A:K)))</f>
        <v/>
      </c>
    </row>
    <row r="216" spans="1:24" x14ac:dyDescent="0.2">
      <c r="A216" s="1">
        <v>5</v>
      </c>
      <c r="B216" s="1">
        <v>9</v>
      </c>
      <c r="C216" s="1">
        <v>17</v>
      </c>
      <c r="D216" s="1">
        <v>29</v>
      </c>
      <c r="E216" s="1">
        <v>39</v>
      </c>
      <c r="T216" t="str">
        <f ca="1">IF(ROW(G216)&gt;COUNT(colp),"",INDEX(bdd,SMALL(colp,ROW(G216)),COLUMNS($A:G)))</f>
        <v/>
      </c>
      <c r="U216" t="str">
        <f ca="1">IF(ROW(H216)&gt;COUNT(colp),"",INDEX(bdd,SMALL(colp,ROW(H216)),COLUMNS($A:H)))</f>
        <v/>
      </c>
      <c r="V216" t="str">
        <f ca="1">IF(ROW(I216)&gt;COUNT(colp),"",INDEX(bdd,SMALL(colp,ROW(I216)),COLUMNS($A:I)))</f>
        <v/>
      </c>
      <c r="W216" t="str">
        <f ca="1">IF(ROW(J216)&gt;COUNT(colp),"",INDEX(bdd,SMALL(colp,ROW(J216)),COLUMNS($A:J)))</f>
        <v/>
      </c>
      <c r="X216" t="str">
        <f ca="1">IF(ROW(K216)&gt;COUNT(colp),"",INDEX(bdd,SMALL(colp,ROW(K216)),COLUMNS($A:K)))</f>
        <v/>
      </c>
    </row>
    <row r="217" spans="1:24" x14ac:dyDescent="0.2">
      <c r="A217" s="1">
        <v>11</v>
      </c>
      <c r="B217" s="1">
        <v>13</v>
      </c>
      <c r="C217" s="1">
        <v>18</v>
      </c>
      <c r="D217" s="1">
        <v>37</v>
      </c>
      <c r="E217" s="1">
        <v>47</v>
      </c>
      <c r="T217" t="str">
        <f ca="1">IF(ROW(G217)&gt;COUNT(colp),"",INDEX(bdd,SMALL(colp,ROW(G217)),COLUMNS($A:G)))</f>
        <v/>
      </c>
      <c r="U217" t="str">
        <f ca="1">IF(ROW(H217)&gt;COUNT(colp),"",INDEX(bdd,SMALL(colp,ROW(H217)),COLUMNS($A:H)))</f>
        <v/>
      </c>
      <c r="V217" t="str">
        <f ca="1">IF(ROW(I217)&gt;COUNT(colp),"",INDEX(bdd,SMALL(colp,ROW(I217)),COLUMNS($A:I)))</f>
        <v/>
      </c>
      <c r="W217" t="str">
        <f ca="1">IF(ROW(J217)&gt;COUNT(colp),"",INDEX(bdd,SMALL(colp,ROW(J217)),COLUMNS($A:J)))</f>
        <v/>
      </c>
      <c r="X217" t="str">
        <f ca="1">IF(ROW(K217)&gt;COUNT(colp),"",INDEX(bdd,SMALL(colp,ROW(K217)),COLUMNS($A:K)))</f>
        <v/>
      </c>
    </row>
    <row r="218" spans="1:24" x14ac:dyDescent="0.2">
      <c r="A218" s="1">
        <v>6</v>
      </c>
      <c r="B218" s="1">
        <v>25</v>
      </c>
      <c r="C218" s="1">
        <v>30</v>
      </c>
      <c r="D218" s="1">
        <v>45</v>
      </c>
      <c r="E218" s="1">
        <v>50</v>
      </c>
      <c r="T218" t="str">
        <f ca="1">IF(ROW(G218)&gt;COUNT(colp),"",INDEX(bdd,SMALL(colp,ROW(G218)),COLUMNS($A:G)))</f>
        <v/>
      </c>
      <c r="U218" t="str">
        <f ca="1">IF(ROW(H218)&gt;COUNT(colp),"",INDEX(bdd,SMALL(colp,ROW(H218)),COLUMNS($A:H)))</f>
        <v/>
      </c>
      <c r="V218" t="str">
        <f ca="1">IF(ROW(I218)&gt;COUNT(colp),"",INDEX(bdd,SMALL(colp,ROW(I218)),COLUMNS($A:I)))</f>
        <v/>
      </c>
      <c r="W218" t="str">
        <f ca="1">IF(ROW(J218)&gt;COUNT(colp),"",INDEX(bdd,SMALL(colp,ROW(J218)),COLUMNS($A:J)))</f>
        <v/>
      </c>
      <c r="X218" t="str">
        <f ca="1">IF(ROW(K218)&gt;COUNT(colp),"",INDEX(bdd,SMALL(colp,ROW(K218)),COLUMNS($A:K)))</f>
        <v/>
      </c>
    </row>
    <row r="219" spans="1:24" x14ac:dyDescent="0.2">
      <c r="A219" s="1">
        <v>3</v>
      </c>
      <c r="B219" s="1">
        <v>6</v>
      </c>
      <c r="C219" s="1">
        <v>7</v>
      </c>
      <c r="D219" s="1">
        <v>27</v>
      </c>
      <c r="E219" s="1">
        <v>50</v>
      </c>
      <c r="T219" t="str">
        <f ca="1">IF(ROW(G219)&gt;COUNT(colp),"",INDEX(bdd,SMALL(colp,ROW(G219)),COLUMNS($A:G)))</f>
        <v/>
      </c>
      <c r="U219" t="str">
        <f ca="1">IF(ROW(H219)&gt;COUNT(colp),"",INDEX(bdd,SMALL(colp,ROW(H219)),COLUMNS($A:H)))</f>
        <v/>
      </c>
      <c r="V219" t="str">
        <f ca="1">IF(ROW(I219)&gt;COUNT(colp),"",INDEX(bdd,SMALL(colp,ROW(I219)),COLUMNS($A:I)))</f>
        <v/>
      </c>
      <c r="W219" t="str">
        <f ca="1">IF(ROW(J219)&gt;COUNT(colp),"",INDEX(bdd,SMALL(colp,ROW(J219)),COLUMNS($A:J)))</f>
        <v/>
      </c>
      <c r="X219" t="str">
        <f ca="1">IF(ROW(K219)&gt;COUNT(colp),"",INDEX(bdd,SMALL(colp,ROW(K219)),COLUMNS($A:K)))</f>
        <v/>
      </c>
    </row>
    <row r="220" spans="1:24" x14ac:dyDescent="0.2">
      <c r="A220" s="1">
        <v>4</v>
      </c>
      <c r="B220" s="1">
        <v>19</v>
      </c>
      <c r="C220" s="1">
        <v>26</v>
      </c>
      <c r="D220" s="1">
        <v>27</v>
      </c>
      <c r="E220" s="1">
        <v>30</v>
      </c>
      <c r="T220" t="str">
        <f ca="1">IF(ROW(G220)&gt;COUNT(colp),"",INDEX(bdd,SMALL(colp,ROW(G220)),COLUMNS($A:G)))</f>
        <v/>
      </c>
      <c r="U220" t="str">
        <f ca="1">IF(ROW(H220)&gt;COUNT(colp),"",INDEX(bdd,SMALL(colp,ROW(H220)),COLUMNS($A:H)))</f>
        <v/>
      </c>
      <c r="V220" t="str">
        <f ca="1">IF(ROW(I220)&gt;COUNT(colp),"",INDEX(bdd,SMALL(colp,ROW(I220)),COLUMNS($A:I)))</f>
        <v/>
      </c>
      <c r="W220" t="str">
        <f ca="1">IF(ROW(J220)&gt;COUNT(colp),"",INDEX(bdd,SMALL(colp,ROW(J220)),COLUMNS($A:J)))</f>
        <v/>
      </c>
      <c r="X220" t="str">
        <f ca="1">IF(ROW(K220)&gt;COUNT(colp),"",INDEX(bdd,SMALL(colp,ROW(K220)),COLUMNS($A:K)))</f>
        <v/>
      </c>
    </row>
    <row r="221" spans="1:24" x14ac:dyDescent="0.2">
      <c r="A221" s="1">
        <v>2</v>
      </c>
      <c r="B221" s="1">
        <v>26</v>
      </c>
      <c r="C221" s="1">
        <v>37</v>
      </c>
      <c r="D221" s="1">
        <v>45</v>
      </c>
      <c r="E221" s="1">
        <v>48</v>
      </c>
      <c r="T221" t="str">
        <f ca="1">IF(ROW(G221)&gt;COUNT(colp),"",INDEX(bdd,SMALL(colp,ROW(G221)),COLUMNS($A:G)))</f>
        <v/>
      </c>
      <c r="U221" t="str">
        <f ca="1">IF(ROW(H221)&gt;COUNT(colp),"",INDEX(bdd,SMALL(colp,ROW(H221)),COLUMNS($A:H)))</f>
        <v/>
      </c>
      <c r="V221" t="str">
        <f ca="1">IF(ROW(I221)&gt;COUNT(colp),"",INDEX(bdd,SMALL(colp,ROW(I221)),COLUMNS($A:I)))</f>
        <v/>
      </c>
      <c r="W221" t="str">
        <f ca="1">IF(ROW(J221)&gt;COUNT(colp),"",INDEX(bdd,SMALL(colp,ROW(J221)),COLUMNS($A:J)))</f>
        <v/>
      </c>
      <c r="X221" t="str">
        <f ca="1">IF(ROW(K221)&gt;COUNT(colp),"",INDEX(bdd,SMALL(colp,ROW(K221)),COLUMNS($A:K)))</f>
        <v/>
      </c>
    </row>
    <row r="222" spans="1:24" x14ac:dyDescent="0.2">
      <c r="A222" s="1">
        <v>8</v>
      </c>
      <c r="B222" s="1">
        <v>9</v>
      </c>
      <c r="C222" s="1">
        <v>40</v>
      </c>
      <c r="D222" s="1">
        <v>42</v>
      </c>
      <c r="E222" s="1">
        <v>45</v>
      </c>
      <c r="T222" t="str">
        <f ca="1">IF(ROW(G222)&gt;COUNT(colp),"",INDEX(bdd,SMALL(colp,ROW(G222)),COLUMNS($A:G)))</f>
        <v/>
      </c>
      <c r="U222" t="str">
        <f ca="1">IF(ROW(H222)&gt;COUNT(colp),"",INDEX(bdd,SMALL(colp,ROW(H222)),COLUMNS($A:H)))</f>
        <v/>
      </c>
      <c r="V222" t="str">
        <f ca="1">IF(ROW(I222)&gt;COUNT(colp),"",INDEX(bdd,SMALL(colp,ROW(I222)),COLUMNS($A:I)))</f>
        <v/>
      </c>
      <c r="W222" t="str">
        <f ca="1">IF(ROW(J222)&gt;COUNT(colp),"",INDEX(bdd,SMALL(colp,ROW(J222)),COLUMNS($A:J)))</f>
        <v/>
      </c>
      <c r="X222" t="str">
        <f ca="1">IF(ROW(K222)&gt;COUNT(colp),"",INDEX(bdd,SMALL(colp,ROW(K222)),COLUMNS($A:K)))</f>
        <v/>
      </c>
    </row>
    <row r="223" spans="1:24" x14ac:dyDescent="0.2">
      <c r="A223" s="1">
        <v>6</v>
      </c>
      <c r="B223" s="1">
        <v>9</v>
      </c>
      <c r="C223" s="1">
        <v>15</v>
      </c>
      <c r="D223" s="1">
        <v>25</v>
      </c>
      <c r="E223" s="1">
        <v>38</v>
      </c>
      <c r="T223" t="str">
        <f ca="1">IF(ROW(G223)&gt;COUNT(colp),"",INDEX(bdd,SMALL(colp,ROW(G223)),COLUMNS($A:G)))</f>
        <v/>
      </c>
      <c r="U223" t="str">
        <f ca="1">IF(ROW(H223)&gt;COUNT(colp),"",INDEX(bdd,SMALL(colp,ROW(H223)),COLUMNS($A:H)))</f>
        <v/>
      </c>
      <c r="V223" t="str">
        <f ca="1">IF(ROW(I223)&gt;COUNT(colp),"",INDEX(bdd,SMALL(colp,ROW(I223)),COLUMNS($A:I)))</f>
        <v/>
      </c>
      <c r="W223" t="str">
        <f ca="1">IF(ROW(J223)&gt;COUNT(colp),"",INDEX(bdd,SMALL(colp,ROW(J223)),COLUMNS($A:J)))</f>
        <v/>
      </c>
      <c r="X223" t="str">
        <f ca="1">IF(ROW(K223)&gt;COUNT(colp),"",INDEX(bdd,SMALL(colp,ROW(K223)),COLUMNS($A:K)))</f>
        <v/>
      </c>
    </row>
    <row r="224" spans="1:24" x14ac:dyDescent="0.2">
      <c r="A224" s="1">
        <v>5</v>
      </c>
      <c r="B224" s="1">
        <v>9</v>
      </c>
      <c r="C224" s="1">
        <v>19</v>
      </c>
      <c r="D224" s="1">
        <v>21</v>
      </c>
      <c r="E224" s="1">
        <v>38</v>
      </c>
      <c r="T224" t="str">
        <f ca="1">IF(ROW(G224)&gt;COUNT(colp),"",INDEX(bdd,SMALL(colp,ROW(G224)),COLUMNS($A:G)))</f>
        <v/>
      </c>
      <c r="U224" t="str">
        <f ca="1">IF(ROW(H224)&gt;COUNT(colp),"",INDEX(bdd,SMALL(colp,ROW(H224)),COLUMNS($A:H)))</f>
        <v/>
      </c>
      <c r="V224" t="str">
        <f ca="1">IF(ROW(I224)&gt;COUNT(colp),"",INDEX(bdd,SMALL(colp,ROW(I224)),COLUMNS($A:I)))</f>
        <v/>
      </c>
      <c r="W224" t="str">
        <f ca="1">IF(ROW(J224)&gt;COUNT(colp),"",INDEX(bdd,SMALL(colp,ROW(J224)),COLUMNS($A:J)))</f>
        <v/>
      </c>
      <c r="X224" t="str">
        <f ca="1">IF(ROW(K224)&gt;COUNT(colp),"",INDEX(bdd,SMALL(colp,ROW(K224)),COLUMNS($A:K)))</f>
        <v/>
      </c>
    </row>
    <row r="225" spans="1:24" x14ac:dyDescent="0.2">
      <c r="A225" s="1">
        <v>5</v>
      </c>
      <c r="B225" s="1">
        <v>7</v>
      </c>
      <c r="C225" s="1">
        <v>14</v>
      </c>
      <c r="D225" s="1">
        <v>20</v>
      </c>
      <c r="E225" s="1">
        <v>49</v>
      </c>
      <c r="T225" t="str">
        <f ca="1">IF(ROW(G225)&gt;COUNT(colp),"",INDEX(bdd,SMALL(colp,ROW(G225)),COLUMNS($A:G)))</f>
        <v/>
      </c>
      <c r="U225" t="str">
        <f ca="1">IF(ROW(H225)&gt;COUNT(colp),"",INDEX(bdd,SMALL(colp,ROW(H225)),COLUMNS($A:H)))</f>
        <v/>
      </c>
      <c r="V225" t="str">
        <f ca="1">IF(ROW(I225)&gt;COUNT(colp),"",INDEX(bdd,SMALL(colp,ROW(I225)),COLUMNS($A:I)))</f>
        <v/>
      </c>
      <c r="W225" t="str">
        <f ca="1">IF(ROW(J225)&gt;COUNT(colp),"",INDEX(bdd,SMALL(colp,ROW(J225)),COLUMNS($A:J)))</f>
        <v/>
      </c>
      <c r="X225" t="str">
        <f ca="1">IF(ROW(K225)&gt;COUNT(colp),"",INDEX(bdd,SMALL(colp,ROW(K225)),COLUMNS($A:K)))</f>
        <v/>
      </c>
    </row>
    <row r="226" spans="1:24" x14ac:dyDescent="0.2">
      <c r="A226" s="1">
        <v>7</v>
      </c>
      <c r="B226" s="1">
        <v>19</v>
      </c>
      <c r="C226" s="1">
        <v>21</v>
      </c>
      <c r="D226" s="1">
        <v>40</v>
      </c>
      <c r="E226" s="1">
        <v>50</v>
      </c>
      <c r="T226" t="str">
        <f ca="1">IF(ROW(G226)&gt;COUNT(colp),"",INDEX(bdd,SMALL(colp,ROW(G226)),COLUMNS($A:G)))</f>
        <v/>
      </c>
      <c r="U226" t="str">
        <f ca="1">IF(ROW(H226)&gt;COUNT(colp),"",INDEX(bdd,SMALL(colp,ROW(H226)),COLUMNS($A:H)))</f>
        <v/>
      </c>
      <c r="V226" t="str">
        <f ca="1">IF(ROW(I226)&gt;COUNT(colp),"",INDEX(bdd,SMALL(colp,ROW(I226)),COLUMNS($A:I)))</f>
        <v/>
      </c>
      <c r="W226" t="str">
        <f ca="1">IF(ROW(J226)&gt;COUNT(colp),"",INDEX(bdd,SMALL(colp,ROW(J226)),COLUMNS($A:J)))</f>
        <v/>
      </c>
      <c r="X226" t="str">
        <f ca="1">IF(ROW(K226)&gt;COUNT(colp),"",INDEX(bdd,SMALL(colp,ROW(K226)),COLUMNS($A:K)))</f>
        <v/>
      </c>
    </row>
    <row r="227" spans="1:24" x14ac:dyDescent="0.2">
      <c r="A227" s="1">
        <v>13</v>
      </c>
      <c r="B227" s="1">
        <v>16</v>
      </c>
      <c r="C227" s="1">
        <v>37</v>
      </c>
      <c r="D227" s="1">
        <v>44</v>
      </c>
      <c r="E227" s="1">
        <v>50</v>
      </c>
      <c r="T227" t="str">
        <f ca="1">IF(ROW(G227)&gt;COUNT(colp),"",INDEX(bdd,SMALL(colp,ROW(G227)),COLUMNS($A:G)))</f>
        <v/>
      </c>
      <c r="U227" t="str">
        <f ca="1">IF(ROW(H227)&gt;COUNT(colp),"",INDEX(bdd,SMALL(colp,ROW(H227)),COLUMNS($A:H)))</f>
        <v/>
      </c>
      <c r="V227" t="str">
        <f ca="1">IF(ROW(I227)&gt;COUNT(colp),"",INDEX(bdd,SMALL(colp,ROW(I227)),COLUMNS($A:I)))</f>
        <v/>
      </c>
      <c r="W227" t="str">
        <f ca="1">IF(ROW(J227)&gt;COUNT(colp),"",INDEX(bdd,SMALL(colp,ROW(J227)),COLUMNS($A:J)))</f>
        <v/>
      </c>
      <c r="X227" t="str">
        <f ca="1">IF(ROW(K227)&gt;COUNT(colp),"",INDEX(bdd,SMALL(colp,ROW(K227)),COLUMNS($A:K)))</f>
        <v/>
      </c>
    </row>
    <row r="228" spans="1:24" x14ac:dyDescent="0.2">
      <c r="A228" s="1">
        <v>8</v>
      </c>
      <c r="B228" s="1">
        <v>11</v>
      </c>
      <c r="C228" s="1">
        <v>36</v>
      </c>
      <c r="D228" s="1">
        <v>37</v>
      </c>
      <c r="E228" s="1">
        <v>45</v>
      </c>
      <c r="T228" t="str">
        <f ca="1">IF(ROW(G228)&gt;COUNT(colp),"",INDEX(bdd,SMALL(colp,ROW(G228)),COLUMNS($A:G)))</f>
        <v/>
      </c>
      <c r="U228" t="str">
        <f ca="1">IF(ROW(H228)&gt;COUNT(colp),"",INDEX(bdd,SMALL(colp,ROW(H228)),COLUMNS($A:H)))</f>
        <v/>
      </c>
      <c r="V228" t="str">
        <f ca="1">IF(ROW(I228)&gt;COUNT(colp),"",INDEX(bdd,SMALL(colp,ROW(I228)),COLUMNS($A:I)))</f>
        <v/>
      </c>
      <c r="W228" t="str">
        <f ca="1">IF(ROW(J228)&gt;COUNT(colp),"",INDEX(bdd,SMALL(colp,ROW(J228)),COLUMNS($A:J)))</f>
        <v/>
      </c>
      <c r="X228" t="str">
        <f ca="1">IF(ROW(K228)&gt;COUNT(colp),"",INDEX(bdd,SMALL(colp,ROW(K228)),COLUMNS($A:K)))</f>
        <v/>
      </c>
    </row>
    <row r="229" spans="1:24" x14ac:dyDescent="0.2">
      <c r="A229" s="1">
        <v>5</v>
      </c>
      <c r="B229" s="1">
        <v>20</v>
      </c>
      <c r="C229" s="1">
        <v>26</v>
      </c>
      <c r="D229" s="1">
        <v>44</v>
      </c>
      <c r="E229" s="1">
        <v>50</v>
      </c>
      <c r="T229" t="str">
        <f ca="1">IF(ROW(G229)&gt;COUNT(colp),"",INDEX(bdd,SMALL(colp,ROW(G229)),COLUMNS($A:G)))</f>
        <v/>
      </c>
      <c r="U229" t="str">
        <f ca="1">IF(ROW(H229)&gt;COUNT(colp),"",INDEX(bdd,SMALL(colp,ROW(H229)),COLUMNS($A:H)))</f>
        <v/>
      </c>
      <c r="V229" t="str">
        <f ca="1">IF(ROW(I229)&gt;COUNT(colp),"",INDEX(bdd,SMALL(colp,ROW(I229)),COLUMNS($A:I)))</f>
        <v/>
      </c>
      <c r="W229" t="str">
        <f ca="1">IF(ROW(J229)&gt;COUNT(colp),"",INDEX(bdd,SMALL(colp,ROW(J229)),COLUMNS($A:J)))</f>
        <v/>
      </c>
      <c r="X229" t="str">
        <f ca="1">IF(ROW(K229)&gt;COUNT(colp),"",INDEX(bdd,SMALL(colp,ROW(K229)),COLUMNS($A:K)))</f>
        <v/>
      </c>
    </row>
    <row r="230" spans="1:24" x14ac:dyDescent="0.2">
      <c r="A230" s="1">
        <v>7</v>
      </c>
      <c r="B230" s="1">
        <v>19</v>
      </c>
      <c r="C230" s="1">
        <v>22</v>
      </c>
      <c r="D230" s="1">
        <v>27</v>
      </c>
      <c r="E230" s="1">
        <v>48</v>
      </c>
      <c r="T230" t="str">
        <f ca="1">IF(ROW(G230)&gt;COUNT(colp),"",INDEX(bdd,SMALL(colp,ROW(G230)),COLUMNS($A:G)))</f>
        <v/>
      </c>
      <c r="U230" t="str">
        <f ca="1">IF(ROW(H230)&gt;COUNT(colp),"",INDEX(bdd,SMALL(colp,ROW(H230)),COLUMNS($A:H)))</f>
        <v/>
      </c>
      <c r="V230" t="str">
        <f ca="1">IF(ROW(I230)&gt;COUNT(colp),"",INDEX(bdd,SMALL(colp,ROW(I230)),COLUMNS($A:I)))</f>
        <v/>
      </c>
      <c r="W230" t="str">
        <f ca="1">IF(ROW(J230)&gt;COUNT(colp),"",INDEX(bdd,SMALL(colp,ROW(J230)),COLUMNS($A:J)))</f>
        <v/>
      </c>
      <c r="X230" t="str">
        <f ca="1">IF(ROW(K230)&gt;COUNT(colp),"",INDEX(bdd,SMALL(colp,ROW(K230)),COLUMNS($A:K)))</f>
        <v/>
      </c>
    </row>
    <row r="231" spans="1:24" x14ac:dyDescent="0.2">
      <c r="A231" s="1">
        <v>9</v>
      </c>
      <c r="B231" s="1">
        <v>11</v>
      </c>
      <c r="C231" s="1">
        <v>13</v>
      </c>
      <c r="D231" s="1">
        <v>19</v>
      </c>
      <c r="E231" s="1">
        <v>37</v>
      </c>
      <c r="T231" t="str">
        <f ca="1">IF(ROW(G231)&gt;COUNT(colp),"",INDEX(bdd,SMALL(colp,ROW(G231)),COLUMNS($A:G)))</f>
        <v/>
      </c>
      <c r="U231" t="str">
        <f ca="1">IF(ROW(H231)&gt;COUNT(colp),"",INDEX(bdd,SMALL(colp,ROW(H231)),COLUMNS($A:H)))</f>
        <v/>
      </c>
      <c r="V231" t="str">
        <f ca="1">IF(ROW(I231)&gt;COUNT(colp),"",INDEX(bdd,SMALL(colp,ROW(I231)),COLUMNS($A:I)))</f>
        <v/>
      </c>
      <c r="W231" t="str">
        <f ca="1">IF(ROW(J231)&gt;COUNT(colp),"",INDEX(bdd,SMALL(colp,ROW(J231)),COLUMNS($A:J)))</f>
        <v/>
      </c>
      <c r="X231" t="str">
        <f ca="1">IF(ROW(K231)&gt;COUNT(colp),"",INDEX(bdd,SMALL(colp,ROW(K231)),COLUMNS($A:K)))</f>
        <v/>
      </c>
    </row>
    <row r="232" spans="1:24" x14ac:dyDescent="0.2">
      <c r="A232" s="1">
        <v>10</v>
      </c>
      <c r="B232" s="1">
        <v>14</v>
      </c>
      <c r="C232" s="1">
        <v>16</v>
      </c>
      <c r="D232" s="1">
        <v>29</v>
      </c>
      <c r="E232" s="1">
        <v>44</v>
      </c>
      <c r="T232" t="str">
        <f ca="1">IF(ROW(G232)&gt;COUNT(colp),"",INDEX(bdd,SMALL(colp,ROW(G232)),COLUMNS($A:G)))</f>
        <v/>
      </c>
      <c r="U232" t="str">
        <f ca="1">IF(ROW(H232)&gt;COUNT(colp),"",INDEX(bdd,SMALL(colp,ROW(H232)),COLUMNS($A:H)))</f>
        <v/>
      </c>
      <c r="V232" t="str">
        <f ca="1">IF(ROW(I232)&gt;COUNT(colp),"",INDEX(bdd,SMALL(colp,ROW(I232)),COLUMNS($A:I)))</f>
        <v/>
      </c>
      <c r="W232" t="str">
        <f ca="1">IF(ROW(J232)&gt;COUNT(colp),"",INDEX(bdd,SMALL(colp,ROW(J232)),COLUMNS($A:J)))</f>
        <v/>
      </c>
      <c r="X232" t="str">
        <f ca="1">IF(ROW(K232)&gt;COUNT(colp),"",INDEX(bdd,SMALL(colp,ROW(K232)),COLUMNS($A:K)))</f>
        <v/>
      </c>
    </row>
    <row r="233" spans="1:24" x14ac:dyDescent="0.2">
      <c r="A233" s="1">
        <v>7</v>
      </c>
      <c r="B233" s="1">
        <v>11</v>
      </c>
      <c r="C233" s="1">
        <v>15</v>
      </c>
      <c r="D233" s="1">
        <v>24</v>
      </c>
      <c r="E233" s="1">
        <v>29</v>
      </c>
      <c r="T233" t="str">
        <f ca="1">IF(ROW(G233)&gt;COUNT(colp),"",INDEX(bdd,SMALL(colp,ROW(G233)),COLUMNS($A:G)))</f>
        <v/>
      </c>
      <c r="U233" t="str">
        <f ca="1">IF(ROW(H233)&gt;COUNT(colp),"",INDEX(bdd,SMALL(colp,ROW(H233)),COLUMNS($A:H)))</f>
        <v/>
      </c>
      <c r="V233" t="str">
        <f ca="1">IF(ROW(I233)&gt;COUNT(colp),"",INDEX(bdd,SMALL(colp,ROW(I233)),COLUMNS($A:I)))</f>
        <v/>
      </c>
      <c r="W233" t="str">
        <f ca="1">IF(ROW(J233)&gt;COUNT(colp),"",INDEX(bdd,SMALL(colp,ROW(J233)),COLUMNS($A:J)))</f>
        <v/>
      </c>
      <c r="X233" t="str">
        <f ca="1">IF(ROW(K233)&gt;COUNT(colp),"",INDEX(bdd,SMALL(colp,ROW(K233)),COLUMNS($A:K)))</f>
        <v/>
      </c>
    </row>
    <row r="234" spans="1:24" x14ac:dyDescent="0.2">
      <c r="A234" s="1">
        <v>1</v>
      </c>
      <c r="B234" s="1">
        <v>22</v>
      </c>
      <c r="C234" s="1">
        <v>25</v>
      </c>
      <c r="D234" s="1">
        <v>40</v>
      </c>
      <c r="E234" s="1">
        <v>50</v>
      </c>
      <c r="T234" t="str">
        <f ca="1">IF(ROW(G234)&gt;COUNT(colp),"",INDEX(bdd,SMALL(colp,ROW(G234)),COLUMNS($A:G)))</f>
        <v/>
      </c>
      <c r="U234" t="str">
        <f ca="1">IF(ROW(H234)&gt;COUNT(colp),"",INDEX(bdd,SMALL(colp,ROW(H234)),COLUMNS($A:H)))</f>
        <v/>
      </c>
      <c r="V234" t="str">
        <f ca="1">IF(ROW(I234)&gt;COUNT(colp),"",INDEX(bdd,SMALL(colp,ROW(I234)),COLUMNS($A:I)))</f>
        <v/>
      </c>
      <c r="W234" t="str">
        <f ca="1">IF(ROW(J234)&gt;COUNT(colp),"",INDEX(bdd,SMALL(colp,ROW(J234)),COLUMNS($A:J)))</f>
        <v/>
      </c>
      <c r="X234" t="str">
        <f ca="1">IF(ROW(K234)&gt;COUNT(colp),"",INDEX(bdd,SMALL(colp,ROW(K234)),COLUMNS($A:K)))</f>
        <v/>
      </c>
    </row>
    <row r="235" spans="1:24" x14ac:dyDescent="0.2">
      <c r="A235" s="1">
        <v>4</v>
      </c>
      <c r="B235" s="1">
        <v>5</v>
      </c>
      <c r="C235" s="1">
        <v>15</v>
      </c>
      <c r="D235" s="1">
        <v>16</v>
      </c>
      <c r="E235" s="1">
        <v>45</v>
      </c>
      <c r="T235" t="str">
        <f ca="1">IF(ROW(G235)&gt;COUNT(colp),"",INDEX(bdd,SMALL(colp,ROW(G235)),COLUMNS($A:G)))</f>
        <v/>
      </c>
      <c r="U235" t="str">
        <f ca="1">IF(ROW(H235)&gt;COUNT(colp),"",INDEX(bdd,SMALL(colp,ROW(H235)),COLUMNS($A:H)))</f>
        <v/>
      </c>
      <c r="V235" t="str">
        <f ca="1">IF(ROW(I235)&gt;COUNT(colp),"",INDEX(bdd,SMALL(colp,ROW(I235)),COLUMNS($A:I)))</f>
        <v/>
      </c>
      <c r="W235" t="str">
        <f ca="1">IF(ROW(J235)&gt;COUNT(colp),"",INDEX(bdd,SMALL(colp,ROW(J235)),COLUMNS($A:J)))</f>
        <v/>
      </c>
      <c r="X235" t="str">
        <f ca="1">IF(ROW(K235)&gt;COUNT(colp),"",INDEX(bdd,SMALL(colp,ROW(K235)),COLUMNS($A:K)))</f>
        <v/>
      </c>
    </row>
    <row r="236" spans="1:24" x14ac:dyDescent="0.2">
      <c r="A236" s="1">
        <v>11</v>
      </c>
      <c r="B236" s="1">
        <v>17</v>
      </c>
      <c r="C236" s="1">
        <v>18</v>
      </c>
      <c r="D236" s="1">
        <v>26</v>
      </c>
      <c r="E236" s="1">
        <v>31</v>
      </c>
      <c r="T236" t="str">
        <f ca="1">IF(ROW(G236)&gt;COUNT(colp),"",INDEX(bdd,SMALL(colp,ROW(G236)),COLUMNS($A:G)))</f>
        <v/>
      </c>
      <c r="U236" t="str">
        <f ca="1">IF(ROW(H236)&gt;COUNT(colp),"",INDEX(bdd,SMALL(colp,ROW(H236)),COLUMNS($A:H)))</f>
        <v/>
      </c>
      <c r="V236" t="str">
        <f ca="1">IF(ROW(I236)&gt;COUNT(colp),"",INDEX(bdd,SMALL(colp,ROW(I236)),COLUMNS($A:I)))</f>
        <v/>
      </c>
      <c r="W236" t="str">
        <f ca="1">IF(ROW(J236)&gt;COUNT(colp),"",INDEX(bdd,SMALL(colp,ROW(J236)),COLUMNS($A:J)))</f>
        <v/>
      </c>
      <c r="X236" t="str">
        <f ca="1">IF(ROW(K236)&gt;COUNT(colp),"",INDEX(bdd,SMALL(colp,ROW(K236)),COLUMNS($A:K)))</f>
        <v/>
      </c>
    </row>
    <row r="237" spans="1:24" x14ac:dyDescent="0.2">
      <c r="A237" s="1">
        <v>7</v>
      </c>
      <c r="B237" s="1">
        <v>27</v>
      </c>
      <c r="C237" s="1">
        <v>29</v>
      </c>
      <c r="D237" s="1">
        <v>39</v>
      </c>
      <c r="E237" s="1">
        <v>50</v>
      </c>
      <c r="T237" t="str">
        <f ca="1">IF(ROW(G237)&gt;COUNT(colp),"",INDEX(bdd,SMALL(colp,ROW(G237)),COLUMNS($A:G)))</f>
        <v/>
      </c>
      <c r="U237" t="str">
        <f ca="1">IF(ROW(H237)&gt;COUNT(colp),"",INDEX(bdd,SMALL(colp,ROW(H237)),COLUMNS($A:H)))</f>
        <v/>
      </c>
      <c r="V237" t="str">
        <f ca="1">IF(ROW(I237)&gt;COUNT(colp),"",INDEX(bdd,SMALL(colp,ROW(I237)),COLUMNS($A:I)))</f>
        <v/>
      </c>
      <c r="W237" t="str">
        <f ca="1">IF(ROW(J237)&gt;COUNT(colp),"",INDEX(bdd,SMALL(colp,ROW(J237)),COLUMNS($A:J)))</f>
        <v/>
      </c>
      <c r="X237" t="str">
        <f ca="1">IF(ROW(K237)&gt;COUNT(colp),"",INDEX(bdd,SMALL(colp,ROW(K237)),COLUMNS($A:K)))</f>
        <v/>
      </c>
    </row>
    <row r="238" spans="1:24" x14ac:dyDescent="0.2">
      <c r="A238" s="1">
        <v>2</v>
      </c>
      <c r="B238" s="1">
        <v>20</v>
      </c>
      <c r="C238" s="1">
        <v>25</v>
      </c>
      <c r="D238" s="1">
        <v>37</v>
      </c>
      <c r="E238" s="1">
        <v>39</v>
      </c>
      <c r="T238" t="str">
        <f ca="1">IF(ROW(G238)&gt;COUNT(colp),"",INDEX(bdd,SMALL(colp,ROW(G238)),COLUMNS($A:G)))</f>
        <v/>
      </c>
      <c r="U238" t="str">
        <f ca="1">IF(ROW(H238)&gt;COUNT(colp),"",INDEX(bdd,SMALL(colp,ROW(H238)),COLUMNS($A:H)))</f>
        <v/>
      </c>
      <c r="V238" t="str">
        <f ca="1">IF(ROW(I238)&gt;COUNT(colp),"",INDEX(bdd,SMALL(colp,ROW(I238)),COLUMNS($A:I)))</f>
        <v/>
      </c>
      <c r="W238" t="str">
        <f ca="1">IF(ROW(J238)&gt;COUNT(colp),"",INDEX(bdd,SMALL(colp,ROW(J238)),COLUMNS($A:J)))</f>
        <v/>
      </c>
      <c r="X238" t="str">
        <f ca="1">IF(ROW(K238)&gt;COUNT(colp),"",INDEX(bdd,SMALL(colp,ROW(K238)),COLUMNS($A:K)))</f>
        <v/>
      </c>
    </row>
    <row r="239" spans="1:24" x14ac:dyDescent="0.2">
      <c r="A239" s="1">
        <v>7</v>
      </c>
      <c r="B239" s="1">
        <v>12</v>
      </c>
      <c r="C239" s="1">
        <v>16</v>
      </c>
      <c r="D239" s="1">
        <v>17</v>
      </c>
      <c r="E239" s="1">
        <v>39</v>
      </c>
      <c r="T239" t="str">
        <f ca="1">IF(ROW(G239)&gt;COUNT(colp),"",INDEX(bdd,SMALL(colp,ROW(G239)),COLUMNS($A:G)))</f>
        <v/>
      </c>
      <c r="U239" t="str">
        <f ca="1">IF(ROW(H239)&gt;COUNT(colp),"",INDEX(bdd,SMALL(colp,ROW(H239)),COLUMNS($A:H)))</f>
        <v/>
      </c>
      <c r="V239" t="str">
        <f ca="1">IF(ROW(I239)&gt;COUNT(colp),"",INDEX(bdd,SMALL(colp,ROW(I239)),COLUMNS($A:I)))</f>
        <v/>
      </c>
      <c r="W239" t="str">
        <f ca="1">IF(ROW(J239)&gt;COUNT(colp),"",INDEX(bdd,SMALL(colp,ROW(J239)),COLUMNS($A:J)))</f>
        <v/>
      </c>
      <c r="X239" t="str">
        <f ca="1">IF(ROW(K239)&gt;COUNT(colp),"",INDEX(bdd,SMALL(colp,ROW(K239)),COLUMNS($A:K)))</f>
        <v/>
      </c>
    </row>
    <row r="240" spans="1:24" x14ac:dyDescent="0.2">
      <c r="A240" s="1">
        <v>19</v>
      </c>
      <c r="B240" s="1">
        <v>23</v>
      </c>
      <c r="C240" s="1">
        <v>33</v>
      </c>
      <c r="D240" s="1">
        <v>37</v>
      </c>
      <c r="E240" s="1">
        <v>50</v>
      </c>
      <c r="T240" t="str">
        <f ca="1">IF(ROW(G240)&gt;COUNT(colp),"",INDEX(bdd,SMALL(colp,ROW(G240)),COLUMNS($A:G)))</f>
        <v/>
      </c>
      <c r="U240" t="str">
        <f ca="1">IF(ROW(H240)&gt;COUNT(colp),"",INDEX(bdd,SMALL(colp,ROW(H240)),COLUMNS($A:H)))</f>
        <v/>
      </c>
      <c r="V240" t="str">
        <f ca="1">IF(ROW(I240)&gt;COUNT(colp),"",INDEX(bdd,SMALL(colp,ROW(I240)),COLUMNS($A:I)))</f>
        <v/>
      </c>
      <c r="W240" t="str">
        <f ca="1">IF(ROW(J240)&gt;COUNT(colp),"",INDEX(bdd,SMALL(colp,ROW(J240)),COLUMNS($A:J)))</f>
        <v/>
      </c>
      <c r="X240" t="str">
        <f ca="1">IF(ROW(K240)&gt;COUNT(colp),"",INDEX(bdd,SMALL(colp,ROW(K240)),COLUMNS($A:K)))</f>
        <v/>
      </c>
    </row>
    <row r="241" spans="1:24" x14ac:dyDescent="0.2">
      <c r="A241" s="1">
        <v>14</v>
      </c>
      <c r="B241" s="1">
        <v>16</v>
      </c>
      <c r="C241" s="1">
        <v>19</v>
      </c>
      <c r="D241" s="1">
        <v>20</v>
      </c>
      <c r="E241" s="1">
        <v>31</v>
      </c>
      <c r="T241" t="str">
        <f ca="1">IF(ROW(G241)&gt;COUNT(colp),"",INDEX(bdd,SMALL(colp,ROW(G241)),COLUMNS($A:G)))</f>
        <v/>
      </c>
      <c r="U241" t="str">
        <f ca="1">IF(ROW(H241)&gt;COUNT(colp),"",INDEX(bdd,SMALL(colp,ROW(H241)),COLUMNS($A:H)))</f>
        <v/>
      </c>
      <c r="V241" t="str">
        <f ca="1">IF(ROW(I241)&gt;COUNT(colp),"",INDEX(bdd,SMALL(colp,ROW(I241)),COLUMNS($A:I)))</f>
        <v/>
      </c>
      <c r="W241" t="str">
        <f ca="1">IF(ROW(J241)&gt;COUNT(colp),"",INDEX(bdd,SMALL(colp,ROW(J241)),COLUMNS($A:J)))</f>
        <v/>
      </c>
      <c r="X241" t="str">
        <f ca="1">IF(ROW(K241)&gt;COUNT(colp),"",INDEX(bdd,SMALL(colp,ROW(K241)),COLUMNS($A:K)))</f>
        <v/>
      </c>
    </row>
    <row r="242" spans="1:24" x14ac:dyDescent="0.2">
      <c r="A242" s="1">
        <v>14</v>
      </c>
      <c r="B242" s="1">
        <v>29</v>
      </c>
      <c r="C242" s="1">
        <v>31</v>
      </c>
      <c r="D242" s="1">
        <v>33</v>
      </c>
      <c r="E242" s="1">
        <v>37</v>
      </c>
      <c r="T242" t="str">
        <f ca="1">IF(ROW(G242)&gt;COUNT(colp),"",INDEX(bdd,SMALL(colp,ROW(G242)),COLUMNS($A:G)))</f>
        <v/>
      </c>
      <c r="U242" t="str">
        <f ca="1">IF(ROW(H242)&gt;COUNT(colp),"",INDEX(bdd,SMALL(colp,ROW(H242)),COLUMNS($A:H)))</f>
        <v/>
      </c>
      <c r="V242" t="str">
        <f ca="1">IF(ROW(I242)&gt;COUNT(colp),"",INDEX(bdd,SMALL(colp,ROW(I242)),COLUMNS($A:I)))</f>
        <v/>
      </c>
      <c r="W242" t="str">
        <f ca="1">IF(ROW(J242)&gt;COUNT(colp),"",INDEX(bdd,SMALL(colp,ROW(J242)),COLUMNS($A:J)))</f>
        <v/>
      </c>
      <c r="X242" t="str">
        <f ca="1">IF(ROW(K242)&gt;COUNT(colp),"",INDEX(bdd,SMALL(colp,ROW(K242)),COLUMNS($A:K)))</f>
        <v/>
      </c>
    </row>
    <row r="243" spans="1:24" x14ac:dyDescent="0.2">
      <c r="A243" s="1">
        <v>4</v>
      </c>
      <c r="B243" s="1">
        <v>13</v>
      </c>
      <c r="C243" s="1">
        <v>19</v>
      </c>
      <c r="D243" s="1">
        <v>23</v>
      </c>
      <c r="E243" s="1">
        <v>38</v>
      </c>
      <c r="T243" t="str">
        <f ca="1">IF(ROW(G243)&gt;COUNT(colp),"",INDEX(bdd,SMALL(colp,ROW(G243)),COLUMNS($A:G)))</f>
        <v/>
      </c>
      <c r="U243" t="str">
        <f ca="1">IF(ROW(H243)&gt;COUNT(colp),"",INDEX(bdd,SMALL(colp,ROW(H243)),COLUMNS($A:H)))</f>
        <v/>
      </c>
      <c r="V243" t="str">
        <f ca="1">IF(ROW(I243)&gt;COUNT(colp),"",INDEX(bdd,SMALL(colp,ROW(I243)),COLUMNS($A:I)))</f>
        <v/>
      </c>
      <c r="W243" t="str">
        <f ca="1">IF(ROW(J243)&gt;COUNT(colp),"",INDEX(bdd,SMALL(colp,ROW(J243)),COLUMNS($A:J)))</f>
        <v/>
      </c>
      <c r="X243" t="str">
        <f ca="1">IF(ROW(K243)&gt;COUNT(colp),"",INDEX(bdd,SMALL(colp,ROW(K243)),COLUMNS($A:K)))</f>
        <v/>
      </c>
    </row>
    <row r="244" spans="1:24" x14ac:dyDescent="0.2">
      <c r="A244" s="1">
        <v>4</v>
      </c>
      <c r="B244" s="1">
        <v>15</v>
      </c>
      <c r="C244" s="1">
        <v>22</v>
      </c>
      <c r="D244" s="1">
        <v>31</v>
      </c>
      <c r="E244" s="1">
        <v>41</v>
      </c>
      <c r="T244" t="str">
        <f ca="1">IF(ROW(G244)&gt;COUNT(colp),"",INDEX(bdd,SMALL(colp,ROW(G244)),COLUMNS($A:G)))</f>
        <v/>
      </c>
      <c r="U244" t="str">
        <f ca="1">IF(ROW(H244)&gt;COUNT(colp),"",INDEX(bdd,SMALL(colp,ROW(H244)),COLUMNS($A:H)))</f>
        <v/>
      </c>
      <c r="V244" t="str">
        <f ca="1">IF(ROW(I244)&gt;COUNT(colp),"",INDEX(bdd,SMALL(colp,ROW(I244)),COLUMNS($A:I)))</f>
        <v/>
      </c>
      <c r="W244" t="str">
        <f ca="1">IF(ROW(J244)&gt;COUNT(colp),"",INDEX(bdd,SMALL(colp,ROW(J244)),COLUMNS($A:J)))</f>
        <v/>
      </c>
      <c r="X244" t="str">
        <f ca="1">IF(ROW(K244)&gt;COUNT(colp),"",INDEX(bdd,SMALL(colp,ROW(K244)),COLUMNS($A:K)))</f>
        <v/>
      </c>
    </row>
    <row r="245" spans="1:24" x14ac:dyDescent="0.2">
      <c r="A245" s="1">
        <v>3</v>
      </c>
      <c r="B245" s="1">
        <v>10</v>
      </c>
      <c r="C245" s="1">
        <v>12</v>
      </c>
      <c r="D245" s="1">
        <v>42</v>
      </c>
      <c r="E245" s="1">
        <v>50</v>
      </c>
      <c r="T245" t="str">
        <f ca="1">IF(ROW(G245)&gt;COUNT(colp),"",INDEX(bdd,SMALL(colp,ROW(G245)),COLUMNS($A:G)))</f>
        <v/>
      </c>
      <c r="U245" t="str">
        <f ca="1">IF(ROW(H245)&gt;COUNT(colp),"",INDEX(bdd,SMALL(colp,ROW(H245)),COLUMNS($A:H)))</f>
        <v/>
      </c>
      <c r="V245" t="str">
        <f ca="1">IF(ROW(I245)&gt;COUNT(colp),"",INDEX(bdd,SMALL(colp,ROW(I245)),COLUMNS($A:I)))</f>
        <v/>
      </c>
      <c r="W245" t="str">
        <f ca="1">IF(ROW(J245)&gt;COUNT(colp),"",INDEX(bdd,SMALL(colp,ROW(J245)),COLUMNS($A:J)))</f>
        <v/>
      </c>
      <c r="X245" t="str">
        <f ca="1">IF(ROW(K245)&gt;COUNT(colp),"",INDEX(bdd,SMALL(colp,ROW(K245)),COLUMNS($A:K)))</f>
        <v/>
      </c>
    </row>
    <row r="246" spans="1:24" x14ac:dyDescent="0.2">
      <c r="A246" s="1">
        <v>7</v>
      </c>
      <c r="B246" s="1">
        <v>15</v>
      </c>
      <c r="C246" s="1">
        <v>16</v>
      </c>
      <c r="D246" s="1">
        <v>17</v>
      </c>
      <c r="E246" s="1">
        <v>45</v>
      </c>
      <c r="T246" t="str">
        <f ca="1">IF(ROW(G246)&gt;COUNT(colp),"",INDEX(bdd,SMALL(colp,ROW(G246)),COLUMNS($A:G)))</f>
        <v/>
      </c>
      <c r="U246" t="str">
        <f ca="1">IF(ROW(H246)&gt;COUNT(colp),"",INDEX(bdd,SMALL(colp,ROW(H246)),COLUMNS($A:H)))</f>
        <v/>
      </c>
      <c r="V246" t="str">
        <f ca="1">IF(ROW(I246)&gt;COUNT(colp),"",INDEX(bdd,SMALL(colp,ROW(I246)),COLUMNS($A:I)))</f>
        <v/>
      </c>
      <c r="W246" t="str">
        <f ca="1">IF(ROW(J246)&gt;COUNT(colp),"",INDEX(bdd,SMALL(colp,ROW(J246)),COLUMNS($A:J)))</f>
        <v/>
      </c>
      <c r="X246" t="str">
        <f ca="1">IF(ROW(K246)&gt;COUNT(colp),"",INDEX(bdd,SMALL(colp,ROW(K246)),COLUMNS($A:K)))</f>
        <v/>
      </c>
    </row>
    <row r="247" spans="1:24" x14ac:dyDescent="0.2">
      <c r="A247" s="1">
        <v>3</v>
      </c>
      <c r="B247" s="1">
        <v>18</v>
      </c>
      <c r="C247" s="1">
        <v>25</v>
      </c>
      <c r="D247" s="1">
        <v>34</v>
      </c>
      <c r="E247" s="1">
        <v>41</v>
      </c>
      <c r="T247" t="str">
        <f ca="1">IF(ROW(G247)&gt;COUNT(colp),"",INDEX(bdd,SMALL(colp,ROW(G247)),COLUMNS($A:G)))</f>
        <v/>
      </c>
      <c r="U247" t="str">
        <f ca="1">IF(ROW(H247)&gt;COUNT(colp),"",INDEX(bdd,SMALL(colp,ROW(H247)),COLUMNS($A:H)))</f>
        <v/>
      </c>
      <c r="V247" t="str">
        <f ca="1">IF(ROW(I247)&gt;COUNT(colp),"",INDEX(bdd,SMALL(colp,ROW(I247)),COLUMNS($A:I)))</f>
        <v/>
      </c>
      <c r="W247" t="str">
        <f ca="1">IF(ROW(J247)&gt;COUNT(colp),"",INDEX(bdd,SMALL(colp,ROW(J247)),COLUMNS($A:J)))</f>
        <v/>
      </c>
      <c r="X247" t="str">
        <f ca="1">IF(ROW(K247)&gt;COUNT(colp),"",INDEX(bdd,SMALL(colp,ROW(K247)),COLUMNS($A:K)))</f>
        <v/>
      </c>
    </row>
    <row r="248" spans="1:24" x14ac:dyDescent="0.2">
      <c r="A248" s="1">
        <v>1</v>
      </c>
      <c r="B248" s="1">
        <v>9</v>
      </c>
      <c r="C248" s="1">
        <v>12</v>
      </c>
      <c r="D248" s="1">
        <v>17</v>
      </c>
      <c r="E248" s="1">
        <v>18</v>
      </c>
      <c r="T248" t="str">
        <f ca="1">IF(ROW(G248)&gt;COUNT(colp),"",INDEX(bdd,SMALL(colp,ROW(G248)),COLUMNS($A:G)))</f>
        <v/>
      </c>
      <c r="U248" t="str">
        <f ca="1">IF(ROW(H248)&gt;COUNT(colp),"",INDEX(bdd,SMALL(colp,ROW(H248)),COLUMNS($A:H)))</f>
        <v/>
      </c>
      <c r="V248" t="str">
        <f ca="1">IF(ROW(I248)&gt;COUNT(colp),"",INDEX(bdd,SMALL(colp,ROW(I248)),COLUMNS($A:I)))</f>
        <v/>
      </c>
      <c r="W248" t="str">
        <f ca="1">IF(ROW(J248)&gt;COUNT(colp),"",INDEX(bdd,SMALL(colp,ROW(J248)),COLUMNS($A:J)))</f>
        <v/>
      </c>
      <c r="X248" t="str">
        <f ca="1">IF(ROW(K248)&gt;COUNT(colp),"",INDEX(bdd,SMALL(colp,ROW(K248)),COLUMNS($A:K)))</f>
        <v/>
      </c>
    </row>
    <row r="249" spans="1:24" x14ac:dyDescent="0.2">
      <c r="A249" s="1">
        <v>8</v>
      </c>
      <c r="B249" s="1">
        <v>10</v>
      </c>
      <c r="C249" s="1">
        <v>14</v>
      </c>
      <c r="D249" s="1">
        <v>21</v>
      </c>
      <c r="E249" s="1">
        <v>26</v>
      </c>
      <c r="T249" t="str">
        <f ca="1">IF(ROW(G249)&gt;COUNT(colp),"",INDEX(bdd,SMALL(colp,ROW(G249)),COLUMNS($A:G)))</f>
        <v/>
      </c>
      <c r="U249" t="str">
        <f ca="1">IF(ROW(H249)&gt;COUNT(colp),"",INDEX(bdd,SMALL(colp,ROW(H249)),COLUMNS($A:H)))</f>
        <v/>
      </c>
      <c r="V249" t="str">
        <f ca="1">IF(ROW(I249)&gt;COUNT(colp),"",INDEX(bdd,SMALL(colp,ROW(I249)),COLUMNS($A:I)))</f>
        <v/>
      </c>
      <c r="W249" t="str">
        <f ca="1">IF(ROW(J249)&gt;COUNT(colp),"",INDEX(bdd,SMALL(colp,ROW(J249)),COLUMNS($A:J)))</f>
        <v/>
      </c>
      <c r="X249" t="str">
        <f ca="1">IF(ROW(K249)&gt;COUNT(colp),"",INDEX(bdd,SMALL(colp,ROW(K249)),COLUMNS($A:K)))</f>
        <v/>
      </c>
    </row>
    <row r="250" spans="1:24" x14ac:dyDescent="0.2">
      <c r="A250" s="1">
        <v>9</v>
      </c>
      <c r="B250" s="1">
        <v>14</v>
      </c>
      <c r="C250" s="1">
        <v>21</v>
      </c>
      <c r="D250" s="1">
        <v>49</v>
      </c>
      <c r="E250" s="1">
        <v>50</v>
      </c>
      <c r="T250" t="str">
        <f ca="1">IF(ROW(G250)&gt;COUNT(colp),"",INDEX(bdd,SMALL(colp,ROW(G250)),COLUMNS($A:G)))</f>
        <v/>
      </c>
      <c r="U250" t="str">
        <f ca="1">IF(ROW(H250)&gt;COUNT(colp),"",INDEX(bdd,SMALL(colp,ROW(H250)),COLUMNS($A:H)))</f>
        <v/>
      </c>
      <c r="V250" t="str">
        <f ca="1">IF(ROW(I250)&gt;COUNT(colp),"",INDEX(bdd,SMALL(colp,ROW(I250)),COLUMNS($A:I)))</f>
        <v/>
      </c>
      <c r="W250" t="str">
        <f ca="1">IF(ROW(J250)&gt;COUNT(colp),"",INDEX(bdd,SMALL(colp,ROW(J250)),COLUMNS($A:J)))</f>
        <v/>
      </c>
      <c r="X250" t="str">
        <f ca="1">IF(ROW(K250)&gt;COUNT(colp),"",INDEX(bdd,SMALL(colp,ROW(K250)),COLUMNS($A:K)))</f>
        <v/>
      </c>
    </row>
    <row r="251" spans="1:24" x14ac:dyDescent="0.2">
      <c r="A251" s="1">
        <v>8</v>
      </c>
      <c r="B251" s="1">
        <v>11</v>
      </c>
      <c r="C251" s="1">
        <v>16</v>
      </c>
      <c r="D251" s="1">
        <v>25</v>
      </c>
      <c r="E251" s="1">
        <v>41</v>
      </c>
      <c r="T251" t="str">
        <f ca="1">IF(ROW(G251)&gt;COUNT(colp),"",INDEX(bdd,SMALL(colp,ROW(G251)),COLUMNS($A:G)))</f>
        <v/>
      </c>
      <c r="U251" t="str">
        <f ca="1">IF(ROW(H251)&gt;COUNT(colp),"",INDEX(bdd,SMALL(colp,ROW(H251)),COLUMNS($A:H)))</f>
        <v/>
      </c>
      <c r="V251" t="str">
        <f ca="1">IF(ROW(I251)&gt;COUNT(colp),"",INDEX(bdd,SMALL(colp,ROW(I251)),COLUMNS($A:I)))</f>
        <v/>
      </c>
      <c r="W251" t="str">
        <f ca="1">IF(ROW(J251)&gt;COUNT(colp),"",INDEX(bdd,SMALL(colp,ROW(J251)),COLUMNS($A:J)))</f>
        <v/>
      </c>
      <c r="X251" t="str">
        <f ca="1">IF(ROW(K251)&gt;COUNT(colp),"",INDEX(bdd,SMALL(colp,ROW(K251)),COLUMNS($A:K)))</f>
        <v/>
      </c>
    </row>
    <row r="252" spans="1:24" x14ac:dyDescent="0.2">
      <c r="A252" s="1">
        <v>4</v>
      </c>
      <c r="B252" s="1">
        <v>8</v>
      </c>
      <c r="C252" s="1">
        <v>21</v>
      </c>
      <c r="D252" s="1">
        <v>35</v>
      </c>
      <c r="E252" s="1">
        <v>45</v>
      </c>
      <c r="T252" t="str">
        <f ca="1">IF(ROW(G252)&gt;COUNT(colp),"",INDEX(bdd,SMALL(colp,ROW(G252)),COLUMNS($A:G)))</f>
        <v/>
      </c>
      <c r="U252" t="str">
        <f ca="1">IF(ROW(H252)&gt;COUNT(colp),"",INDEX(bdd,SMALL(colp,ROW(H252)),COLUMNS($A:H)))</f>
        <v/>
      </c>
      <c r="V252" t="str">
        <f ca="1">IF(ROW(I252)&gt;COUNT(colp),"",INDEX(bdd,SMALL(colp,ROW(I252)),COLUMNS($A:I)))</f>
        <v/>
      </c>
      <c r="W252" t="str">
        <f ca="1">IF(ROW(J252)&gt;COUNT(colp),"",INDEX(bdd,SMALL(colp,ROW(J252)),COLUMNS($A:J)))</f>
        <v/>
      </c>
      <c r="X252" t="str">
        <f ca="1">IF(ROW(K252)&gt;COUNT(colp),"",INDEX(bdd,SMALL(colp,ROW(K252)),COLUMNS($A:K)))</f>
        <v/>
      </c>
    </row>
    <row r="253" spans="1:24" x14ac:dyDescent="0.2">
      <c r="A253" s="1">
        <v>2</v>
      </c>
      <c r="B253" s="1">
        <v>19</v>
      </c>
      <c r="C253" s="1">
        <v>28</v>
      </c>
      <c r="D253" s="1">
        <v>42</v>
      </c>
      <c r="E253" s="1">
        <v>49</v>
      </c>
      <c r="T253" t="str">
        <f ca="1">IF(ROW(G253)&gt;COUNT(colp),"",INDEX(bdd,SMALL(colp,ROW(G253)),COLUMNS($A:G)))</f>
        <v/>
      </c>
      <c r="U253" t="str">
        <f ca="1">IF(ROW(H253)&gt;COUNT(colp),"",INDEX(bdd,SMALL(colp,ROW(H253)),COLUMNS($A:H)))</f>
        <v/>
      </c>
      <c r="V253" t="str">
        <f ca="1">IF(ROW(I253)&gt;COUNT(colp),"",INDEX(bdd,SMALL(colp,ROW(I253)),COLUMNS($A:I)))</f>
        <v/>
      </c>
      <c r="W253" t="str">
        <f ca="1">IF(ROW(J253)&gt;COUNT(colp),"",INDEX(bdd,SMALL(colp,ROW(J253)),COLUMNS($A:J)))</f>
        <v/>
      </c>
      <c r="X253" t="str">
        <f ca="1">IF(ROW(K253)&gt;COUNT(colp),"",INDEX(bdd,SMALL(colp,ROW(K253)),COLUMNS($A:K)))</f>
        <v/>
      </c>
    </row>
    <row r="254" spans="1:24" x14ac:dyDescent="0.2">
      <c r="A254" s="1">
        <v>28</v>
      </c>
      <c r="B254" s="1">
        <v>29</v>
      </c>
      <c r="C254" s="1">
        <v>40</v>
      </c>
      <c r="D254" s="1">
        <v>46</v>
      </c>
      <c r="E254" s="1">
        <v>50</v>
      </c>
      <c r="T254" t="str">
        <f ca="1">IF(ROW(G254)&gt;COUNT(colp),"",INDEX(bdd,SMALL(colp,ROW(G254)),COLUMNS($A:G)))</f>
        <v/>
      </c>
      <c r="U254" t="str">
        <f ca="1">IF(ROW(H254)&gt;COUNT(colp),"",INDEX(bdd,SMALL(colp,ROW(H254)),COLUMNS($A:H)))</f>
        <v/>
      </c>
      <c r="V254" t="str">
        <f ca="1">IF(ROW(I254)&gt;COUNT(colp),"",INDEX(bdd,SMALL(colp,ROW(I254)),COLUMNS($A:I)))</f>
        <v/>
      </c>
      <c r="W254" t="str">
        <f ca="1">IF(ROW(J254)&gt;COUNT(colp),"",INDEX(bdd,SMALL(colp,ROW(J254)),COLUMNS($A:J)))</f>
        <v/>
      </c>
      <c r="X254" t="str">
        <f ca="1">IF(ROW(K254)&gt;COUNT(colp),"",INDEX(bdd,SMALL(colp,ROW(K254)),COLUMNS($A:K)))</f>
        <v/>
      </c>
    </row>
    <row r="255" spans="1:24" x14ac:dyDescent="0.2">
      <c r="A255" s="1">
        <v>1</v>
      </c>
      <c r="B255" s="1">
        <v>2</v>
      </c>
      <c r="C255" s="1">
        <v>26</v>
      </c>
      <c r="D255" s="1">
        <v>44</v>
      </c>
      <c r="E255" s="1">
        <v>50</v>
      </c>
      <c r="T255" t="str">
        <f ca="1">IF(ROW(G255)&gt;COUNT(colp),"",INDEX(bdd,SMALL(colp,ROW(G255)),COLUMNS($A:G)))</f>
        <v/>
      </c>
      <c r="U255" t="str">
        <f ca="1">IF(ROW(H255)&gt;COUNT(colp),"",INDEX(bdd,SMALL(colp,ROW(H255)),COLUMNS($A:H)))</f>
        <v/>
      </c>
      <c r="V255" t="str">
        <f ca="1">IF(ROW(I255)&gt;COUNT(colp),"",INDEX(bdd,SMALL(colp,ROW(I255)),COLUMNS($A:I)))</f>
        <v/>
      </c>
      <c r="W255" t="str">
        <f ca="1">IF(ROW(J255)&gt;COUNT(colp),"",INDEX(bdd,SMALL(colp,ROW(J255)),COLUMNS($A:J)))</f>
        <v/>
      </c>
      <c r="X255" t="str">
        <f ca="1">IF(ROW(K255)&gt;COUNT(colp),"",INDEX(bdd,SMALL(colp,ROW(K255)),COLUMNS($A:K)))</f>
        <v/>
      </c>
    </row>
    <row r="256" spans="1:24" x14ac:dyDescent="0.2">
      <c r="A256" s="1">
        <v>29</v>
      </c>
      <c r="B256" s="1">
        <v>30</v>
      </c>
      <c r="C256" s="1">
        <v>36</v>
      </c>
      <c r="D256" s="1">
        <v>37</v>
      </c>
      <c r="E256" s="1">
        <v>48</v>
      </c>
      <c r="T256" t="str">
        <f ca="1">IF(ROW(G256)&gt;COUNT(colp),"",INDEX(bdd,SMALL(colp,ROW(G256)),COLUMNS($A:G)))</f>
        <v/>
      </c>
      <c r="U256" t="str">
        <f ca="1">IF(ROW(H256)&gt;COUNT(colp),"",INDEX(bdd,SMALL(colp,ROW(H256)),COLUMNS($A:H)))</f>
        <v/>
      </c>
      <c r="V256" t="str">
        <f ca="1">IF(ROW(I256)&gt;COUNT(colp),"",INDEX(bdd,SMALL(colp,ROW(I256)),COLUMNS($A:I)))</f>
        <v/>
      </c>
      <c r="W256" t="str">
        <f ca="1">IF(ROW(J256)&gt;COUNT(colp),"",INDEX(bdd,SMALL(colp,ROW(J256)),COLUMNS($A:J)))</f>
        <v/>
      </c>
      <c r="X256" t="str">
        <f ca="1">IF(ROW(K256)&gt;COUNT(colp),"",INDEX(bdd,SMALL(colp,ROW(K256)),COLUMNS($A:K)))</f>
        <v/>
      </c>
    </row>
    <row r="257" spans="1:24" x14ac:dyDescent="0.2">
      <c r="A257" s="1">
        <v>7</v>
      </c>
      <c r="B257" s="1">
        <v>15</v>
      </c>
      <c r="C257" s="1">
        <v>22</v>
      </c>
      <c r="D257" s="1">
        <v>28</v>
      </c>
      <c r="E257" s="1">
        <v>48</v>
      </c>
      <c r="T257" t="str">
        <f ca="1">IF(ROW(G257)&gt;COUNT(colp),"",INDEX(bdd,SMALL(colp,ROW(G257)),COLUMNS($A:G)))</f>
        <v/>
      </c>
      <c r="U257" t="str">
        <f ca="1">IF(ROW(H257)&gt;COUNT(colp),"",INDEX(bdd,SMALL(colp,ROW(H257)),COLUMNS($A:H)))</f>
        <v/>
      </c>
      <c r="V257" t="str">
        <f ca="1">IF(ROW(I257)&gt;COUNT(colp),"",INDEX(bdd,SMALL(colp,ROW(I257)),COLUMNS($A:I)))</f>
        <v/>
      </c>
      <c r="W257" t="str">
        <f ca="1">IF(ROW(J257)&gt;COUNT(colp),"",INDEX(bdd,SMALL(colp,ROW(J257)),COLUMNS($A:J)))</f>
        <v/>
      </c>
      <c r="X257" t="str">
        <f ca="1">IF(ROW(K257)&gt;COUNT(colp),"",INDEX(bdd,SMALL(colp,ROW(K257)),COLUMNS($A:K)))</f>
        <v/>
      </c>
    </row>
    <row r="258" spans="1:24" x14ac:dyDescent="0.2">
      <c r="A258" s="1">
        <v>3</v>
      </c>
      <c r="B258" s="1">
        <v>17</v>
      </c>
      <c r="C258" s="1">
        <v>22</v>
      </c>
      <c r="D258" s="1">
        <v>49</v>
      </c>
      <c r="E258" s="1">
        <v>50</v>
      </c>
      <c r="T258" t="str">
        <f ca="1">IF(ROW(G258)&gt;COUNT(colp),"",INDEX(bdd,SMALL(colp,ROW(G258)),COLUMNS($A:G)))</f>
        <v/>
      </c>
      <c r="U258" t="str">
        <f ca="1">IF(ROW(H258)&gt;COUNT(colp),"",INDEX(bdd,SMALL(colp,ROW(H258)),COLUMNS($A:H)))</f>
        <v/>
      </c>
      <c r="V258" t="str">
        <f ca="1">IF(ROW(I258)&gt;COUNT(colp),"",INDEX(bdd,SMALL(colp,ROW(I258)),COLUMNS($A:I)))</f>
        <v/>
      </c>
      <c r="W258" t="str">
        <f ca="1">IF(ROW(J258)&gt;COUNT(colp),"",INDEX(bdd,SMALL(colp,ROW(J258)),COLUMNS($A:J)))</f>
        <v/>
      </c>
      <c r="X258" t="str">
        <f ca="1">IF(ROW(K258)&gt;COUNT(colp),"",INDEX(bdd,SMALL(colp,ROW(K258)),COLUMNS($A:K)))</f>
        <v/>
      </c>
    </row>
    <row r="259" spans="1:24" x14ac:dyDescent="0.2">
      <c r="A259" s="1">
        <v>32</v>
      </c>
      <c r="B259" s="1">
        <v>33</v>
      </c>
      <c r="C259" s="1">
        <v>36</v>
      </c>
      <c r="D259" s="1">
        <v>40</v>
      </c>
      <c r="E259" s="1">
        <v>49</v>
      </c>
      <c r="T259" t="str">
        <f ca="1">IF(ROW(G259)&gt;COUNT(colp),"",INDEX(bdd,SMALL(colp,ROW(G259)),COLUMNS($A:G)))</f>
        <v/>
      </c>
      <c r="U259" t="str">
        <f ca="1">IF(ROW(H259)&gt;COUNT(colp),"",INDEX(bdd,SMALL(colp,ROW(H259)),COLUMNS($A:H)))</f>
        <v/>
      </c>
      <c r="V259" t="str">
        <f ca="1">IF(ROW(I259)&gt;COUNT(colp),"",INDEX(bdd,SMALL(colp,ROW(I259)),COLUMNS($A:I)))</f>
        <v/>
      </c>
      <c r="W259" t="str">
        <f ca="1">IF(ROW(J259)&gt;COUNT(colp),"",INDEX(bdd,SMALL(colp,ROW(J259)),COLUMNS($A:J)))</f>
        <v/>
      </c>
      <c r="X259" t="str">
        <f ca="1">IF(ROW(K259)&gt;COUNT(colp),"",INDEX(bdd,SMALL(colp,ROW(K259)),COLUMNS($A:K)))</f>
        <v/>
      </c>
    </row>
    <row r="260" spans="1:24" x14ac:dyDescent="0.2">
      <c r="A260" s="1">
        <v>4</v>
      </c>
      <c r="B260" s="1">
        <v>29</v>
      </c>
      <c r="C260" s="1">
        <v>34</v>
      </c>
      <c r="D260" s="1">
        <v>35</v>
      </c>
      <c r="E260" s="1">
        <v>46</v>
      </c>
      <c r="T260" t="str">
        <f ca="1">IF(ROW(G260)&gt;COUNT(colp),"",INDEX(bdd,SMALL(colp,ROW(G260)),COLUMNS($A:G)))</f>
        <v/>
      </c>
      <c r="U260" t="str">
        <f ca="1">IF(ROW(H260)&gt;COUNT(colp),"",INDEX(bdd,SMALL(colp,ROW(H260)),COLUMNS($A:H)))</f>
        <v/>
      </c>
      <c r="V260" t="str">
        <f ca="1">IF(ROW(I260)&gt;COUNT(colp),"",INDEX(bdd,SMALL(colp,ROW(I260)),COLUMNS($A:I)))</f>
        <v/>
      </c>
      <c r="W260" t="str">
        <f ca="1">IF(ROW(J260)&gt;COUNT(colp),"",INDEX(bdd,SMALL(colp,ROW(J260)),COLUMNS($A:J)))</f>
        <v/>
      </c>
      <c r="X260" t="str">
        <f ca="1">IF(ROW(K260)&gt;COUNT(colp),"",INDEX(bdd,SMALL(colp,ROW(K260)),COLUMNS($A:K)))</f>
        <v/>
      </c>
    </row>
    <row r="261" spans="1:24" x14ac:dyDescent="0.2">
      <c r="A261" s="1">
        <v>10</v>
      </c>
      <c r="B261" s="1">
        <v>20</v>
      </c>
      <c r="C261" s="1">
        <v>30</v>
      </c>
      <c r="D261" s="1">
        <v>36</v>
      </c>
      <c r="E261" s="1">
        <v>40</v>
      </c>
      <c r="T261" t="str">
        <f ca="1">IF(ROW(G261)&gt;COUNT(colp),"",INDEX(bdd,SMALL(colp,ROW(G261)),COLUMNS($A:G)))</f>
        <v/>
      </c>
      <c r="U261" t="str">
        <f ca="1">IF(ROW(H261)&gt;COUNT(colp),"",INDEX(bdd,SMALL(colp,ROW(H261)),COLUMNS($A:H)))</f>
        <v/>
      </c>
      <c r="V261" t="str">
        <f ca="1">IF(ROW(I261)&gt;COUNT(colp),"",INDEX(bdd,SMALL(colp,ROW(I261)),COLUMNS($A:I)))</f>
        <v/>
      </c>
      <c r="W261" t="str">
        <f ca="1">IF(ROW(J261)&gt;COUNT(colp),"",INDEX(bdd,SMALL(colp,ROW(J261)),COLUMNS($A:J)))</f>
        <v/>
      </c>
      <c r="X261" t="str">
        <f ca="1">IF(ROW(K261)&gt;COUNT(colp),"",INDEX(bdd,SMALL(colp,ROW(K261)),COLUMNS($A:K)))</f>
        <v/>
      </c>
    </row>
    <row r="262" spans="1:24" x14ac:dyDescent="0.2">
      <c r="A262" s="1">
        <v>22</v>
      </c>
      <c r="B262" s="1">
        <v>33</v>
      </c>
      <c r="C262" s="1">
        <v>36</v>
      </c>
      <c r="D262" s="1">
        <v>40</v>
      </c>
      <c r="E262" s="1">
        <v>42</v>
      </c>
      <c r="T262" t="str">
        <f ca="1">IF(ROW(G262)&gt;COUNT(colp),"",INDEX(bdd,SMALL(colp,ROW(G262)),COLUMNS($A:G)))</f>
        <v/>
      </c>
      <c r="U262" t="str">
        <f ca="1">IF(ROW(H262)&gt;COUNT(colp),"",INDEX(bdd,SMALL(colp,ROW(H262)),COLUMNS($A:H)))</f>
        <v/>
      </c>
      <c r="V262" t="str">
        <f ca="1">IF(ROW(I262)&gt;COUNT(colp),"",INDEX(bdd,SMALL(colp,ROW(I262)),COLUMNS($A:I)))</f>
        <v/>
      </c>
      <c r="W262" t="str">
        <f ca="1">IF(ROW(J262)&gt;COUNT(colp),"",INDEX(bdd,SMALL(colp,ROW(J262)),COLUMNS($A:J)))</f>
        <v/>
      </c>
      <c r="X262" t="str">
        <f ca="1">IF(ROW(K262)&gt;COUNT(colp),"",INDEX(bdd,SMALL(colp,ROW(K262)),COLUMNS($A:K)))</f>
        <v/>
      </c>
    </row>
    <row r="263" spans="1:24" x14ac:dyDescent="0.2">
      <c r="A263" s="1">
        <v>9</v>
      </c>
      <c r="B263" s="1">
        <v>12</v>
      </c>
      <c r="C263" s="1">
        <v>13</v>
      </c>
      <c r="D263" s="1">
        <v>14</v>
      </c>
      <c r="E263" s="1">
        <v>48</v>
      </c>
      <c r="T263" t="str">
        <f ca="1">IF(ROW(G263)&gt;COUNT(colp),"",INDEX(bdd,SMALL(colp,ROW(G263)),COLUMNS($A:G)))</f>
        <v/>
      </c>
      <c r="U263" t="str">
        <f ca="1">IF(ROW(H263)&gt;COUNT(colp),"",INDEX(bdd,SMALL(colp,ROW(H263)),COLUMNS($A:H)))</f>
        <v/>
      </c>
      <c r="V263" t="str">
        <f ca="1">IF(ROW(I263)&gt;COUNT(colp),"",INDEX(bdd,SMALL(colp,ROW(I263)),COLUMNS($A:I)))</f>
        <v/>
      </c>
      <c r="W263" t="str">
        <f ca="1">IF(ROW(J263)&gt;COUNT(colp),"",INDEX(bdd,SMALL(colp,ROW(J263)),COLUMNS($A:J)))</f>
        <v/>
      </c>
      <c r="X263" t="str">
        <f ca="1">IF(ROW(K263)&gt;COUNT(colp),"",INDEX(bdd,SMALL(colp,ROW(K263)),COLUMNS($A:K)))</f>
        <v/>
      </c>
    </row>
    <row r="264" spans="1:24" x14ac:dyDescent="0.2">
      <c r="A264" s="1">
        <v>5</v>
      </c>
      <c r="B264" s="1">
        <v>9</v>
      </c>
      <c r="C264" s="1">
        <v>37</v>
      </c>
      <c r="D264" s="1">
        <v>44</v>
      </c>
      <c r="E264" s="1">
        <v>45</v>
      </c>
      <c r="T264" t="str">
        <f ca="1">IF(ROW(G264)&gt;COUNT(colp),"",INDEX(bdd,SMALL(colp,ROW(G264)),COLUMNS($A:G)))</f>
        <v/>
      </c>
      <c r="U264" t="str">
        <f ca="1">IF(ROW(H264)&gt;COUNT(colp),"",INDEX(bdd,SMALL(colp,ROW(H264)),COLUMNS($A:H)))</f>
        <v/>
      </c>
      <c r="V264" t="str">
        <f ca="1">IF(ROW(I264)&gt;COUNT(colp),"",INDEX(bdd,SMALL(colp,ROW(I264)),COLUMNS($A:I)))</f>
        <v/>
      </c>
      <c r="W264" t="str">
        <f ca="1">IF(ROW(J264)&gt;COUNT(colp),"",INDEX(bdd,SMALL(colp,ROW(J264)),COLUMNS($A:J)))</f>
        <v/>
      </c>
      <c r="X264" t="str">
        <f ca="1">IF(ROW(K264)&gt;COUNT(colp),"",INDEX(bdd,SMALL(colp,ROW(K264)),COLUMNS($A:K)))</f>
        <v/>
      </c>
    </row>
    <row r="265" spans="1:24" x14ac:dyDescent="0.2">
      <c r="A265" s="1">
        <v>13</v>
      </c>
      <c r="B265" s="1">
        <v>17</v>
      </c>
      <c r="C265" s="1">
        <v>19</v>
      </c>
      <c r="D265" s="1">
        <v>25</v>
      </c>
      <c r="E265" s="1">
        <v>35</v>
      </c>
      <c r="T265" t="str">
        <f ca="1">IF(ROW(G265)&gt;COUNT(colp),"",INDEX(bdd,SMALL(colp,ROW(G265)),COLUMNS($A:G)))</f>
        <v/>
      </c>
      <c r="U265" t="str">
        <f ca="1">IF(ROW(H265)&gt;COUNT(colp),"",INDEX(bdd,SMALL(colp,ROW(H265)),COLUMNS($A:H)))</f>
        <v/>
      </c>
      <c r="V265" t="str">
        <f ca="1">IF(ROW(I265)&gt;COUNT(colp),"",INDEX(bdd,SMALL(colp,ROW(I265)),COLUMNS($A:I)))</f>
        <v/>
      </c>
      <c r="W265" t="str">
        <f ca="1">IF(ROW(J265)&gt;COUNT(colp),"",INDEX(bdd,SMALL(colp,ROW(J265)),COLUMNS($A:J)))</f>
        <v/>
      </c>
      <c r="X265" t="str">
        <f ca="1">IF(ROW(K265)&gt;COUNT(colp),"",INDEX(bdd,SMALL(colp,ROW(K265)),COLUMNS($A:K)))</f>
        <v/>
      </c>
    </row>
    <row r="266" spans="1:24" x14ac:dyDescent="0.2">
      <c r="A266" s="1">
        <v>12</v>
      </c>
      <c r="B266" s="1">
        <v>24</v>
      </c>
      <c r="C266" s="1">
        <v>26</v>
      </c>
      <c r="D266" s="1">
        <v>36</v>
      </c>
      <c r="E266" s="1">
        <v>42</v>
      </c>
      <c r="T266" t="str">
        <f ca="1">IF(ROW(G266)&gt;COUNT(colp),"",INDEX(bdd,SMALL(colp,ROW(G266)),COLUMNS($A:G)))</f>
        <v/>
      </c>
      <c r="U266" t="str">
        <f ca="1">IF(ROW(H266)&gt;COUNT(colp),"",INDEX(bdd,SMALL(colp,ROW(H266)),COLUMNS($A:H)))</f>
        <v/>
      </c>
      <c r="V266" t="str">
        <f ca="1">IF(ROW(I266)&gt;COUNT(colp),"",INDEX(bdd,SMALL(colp,ROW(I266)),COLUMNS($A:I)))</f>
        <v/>
      </c>
      <c r="W266" t="str">
        <f ca="1">IF(ROW(J266)&gt;COUNT(colp),"",INDEX(bdd,SMALL(colp,ROW(J266)),COLUMNS($A:J)))</f>
        <v/>
      </c>
      <c r="X266" t="str">
        <f ca="1">IF(ROW(K266)&gt;COUNT(colp),"",INDEX(bdd,SMALL(colp,ROW(K266)),COLUMNS($A:K)))</f>
        <v/>
      </c>
    </row>
    <row r="267" spans="1:24" x14ac:dyDescent="0.2">
      <c r="A267" s="1">
        <v>12</v>
      </c>
      <c r="B267" s="1">
        <v>16</v>
      </c>
      <c r="C267" s="1">
        <v>23</v>
      </c>
      <c r="D267" s="1">
        <v>31</v>
      </c>
      <c r="E267" s="1">
        <v>35</v>
      </c>
      <c r="T267" t="str">
        <f ca="1">IF(ROW(G267)&gt;COUNT(colp),"",INDEX(bdd,SMALL(colp,ROW(G267)),COLUMNS($A:G)))</f>
        <v/>
      </c>
      <c r="U267" t="str">
        <f ca="1">IF(ROW(H267)&gt;COUNT(colp),"",INDEX(bdd,SMALL(colp,ROW(H267)),COLUMNS($A:H)))</f>
        <v/>
      </c>
      <c r="V267" t="str">
        <f ca="1">IF(ROW(I267)&gt;COUNT(colp),"",INDEX(bdd,SMALL(colp,ROW(I267)),COLUMNS($A:I)))</f>
        <v/>
      </c>
      <c r="W267" t="str">
        <f ca="1">IF(ROW(J267)&gt;COUNT(colp),"",INDEX(bdd,SMALL(colp,ROW(J267)),COLUMNS($A:J)))</f>
        <v/>
      </c>
      <c r="X267" t="str">
        <f ca="1">IF(ROW(K267)&gt;COUNT(colp),"",INDEX(bdd,SMALL(colp,ROW(K267)),COLUMNS($A:K)))</f>
        <v/>
      </c>
    </row>
    <row r="268" spans="1:24" x14ac:dyDescent="0.2">
      <c r="A268" s="1">
        <v>25</v>
      </c>
      <c r="B268" s="1">
        <v>33</v>
      </c>
      <c r="C268" s="1">
        <v>36</v>
      </c>
      <c r="D268" s="1">
        <v>38</v>
      </c>
      <c r="E268" s="1">
        <v>42</v>
      </c>
      <c r="T268" t="str">
        <f ca="1">IF(ROW(G268)&gt;COUNT(colp),"",INDEX(bdd,SMALL(colp,ROW(G268)),COLUMNS($A:G)))</f>
        <v/>
      </c>
      <c r="U268" t="str">
        <f ca="1">IF(ROW(H268)&gt;COUNT(colp),"",INDEX(bdd,SMALL(colp,ROW(H268)),COLUMNS($A:H)))</f>
        <v/>
      </c>
      <c r="V268" t="str">
        <f ca="1">IF(ROW(I268)&gt;COUNT(colp),"",INDEX(bdd,SMALL(colp,ROW(I268)),COLUMNS($A:I)))</f>
        <v/>
      </c>
      <c r="W268" t="str">
        <f ca="1">IF(ROW(J268)&gt;COUNT(colp),"",INDEX(bdd,SMALL(colp,ROW(J268)),COLUMNS($A:J)))</f>
        <v/>
      </c>
      <c r="X268" t="str">
        <f ca="1">IF(ROW(K268)&gt;COUNT(colp),"",INDEX(bdd,SMALL(colp,ROW(K268)),COLUMNS($A:K)))</f>
        <v/>
      </c>
    </row>
    <row r="269" spans="1:24" x14ac:dyDescent="0.2">
      <c r="A269" s="1">
        <v>2</v>
      </c>
      <c r="B269" s="1">
        <v>20</v>
      </c>
      <c r="C269" s="1">
        <v>24</v>
      </c>
      <c r="D269" s="1">
        <v>32</v>
      </c>
      <c r="E269" s="1">
        <v>46</v>
      </c>
      <c r="T269" t="str">
        <f ca="1">IF(ROW(G269)&gt;COUNT(colp),"",INDEX(bdd,SMALL(colp,ROW(G269)),COLUMNS($A:G)))</f>
        <v/>
      </c>
      <c r="U269" t="str">
        <f ca="1">IF(ROW(H269)&gt;COUNT(colp),"",INDEX(bdd,SMALL(colp,ROW(H269)),COLUMNS($A:H)))</f>
        <v/>
      </c>
      <c r="V269" t="str">
        <f ca="1">IF(ROW(I269)&gt;COUNT(colp),"",INDEX(bdd,SMALL(colp,ROW(I269)),COLUMNS($A:I)))</f>
        <v/>
      </c>
      <c r="W269" t="str">
        <f ca="1">IF(ROW(J269)&gt;COUNT(colp),"",INDEX(bdd,SMALL(colp,ROW(J269)),COLUMNS($A:J)))</f>
        <v/>
      </c>
      <c r="X269" t="str">
        <f ca="1">IF(ROW(K269)&gt;COUNT(colp),"",INDEX(bdd,SMALL(colp,ROW(K269)),COLUMNS($A:K)))</f>
        <v/>
      </c>
    </row>
    <row r="270" spans="1:24" x14ac:dyDescent="0.2">
      <c r="A270" s="1">
        <v>9</v>
      </c>
      <c r="B270" s="1">
        <v>14</v>
      </c>
      <c r="C270" s="1">
        <v>16</v>
      </c>
      <c r="D270" s="1">
        <v>37</v>
      </c>
      <c r="E270" s="1">
        <v>46</v>
      </c>
      <c r="T270" t="str">
        <f ca="1">IF(ROW(G270)&gt;COUNT(colp),"",INDEX(bdd,SMALL(colp,ROW(G270)),COLUMNS($A:G)))</f>
        <v/>
      </c>
      <c r="U270" t="str">
        <f ca="1">IF(ROW(H270)&gt;COUNT(colp),"",INDEX(bdd,SMALL(colp,ROW(H270)),COLUMNS($A:H)))</f>
        <v/>
      </c>
      <c r="V270" t="str">
        <f ca="1">IF(ROW(I270)&gt;COUNT(colp),"",INDEX(bdd,SMALL(colp,ROW(I270)),COLUMNS($A:I)))</f>
        <v/>
      </c>
      <c r="W270" t="str">
        <f ca="1">IF(ROW(J270)&gt;COUNT(colp),"",INDEX(bdd,SMALL(colp,ROW(J270)),COLUMNS($A:J)))</f>
        <v/>
      </c>
      <c r="X270" t="str">
        <f ca="1">IF(ROW(K270)&gt;COUNT(colp),"",INDEX(bdd,SMALL(colp,ROW(K270)),COLUMNS($A:K)))</f>
        <v/>
      </c>
    </row>
    <row r="271" spans="1:24" x14ac:dyDescent="0.2">
      <c r="A271" s="1">
        <v>4</v>
      </c>
      <c r="B271" s="1">
        <v>7</v>
      </c>
      <c r="C271" s="1">
        <v>21</v>
      </c>
      <c r="D271" s="1">
        <v>44</v>
      </c>
      <c r="E271" s="1">
        <v>47</v>
      </c>
      <c r="T271" t="str">
        <f ca="1">IF(ROW(G271)&gt;COUNT(colp),"",INDEX(bdd,SMALL(colp,ROW(G271)),COLUMNS($A:G)))</f>
        <v/>
      </c>
      <c r="U271" t="str">
        <f ca="1">IF(ROW(H271)&gt;COUNT(colp),"",INDEX(bdd,SMALL(colp,ROW(H271)),COLUMNS($A:H)))</f>
        <v/>
      </c>
      <c r="V271" t="str">
        <f ca="1">IF(ROW(I271)&gt;COUNT(colp),"",INDEX(bdd,SMALL(colp,ROW(I271)),COLUMNS($A:I)))</f>
        <v/>
      </c>
      <c r="W271" t="str">
        <f ca="1">IF(ROW(J271)&gt;COUNT(colp),"",INDEX(bdd,SMALL(colp,ROW(J271)),COLUMNS($A:J)))</f>
        <v/>
      </c>
      <c r="X271" t="str">
        <f ca="1">IF(ROW(K271)&gt;COUNT(colp),"",INDEX(bdd,SMALL(colp,ROW(K271)),COLUMNS($A:K)))</f>
        <v/>
      </c>
    </row>
    <row r="272" spans="1:24" x14ac:dyDescent="0.2">
      <c r="A272" s="1">
        <v>4</v>
      </c>
      <c r="B272" s="1">
        <v>14</v>
      </c>
      <c r="C272" s="1">
        <v>21</v>
      </c>
      <c r="D272" s="1">
        <v>24</v>
      </c>
      <c r="E272" s="1">
        <v>41</v>
      </c>
      <c r="T272" t="str">
        <f ca="1">IF(ROW(G272)&gt;COUNT(colp),"",INDEX(bdd,SMALL(colp,ROW(G272)),COLUMNS($A:G)))</f>
        <v/>
      </c>
      <c r="U272" t="str">
        <f ca="1">IF(ROW(H272)&gt;COUNT(colp),"",INDEX(bdd,SMALL(colp,ROW(H272)),COLUMNS($A:H)))</f>
        <v/>
      </c>
      <c r="V272" t="str">
        <f ca="1">IF(ROW(I272)&gt;COUNT(colp),"",INDEX(bdd,SMALL(colp,ROW(I272)),COLUMNS($A:I)))</f>
        <v/>
      </c>
      <c r="W272" t="str">
        <f ca="1">IF(ROW(J272)&gt;COUNT(colp),"",INDEX(bdd,SMALL(colp,ROW(J272)),COLUMNS($A:J)))</f>
        <v/>
      </c>
      <c r="X272" t="str">
        <f ca="1">IF(ROW(K272)&gt;COUNT(colp),"",INDEX(bdd,SMALL(colp,ROW(K272)),COLUMNS($A:K)))</f>
        <v/>
      </c>
    </row>
    <row r="273" spans="1:24" x14ac:dyDescent="0.2">
      <c r="A273" s="1">
        <v>5</v>
      </c>
      <c r="B273" s="1">
        <v>19</v>
      </c>
      <c r="C273" s="1">
        <v>31</v>
      </c>
      <c r="D273" s="1">
        <v>38</v>
      </c>
      <c r="E273" s="1">
        <v>47</v>
      </c>
      <c r="T273" t="str">
        <f ca="1">IF(ROW(G273)&gt;COUNT(colp),"",INDEX(bdd,SMALL(colp,ROW(G273)),COLUMNS($A:G)))</f>
        <v/>
      </c>
      <c r="U273" t="str">
        <f ca="1">IF(ROW(H273)&gt;COUNT(colp),"",INDEX(bdd,SMALL(colp,ROW(H273)),COLUMNS($A:H)))</f>
        <v/>
      </c>
      <c r="V273" t="str">
        <f ca="1">IF(ROW(I273)&gt;COUNT(colp),"",INDEX(bdd,SMALL(colp,ROW(I273)),COLUMNS($A:I)))</f>
        <v/>
      </c>
      <c r="W273" t="str">
        <f ca="1">IF(ROW(J273)&gt;COUNT(colp),"",INDEX(bdd,SMALL(colp,ROW(J273)),COLUMNS($A:J)))</f>
        <v/>
      </c>
      <c r="X273" t="str">
        <f ca="1">IF(ROW(K273)&gt;COUNT(colp),"",INDEX(bdd,SMALL(colp,ROW(K273)),COLUMNS($A:K)))</f>
        <v/>
      </c>
    </row>
    <row r="274" spans="1:24" x14ac:dyDescent="0.2">
      <c r="A274" s="1">
        <v>4</v>
      </c>
      <c r="B274" s="1">
        <v>23</v>
      </c>
      <c r="C274" s="1">
        <v>24</v>
      </c>
      <c r="D274" s="1">
        <v>29</v>
      </c>
      <c r="E274" s="1">
        <v>31</v>
      </c>
      <c r="T274" t="str">
        <f ca="1">IF(ROW(G274)&gt;COUNT(colp),"",INDEX(bdd,SMALL(colp,ROW(G274)),COLUMNS($A:G)))</f>
        <v/>
      </c>
      <c r="U274" t="str">
        <f ca="1">IF(ROW(H274)&gt;COUNT(colp),"",INDEX(bdd,SMALL(colp,ROW(H274)),COLUMNS($A:H)))</f>
        <v/>
      </c>
      <c r="V274" t="str">
        <f ca="1">IF(ROW(I274)&gt;COUNT(colp),"",INDEX(bdd,SMALL(colp,ROW(I274)),COLUMNS($A:I)))</f>
        <v/>
      </c>
      <c r="W274" t="str">
        <f ca="1">IF(ROW(J274)&gt;COUNT(colp),"",INDEX(bdd,SMALL(colp,ROW(J274)),COLUMNS($A:J)))</f>
        <v/>
      </c>
      <c r="X274" t="str">
        <f ca="1">IF(ROW(K274)&gt;COUNT(colp),"",INDEX(bdd,SMALL(colp,ROW(K274)),COLUMNS($A:K)))</f>
        <v/>
      </c>
    </row>
    <row r="275" spans="1:24" x14ac:dyDescent="0.2">
      <c r="A275" s="1">
        <v>8</v>
      </c>
      <c r="B275" s="1">
        <v>18</v>
      </c>
      <c r="C275" s="1">
        <v>19</v>
      </c>
      <c r="D275" s="1">
        <v>20</v>
      </c>
      <c r="E275" s="1">
        <v>42</v>
      </c>
      <c r="T275" t="str">
        <f ca="1">IF(ROW(G275)&gt;COUNT(colp),"",INDEX(bdd,SMALL(colp,ROW(G275)),COLUMNS($A:G)))</f>
        <v/>
      </c>
      <c r="U275" t="str">
        <f ca="1">IF(ROW(H275)&gt;COUNT(colp),"",INDEX(bdd,SMALL(colp,ROW(H275)),COLUMNS($A:H)))</f>
        <v/>
      </c>
      <c r="V275" t="str">
        <f ca="1">IF(ROW(I275)&gt;COUNT(colp),"",INDEX(bdd,SMALL(colp,ROW(I275)),COLUMNS($A:I)))</f>
        <v/>
      </c>
      <c r="W275" t="str">
        <f ca="1">IF(ROW(J275)&gt;COUNT(colp),"",INDEX(bdd,SMALL(colp,ROW(J275)),COLUMNS($A:J)))</f>
        <v/>
      </c>
      <c r="X275" t="str">
        <f ca="1">IF(ROW(K275)&gt;COUNT(colp),"",INDEX(bdd,SMALL(colp,ROW(K275)),COLUMNS($A:K)))</f>
        <v/>
      </c>
    </row>
    <row r="276" spans="1:24" x14ac:dyDescent="0.2">
      <c r="A276" s="1">
        <v>4</v>
      </c>
      <c r="B276" s="1">
        <v>13</v>
      </c>
      <c r="C276" s="1">
        <v>14</v>
      </c>
      <c r="D276" s="1">
        <v>33</v>
      </c>
      <c r="E276" s="1">
        <v>43</v>
      </c>
      <c r="T276" t="str">
        <f ca="1">IF(ROW(G276)&gt;COUNT(colp),"",INDEX(bdd,SMALL(colp,ROW(G276)),COLUMNS($A:G)))</f>
        <v/>
      </c>
      <c r="U276" t="str">
        <f ca="1">IF(ROW(H276)&gt;COUNT(colp),"",INDEX(bdd,SMALL(colp,ROW(H276)),COLUMNS($A:H)))</f>
        <v/>
      </c>
      <c r="V276" t="str">
        <f ca="1">IF(ROW(I276)&gt;COUNT(colp),"",INDEX(bdd,SMALL(colp,ROW(I276)),COLUMNS($A:I)))</f>
        <v/>
      </c>
      <c r="W276" t="str">
        <f ca="1">IF(ROW(J276)&gt;COUNT(colp),"",INDEX(bdd,SMALL(colp,ROW(J276)),COLUMNS($A:J)))</f>
        <v/>
      </c>
      <c r="X276" t="str">
        <f ca="1">IF(ROW(K276)&gt;COUNT(colp),"",INDEX(bdd,SMALL(colp,ROW(K276)),COLUMNS($A:K)))</f>
        <v/>
      </c>
    </row>
    <row r="277" spans="1:24" x14ac:dyDescent="0.2">
      <c r="A277" s="1">
        <v>2</v>
      </c>
      <c r="B277" s="1">
        <v>5</v>
      </c>
      <c r="C277" s="1">
        <v>30</v>
      </c>
      <c r="D277" s="1">
        <v>37</v>
      </c>
      <c r="E277" s="1">
        <v>47</v>
      </c>
      <c r="T277" t="str">
        <f ca="1">IF(ROW(G277)&gt;COUNT(colp),"",INDEX(bdd,SMALL(colp,ROW(G277)),COLUMNS($A:G)))</f>
        <v/>
      </c>
      <c r="U277" t="str">
        <f ca="1">IF(ROW(H277)&gt;COUNT(colp),"",INDEX(bdd,SMALL(colp,ROW(H277)),COLUMNS($A:H)))</f>
        <v/>
      </c>
      <c r="V277" t="str">
        <f ca="1">IF(ROW(I277)&gt;COUNT(colp),"",INDEX(bdd,SMALL(colp,ROW(I277)),COLUMNS($A:I)))</f>
        <v/>
      </c>
      <c r="W277" t="str">
        <f ca="1">IF(ROW(J277)&gt;COUNT(colp),"",INDEX(bdd,SMALL(colp,ROW(J277)),COLUMNS($A:J)))</f>
        <v/>
      </c>
      <c r="X277" t="str">
        <f ca="1">IF(ROW(K277)&gt;COUNT(colp),"",INDEX(bdd,SMALL(colp,ROW(K277)),COLUMNS($A:K)))</f>
        <v/>
      </c>
    </row>
    <row r="278" spans="1:24" x14ac:dyDescent="0.2">
      <c r="A278" s="1">
        <v>11</v>
      </c>
      <c r="B278" s="1">
        <v>19</v>
      </c>
      <c r="C278" s="1">
        <v>26</v>
      </c>
      <c r="D278" s="1">
        <v>35</v>
      </c>
      <c r="E278" s="1">
        <v>40</v>
      </c>
      <c r="T278" t="str">
        <f ca="1">IF(ROW(G278)&gt;COUNT(colp),"",INDEX(bdd,SMALL(colp,ROW(G278)),COLUMNS($A:G)))</f>
        <v/>
      </c>
      <c r="U278" t="str">
        <f ca="1">IF(ROW(H278)&gt;COUNT(colp),"",INDEX(bdd,SMALL(colp,ROW(H278)),COLUMNS($A:H)))</f>
        <v/>
      </c>
      <c r="V278" t="str">
        <f ca="1">IF(ROW(I278)&gt;COUNT(colp),"",INDEX(bdd,SMALL(colp,ROW(I278)),COLUMNS($A:I)))</f>
        <v/>
      </c>
      <c r="W278" t="str">
        <f ca="1">IF(ROW(J278)&gt;COUNT(colp),"",INDEX(bdd,SMALL(colp,ROW(J278)),COLUMNS($A:J)))</f>
        <v/>
      </c>
      <c r="X278" t="str">
        <f ca="1">IF(ROW(K278)&gt;COUNT(colp),"",INDEX(bdd,SMALL(colp,ROW(K278)),COLUMNS($A:K)))</f>
        <v/>
      </c>
    </row>
    <row r="279" spans="1:24" x14ac:dyDescent="0.2">
      <c r="A279" s="1">
        <v>6</v>
      </c>
      <c r="B279" s="1">
        <v>14</v>
      </c>
      <c r="C279" s="1">
        <v>16</v>
      </c>
      <c r="D279" s="1">
        <v>34</v>
      </c>
      <c r="E279" s="1">
        <v>50</v>
      </c>
      <c r="T279" t="str">
        <f ca="1">IF(ROW(G279)&gt;COUNT(colp),"",INDEX(bdd,SMALL(colp,ROW(G279)),COLUMNS($A:G)))</f>
        <v/>
      </c>
      <c r="U279" t="str">
        <f ca="1">IF(ROW(H279)&gt;COUNT(colp),"",INDEX(bdd,SMALL(colp,ROW(H279)),COLUMNS($A:H)))</f>
        <v/>
      </c>
      <c r="V279" t="str">
        <f ca="1">IF(ROW(I279)&gt;COUNT(colp),"",INDEX(bdd,SMALL(colp,ROW(I279)),COLUMNS($A:I)))</f>
        <v/>
      </c>
      <c r="W279" t="str">
        <f ca="1">IF(ROW(J279)&gt;COUNT(colp),"",INDEX(bdd,SMALL(colp,ROW(J279)),COLUMNS($A:J)))</f>
        <v/>
      </c>
      <c r="X279" t="str">
        <f ca="1">IF(ROW(K279)&gt;COUNT(colp),"",INDEX(bdd,SMALL(colp,ROW(K279)),COLUMNS($A:K)))</f>
        <v/>
      </c>
    </row>
    <row r="280" spans="1:24" x14ac:dyDescent="0.2">
      <c r="A280" s="1">
        <v>4</v>
      </c>
      <c r="B280" s="1">
        <v>16</v>
      </c>
      <c r="C280" s="1">
        <v>17</v>
      </c>
      <c r="D280" s="1">
        <v>20</v>
      </c>
      <c r="E280" s="1">
        <v>29</v>
      </c>
      <c r="T280" t="str">
        <f ca="1">IF(ROW(G280)&gt;COUNT(colp),"",INDEX(bdd,SMALL(colp,ROW(G280)),COLUMNS($A:G)))</f>
        <v/>
      </c>
      <c r="U280" t="str">
        <f ca="1">IF(ROW(H280)&gt;COUNT(colp),"",INDEX(bdd,SMALL(colp,ROW(H280)),COLUMNS($A:H)))</f>
        <v/>
      </c>
      <c r="V280" t="str">
        <f ca="1">IF(ROW(I280)&gt;COUNT(colp),"",INDEX(bdd,SMALL(colp,ROW(I280)),COLUMNS($A:I)))</f>
        <v/>
      </c>
      <c r="W280" t="str">
        <f ca="1">IF(ROW(J280)&gt;COUNT(colp),"",INDEX(bdd,SMALL(colp,ROW(J280)),COLUMNS($A:J)))</f>
        <v/>
      </c>
      <c r="X280" t="str">
        <f ca="1">IF(ROW(K280)&gt;COUNT(colp),"",INDEX(bdd,SMALL(colp,ROW(K280)),COLUMNS($A:K)))</f>
        <v/>
      </c>
    </row>
    <row r="281" spans="1:24" x14ac:dyDescent="0.2">
      <c r="A281" s="1">
        <v>6</v>
      </c>
      <c r="B281" s="1">
        <v>11</v>
      </c>
      <c r="C281" s="1">
        <v>21</v>
      </c>
      <c r="D281" s="1">
        <v>30</v>
      </c>
      <c r="E281" s="1">
        <v>39</v>
      </c>
      <c r="T281" t="str">
        <f ca="1">IF(ROW(G281)&gt;COUNT(colp),"",INDEX(bdd,SMALL(colp,ROW(G281)),COLUMNS($A:G)))</f>
        <v/>
      </c>
      <c r="U281" t="str">
        <f ca="1">IF(ROW(H281)&gt;COUNT(colp),"",INDEX(bdd,SMALL(colp,ROW(H281)),COLUMNS($A:H)))</f>
        <v/>
      </c>
      <c r="V281" t="str">
        <f ca="1">IF(ROW(I281)&gt;COUNT(colp),"",INDEX(bdd,SMALL(colp,ROW(I281)),COLUMNS($A:I)))</f>
        <v/>
      </c>
      <c r="W281" t="str">
        <f ca="1">IF(ROW(J281)&gt;COUNT(colp),"",INDEX(bdd,SMALL(colp,ROW(J281)),COLUMNS($A:J)))</f>
        <v/>
      </c>
      <c r="X281" t="str">
        <f ca="1">IF(ROW(K281)&gt;COUNT(colp),"",INDEX(bdd,SMALL(colp,ROW(K281)),COLUMNS($A:K)))</f>
        <v/>
      </c>
    </row>
    <row r="282" spans="1:24" x14ac:dyDescent="0.2">
      <c r="A282" s="1">
        <v>21</v>
      </c>
      <c r="B282" s="1">
        <v>29</v>
      </c>
      <c r="C282" s="1">
        <v>34</v>
      </c>
      <c r="D282" s="1">
        <v>46</v>
      </c>
      <c r="E282" s="1">
        <v>47</v>
      </c>
      <c r="T282" t="str">
        <f ca="1">IF(ROW(G282)&gt;COUNT(colp),"",INDEX(bdd,SMALL(colp,ROW(G282)),COLUMNS($A:G)))</f>
        <v/>
      </c>
      <c r="U282" t="str">
        <f ca="1">IF(ROW(H282)&gt;COUNT(colp),"",INDEX(bdd,SMALL(colp,ROW(H282)),COLUMNS($A:H)))</f>
        <v/>
      </c>
      <c r="V282" t="str">
        <f ca="1">IF(ROW(I282)&gt;COUNT(colp),"",INDEX(bdd,SMALL(colp,ROW(I282)),COLUMNS($A:I)))</f>
        <v/>
      </c>
      <c r="W282" t="str">
        <f ca="1">IF(ROW(J282)&gt;COUNT(colp),"",INDEX(bdd,SMALL(colp,ROW(J282)),COLUMNS($A:J)))</f>
        <v/>
      </c>
      <c r="X282" t="str">
        <f ca="1">IF(ROW(K282)&gt;COUNT(colp),"",INDEX(bdd,SMALL(colp,ROW(K282)),COLUMNS($A:K)))</f>
        <v/>
      </c>
    </row>
    <row r="283" spans="1:24" x14ac:dyDescent="0.2">
      <c r="A283" s="1">
        <v>6</v>
      </c>
      <c r="B283" s="1">
        <v>16</v>
      </c>
      <c r="C283" s="1">
        <v>20</v>
      </c>
      <c r="D283" s="1">
        <v>42</v>
      </c>
      <c r="E283" s="1">
        <v>46</v>
      </c>
      <c r="T283" t="str">
        <f ca="1">IF(ROW(G283)&gt;COUNT(colp),"",INDEX(bdd,SMALL(colp,ROW(G283)),COLUMNS($A:G)))</f>
        <v/>
      </c>
      <c r="U283" t="str">
        <f ca="1">IF(ROW(H283)&gt;COUNT(colp),"",INDEX(bdd,SMALL(colp,ROW(H283)),COLUMNS($A:H)))</f>
        <v/>
      </c>
      <c r="V283" t="str">
        <f ca="1">IF(ROW(I283)&gt;COUNT(colp),"",INDEX(bdd,SMALL(colp,ROW(I283)),COLUMNS($A:I)))</f>
        <v/>
      </c>
      <c r="W283" t="str">
        <f ca="1">IF(ROW(J283)&gt;COUNT(colp),"",INDEX(bdd,SMALL(colp,ROW(J283)),COLUMNS($A:J)))</f>
        <v/>
      </c>
      <c r="X283" t="str">
        <f ca="1">IF(ROW(K283)&gt;COUNT(colp),"",INDEX(bdd,SMALL(colp,ROW(K283)),COLUMNS($A:K)))</f>
        <v/>
      </c>
    </row>
    <row r="284" spans="1:24" x14ac:dyDescent="0.2">
      <c r="A284" s="1">
        <v>2</v>
      </c>
      <c r="B284" s="1">
        <v>8</v>
      </c>
      <c r="C284" s="1">
        <v>17</v>
      </c>
      <c r="D284" s="1">
        <v>32</v>
      </c>
      <c r="E284" s="1">
        <v>50</v>
      </c>
      <c r="T284" t="str">
        <f ca="1">IF(ROW(G284)&gt;COUNT(colp),"",INDEX(bdd,SMALL(colp,ROW(G284)),COLUMNS($A:G)))</f>
        <v/>
      </c>
      <c r="U284" t="str">
        <f ca="1">IF(ROW(H284)&gt;COUNT(colp),"",INDEX(bdd,SMALL(colp,ROW(H284)),COLUMNS($A:H)))</f>
        <v/>
      </c>
      <c r="V284" t="str">
        <f ca="1">IF(ROW(I284)&gt;COUNT(colp),"",INDEX(bdd,SMALL(colp,ROW(I284)),COLUMNS($A:I)))</f>
        <v/>
      </c>
      <c r="W284" t="str">
        <f ca="1">IF(ROW(J284)&gt;COUNT(colp),"",INDEX(bdd,SMALL(colp,ROW(J284)),COLUMNS($A:J)))</f>
        <v/>
      </c>
      <c r="X284" t="str">
        <f ca="1">IF(ROW(K284)&gt;COUNT(colp),"",INDEX(bdd,SMALL(colp,ROW(K284)),COLUMNS($A:K)))</f>
        <v/>
      </c>
    </row>
    <row r="285" spans="1:24" x14ac:dyDescent="0.2">
      <c r="A285" s="1">
        <v>14</v>
      </c>
      <c r="B285" s="1">
        <v>15</v>
      </c>
      <c r="C285" s="1">
        <v>25</v>
      </c>
      <c r="D285" s="1">
        <v>35</v>
      </c>
      <c r="E285" s="1">
        <v>47</v>
      </c>
      <c r="T285" t="str">
        <f ca="1">IF(ROW(G285)&gt;COUNT(colp),"",INDEX(bdd,SMALL(colp,ROW(G285)),COLUMNS($A:G)))</f>
        <v/>
      </c>
      <c r="U285" t="str">
        <f ca="1">IF(ROW(H285)&gt;COUNT(colp),"",INDEX(bdd,SMALL(colp,ROW(H285)),COLUMNS($A:H)))</f>
        <v/>
      </c>
      <c r="V285" t="str">
        <f ca="1">IF(ROW(I285)&gt;COUNT(colp),"",INDEX(bdd,SMALL(colp,ROW(I285)),COLUMNS($A:I)))</f>
        <v/>
      </c>
      <c r="W285" t="str">
        <f ca="1">IF(ROW(J285)&gt;COUNT(colp),"",INDEX(bdd,SMALL(colp,ROW(J285)),COLUMNS($A:J)))</f>
        <v/>
      </c>
      <c r="X285" t="str">
        <f ca="1">IF(ROW(K285)&gt;COUNT(colp),"",INDEX(bdd,SMALL(colp,ROW(K285)),COLUMNS($A:K)))</f>
        <v/>
      </c>
    </row>
    <row r="286" spans="1:24" x14ac:dyDescent="0.2">
      <c r="A286" s="1">
        <v>5</v>
      </c>
      <c r="B286" s="1">
        <v>9</v>
      </c>
      <c r="C286" s="1">
        <v>20</v>
      </c>
      <c r="D286" s="1">
        <v>21</v>
      </c>
      <c r="E286" s="1">
        <v>26</v>
      </c>
      <c r="T286" t="str">
        <f ca="1">IF(ROW(G286)&gt;COUNT(colp),"",INDEX(bdd,SMALL(colp,ROW(G286)),COLUMNS($A:G)))</f>
        <v/>
      </c>
      <c r="U286" t="str">
        <f ca="1">IF(ROW(H286)&gt;COUNT(colp),"",INDEX(bdd,SMALL(colp,ROW(H286)),COLUMNS($A:H)))</f>
        <v/>
      </c>
      <c r="V286" t="str">
        <f ca="1">IF(ROW(I286)&gt;COUNT(colp),"",INDEX(bdd,SMALL(colp,ROW(I286)),COLUMNS($A:I)))</f>
        <v/>
      </c>
      <c r="W286" t="str">
        <f ca="1">IF(ROW(J286)&gt;COUNT(colp),"",INDEX(bdd,SMALL(colp,ROW(J286)),COLUMNS($A:J)))</f>
        <v/>
      </c>
      <c r="X286" t="str">
        <f ca="1">IF(ROW(K286)&gt;COUNT(colp),"",INDEX(bdd,SMALL(colp,ROW(K286)),COLUMNS($A:K)))</f>
        <v/>
      </c>
    </row>
    <row r="287" spans="1:24" x14ac:dyDescent="0.2">
      <c r="A287" s="1">
        <v>10</v>
      </c>
      <c r="B287" s="1">
        <v>20</v>
      </c>
      <c r="C287" s="1">
        <v>22</v>
      </c>
      <c r="D287" s="1">
        <v>24</v>
      </c>
      <c r="E287" s="1">
        <v>31</v>
      </c>
      <c r="T287" t="str">
        <f ca="1">IF(ROW(G287)&gt;COUNT(colp),"",INDEX(bdd,SMALL(colp,ROW(G287)),COLUMNS($A:G)))</f>
        <v/>
      </c>
      <c r="U287" t="str">
        <f ca="1">IF(ROW(H287)&gt;COUNT(colp),"",INDEX(bdd,SMALL(colp,ROW(H287)),COLUMNS($A:H)))</f>
        <v/>
      </c>
      <c r="V287" t="str">
        <f ca="1">IF(ROW(I287)&gt;COUNT(colp),"",INDEX(bdd,SMALL(colp,ROW(I287)),COLUMNS($A:I)))</f>
        <v/>
      </c>
      <c r="W287" t="str">
        <f ca="1">IF(ROW(J287)&gt;COUNT(colp),"",INDEX(bdd,SMALL(colp,ROW(J287)),COLUMNS($A:J)))</f>
        <v/>
      </c>
      <c r="X287" t="str">
        <f ca="1">IF(ROW(K287)&gt;COUNT(colp),"",INDEX(bdd,SMALL(colp,ROW(K287)),COLUMNS($A:K)))</f>
        <v/>
      </c>
    </row>
    <row r="288" spans="1:24" x14ac:dyDescent="0.2">
      <c r="A288" s="1">
        <v>5</v>
      </c>
      <c r="B288" s="1">
        <v>8</v>
      </c>
      <c r="C288" s="1">
        <v>24</v>
      </c>
      <c r="D288" s="1">
        <v>30</v>
      </c>
      <c r="E288" s="1">
        <v>49</v>
      </c>
      <c r="T288" t="str">
        <f ca="1">IF(ROW(G288)&gt;COUNT(colp),"",INDEX(bdd,SMALL(colp,ROW(G288)),COLUMNS($A:G)))</f>
        <v/>
      </c>
      <c r="U288" t="str">
        <f ca="1">IF(ROW(H288)&gt;COUNT(colp),"",INDEX(bdd,SMALL(colp,ROW(H288)),COLUMNS($A:H)))</f>
        <v/>
      </c>
      <c r="V288" t="str">
        <f ca="1">IF(ROW(I288)&gt;COUNT(colp),"",INDEX(bdd,SMALL(colp,ROW(I288)),COLUMNS($A:I)))</f>
        <v/>
      </c>
      <c r="W288" t="str">
        <f ca="1">IF(ROW(J288)&gt;COUNT(colp),"",INDEX(bdd,SMALL(colp,ROW(J288)),COLUMNS($A:J)))</f>
        <v/>
      </c>
      <c r="X288" t="str">
        <f ca="1">IF(ROW(K288)&gt;COUNT(colp),"",INDEX(bdd,SMALL(colp,ROW(K288)),COLUMNS($A:K)))</f>
        <v/>
      </c>
    </row>
    <row r="289" spans="1:24" x14ac:dyDescent="0.2">
      <c r="A289" s="1">
        <v>4</v>
      </c>
      <c r="B289" s="1">
        <v>7</v>
      </c>
      <c r="C289" s="1">
        <v>16</v>
      </c>
      <c r="D289" s="1">
        <v>31</v>
      </c>
      <c r="E289" s="1">
        <v>42</v>
      </c>
      <c r="T289" t="str">
        <f ca="1">IF(ROW(G289)&gt;COUNT(colp),"",INDEX(bdd,SMALL(colp,ROW(G289)),COLUMNS($A:G)))</f>
        <v/>
      </c>
      <c r="U289" t="str">
        <f ca="1">IF(ROW(H289)&gt;COUNT(colp),"",INDEX(bdd,SMALL(colp,ROW(H289)),COLUMNS($A:H)))</f>
        <v/>
      </c>
      <c r="V289" t="str">
        <f ca="1">IF(ROW(I289)&gt;COUNT(colp),"",INDEX(bdd,SMALL(colp,ROW(I289)),COLUMNS($A:I)))</f>
        <v/>
      </c>
      <c r="W289" t="str">
        <f ca="1">IF(ROW(J289)&gt;COUNT(colp),"",INDEX(bdd,SMALL(colp,ROW(J289)),COLUMNS($A:J)))</f>
        <v/>
      </c>
      <c r="X289" t="str">
        <f ca="1">IF(ROW(K289)&gt;COUNT(colp),"",INDEX(bdd,SMALL(colp,ROW(K289)),COLUMNS($A:K)))</f>
        <v/>
      </c>
    </row>
    <row r="290" spans="1:24" x14ac:dyDescent="0.2">
      <c r="A290" s="1">
        <v>8</v>
      </c>
      <c r="B290" s="1">
        <v>36</v>
      </c>
      <c r="C290" s="1">
        <v>37</v>
      </c>
      <c r="D290" s="1">
        <v>41</v>
      </c>
      <c r="E290" s="1">
        <v>49</v>
      </c>
      <c r="T290" t="str">
        <f ca="1">IF(ROW(G290)&gt;COUNT(colp),"",INDEX(bdd,SMALL(colp,ROW(G290)),COLUMNS($A:G)))</f>
        <v/>
      </c>
      <c r="U290" t="str">
        <f ca="1">IF(ROW(H290)&gt;COUNT(colp),"",INDEX(bdd,SMALL(colp,ROW(H290)),COLUMNS($A:H)))</f>
        <v/>
      </c>
      <c r="V290" t="str">
        <f ca="1">IF(ROW(I290)&gt;COUNT(colp),"",INDEX(bdd,SMALL(colp,ROW(I290)),COLUMNS($A:I)))</f>
        <v/>
      </c>
      <c r="W290" t="str">
        <f ca="1">IF(ROW(J290)&gt;COUNT(colp),"",INDEX(bdd,SMALL(colp,ROW(J290)),COLUMNS($A:J)))</f>
        <v/>
      </c>
      <c r="X290" t="str">
        <f ca="1">IF(ROW(K290)&gt;COUNT(colp),"",INDEX(bdd,SMALL(colp,ROW(K290)),COLUMNS($A:K)))</f>
        <v/>
      </c>
    </row>
    <row r="291" spans="1:24" x14ac:dyDescent="0.2">
      <c r="A291" s="1">
        <v>6</v>
      </c>
      <c r="B291" s="1">
        <v>9</v>
      </c>
      <c r="C291" s="1">
        <v>20</v>
      </c>
      <c r="D291" s="1">
        <v>38</v>
      </c>
      <c r="E291" s="1">
        <v>39</v>
      </c>
      <c r="T291" t="str">
        <f ca="1">IF(ROW(G291)&gt;COUNT(colp),"",INDEX(bdd,SMALL(colp,ROW(G291)),COLUMNS($A:G)))</f>
        <v/>
      </c>
      <c r="U291" t="str">
        <f ca="1">IF(ROW(H291)&gt;COUNT(colp),"",INDEX(bdd,SMALL(colp,ROW(H291)),COLUMNS($A:H)))</f>
        <v/>
      </c>
      <c r="V291" t="str">
        <f ca="1">IF(ROW(I291)&gt;COUNT(colp),"",INDEX(bdd,SMALL(colp,ROW(I291)),COLUMNS($A:I)))</f>
        <v/>
      </c>
      <c r="W291" t="str">
        <f ca="1">IF(ROW(J291)&gt;COUNT(colp),"",INDEX(bdd,SMALL(colp,ROW(J291)),COLUMNS($A:J)))</f>
        <v/>
      </c>
      <c r="X291" t="str">
        <f ca="1">IF(ROW(K291)&gt;COUNT(colp),"",INDEX(bdd,SMALL(colp,ROW(K291)),COLUMNS($A:K)))</f>
        <v/>
      </c>
    </row>
    <row r="292" spans="1:24" x14ac:dyDescent="0.2">
      <c r="A292" s="1">
        <v>12</v>
      </c>
      <c r="B292" s="1">
        <v>15</v>
      </c>
      <c r="C292" s="1">
        <v>35</v>
      </c>
      <c r="D292" s="1">
        <v>42</v>
      </c>
      <c r="E292" s="1">
        <v>43</v>
      </c>
      <c r="T292" t="str">
        <f ca="1">IF(ROW(G292)&gt;COUNT(colp),"",INDEX(bdd,SMALL(colp,ROW(G292)),COLUMNS($A:G)))</f>
        <v/>
      </c>
      <c r="U292" t="str">
        <f ca="1">IF(ROW(H292)&gt;COUNT(colp),"",INDEX(bdd,SMALL(colp,ROW(H292)),COLUMNS($A:H)))</f>
        <v/>
      </c>
      <c r="V292" t="str">
        <f ca="1">IF(ROW(I292)&gt;COUNT(colp),"",INDEX(bdd,SMALL(colp,ROW(I292)),COLUMNS($A:I)))</f>
        <v/>
      </c>
      <c r="W292" t="str">
        <f ca="1">IF(ROW(J292)&gt;COUNT(colp),"",INDEX(bdd,SMALL(colp,ROW(J292)),COLUMNS($A:J)))</f>
        <v/>
      </c>
      <c r="X292" t="str">
        <f ca="1">IF(ROW(K292)&gt;COUNT(colp),"",INDEX(bdd,SMALL(colp,ROW(K292)),COLUMNS($A:K)))</f>
        <v/>
      </c>
    </row>
    <row r="293" spans="1:24" x14ac:dyDescent="0.2">
      <c r="A293" s="1">
        <v>6</v>
      </c>
      <c r="B293" s="1">
        <v>16</v>
      </c>
      <c r="C293" s="1">
        <v>30</v>
      </c>
      <c r="D293" s="1">
        <v>38</v>
      </c>
      <c r="E293" s="1">
        <v>41</v>
      </c>
      <c r="T293" t="str">
        <f ca="1">IF(ROW(G293)&gt;COUNT(colp),"",INDEX(bdd,SMALL(colp,ROW(G293)),COLUMNS($A:G)))</f>
        <v/>
      </c>
      <c r="U293" t="str">
        <f ca="1">IF(ROW(H293)&gt;COUNT(colp),"",INDEX(bdd,SMALL(colp,ROW(H293)),COLUMNS($A:H)))</f>
        <v/>
      </c>
      <c r="V293" t="str">
        <f ca="1">IF(ROW(I293)&gt;COUNT(colp),"",INDEX(bdd,SMALL(colp,ROW(I293)),COLUMNS($A:I)))</f>
        <v/>
      </c>
      <c r="W293" t="str">
        <f ca="1">IF(ROW(J293)&gt;COUNT(colp),"",INDEX(bdd,SMALL(colp,ROW(J293)),COLUMNS($A:J)))</f>
        <v/>
      </c>
      <c r="X293" t="str">
        <f ca="1">IF(ROW(K293)&gt;COUNT(colp),"",INDEX(bdd,SMALL(colp,ROW(K293)),COLUMNS($A:K)))</f>
        <v/>
      </c>
    </row>
    <row r="294" spans="1:24" x14ac:dyDescent="0.2">
      <c r="A294" s="1">
        <v>6</v>
      </c>
      <c r="B294" s="1">
        <v>17</v>
      </c>
      <c r="C294" s="1">
        <v>18</v>
      </c>
      <c r="D294" s="1">
        <v>21</v>
      </c>
      <c r="E294" s="1">
        <v>34</v>
      </c>
      <c r="T294" t="str">
        <f ca="1">IF(ROW(G294)&gt;COUNT(colp),"",INDEX(bdd,SMALL(colp,ROW(G294)),COLUMNS($A:G)))</f>
        <v/>
      </c>
      <c r="U294" t="str">
        <f ca="1">IF(ROW(H294)&gt;COUNT(colp),"",INDEX(bdd,SMALL(colp,ROW(H294)),COLUMNS($A:H)))</f>
        <v/>
      </c>
      <c r="V294" t="str">
        <f ca="1">IF(ROW(I294)&gt;COUNT(colp),"",INDEX(bdd,SMALL(colp,ROW(I294)),COLUMNS($A:I)))</f>
        <v/>
      </c>
      <c r="W294" t="str">
        <f ca="1">IF(ROW(J294)&gt;COUNT(colp),"",INDEX(bdd,SMALL(colp,ROW(J294)),COLUMNS($A:J)))</f>
        <v/>
      </c>
      <c r="X294" t="str">
        <f ca="1">IF(ROW(K294)&gt;COUNT(colp),"",INDEX(bdd,SMALL(colp,ROW(K294)),COLUMNS($A:K)))</f>
        <v/>
      </c>
    </row>
    <row r="295" spans="1:24" x14ac:dyDescent="0.2">
      <c r="A295" s="1">
        <v>22</v>
      </c>
      <c r="B295" s="1">
        <v>23</v>
      </c>
      <c r="C295" s="1">
        <v>24</v>
      </c>
      <c r="D295" s="1">
        <v>29</v>
      </c>
      <c r="E295" s="1">
        <v>44</v>
      </c>
      <c r="T295" t="str">
        <f ca="1">IF(ROW(G295)&gt;COUNT(colp),"",INDEX(bdd,SMALL(colp,ROW(G295)),COLUMNS($A:G)))</f>
        <v/>
      </c>
      <c r="U295" t="str">
        <f ca="1">IF(ROW(H295)&gt;COUNT(colp),"",INDEX(bdd,SMALL(colp,ROW(H295)),COLUMNS($A:H)))</f>
        <v/>
      </c>
      <c r="V295" t="str">
        <f ca="1">IF(ROW(I295)&gt;COUNT(colp),"",INDEX(bdd,SMALL(colp,ROW(I295)),COLUMNS($A:I)))</f>
        <v/>
      </c>
      <c r="W295" t="str">
        <f ca="1">IF(ROW(J295)&gt;COUNT(colp),"",INDEX(bdd,SMALL(colp,ROW(J295)),COLUMNS($A:J)))</f>
        <v/>
      </c>
      <c r="X295" t="str">
        <f ca="1">IF(ROW(K295)&gt;COUNT(colp),"",INDEX(bdd,SMALL(colp,ROW(K295)),COLUMNS($A:K)))</f>
        <v/>
      </c>
    </row>
    <row r="296" spans="1:24" x14ac:dyDescent="0.2">
      <c r="A296" s="1">
        <v>7</v>
      </c>
      <c r="B296" s="1">
        <v>11</v>
      </c>
      <c r="C296" s="1">
        <v>29</v>
      </c>
      <c r="D296" s="1">
        <v>46</v>
      </c>
      <c r="E296" s="1">
        <v>50</v>
      </c>
      <c r="T296" t="str">
        <f ca="1">IF(ROW(G296)&gt;COUNT(colp),"",INDEX(bdd,SMALL(colp,ROW(G296)),COLUMNS($A:G)))</f>
        <v/>
      </c>
      <c r="U296" t="str">
        <f ca="1">IF(ROW(H296)&gt;COUNT(colp),"",INDEX(bdd,SMALL(colp,ROW(H296)),COLUMNS($A:H)))</f>
        <v/>
      </c>
      <c r="V296" t="str">
        <f ca="1">IF(ROW(I296)&gt;COUNT(colp),"",INDEX(bdd,SMALL(colp,ROW(I296)),COLUMNS($A:I)))</f>
        <v/>
      </c>
      <c r="W296" t="str">
        <f ca="1">IF(ROW(J296)&gt;COUNT(colp),"",INDEX(bdd,SMALL(colp,ROW(J296)),COLUMNS($A:J)))</f>
        <v/>
      </c>
      <c r="X296" t="str">
        <f ca="1">IF(ROW(K296)&gt;COUNT(colp),"",INDEX(bdd,SMALL(colp,ROW(K296)),COLUMNS($A:K)))</f>
        <v/>
      </c>
    </row>
    <row r="297" spans="1:24" x14ac:dyDescent="0.2">
      <c r="A297" s="1">
        <v>12</v>
      </c>
      <c r="B297" s="1">
        <v>23</v>
      </c>
      <c r="C297" s="1">
        <v>30</v>
      </c>
      <c r="D297" s="1">
        <v>31</v>
      </c>
      <c r="E297" s="1">
        <v>47</v>
      </c>
      <c r="T297" t="str">
        <f ca="1">IF(ROW(G297)&gt;COUNT(colp),"",INDEX(bdd,SMALL(colp,ROW(G297)),COLUMNS($A:G)))</f>
        <v/>
      </c>
      <c r="U297" t="str">
        <f ca="1">IF(ROW(H297)&gt;COUNT(colp),"",INDEX(bdd,SMALL(colp,ROW(H297)),COLUMNS($A:H)))</f>
        <v/>
      </c>
      <c r="V297" t="str">
        <f ca="1">IF(ROW(I297)&gt;COUNT(colp),"",INDEX(bdd,SMALL(colp,ROW(I297)),COLUMNS($A:I)))</f>
        <v/>
      </c>
      <c r="W297" t="str">
        <f ca="1">IF(ROW(J297)&gt;COUNT(colp),"",INDEX(bdd,SMALL(colp,ROW(J297)),COLUMNS($A:J)))</f>
        <v/>
      </c>
      <c r="X297" t="str">
        <f ca="1">IF(ROW(K297)&gt;COUNT(colp),"",INDEX(bdd,SMALL(colp,ROW(K297)),COLUMNS($A:K)))</f>
        <v/>
      </c>
    </row>
    <row r="298" spans="1:24" x14ac:dyDescent="0.2">
      <c r="A298" s="1">
        <v>6</v>
      </c>
      <c r="B298" s="1">
        <v>18</v>
      </c>
      <c r="C298" s="1">
        <v>20</v>
      </c>
      <c r="D298" s="1">
        <v>29</v>
      </c>
      <c r="E298" s="1">
        <v>31</v>
      </c>
      <c r="T298" t="str">
        <f ca="1">IF(ROW(G298)&gt;COUNT(colp),"",INDEX(bdd,SMALL(colp,ROW(G298)),COLUMNS($A:G)))</f>
        <v/>
      </c>
      <c r="U298" t="str">
        <f ca="1">IF(ROW(H298)&gt;COUNT(colp),"",INDEX(bdd,SMALL(colp,ROW(H298)),COLUMNS($A:H)))</f>
        <v/>
      </c>
      <c r="V298" t="str">
        <f ca="1">IF(ROW(I298)&gt;COUNT(colp),"",INDEX(bdd,SMALL(colp,ROW(I298)),COLUMNS($A:I)))</f>
        <v/>
      </c>
      <c r="W298" t="str">
        <f ca="1">IF(ROW(J298)&gt;COUNT(colp),"",INDEX(bdd,SMALL(colp,ROW(J298)),COLUMNS($A:J)))</f>
        <v/>
      </c>
      <c r="X298" t="str">
        <f ca="1">IF(ROW(K298)&gt;COUNT(colp),"",INDEX(bdd,SMALL(colp,ROW(K298)),COLUMNS($A:K)))</f>
        <v/>
      </c>
    </row>
    <row r="299" spans="1:24" x14ac:dyDescent="0.2">
      <c r="A299" s="1">
        <v>9</v>
      </c>
      <c r="B299" s="1">
        <v>33</v>
      </c>
      <c r="C299" s="1">
        <v>35</v>
      </c>
      <c r="D299" s="1">
        <v>38</v>
      </c>
      <c r="E299" s="1">
        <v>40</v>
      </c>
      <c r="T299" t="str">
        <f ca="1">IF(ROW(G299)&gt;COUNT(colp),"",INDEX(bdd,SMALL(colp,ROW(G299)),COLUMNS($A:G)))</f>
        <v/>
      </c>
      <c r="U299" t="str">
        <f ca="1">IF(ROW(H299)&gt;COUNT(colp),"",INDEX(bdd,SMALL(colp,ROW(H299)),COLUMNS($A:H)))</f>
        <v/>
      </c>
      <c r="V299" t="str">
        <f ca="1">IF(ROW(I299)&gt;COUNT(colp),"",INDEX(bdd,SMALL(colp,ROW(I299)),COLUMNS($A:I)))</f>
        <v/>
      </c>
      <c r="W299" t="str">
        <f ca="1">IF(ROW(J299)&gt;COUNT(colp),"",INDEX(bdd,SMALL(colp,ROW(J299)),COLUMNS($A:J)))</f>
        <v/>
      </c>
      <c r="X299" t="str">
        <f ca="1">IF(ROW(K299)&gt;COUNT(colp),"",INDEX(bdd,SMALL(colp,ROW(K299)),COLUMNS($A:K)))</f>
        <v/>
      </c>
    </row>
    <row r="300" spans="1:24" x14ac:dyDescent="0.2">
      <c r="A300" s="1">
        <v>11</v>
      </c>
      <c r="B300" s="1">
        <v>19</v>
      </c>
      <c r="C300" s="1">
        <v>34</v>
      </c>
      <c r="D300" s="1">
        <v>43</v>
      </c>
      <c r="E300" s="1">
        <v>45</v>
      </c>
      <c r="T300" t="str">
        <f ca="1">IF(ROW(G300)&gt;COUNT(colp),"",INDEX(bdd,SMALL(colp,ROW(G300)),COLUMNS($A:G)))</f>
        <v/>
      </c>
      <c r="U300" t="str">
        <f ca="1">IF(ROW(H300)&gt;COUNT(colp),"",INDEX(bdd,SMALL(colp,ROW(H300)),COLUMNS($A:H)))</f>
        <v/>
      </c>
      <c r="V300" t="str">
        <f ca="1">IF(ROW(I300)&gt;COUNT(colp),"",INDEX(bdd,SMALL(colp,ROW(I300)),COLUMNS($A:I)))</f>
        <v/>
      </c>
      <c r="W300" t="str">
        <f ca="1">IF(ROW(J300)&gt;COUNT(colp),"",INDEX(bdd,SMALL(colp,ROW(J300)),COLUMNS($A:J)))</f>
        <v/>
      </c>
      <c r="X300" t="str">
        <f ca="1">IF(ROW(K300)&gt;COUNT(colp),"",INDEX(bdd,SMALL(colp,ROW(K300)),COLUMNS($A:K)))</f>
        <v/>
      </c>
    </row>
    <row r="301" spans="1:24" x14ac:dyDescent="0.2">
      <c r="A301" s="1">
        <v>13</v>
      </c>
      <c r="B301" s="1">
        <v>15</v>
      </c>
      <c r="C301" s="1">
        <v>25</v>
      </c>
      <c r="D301" s="1">
        <v>26</v>
      </c>
      <c r="E301" s="1">
        <v>32</v>
      </c>
      <c r="T301" t="str">
        <f ca="1">IF(ROW(G301)&gt;COUNT(colp),"",INDEX(bdd,SMALL(colp,ROW(G301)),COLUMNS($A:G)))</f>
        <v/>
      </c>
      <c r="U301" t="str">
        <f ca="1">IF(ROW(H301)&gt;COUNT(colp),"",INDEX(bdd,SMALL(colp,ROW(H301)),COLUMNS($A:H)))</f>
        <v/>
      </c>
      <c r="V301" t="str">
        <f ca="1">IF(ROW(I301)&gt;COUNT(colp),"",INDEX(bdd,SMALL(colp,ROW(I301)),COLUMNS($A:I)))</f>
        <v/>
      </c>
      <c r="W301" t="str">
        <f ca="1">IF(ROW(J301)&gt;COUNT(colp),"",INDEX(bdd,SMALL(colp,ROW(J301)),COLUMNS($A:J)))</f>
        <v/>
      </c>
      <c r="X301" t="str">
        <f ca="1">IF(ROW(K301)&gt;COUNT(colp),"",INDEX(bdd,SMALL(colp,ROW(K301)),COLUMNS($A:K)))</f>
        <v/>
      </c>
    </row>
    <row r="302" spans="1:24" x14ac:dyDescent="0.2">
      <c r="A302" s="1">
        <v>5</v>
      </c>
      <c r="B302" s="1">
        <v>9</v>
      </c>
      <c r="C302" s="1">
        <v>28</v>
      </c>
      <c r="D302" s="1">
        <v>43</v>
      </c>
      <c r="E302" s="1">
        <v>47</v>
      </c>
      <c r="T302" t="str">
        <f ca="1">IF(ROW(G302)&gt;COUNT(colp),"",INDEX(bdd,SMALL(colp,ROW(G302)),COLUMNS($A:G)))</f>
        <v/>
      </c>
      <c r="U302" t="str">
        <f ca="1">IF(ROW(H302)&gt;COUNT(colp),"",INDEX(bdd,SMALL(colp,ROW(H302)),COLUMNS($A:H)))</f>
        <v/>
      </c>
      <c r="V302" t="str">
        <f ca="1">IF(ROW(I302)&gt;COUNT(colp),"",INDEX(bdd,SMALL(colp,ROW(I302)),COLUMNS($A:I)))</f>
        <v/>
      </c>
      <c r="W302" t="str">
        <f ca="1">IF(ROW(J302)&gt;COUNT(colp),"",INDEX(bdd,SMALL(colp,ROW(J302)),COLUMNS($A:J)))</f>
        <v/>
      </c>
      <c r="X302" t="str">
        <f ca="1">IF(ROW(K302)&gt;COUNT(colp),"",INDEX(bdd,SMALL(colp,ROW(K302)),COLUMNS($A:K)))</f>
        <v/>
      </c>
    </row>
    <row r="303" spans="1:24" x14ac:dyDescent="0.2">
      <c r="A303" s="1">
        <v>5</v>
      </c>
      <c r="B303" s="1">
        <v>8</v>
      </c>
      <c r="C303" s="1">
        <v>13</v>
      </c>
      <c r="D303" s="1">
        <v>15</v>
      </c>
      <c r="E303" s="1">
        <v>33</v>
      </c>
      <c r="T303" t="str">
        <f ca="1">IF(ROW(G303)&gt;COUNT(colp),"",INDEX(bdd,SMALL(colp,ROW(G303)),COLUMNS($A:G)))</f>
        <v/>
      </c>
      <c r="U303" t="str">
        <f ca="1">IF(ROW(H303)&gt;COUNT(colp),"",INDEX(bdd,SMALL(colp,ROW(H303)),COLUMNS($A:H)))</f>
        <v/>
      </c>
      <c r="V303" t="str">
        <f ca="1">IF(ROW(I303)&gt;COUNT(colp),"",INDEX(bdd,SMALL(colp,ROW(I303)),COLUMNS($A:I)))</f>
        <v/>
      </c>
      <c r="W303" t="str">
        <f ca="1">IF(ROW(J303)&gt;COUNT(colp),"",INDEX(bdd,SMALL(colp,ROW(J303)),COLUMNS($A:J)))</f>
        <v/>
      </c>
      <c r="X303" t="str">
        <f ca="1">IF(ROW(K303)&gt;COUNT(colp),"",INDEX(bdd,SMALL(colp,ROW(K303)),COLUMNS($A:K)))</f>
        <v/>
      </c>
    </row>
    <row r="304" spans="1:24" x14ac:dyDescent="0.2">
      <c r="A304" s="1">
        <v>18</v>
      </c>
      <c r="B304" s="1">
        <v>19</v>
      </c>
      <c r="C304" s="1">
        <v>25</v>
      </c>
      <c r="D304" s="1">
        <v>30</v>
      </c>
      <c r="E304" s="1">
        <v>44</v>
      </c>
      <c r="T304" t="str">
        <f ca="1">IF(ROW(G304)&gt;COUNT(colp),"",INDEX(bdd,SMALL(colp,ROW(G304)),COLUMNS($A:G)))</f>
        <v/>
      </c>
      <c r="U304" t="str">
        <f ca="1">IF(ROW(H304)&gt;COUNT(colp),"",INDEX(bdd,SMALL(colp,ROW(H304)),COLUMNS($A:H)))</f>
        <v/>
      </c>
      <c r="V304" t="str">
        <f ca="1">IF(ROW(I304)&gt;COUNT(colp),"",INDEX(bdd,SMALL(colp,ROW(I304)),COLUMNS($A:I)))</f>
        <v/>
      </c>
      <c r="W304" t="str">
        <f ca="1">IF(ROW(J304)&gt;COUNT(colp),"",INDEX(bdd,SMALL(colp,ROW(J304)),COLUMNS($A:J)))</f>
        <v/>
      </c>
      <c r="X304" t="str">
        <f ca="1">IF(ROW(K304)&gt;COUNT(colp),"",INDEX(bdd,SMALL(colp,ROW(K304)),COLUMNS($A:K)))</f>
        <v/>
      </c>
    </row>
    <row r="305" spans="1:24" x14ac:dyDescent="0.2">
      <c r="A305" s="1">
        <v>20</v>
      </c>
      <c r="B305" s="1">
        <v>41</v>
      </c>
      <c r="C305" s="1">
        <v>43</v>
      </c>
      <c r="D305" s="1">
        <v>44</v>
      </c>
      <c r="E305" s="1">
        <v>46</v>
      </c>
      <c r="T305" t="str">
        <f ca="1">IF(ROW(G305)&gt;COUNT(colp),"",INDEX(bdd,SMALL(colp,ROW(G305)),COLUMNS($A:G)))</f>
        <v/>
      </c>
      <c r="U305" t="str">
        <f ca="1">IF(ROW(H305)&gt;COUNT(colp),"",INDEX(bdd,SMALL(colp,ROW(H305)),COLUMNS($A:H)))</f>
        <v/>
      </c>
      <c r="V305" t="str">
        <f ca="1">IF(ROW(I305)&gt;COUNT(colp),"",INDEX(bdd,SMALL(colp,ROW(I305)),COLUMNS($A:I)))</f>
        <v/>
      </c>
      <c r="W305" t="str">
        <f ca="1">IF(ROW(J305)&gt;COUNT(colp),"",INDEX(bdd,SMALL(colp,ROW(J305)),COLUMNS($A:J)))</f>
        <v/>
      </c>
      <c r="X305" t="str">
        <f ca="1">IF(ROW(K305)&gt;COUNT(colp),"",INDEX(bdd,SMALL(colp,ROW(K305)),COLUMNS($A:K)))</f>
        <v/>
      </c>
    </row>
    <row r="306" spans="1:24" x14ac:dyDescent="0.2">
      <c r="A306" s="1">
        <v>14</v>
      </c>
      <c r="B306" s="1">
        <v>30</v>
      </c>
      <c r="C306" s="1">
        <v>32</v>
      </c>
      <c r="D306" s="1">
        <v>35</v>
      </c>
      <c r="E306" s="1">
        <v>49</v>
      </c>
      <c r="T306" t="str">
        <f ca="1">IF(ROW(G306)&gt;COUNT(colp),"",INDEX(bdd,SMALL(colp,ROW(G306)),COLUMNS($A:G)))</f>
        <v/>
      </c>
      <c r="U306" t="str">
        <f ca="1">IF(ROW(H306)&gt;COUNT(colp),"",INDEX(bdd,SMALL(colp,ROW(H306)),COLUMNS($A:H)))</f>
        <v/>
      </c>
      <c r="V306" t="str">
        <f ca="1">IF(ROW(I306)&gt;COUNT(colp),"",INDEX(bdd,SMALL(colp,ROW(I306)),COLUMNS($A:I)))</f>
        <v/>
      </c>
      <c r="W306" t="str">
        <f ca="1">IF(ROW(J306)&gt;COUNT(colp),"",INDEX(bdd,SMALL(colp,ROW(J306)),COLUMNS($A:J)))</f>
        <v/>
      </c>
      <c r="X306" t="str">
        <f ca="1">IF(ROW(K306)&gt;COUNT(colp),"",INDEX(bdd,SMALL(colp,ROW(K306)),COLUMNS($A:K)))</f>
        <v/>
      </c>
    </row>
    <row r="307" spans="1:24" x14ac:dyDescent="0.2">
      <c r="A307" s="1">
        <v>4</v>
      </c>
      <c r="B307" s="1">
        <v>5</v>
      </c>
      <c r="C307" s="1">
        <v>14</v>
      </c>
      <c r="D307" s="1">
        <v>17</v>
      </c>
      <c r="E307" s="1">
        <v>34</v>
      </c>
      <c r="T307" t="str">
        <f ca="1">IF(ROW(G307)&gt;COUNT(colp),"",INDEX(bdd,SMALL(colp,ROW(G307)),COLUMNS($A:G)))</f>
        <v/>
      </c>
      <c r="U307" t="str">
        <f ca="1">IF(ROW(H307)&gt;COUNT(colp),"",INDEX(bdd,SMALL(colp,ROW(H307)),COLUMNS($A:H)))</f>
        <v/>
      </c>
      <c r="V307" t="str">
        <f ca="1">IF(ROW(I307)&gt;COUNT(colp),"",INDEX(bdd,SMALL(colp,ROW(I307)),COLUMNS($A:I)))</f>
        <v/>
      </c>
      <c r="W307" t="str">
        <f ca="1">IF(ROW(J307)&gt;COUNT(colp),"",INDEX(bdd,SMALL(colp,ROW(J307)),COLUMNS($A:J)))</f>
        <v/>
      </c>
      <c r="X307" t="str">
        <f ca="1">IF(ROW(K307)&gt;COUNT(colp),"",INDEX(bdd,SMALL(colp,ROW(K307)),COLUMNS($A:K)))</f>
        <v/>
      </c>
    </row>
    <row r="308" spans="1:24" x14ac:dyDescent="0.2">
      <c r="A308" s="1">
        <v>9</v>
      </c>
      <c r="B308" s="1">
        <v>22</v>
      </c>
      <c r="C308" s="1">
        <v>24</v>
      </c>
      <c r="D308" s="1">
        <v>27</v>
      </c>
      <c r="E308" s="1">
        <v>36</v>
      </c>
      <c r="T308" t="str">
        <f ca="1">IF(ROW(G308)&gt;COUNT(colp),"",INDEX(bdd,SMALL(colp,ROW(G308)),COLUMNS($A:G)))</f>
        <v/>
      </c>
      <c r="U308" t="str">
        <f ca="1">IF(ROW(H308)&gt;COUNT(colp),"",INDEX(bdd,SMALL(colp,ROW(H308)),COLUMNS($A:H)))</f>
        <v/>
      </c>
      <c r="V308" t="str">
        <f ca="1">IF(ROW(I308)&gt;COUNT(colp),"",INDEX(bdd,SMALL(colp,ROW(I308)),COLUMNS($A:I)))</f>
        <v/>
      </c>
      <c r="W308" t="str">
        <f ca="1">IF(ROW(J308)&gt;COUNT(colp),"",INDEX(bdd,SMALL(colp,ROW(J308)),COLUMNS($A:J)))</f>
        <v/>
      </c>
      <c r="X308" t="str">
        <f ca="1">IF(ROW(K308)&gt;COUNT(colp),"",INDEX(bdd,SMALL(colp,ROW(K308)),COLUMNS($A:K)))</f>
        <v/>
      </c>
    </row>
    <row r="309" spans="1:24" x14ac:dyDescent="0.2">
      <c r="A309" s="1">
        <v>4</v>
      </c>
      <c r="B309" s="1">
        <v>5</v>
      </c>
      <c r="C309" s="1">
        <v>14</v>
      </c>
      <c r="D309" s="1">
        <v>44</v>
      </c>
      <c r="E309" s="1">
        <v>46</v>
      </c>
      <c r="T309" t="str">
        <f ca="1">IF(ROW(G309)&gt;COUNT(colp),"",INDEX(bdd,SMALL(colp,ROW(G309)),COLUMNS($A:G)))</f>
        <v/>
      </c>
      <c r="U309" t="str">
        <f ca="1">IF(ROW(H309)&gt;COUNT(colp),"",INDEX(bdd,SMALL(colp,ROW(H309)),COLUMNS($A:H)))</f>
        <v/>
      </c>
      <c r="V309" t="str">
        <f ca="1">IF(ROW(I309)&gt;COUNT(colp),"",INDEX(bdd,SMALL(colp,ROW(I309)),COLUMNS($A:I)))</f>
        <v/>
      </c>
      <c r="W309" t="str">
        <f ca="1">IF(ROW(J309)&gt;COUNT(colp),"",INDEX(bdd,SMALL(colp,ROW(J309)),COLUMNS($A:J)))</f>
        <v/>
      </c>
      <c r="X309" t="str">
        <f ca="1">IF(ROW(K309)&gt;COUNT(colp),"",INDEX(bdd,SMALL(colp,ROW(K309)),COLUMNS($A:K)))</f>
        <v/>
      </c>
    </row>
    <row r="310" spans="1:24" x14ac:dyDescent="0.2">
      <c r="A310" s="1">
        <v>11</v>
      </c>
      <c r="B310" s="1">
        <v>26</v>
      </c>
      <c r="C310" s="1">
        <v>29</v>
      </c>
      <c r="D310" s="1">
        <v>49</v>
      </c>
      <c r="E310" s="1">
        <v>50</v>
      </c>
      <c r="T310" t="str">
        <f ca="1">IF(ROW(G310)&gt;COUNT(colp),"",INDEX(bdd,SMALL(colp,ROW(G310)),COLUMNS($A:G)))</f>
        <v/>
      </c>
      <c r="U310" t="str">
        <f ca="1">IF(ROW(H310)&gt;COUNT(colp),"",INDEX(bdd,SMALL(colp,ROW(H310)),COLUMNS($A:H)))</f>
        <v/>
      </c>
      <c r="V310" t="str">
        <f ca="1">IF(ROW(I310)&gt;COUNT(colp),"",INDEX(bdd,SMALL(colp,ROW(I310)),COLUMNS($A:I)))</f>
        <v/>
      </c>
      <c r="W310" t="str">
        <f ca="1">IF(ROW(J310)&gt;COUNT(colp),"",INDEX(bdd,SMALL(colp,ROW(J310)),COLUMNS($A:J)))</f>
        <v/>
      </c>
      <c r="X310" t="str">
        <f ca="1">IF(ROW(K310)&gt;COUNT(colp),"",INDEX(bdd,SMALL(colp,ROW(K310)),COLUMNS($A:K)))</f>
        <v/>
      </c>
    </row>
    <row r="311" spans="1:24" x14ac:dyDescent="0.2">
      <c r="A311" s="1">
        <v>4</v>
      </c>
      <c r="B311" s="1">
        <v>22</v>
      </c>
      <c r="C311" s="1">
        <v>27</v>
      </c>
      <c r="D311" s="1">
        <v>36</v>
      </c>
      <c r="E311" s="1">
        <v>44</v>
      </c>
      <c r="T311" t="str">
        <f ca="1">IF(ROW(G311)&gt;COUNT(colp),"",INDEX(bdd,SMALL(colp,ROW(G311)),COLUMNS($A:G)))</f>
        <v/>
      </c>
      <c r="U311" t="str">
        <f ca="1">IF(ROW(H311)&gt;COUNT(colp),"",INDEX(bdd,SMALL(colp,ROW(H311)),COLUMNS($A:H)))</f>
        <v/>
      </c>
      <c r="V311" t="str">
        <f ca="1">IF(ROW(I311)&gt;COUNT(colp),"",INDEX(bdd,SMALL(colp,ROW(I311)),COLUMNS($A:I)))</f>
        <v/>
      </c>
      <c r="W311" t="str">
        <f ca="1">IF(ROW(J311)&gt;COUNT(colp),"",INDEX(bdd,SMALL(colp,ROW(J311)),COLUMNS($A:J)))</f>
        <v/>
      </c>
      <c r="X311" t="str">
        <f ca="1">IF(ROW(K311)&gt;COUNT(colp),"",INDEX(bdd,SMALL(colp,ROW(K311)),COLUMNS($A:K)))</f>
        <v/>
      </c>
    </row>
    <row r="312" spans="1:24" x14ac:dyDescent="0.2">
      <c r="A312" s="1">
        <v>9</v>
      </c>
      <c r="B312" s="1">
        <v>17</v>
      </c>
      <c r="C312" s="1">
        <v>30</v>
      </c>
      <c r="D312" s="1">
        <v>39</v>
      </c>
      <c r="E312" s="1">
        <v>43</v>
      </c>
      <c r="T312" t="str">
        <f ca="1">IF(ROW(G312)&gt;COUNT(colp),"",INDEX(bdd,SMALL(colp,ROW(G312)),COLUMNS($A:G)))</f>
        <v/>
      </c>
      <c r="U312" t="str">
        <f ca="1">IF(ROW(H312)&gt;COUNT(colp),"",INDEX(bdd,SMALL(colp,ROW(H312)),COLUMNS($A:H)))</f>
        <v/>
      </c>
      <c r="V312" t="str">
        <f ca="1">IF(ROW(I312)&gt;COUNT(colp),"",INDEX(bdd,SMALL(colp,ROW(I312)),COLUMNS($A:I)))</f>
        <v/>
      </c>
      <c r="W312" t="str">
        <f ca="1">IF(ROW(J312)&gt;COUNT(colp),"",INDEX(bdd,SMALL(colp,ROW(J312)),COLUMNS($A:J)))</f>
        <v/>
      </c>
      <c r="X312" t="str">
        <f ca="1">IF(ROW(K312)&gt;COUNT(colp),"",INDEX(bdd,SMALL(colp,ROW(K312)),COLUMNS($A:K)))</f>
        <v/>
      </c>
    </row>
    <row r="313" spans="1:24" x14ac:dyDescent="0.2">
      <c r="A313" s="1">
        <v>34</v>
      </c>
      <c r="B313" s="1">
        <v>35</v>
      </c>
      <c r="C313" s="1">
        <v>38</v>
      </c>
      <c r="D313" s="1">
        <v>39</v>
      </c>
      <c r="E313" s="1">
        <v>46</v>
      </c>
      <c r="T313" t="str">
        <f ca="1">IF(ROW(G313)&gt;COUNT(colp),"",INDEX(bdd,SMALL(colp,ROW(G313)),COLUMNS($A:G)))</f>
        <v/>
      </c>
      <c r="U313" t="str">
        <f ca="1">IF(ROW(H313)&gt;COUNT(colp),"",INDEX(bdd,SMALL(colp,ROW(H313)),COLUMNS($A:H)))</f>
        <v/>
      </c>
      <c r="V313" t="str">
        <f ca="1">IF(ROW(I313)&gt;COUNT(colp),"",INDEX(bdd,SMALL(colp,ROW(I313)),COLUMNS($A:I)))</f>
        <v/>
      </c>
      <c r="W313" t="str">
        <f ca="1">IF(ROW(J313)&gt;COUNT(colp),"",INDEX(bdd,SMALL(colp,ROW(J313)),COLUMNS($A:J)))</f>
        <v/>
      </c>
      <c r="X313" t="str">
        <f ca="1">IF(ROW(K313)&gt;COUNT(colp),"",INDEX(bdd,SMALL(colp,ROW(K313)),COLUMNS($A:K)))</f>
        <v/>
      </c>
    </row>
    <row r="314" spans="1:24" x14ac:dyDescent="0.2">
      <c r="A314" s="1">
        <v>1</v>
      </c>
      <c r="B314" s="1">
        <v>5</v>
      </c>
      <c r="C314" s="1">
        <v>18</v>
      </c>
      <c r="D314" s="1">
        <v>38</v>
      </c>
      <c r="E314" s="1">
        <v>45</v>
      </c>
      <c r="T314" t="str">
        <f ca="1">IF(ROW(G314)&gt;COUNT(colp),"",INDEX(bdd,SMALL(colp,ROW(G314)),COLUMNS($A:G)))</f>
        <v/>
      </c>
      <c r="U314" t="str">
        <f ca="1">IF(ROW(H314)&gt;COUNT(colp),"",INDEX(bdd,SMALL(colp,ROW(H314)),COLUMNS($A:H)))</f>
        <v/>
      </c>
      <c r="V314" t="str">
        <f ca="1">IF(ROW(I314)&gt;COUNT(colp),"",INDEX(bdd,SMALL(colp,ROW(I314)),COLUMNS($A:I)))</f>
        <v/>
      </c>
      <c r="W314" t="str">
        <f ca="1">IF(ROW(J314)&gt;COUNT(colp),"",INDEX(bdd,SMALL(colp,ROW(J314)),COLUMNS($A:J)))</f>
        <v/>
      </c>
      <c r="X314" t="str">
        <f ca="1">IF(ROW(K314)&gt;COUNT(colp),"",INDEX(bdd,SMALL(colp,ROW(K314)),COLUMNS($A:K)))</f>
        <v/>
      </c>
    </row>
    <row r="315" spans="1:24" x14ac:dyDescent="0.2">
      <c r="A315" s="1">
        <v>12</v>
      </c>
      <c r="B315" s="1">
        <v>31</v>
      </c>
      <c r="C315" s="1">
        <v>37</v>
      </c>
      <c r="D315" s="1">
        <v>38</v>
      </c>
      <c r="E315" s="1">
        <v>43</v>
      </c>
      <c r="T315" t="str">
        <f ca="1">IF(ROW(G315)&gt;COUNT(colp),"",INDEX(bdd,SMALL(colp,ROW(G315)),COLUMNS($A:G)))</f>
        <v/>
      </c>
      <c r="U315" t="str">
        <f ca="1">IF(ROW(H315)&gt;COUNT(colp),"",INDEX(bdd,SMALL(colp,ROW(H315)),COLUMNS($A:H)))</f>
        <v/>
      </c>
      <c r="V315" t="str">
        <f ca="1">IF(ROW(I315)&gt;COUNT(colp),"",INDEX(bdd,SMALL(colp,ROW(I315)),COLUMNS($A:I)))</f>
        <v/>
      </c>
      <c r="W315" t="str">
        <f ca="1">IF(ROW(J315)&gt;COUNT(colp),"",INDEX(bdd,SMALL(colp,ROW(J315)),COLUMNS($A:J)))</f>
        <v/>
      </c>
      <c r="X315" t="str">
        <f ca="1">IF(ROW(K315)&gt;COUNT(colp),"",INDEX(bdd,SMALL(colp,ROW(K315)),COLUMNS($A:K)))</f>
        <v/>
      </c>
    </row>
    <row r="316" spans="1:24" x14ac:dyDescent="0.2">
      <c r="A316" s="1">
        <v>7</v>
      </c>
      <c r="B316" s="1">
        <v>11</v>
      </c>
      <c r="C316" s="1">
        <v>18</v>
      </c>
      <c r="D316" s="1">
        <v>29</v>
      </c>
      <c r="E316" s="1">
        <v>42</v>
      </c>
      <c r="T316" t="str">
        <f ca="1">IF(ROW(G316)&gt;COUNT(colp),"",INDEX(bdd,SMALL(colp,ROW(G316)),COLUMNS($A:G)))</f>
        <v/>
      </c>
      <c r="U316" t="str">
        <f ca="1">IF(ROW(H316)&gt;COUNT(colp),"",INDEX(bdd,SMALL(colp,ROW(H316)),COLUMNS($A:H)))</f>
        <v/>
      </c>
      <c r="V316" t="str">
        <f ca="1">IF(ROW(I316)&gt;COUNT(colp),"",INDEX(bdd,SMALL(colp,ROW(I316)),COLUMNS($A:I)))</f>
        <v/>
      </c>
      <c r="W316" t="str">
        <f ca="1">IF(ROW(J316)&gt;COUNT(colp),"",INDEX(bdd,SMALL(colp,ROW(J316)),COLUMNS($A:J)))</f>
        <v/>
      </c>
      <c r="X316" t="str">
        <f ca="1">IF(ROW(K316)&gt;COUNT(colp),"",INDEX(bdd,SMALL(colp,ROW(K316)),COLUMNS($A:K)))</f>
        <v/>
      </c>
    </row>
    <row r="317" spans="1:24" x14ac:dyDescent="0.2">
      <c r="A317" s="1">
        <v>12</v>
      </c>
      <c r="B317" s="1">
        <v>18</v>
      </c>
      <c r="C317" s="1">
        <v>19</v>
      </c>
      <c r="D317" s="1">
        <v>43</v>
      </c>
      <c r="E317" s="1">
        <v>49</v>
      </c>
      <c r="T317" t="str">
        <f ca="1">IF(ROW(G317)&gt;COUNT(colp),"",INDEX(bdd,SMALL(colp,ROW(G317)),COLUMNS($A:G)))</f>
        <v/>
      </c>
      <c r="U317" t="str">
        <f ca="1">IF(ROW(H317)&gt;COUNT(colp),"",INDEX(bdd,SMALL(colp,ROW(H317)),COLUMNS($A:H)))</f>
        <v/>
      </c>
      <c r="V317" t="str">
        <f ca="1">IF(ROW(I317)&gt;COUNT(colp),"",INDEX(bdd,SMALL(colp,ROW(I317)),COLUMNS($A:I)))</f>
        <v/>
      </c>
      <c r="W317" t="str">
        <f ca="1">IF(ROW(J317)&gt;COUNT(colp),"",INDEX(bdd,SMALL(colp,ROW(J317)),COLUMNS($A:J)))</f>
        <v/>
      </c>
      <c r="X317" t="str">
        <f ca="1">IF(ROW(K317)&gt;COUNT(colp),"",INDEX(bdd,SMALL(colp,ROW(K317)),COLUMNS($A:K)))</f>
        <v/>
      </c>
    </row>
    <row r="318" spans="1:24" x14ac:dyDescent="0.2">
      <c r="A318" s="1">
        <v>1</v>
      </c>
      <c r="B318" s="1">
        <v>26</v>
      </c>
      <c r="C318" s="1">
        <v>33</v>
      </c>
      <c r="D318" s="1">
        <v>36</v>
      </c>
      <c r="E318" s="1">
        <v>46</v>
      </c>
      <c r="T318" t="str">
        <f ca="1">IF(ROW(G318)&gt;COUNT(colp),"",INDEX(bdd,SMALL(colp,ROW(G318)),COLUMNS($A:G)))</f>
        <v/>
      </c>
      <c r="U318" t="str">
        <f ca="1">IF(ROW(H318)&gt;COUNT(colp),"",INDEX(bdd,SMALL(colp,ROW(H318)),COLUMNS($A:H)))</f>
        <v/>
      </c>
      <c r="V318" t="str">
        <f ca="1">IF(ROW(I318)&gt;COUNT(colp),"",INDEX(bdd,SMALL(colp,ROW(I318)),COLUMNS($A:I)))</f>
        <v/>
      </c>
      <c r="W318" t="str">
        <f ca="1">IF(ROW(J318)&gt;COUNT(colp),"",INDEX(bdd,SMALL(colp,ROW(J318)),COLUMNS($A:J)))</f>
        <v/>
      </c>
      <c r="X318" t="str">
        <f ca="1">IF(ROW(K318)&gt;COUNT(colp),"",INDEX(bdd,SMALL(colp,ROW(K318)),COLUMNS($A:K)))</f>
        <v/>
      </c>
    </row>
    <row r="319" spans="1:24" x14ac:dyDescent="0.2">
      <c r="A319" s="1">
        <v>10</v>
      </c>
      <c r="B319" s="1">
        <v>28</v>
      </c>
      <c r="C319" s="1">
        <v>30</v>
      </c>
      <c r="D319" s="1">
        <v>38</v>
      </c>
      <c r="E319" s="1">
        <v>39</v>
      </c>
      <c r="T319" t="str">
        <f ca="1">IF(ROW(G319)&gt;COUNT(colp),"",INDEX(bdd,SMALL(colp,ROW(G319)),COLUMNS($A:G)))</f>
        <v/>
      </c>
      <c r="U319" t="str">
        <f ca="1">IF(ROW(H319)&gt;COUNT(colp),"",INDEX(bdd,SMALL(colp,ROW(H319)),COLUMNS($A:H)))</f>
        <v/>
      </c>
      <c r="V319" t="str">
        <f ca="1">IF(ROW(I319)&gt;COUNT(colp),"",INDEX(bdd,SMALL(colp,ROW(I319)),COLUMNS($A:I)))</f>
        <v/>
      </c>
      <c r="W319" t="str">
        <f ca="1">IF(ROW(J319)&gt;COUNT(colp),"",INDEX(bdd,SMALL(colp,ROW(J319)),COLUMNS($A:J)))</f>
        <v/>
      </c>
      <c r="X319" t="str">
        <f ca="1">IF(ROW(K319)&gt;COUNT(colp),"",INDEX(bdd,SMALL(colp,ROW(K319)),COLUMNS($A:K)))</f>
        <v/>
      </c>
    </row>
    <row r="320" spans="1:24" x14ac:dyDescent="0.2">
      <c r="A320" s="1">
        <v>8</v>
      </c>
      <c r="B320" s="1">
        <v>16</v>
      </c>
      <c r="C320" s="1">
        <v>18</v>
      </c>
      <c r="D320" s="1">
        <v>37</v>
      </c>
      <c r="E320" s="1">
        <v>43</v>
      </c>
      <c r="T320" t="str">
        <f ca="1">IF(ROW(G320)&gt;COUNT(colp),"",INDEX(bdd,SMALL(colp,ROW(G320)),COLUMNS($A:G)))</f>
        <v/>
      </c>
      <c r="U320" t="str">
        <f ca="1">IF(ROW(H320)&gt;COUNT(colp),"",INDEX(bdd,SMALL(colp,ROW(H320)),COLUMNS($A:H)))</f>
        <v/>
      </c>
      <c r="V320" t="str">
        <f ca="1">IF(ROW(I320)&gt;COUNT(colp),"",INDEX(bdd,SMALL(colp,ROW(I320)),COLUMNS($A:I)))</f>
        <v/>
      </c>
      <c r="W320" t="str">
        <f ca="1">IF(ROW(J320)&gt;COUNT(colp),"",INDEX(bdd,SMALL(colp,ROW(J320)),COLUMNS($A:J)))</f>
        <v/>
      </c>
      <c r="X320" t="str">
        <f ca="1">IF(ROW(K320)&gt;COUNT(colp),"",INDEX(bdd,SMALL(colp,ROW(K320)),COLUMNS($A:K)))</f>
        <v/>
      </c>
    </row>
    <row r="321" spans="1:24" x14ac:dyDescent="0.2">
      <c r="A321" s="1">
        <v>12</v>
      </c>
      <c r="B321" s="1">
        <v>18</v>
      </c>
      <c r="C321" s="1">
        <v>24</v>
      </c>
      <c r="D321" s="1">
        <v>26</v>
      </c>
      <c r="E321" s="1">
        <v>45</v>
      </c>
      <c r="T321" t="str">
        <f ca="1">IF(ROW(G321)&gt;COUNT(colp),"",INDEX(bdd,SMALL(colp,ROW(G321)),COLUMNS($A:G)))</f>
        <v/>
      </c>
      <c r="U321" t="str">
        <f ca="1">IF(ROW(H321)&gt;COUNT(colp),"",INDEX(bdd,SMALL(colp,ROW(H321)),COLUMNS($A:H)))</f>
        <v/>
      </c>
      <c r="V321" t="str">
        <f ca="1">IF(ROW(I321)&gt;COUNT(colp),"",INDEX(bdd,SMALL(colp,ROW(I321)),COLUMNS($A:I)))</f>
        <v/>
      </c>
      <c r="W321" t="str">
        <f ca="1">IF(ROW(J321)&gt;COUNT(colp),"",INDEX(bdd,SMALL(colp,ROW(J321)),COLUMNS($A:J)))</f>
        <v/>
      </c>
      <c r="X321" t="str">
        <f ca="1">IF(ROW(K321)&gt;COUNT(colp),"",INDEX(bdd,SMALL(colp,ROW(K321)),COLUMNS($A:K)))</f>
        <v/>
      </c>
    </row>
    <row r="322" spans="1:24" x14ac:dyDescent="0.2">
      <c r="A322" s="1">
        <v>7</v>
      </c>
      <c r="B322" s="1">
        <v>21</v>
      </c>
      <c r="C322" s="1">
        <v>23</v>
      </c>
      <c r="D322" s="1">
        <v>24</v>
      </c>
      <c r="E322" s="1">
        <v>44</v>
      </c>
      <c r="T322" t="str">
        <f ca="1">IF(ROW(G322)&gt;COUNT(colp),"",INDEX(bdd,SMALL(colp,ROW(G322)),COLUMNS($A:G)))</f>
        <v/>
      </c>
      <c r="U322" t="str">
        <f ca="1">IF(ROW(H322)&gt;COUNT(colp),"",INDEX(bdd,SMALL(colp,ROW(H322)),COLUMNS($A:H)))</f>
        <v/>
      </c>
      <c r="V322" t="str">
        <f ca="1">IF(ROW(I322)&gt;COUNT(colp),"",INDEX(bdd,SMALL(colp,ROW(I322)),COLUMNS($A:I)))</f>
        <v/>
      </c>
      <c r="W322" t="str">
        <f ca="1">IF(ROW(J322)&gt;COUNT(colp),"",INDEX(bdd,SMALL(colp,ROW(J322)),COLUMNS($A:J)))</f>
        <v/>
      </c>
      <c r="X322" t="str">
        <f ca="1">IF(ROW(K322)&gt;COUNT(colp),"",INDEX(bdd,SMALL(colp,ROW(K322)),COLUMNS($A:K)))</f>
        <v/>
      </c>
    </row>
    <row r="323" spans="1:24" x14ac:dyDescent="0.2">
      <c r="A323" s="1">
        <v>9</v>
      </c>
      <c r="B323" s="1">
        <v>11</v>
      </c>
      <c r="C323" s="1">
        <v>17</v>
      </c>
      <c r="D323" s="1">
        <v>26</v>
      </c>
      <c r="E323" s="1">
        <v>40</v>
      </c>
      <c r="T323" t="str">
        <f ca="1">IF(ROW(G323)&gt;COUNT(colp),"",INDEX(bdd,SMALL(colp,ROW(G323)),COLUMNS($A:G)))</f>
        <v/>
      </c>
      <c r="U323" t="str">
        <f ca="1">IF(ROW(H323)&gt;COUNT(colp),"",INDEX(bdd,SMALL(colp,ROW(H323)),COLUMNS($A:H)))</f>
        <v/>
      </c>
      <c r="V323" t="str">
        <f ca="1">IF(ROW(I323)&gt;COUNT(colp),"",INDEX(bdd,SMALL(colp,ROW(I323)),COLUMNS($A:I)))</f>
        <v/>
      </c>
      <c r="W323" t="str">
        <f ca="1">IF(ROW(J323)&gt;COUNT(colp),"",INDEX(bdd,SMALL(colp,ROW(J323)),COLUMNS($A:J)))</f>
        <v/>
      </c>
      <c r="X323" t="str">
        <f ca="1">IF(ROW(K323)&gt;COUNT(colp),"",INDEX(bdd,SMALL(colp,ROW(K323)),COLUMNS($A:K)))</f>
        <v/>
      </c>
    </row>
    <row r="324" spans="1:24" x14ac:dyDescent="0.2">
      <c r="A324" s="1">
        <v>3</v>
      </c>
      <c r="B324" s="1">
        <v>7</v>
      </c>
      <c r="C324" s="1">
        <v>8</v>
      </c>
      <c r="D324" s="1">
        <v>43</v>
      </c>
      <c r="E324" s="1">
        <v>46</v>
      </c>
      <c r="T324" t="str">
        <f ca="1">IF(ROW(G324)&gt;COUNT(colp),"",INDEX(bdd,SMALL(colp,ROW(G324)),COLUMNS($A:G)))</f>
        <v/>
      </c>
      <c r="U324" t="str">
        <f ca="1">IF(ROW(H324)&gt;COUNT(colp),"",INDEX(bdd,SMALL(colp,ROW(H324)),COLUMNS($A:H)))</f>
        <v/>
      </c>
      <c r="V324" t="str">
        <f ca="1">IF(ROW(I324)&gt;COUNT(colp),"",INDEX(bdd,SMALL(colp,ROW(I324)),COLUMNS($A:I)))</f>
        <v/>
      </c>
      <c r="W324" t="str">
        <f ca="1">IF(ROW(J324)&gt;COUNT(colp),"",INDEX(bdd,SMALL(colp,ROW(J324)),COLUMNS($A:J)))</f>
        <v/>
      </c>
      <c r="X324" t="str">
        <f ca="1">IF(ROW(K324)&gt;COUNT(colp),"",INDEX(bdd,SMALL(colp,ROW(K324)),COLUMNS($A:K)))</f>
        <v/>
      </c>
    </row>
    <row r="325" spans="1:24" x14ac:dyDescent="0.2">
      <c r="A325" s="1">
        <v>6</v>
      </c>
      <c r="B325" s="1">
        <v>22</v>
      </c>
      <c r="C325" s="1">
        <v>24</v>
      </c>
      <c r="D325" s="1">
        <v>25</v>
      </c>
      <c r="E325" s="1">
        <v>36</v>
      </c>
      <c r="T325" t="str">
        <f ca="1">IF(ROW(G325)&gt;COUNT(colp),"",INDEX(bdd,SMALL(colp,ROW(G325)),COLUMNS($A:G)))</f>
        <v/>
      </c>
      <c r="U325" t="str">
        <f ca="1">IF(ROW(H325)&gt;COUNT(colp),"",INDEX(bdd,SMALL(colp,ROW(H325)),COLUMNS($A:H)))</f>
        <v/>
      </c>
      <c r="V325" t="str">
        <f ca="1">IF(ROW(I325)&gt;COUNT(colp),"",INDEX(bdd,SMALL(colp,ROW(I325)),COLUMNS($A:I)))</f>
        <v/>
      </c>
      <c r="W325" t="str">
        <f ca="1">IF(ROW(J325)&gt;COUNT(colp),"",INDEX(bdd,SMALL(colp,ROW(J325)),COLUMNS($A:J)))</f>
        <v/>
      </c>
      <c r="X325" t="str">
        <f ca="1">IF(ROW(K325)&gt;COUNT(colp),"",INDEX(bdd,SMALL(colp,ROW(K325)),COLUMNS($A:K)))</f>
        <v/>
      </c>
    </row>
    <row r="326" spans="1:24" x14ac:dyDescent="0.2">
      <c r="A326" s="1">
        <v>3</v>
      </c>
      <c r="B326" s="1">
        <v>6</v>
      </c>
      <c r="C326" s="1">
        <v>15</v>
      </c>
      <c r="D326" s="1">
        <v>21</v>
      </c>
      <c r="E326" s="1">
        <v>32</v>
      </c>
      <c r="T326" t="str">
        <f ca="1">IF(ROW(G326)&gt;COUNT(colp),"",INDEX(bdd,SMALL(colp,ROW(G326)),COLUMNS($A:G)))</f>
        <v/>
      </c>
      <c r="U326" t="str">
        <f ca="1">IF(ROW(H326)&gt;COUNT(colp),"",INDEX(bdd,SMALL(colp,ROW(H326)),COLUMNS($A:H)))</f>
        <v/>
      </c>
      <c r="V326" t="str">
        <f ca="1">IF(ROW(I326)&gt;COUNT(colp),"",INDEX(bdd,SMALL(colp,ROW(I326)),COLUMNS($A:I)))</f>
        <v/>
      </c>
      <c r="W326" t="str">
        <f ca="1">IF(ROW(J326)&gt;COUNT(colp),"",INDEX(bdd,SMALL(colp,ROW(J326)),COLUMNS($A:J)))</f>
        <v/>
      </c>
      <c r="X326" t="str">
        <f ca="1">IF(ROW(K326)&gt;COUNT(colp),"",INDEX(bdd,SMALL(colp,ROW(K326)),COLUMNS($A:K)))</f>
        <v/>
      </c>
    </row>
    <row r="327" spans="1:24" x14ac:dyDescent="0.2">
      <c r="A327" s="1">
        <v>1</v>
      </c>
      <c r="B327" s="1">
        <v>17</v>
      </c>
      <c r="C327" s="1">
        <v>31</v>
      </c>
      <c r="D327" s="1">
        <v>43</v>
      </c>
      <c r="E327" s="1">
        <v>47</v>
      </c>
      <c r="T327" t="str">
        <f ca="1">IF(ROW(G327)&gt;COUNT(colp),"",INDEX(bdd,SMALL(colp,ROW(G327)),COLUMNS($A:G)))</f>
        <v/>
      </c>
      <c r="U327" t="str">
        <f ca="1">IF(ROW(H327)&gt;COUNT(colp),"",INDEX(bdd,SMALL(colp,ROW(H327)),COLUMNS($A:H)))</f>
        <v/>
      </c>
      <c r="V327" t="str">
        <f ca="1">IF(ROW(I327)&gt;COUNT(colp),"",INDEX(bdd,SMALL(colp,ROW(I327)),COLUMNS($A:I)))</f>
        <v/>
      </c>
      <c r="W327" t="str">
        <f ca="1">IF(ROW(J327)&gt;COUNT(colp),"",INDEX(bdd,SMALL(colp,ROW(J327)),COLUMNS($A:J)))</f>
        <v/>
      </c>
      <c r="X327" t="str">
        <f ca="1">IF(ROW(K327)&gt;COUNT(colp),"",INDEX(bdd,SMALL(colp,ROW(K327)),COLUMNS($A:K)))</f>
        <v/>
      </c>
    </row>
    <row r="328" spans="1:24" x14ac:dyDescent="0.2">
      <c r="A328" s="1">
        <v>7</v>
      </c>
      <c r="B328" s="1">
        <v>19</v>
      </c>
      <c r="C328" s="1">
        <v>30</v>
      </c>
      <c r="D328" s="1">
        <v>38</v>
      </c>
      <c r="E328" s="1">
        <v>50</v>
      </c>
      <c r="T328" t="str">
        <f ca="1">IF(ROW(G328)&gt;COUNT(colp),"",INDEX(bdd,SMALL(colp,ROW(G328)),COLUMNS($A:G)))</f>
        <v/>
      </c>
      <c r="U328" t="str">
        <f ca="1">IF(ROW(H328)&gt;COUNT(colp),"",INDEX(bdd,SMALL(colp,ROW(H328)),COLUMNS($A:H)))</f>
        <v/>
      </c>
      <c r="V328" t="str">
        <f ca="1">IF(ROW(I328)&gt;COUNT(colp),"",INDEX(bdd,SMALL(colp,ROW(I328)),COLUMNS($A:I)))</f>
        <v/>
      </c>
      <c r="W328" t="str">
        <f ca="1">IF(ROW(J328)&gt;COUNT(colp),"",INDEX(bdd,SMALL(colp,ROW(J328)),COLUMNS($A:J)))</f>
        <v/>
      </c>
      <c r="X328" t="str">
        <f ca="1">IF(ROW(K328)&gt;COUNT(colp),"",INDEX(bdd,SMALL(colp,ROW(K328)),COLUMNS($A:K)))</f>
        <v/>
      </c>
    </row>
    <row r="329" spans="1:24" x14ac:dyDescent="0.2">
      <c r="A329" s="1">
        <v>4</v>
      </c>
      <c r="B329" s="1">
        <v>9</v>
      </c>
      <c r="C329" s="1">
        <v>31</v>
      </c>
      <c r="D329" s="1">
        <v>32</v>
      </c>
      <c r="E329" s="1">
        <v>33</v>
      </c>
      <c r="T329" t="str">
        <f ca="1">IF(ROW(G329)&gt;COUNT(colp),"",INDEX(bdd,SMALL(colp,ROW(G329)),COLUMNS($A:G)))</f>
        <v/>
      </c>
      <c r="U329" t="str">
        <f ca="1">IF(ROW(H329)&gt;COUNT(colp),"",INDEX(bdd,SMALL(colp,ROW(H329)),COLUMNS($A:H)))</f>
        <v/>
      </c>
      <c r="V329" t="str">
        <f ca="1">IF(ROW(I329)&gt;COUNT(colp),"",INDEX(bdd,SMALL(colp,ROW(I329)),COLUMNS($A:I)))</f>
        <v/>
      </c>
      <c r="W329" t="str">
        <f ca="1">IF(ROW(J329)&gt;COUNT(colp),"",INDEX(bdd,SMALL(colp,ROW(J329)),COLUMNS($A:J)))</f>
        <v/>
      </c>
      <c r="X329" t="str">
        <f ca="1">IF(ROW(K329)&gt;COUNT(colp),"",INDEX(bdd,SMALL(colp,ROW(K329)),COLUMNS($A:K)))</f>
        <v/>
      </c>
    </row>
    <row r="330" spans="1:24" x14ac:dyDescent="0.2">
      <c r="A330" s="1">
        <v>4</v>
      </c>
      <c r="B330" s="1">
        <v>17</v>
      </c>
      <c r="C330" s="1">
        <v>34</v>
      </c>
      <c r="D330" s="1">
        <v>40</v>
      </c>
      <c r="E330" s="1">
        <v>42</v>
      </c>
      <c r="T330" t="str">
        <f ca="1">IF(ROW(G330)&gt;COUNT(colp),"",INDEX(bdd,SMALL(colp,ROW(G330)),COLUMNS($A:G)))</f>
        <v/>
      </c>
      <c r="U330" t="str">
        <f ca="1">IF(ROW(H330)&gt;COUNT(colp),"",INDEX(bdd,SMALL(colp,ROW(H330)),COLUMNS($A:H)))</f>
        <v/>
      </c>
      <c r="V330" t="str">
        <f ca="1">IF(ROW(I330)&gt;COUNT(colp),"",INDEX(bdd,SMALL(colp,ROW(I330)),COLUMNS($A:I)))</f>
        <v/>
      </c>
      <c r="W330" t="str">
        <f ca="1">IF(ROW(J330)&gt;COUNT(colp),"",INDEX(bdd,SMALL(colp,ROW(J330)),COLUMNS($A:J)))</f>
        <v/>
      </c>
      <c r="X330" t="str">
        <f ca="1">IF(ROW(K330)&gt;COUNT(colp),"",INDEX(bdd,SMALL(colp,ROW(K330)),COLUMNS($A:K)))</f>
        <v/>
      </c>
    </row>
    <row r="331" spans="1:24" x14ac:dyDescent="0.2">
      <c r="A331" s="1">
        <v>2</v>
      </c>
      <c r="B331" s="1">
        <v>22</v>
      </c>
      <c r="C331" s="1">
        <v>24</v>
      </c>
      <c r="D331" s="1">
        <v>36</v>
      </c>
      <c r="E331" s="1">
        <v>44</v>
      </c>
      <c r="T331" t="str">
        <f ca="1">IF(ROW(G331)&gt;COUNT(colp),"",INDEX(bdd,SMALL(colp,ROW(G331)),COLUMNS($A:G)))</f>
        <v/>
      </c>
      <c r="U331" t="str">
        <f ca="1">IF(ROW(H331)&gt;COUNT(colp),"",INDEX(bdd,SMALL(colp,ROW(H331)),COLUMNS($A:H)))</f>
        <v/>
      </c>
      <c r="V331" t="str">
        <f ca="1">IF(ROW(I331)&gt;COUNT(colp),"",INDEX(bdd,SMALL(colp,ROW(I331)),COLUMNS($A:I)))</f>
        <v/>
      </c>
      <c r="W331" t="str">
        <f ca="1">IF(ROW(J331)&gt;COUNT(colp),"",INDEX(bdd,SMALL(colp,ROW(J331)),COLUMNS($A:J)))</f>
        <v/>
      </c>
      <c r="X331" t="str">
        <f ca="1">IF(ROW(K331)&gt;COUNT(colp),"",INDEX(bdd,SMALL(colp,ROW(K331)),COLUMNS($A:K)))</f>
        <v/>
      </c>
    </row>
    <row r="332" spans="1:24" x14ac:dyDescent="0.2">
      <c r="A332" s="1">
        <v>2</v>
      </c>
      <c r="B332" s="1">
        <v>29</v>
      </c>
      <c r="C332" s="1">
        <v>31</v>
      </c>
      <c r="D332" s="1">
        <v>32</v>
      </c>
      <c r="E332" s="1">
        <v>38</v>
      </c>
      <c r="T332" t="str">
        <f ca="1">IF(ROW(G332)&gt;COUNT(colp),"",INDEX(bdd,SMALL(colp,ROW(G332)),COLUMNS($A:G)))</f>
        <v/>
      </c>
      <c r="U332" t="str">
        <f ca="1">IF(ROW(H332)&gt;COUNT(colp),"",INDEX(bdd,SMALL(colp,ROW(H332)),COLUMNS($A:H)))</f>
        <v/>
      </c>
      <c r="V332" t="str">
        <f ca="1">IF(ROW(I332)&gt;COUNT(colp),"",INDEX(bdd,SMALL(colp,ROW(I332)),COLUMNS($A:I)))</f>
        <v/>
      </c>
      <c r="W332" t="str">
        <f ca="1">IF(ROW(J332)&gt;COUNT(colp),"",INDEX(bdd,SMALL(colp,ROW(J332)),COLUMNS($A:J)))</f>
        <v/>
      </c>
      <c r="X332" t="str">
        <f ca="1">IF(ROW(K332)&gt;COUNT(colp),"",INDEX(bdd,SMALL(colp,ROW(K332)),COLUMNS($A:K)))</f>
        <v/>
      </c>
    </row>
    <row r="333" spans="1:24" x14ac:dyDescent="0.2">
      <c r="A333" s="1">
        <v>1</v>
      </c>
      <c r="B333" s="1">
        <v>8</v>
      </c>
      <c r="C333" s="1">
        <v>18</v>
      </c>
      <c r="D333" s="1">
        <v>28</v>
      </c>
      <c r="E333" s="1">
        <v>31</v>
      </c>
      <c r="T333" t="str">
        <f ca="1">IF(ROW(G333)&gt;COUNT(colp),"",INDEX(bdd,SMALL(colp,ROW(G333)),COLUMNS($A:G)))</f>
        <v/>
      </c>
      <c r="U333" t="str">
        <f ca="1">IF(ROW(H333)&gt;COUNT(colp),"",INDEX(bdd,SMALL(colp,ROW(H333)),COLUMNS($A:H)))</f>
        <v/>
      </c>
      <c r="V333" t="str">
        <f ca="1">IF(ROW(I333)&gt;COUNT(colp),"",INDEX(bdd,SMALL(colp,ROW(I333)),COLUMNS($A:I)))</f>
        <v/>
      </c>
      <c r="W333" t="str">
        <f ca="1">IF(ROW(J333)&gt;COUNT(colp),"",INDEX(bdd,SMALL(colp,ROW(J333)),COLUMNS($A:J)))</f>
        <v/>
      </c>
      <c r="X333" t="str">
        <f ca="1">IF(ROW(K333)&gt;COUNT(colp),"",INDEX(bdd,SMALL(colp,ROW(K333)),COLUMNS($A:K)))</f>
        <v/>
      </c>
    </row>
    <row r="334" spans="1:24" x14ac:dyDescent="0.2">
      <c r="A334" s="1">
        <v>12</v>
      </c>
      <c r="B334" s="1">
        <v>13</v>
      </c>
      <c r="C334" s="1">
        <v>36</v>
      </c>
      <c r="D334" s="1">
        <v>41</v>
      </c>
      <c r="E334" s="1">
        <v>46</v>
      </c>
      <c r="T334" t="str">
        <f ca="1">IF(ROW(G334)&gt;COUNT(colp),"",INDEX(bdd,SMALL(colp,ROW(G334)),COLUMNS($A:G)))</f>
        <v/>
      </c>
      <c r="U334" t="str">
        <f ca="1">IF(ROW(H334)&gt;COUNT(colp),"",INDEX(bdd,SMALL(colp,ROW(H334)),COLUMNS($A:H)))</f>
        <v/>
      </c>
      <c r="V334" t="str">
        <f ca="1">IF(ROW(I334)&gt;COUNT(colp),"",INDEX(bdd,SMALL(colp,ROW(I334)),COLUMNS($A:I)))</f>
        <v/>
      </c>
      <c r="W334" t="str">
        <f ca="1">IF(ROW(J334)&gt;COUNT(colp),"",INDEX(bdd,SMALL(colp,ROW(J334)),COLUMNS($A:J)))</f>
        <v/>
      </c>
      <c r="X334" t="str">
        <f ca="1">IF(ROW(K334)&gt;COUNT(colp),"",INDEX(bdd,SMALL(colp,ROW(K334)),COLUMNS($A:K)))</f>
        <v/>
      </c>
    </row>
    <row r="335" spans="1:24" x14ac:dyDescent="0.2">
      <c r="A335" s="1">
        <v>9</v>
      </c>
      <c r="B335" s="1">
        <v>24</v>
      </c>
      <c r="C335" s="1">
        <v>37</v>
      </c>
      <c r="D335" s="1">
        <v>39</v>
      </c>
      <c r="E335" s="1">
        <v>49</v>
      </c>
      <c r="T335" t="str">
        <f ca="1">IF(ROW(G335)&gt;COUNT(colp),"",INDEX(bdd,SMALL(colp,ROW(G335)),COLUMNS($A:G)))</f>
        <v/>
      </c>
      <c r="U335" t="str">
        <f ca="1">IF(ROW(H335)&gt;COUNT(colp),"",INDEX(bdd,SMALL(colp,ROW(H335)),COLUMNS($A:H)))</f>
        <v/>
      </c>
      <c r="V335" t="str">
        <f ca="1">IF(ROW(I335)&gt;COUNT(colp),"",INDEX(bdd,SMALL(colp,ROW(I335)),COLUMNS($A:I)))</f>
        <v/>
      </c>
      <c r="W335" t="str">
        <f ca="1">IF(ROW(J335)&gt;COUNT(colp),"",INDEX(bdd,SMALL(colp,ROW(J335)),COLUMNS($A:J)))</f>
        <v/>
      </c>
      <c r="X335" t="str">
        <f ca="1">IF(ROW(K335)&gt;COUNT(colp),"",INDEX(bdd,SMALL(colp,ROW(K335)),COLUMNS($A:K)))</f>
        <v/>
      </c>
    </row>
    <row r="336" spans="1:24" x14ac:dyDescent="0.2">
      <c r="A336" s="1">
        <v>38</v>
      </c>
      <c r="B336" s="1">
        <v>39</v>
      </c>
      <c r="C336" s="1">
        <v>45</v>
      </c>
      <c r="D336" s="1">
        <v>46</v>
      </c>
      <c r="E336" s="1">
        <v>49</v>
      </c>
      <c r="T336" t="str">
        <f ca="1">IF(ROW(G336)&gt;COUNT(colp),"",INDEX(bdd,SMALL(colp,ROW(G336)),COLUMNS($A:G)))</f>
        <v/>
      </c>
      <c r="U336" t="str">
        <f ca="1">IF(ROW(H336)&gt;COUNT(colp),"",INDEX(bdd,SMALL(colp,ROW(H336)),COLUMNS($A:H)))</f>
        <v/>
      </c>
      <c r="V336" t="str">
        <f ca="1">IF(ROW(I336)&gt;COUNT(colp),"",INDEX(bdd,SMALL(colp,ROW(I336)),COLUMNS($A:I)))</f>
        <v/>
      </c>
      <c r="W336" t="str">
        <f ca="1">IF(ROW(J336)&gt;COUNT(colp),"",INDEX(bdd,SMALL(colp,ROW(J336)),COLUMNS($A:J)))</f>
        <v/>
      </c>
      <c r="X336" t="str">
        <f ca="1">IF(ROW(K336)&gt;COUNT(colp),"",INDEX(bdd,SMALL(colp,ROW(K336)),COLUMNS($A:K)))</f>
        <v/>
      </c>
    </row>
    <row r="337" spans="1:24" x14ac:dyDescent="0.2">
      <c r="A337" s="1">
        <v>4</v>
      </c>
      <c r="B337" s="1">
        <v>13</v>
      </c>
      <c r="C337" s="1">
        <v>37</v>
      </c>
      <c r="D337" s="1">
        <v>35</v>
      </c>
      <c r="E337" s="1">
        <v>46</v>
      </c>
      <c r="T337" t="str">
        <f ca="1">IF(ROW(G337)&gt;COUNT(colp),"",INDEX(bdd,SMALL(colp,ROW(G337)),COLUMNS($A:G)))</f>
        <v/>
      </c>
      <c r="U337" t="str">
        <f ca="1">IF(ROW(H337)&gt;COUNT(colp),"",INDEX(bdd,SMALL(colp,ROW(H337)),COLUMNS($A:H)))</f>
        <v/>
      </c>
      <c r="V337" t="str">
        <f ca="1">IF(ROW(I337)&gt;COUNT(colp),"",INDEX(bdd,SMALL(colp,ROW(I337)),COLUMNS($A:I)))</f>
        <v/>
      </c>
      <c r="W337" t="str">
        <f ca="1">IF(ROW(J337)&gt;COUNT(colp),"",INDEX(bdd,SMALL(colp,ROW(J337)),COLUMNS($A:J)))</f>
        <v/>
      </c>
      <c r="X337" t="str">
        <f ca="1">IF(ROW(K337)&gt;COUNT(colp),"",INDEX(bdd,SMALL(colp,ROW(K337)),COLUMNS($A:K)))</f>
        <v/>
      </c>
    </row>
    <row r="338" spans="1:24" x14ac:dyDescent="0.2">
      <c r="A338" s="1">
        <v>3</v>
      </c>
      <c r="B338" s="1">
        <v>4</v>
      </c>
      <c r="C338" s="1">
        <v>11</v>
      </c>
      <c r="D338" s="1">
        <v>28</v>
      </c>
      <c r="E338" s="1">
        <v>39</v>
      </c>
      <c r="T338" t="str">
        <f ca="1">IF(ROW(G338)&gt;COUNT(colp),"",INDEX(bdd,SMALL(colp,ROW(G338)),COLUMNS($A:G)))</f>
        <v/>
      </c>
      <c r="U338" t="str">
        <f ca="1">IF(ROW(H338)&gt;COUNT(colp),"",INDEX(bdd,SMALL(colp,ROW(H338)),COLUMNS($A:H)))</f>
        <v/>
      </c>
      <c r="V338" t="str">
        <f ca="1">IF(ROW(I338)&gt;COUNT(colp),"",INDEX(bdd,SMALL(colp,ROW(I338)),COLUMNS($A:I)))</f>
        <v/>
      </c>
      <c r="W338" t="str">
        <f ca="1">IF(ROW(J338)&gt;COUNT(colp),"",INDEX(bdd,SMALL(colp,ROW(J338)),COLUMNS($A:J)))</f>
        <v/>
      </c>
      <c r="X338" t="str">
        <f ca="1">IF(ROW(K338)&gt;COUNT(colp),"",INDEX(bdd,SMALL(colp,ROW(K338)),COLUMNS($A:K)))</f>
        <v/>
      </c>
    </row>
    <row r="339" spans="1:24" x14ac:dyDescent="0.2">
      <c r="A339" s="1">
        <v>13</v>
      </c>
      <c r="B339" s="1">
        <v>25</v>
      </c>
      <c r="C339" s="1">
        <v>28</v>
      </c>
      <c r="D339" s="1">
        <v>29</v>
      </c>
      <c r="E339" s="1">
        <v>42</v>
      </c>
      <c r="T339" t="str">
        <f ca="1">IF(ROW(G339)&gt;COUNT(colp),"",INDEX(bdd,SMALL(colp,ROW(G339)),COLUMNS($A:G)))</f>
        <v/>
      </c>
      <c r="U339" t="str">
        <f ca="1">IF(ROW(H339)&gt;COUNT(colp),"",INDEX(bdd,SMALL(colp,ROW(H339)),COLUMNS($A:H)))</f>
        <v/>
      </c>
      <c r="V339" t="str">
        <f ca="1">IF(ROW(I339)&gt;COUNT(colp),"",INDEX(bdd,SMALL(colp,ROW(I339)),COLUMNS($A:I)))</f>
        <v/>
      </c>
      <c r="W339" t="str">
        <f ca="1">IF(ROW(J339)&gt;COUNT(colp),"",INDEX(bdd,SMALL(colp,ROW(J339)),COLUMNS($A:J)))</f>
        <v/>
      </c>
      <c r="X339" t="str">
        <f ca="1">IF(ROW(K339)&gt;COUNT(colp),"",INDEX(bdd,SMALL(colp,ROW(K339)),COLUMNS($A:K)))</f>
        <v/>
      </c>
    </row>
    <row r="340" spans="1:24" x14ac:dyDescent="0.2">
      <c r="A340" s="1">
        <v>4</v>
      </c>
      <c r="B340" s="1">
        <v>9</v>
      </c>
      <c r="C340" s="1">
        <v>15</v>
      </c>
      <c r="D340" s="1">
        <v>21</v>
      </c>
      <c r="E340" s="1">
        <v>47</v>
      </c>
      <c r="T340" t="str">
        <f ca="1">IF(ROW(G340)&gt;COUNT(colp),"",INDEX(bdd,SMALL(colp,ROW(G340)),COLUMNS($A:G)))</f>
        <v/>
      </c>
      <c r="U340" t="str">
        <f ca="1">IF(ROW(H340)&gt;COUNT(colp),"",INDEX(bdd,SMALL(colp,ROW(H340)),COLUMNS($A:H)))</f>
        <v/>
      </c>
      <c r="V340" t="str">
        <f ca="1">IF(ROW(I340)&gt;COUNT(colp),"",INDEX(bdd,SMALL(colp,ROW(I340)),COLUMNS($A:I)))</f>
        <v/>
      </c>
      <c r="W340" t="str">
        <f ca="1">IF(ROW(J340)&gt;COUNT(colp),"",INDEX(bdd,SMALL(colp,ROW(J340)),COLUMNS($A:J)))</f>
        <v/>
      </c>
      <c r="X340" t="str">
        <f ca="1">IF(ROW(K340)&gt;COUNT(colp),"",INDEX(bdd,SMALL(colp,ROW(K340)),COLUMNS($A:K)))</f>
        <v/>
      </c>
    </row>
    <row r="341" spans="1:24" x14ac:dyDescent="0.2">
      <c r="A341" s="1">
        <v>5</v>
      </c>
      <c r="B341" s="1">
        <v>27</v>
      </c>
      <c r="C341" s="1">
        <v>31</v>
      </c>
      <c r="D341" s="1">
        <v>40</v>
      </c>
      <c r="E341" s="1">
        <v>42</v>
      </c>
      <c r="T341" t="str">
        <f ca="1">IF(ROW(G341)&gt;COUNT(colp),"",INDEX(bdd,SMALL(colp,ROW(G341)),COLUMNS($A:G)))</f>
        <v/>
      </c>
      <c r="U341" t="str">
        <f ca="1">IF(ROW(H341)&gt;COUNT(colp),"",INDEX(bdd,SMALL(colp,ROW(H341)),COLUMNS($A:H)))</f>
        <v/>
      </c>
      <c r="V341" t="str">
        <f ca="1">IF(ROW(I341)&gt;COUNT(colp),"",INDEX(bdd,SMALL(colp,ROW(I341)),COLUMNS($A:I)))</f>
        <v/>
      </c>
      <c r="W341" t="str">
        <f ca="1">IF(ROW(J341)&gt;COUNT(colp),"",INDEX(bdd,SMALL(colp,ROW(J341)),COLUMNS($A:J)))</f>
        <v/>
      </c>
      <c r="X341" t="str">
        <f ca="1">IF(ROW(K341)&gt;COUNT(colp),"",INDEX(bdd,SMALL(colp,ROW(K341)),COLUMNS($A:K)))</f>
        <v/>
      </c>
    </row>
    <row r="342" spans="1:24" x14ac:dyDescent="0.2">
      <c r="A342" s="1">
        <v>1</v>
      </c>
      <c r="B342" s="1">
        <v>6</v>
      </c>
      <c r="C342" s="1">
        <v>13</v>
      </c>
      <c r="D342" s="1">
        <v>30</v>
      </c>
      <c r="E342" s="1">
        <v>49</v>
      </c>
      <c r="T342" t="str">
        <f ca="1">IF(ROW(G342)&gt;COUNT(colp),"",INDEX(bdd,SMALL(colp,ROW(G342)),COLUMNS($A:G)))</f>
        <v/>
      </c>
      <c r="U342" t="str">
        <f ca="1">IF(ROW(H342)&gt;COUNT(colp),"",INDEX(bdd,SMALL(colp,ROW(H342)),COLUMNS($A:H)))</f>
        <v/>
      </c>
      <c r="V342" t="str">
        <f ca="1">IF(ROW(I342)&gt;COUNT(colp),"",INDEX(bdd,SMALL(colp,ROW(I342)),COLUMNS($A:I)))</f>
        <v/>
      </c>
      <c r="W342" t="str">
        <f ca="1">IF(ROW(J342)&gt;COUNT(colp),"",INDEX(bdd,SMALL(colp,ROW(J342)),COLUMNS($A:J)))</f>
        <v/>
      </c>
      <c r="X342" t="str">
        <f ca="1">IF(ROW(K342)&gt;COUNT(colp),"",INDEX(bdd,SMALL(colp,ROW(K342)),COLUMNS($A:K)))</f>
        <v/>
      </c>
    </row>
    <row r="343" spans="1:24" x14ac:dyDescent="0.2">
      <c r="A343" s="1">
        <v>13</v>
      </c>
      <c r="B343" s="1">
        <v>24</v>
      </c>
      <c r="C343" s="1">
        <v>26</v>
      </c>
      <c r="D343" s="1">
        <v>47</v>
      </c>
      <c r="E343" s="1">
        <v>49</v>
      </c>
      <c r="T343" t="str">
        <f ca="1">IF(ROW(G343)&gt;COUNT(colp),"",INDEX(bdd,SMALL(colp,ROW(G343)),COLUMNS($A:G)))</f>
        <v/>
      </c>
      <c r="U343" t="str">
        <f ca="1">IF(ROW(H343)&gt;COUNT(colp),"",INDEX(bdd,SMALL(colp,ROW(H343)),COLUMNS($A:H)))</f>
        <v/>
      </c>
      <c r="V343" t="str">
        <f ca="1">IF(ROW(I343)&gt;COUNT(colp),"",INDEX(bdd,SMALL(colp,ROW(I343)),COLUMNS($A:I)))</f>
        <v/>
      </c>
      <c r="W343" t="str">
        <f ca="1">IF(ROW(J343)&gt;COUNT(colp),"",INDEX(bdd,SMALL(colp,ROW(J343)),COLUMNS($A:J)))</f>
        <v/>
      </c>
      <c r="X343" t="str">
        <f ca="1">IF(ROW(K343)&gt;COUNT(colp),"",INDEX(bdd,SMALL(colp,ROW(K343)),COLUMNS($A:K)))</f>
        <v/>
      </c>
    </row>
    <row r="344" spans="1:24" x14ac:dyDescent="0.2">
      <c r="A344" s="1">
        <v>17</v>
      </c>
      <c r="B344" s="1">
        <v>21</v>
      </c>
      <c r="C344" s="1">
        <v>35</v>
      </c>
      <c r="D344" s="1">
        <v>41</v>
      </c>
      <c r="E344" s="1">
        <v>45</v>
      </c>
      <c r="T344" t="str">
        <f ca="1">IF(ROW(G344)&gt;COUNT(colp),"",INDEX(bdd,SMALL(colp,ROW(G344)),COLUMNS($A:G)))</f>
        <v/>
      </c>
      <c r="U344" t="str">
        <f ca="1">IF(ROW(H344)&gt;COUNT(colp),"",INDEX(bdd,SMALL(colp,ROW(H344)),COLUMNS($A:H)))</f>
        <v/>
      </c>
      <c r="V344" t="str">
        <f ca="1">IF(ROW(I344)&gt;COUNT(colp),"",INDEX(bdd,SMALL(colp,ROW(I344)),COLUMNS($A:I)))</f>
        <v/>
      </c>
      <c r="W344" t="str">
        <f ca="1">IF(ROW(J344)&gt;COUNT(colp),"",INDEX(bdd,SMALL(colp,ROW(J344)),COLUMNS($A:J)))</f>
        <v/>
      </c>
      <c r="X344" t="str">
        <f ca="1">IF(ROW(K344)&gt;COUNT(colp),"",INDEX(bdd,SMALL(colp,ROW(K344)),COLUMNS($A:K)))</f>
        <v/>
      </c>
    </row>
    <row r="345" spans="1:24" x14ac:dyDescent="0.2">
      <c r="A345" s="1">
        <v>17</v>
      </c>
      <c r="B345" s="1">
        <v>27</v>
      </c>
      <c r="C345" s="1">
        <v>29</v>
      </c>
      <c r="D345" s="1">
        <v>38</v>
      </c>
      <c r="E345" s="1">
        <v>50</v>
      </c>
      <c r="T345" t="str">
        <f ca="1">IF(ROW(G345)&gt;COUNT(colp),"",INDEX(bdd,SMALL(colp,ROW(G345)),COLUMNS($A:G)))</f>
        <v/>
      </c>
      <c r="U345" t="str">
        <f ca="1">IF(ROW(H345)&gt;COUNT(colp),"",INDEX(bdd,SMALL(colp,ROW(H345)),COLUMNS($A:H)))</f>
        <v/>
      </c>
      <c r="V345" t="str">
        <f ca="1">IF(ROW(I345)&gt;COUNT(colp),"",INDEX(bdd,SMALL(colp,ROW(I345)),COLUMNS($A:I)))</f>
        <v/>
      </c>
      <c r="W345" t="str">
        <f ca="1">IF(ROW(J345)&gt;COUNT(colp),"",INDEX(bdd,SMALL(colp,ROW(J345)),COLUMNS($A:J)))</f>
        <v/>
      </c>
      <c r="X345" t="str">
        <f ca="1">IF(ROW(K345)&gt;COUNT(colp),"",INDEX(bdd,SMALL(colp,ROW(K345)),COLUMNS($A:K)))</f>
        <v/>
      </c>
    </row>
    <row r="346" spans="1:24" x14ac:dyDescent="0.2">
      <c r="A346" s="1">
        <v>1</v>
      </c>
      <c r="B346" s="1">
        <v>4</v>
      </c>
      <c r="C346" s="1">
        <v>16</v>
      </c>
      <c r="D346" s="1">
        <v>40</v>
      </c>
      <c r="E346" s="1">
        <v>48</v>
      </c>
      <c r="T346" t="str">
        <f ca="1">IF(ROW(G346)&gt;COUNT(colp),"",INDEX(bdd,SMALL(colp,ROW(G346)),COLUMNS($A:G)))</f>
        <v/>
      </c>
      <c r="U346" t="str">
        <f ca="1">IF(ROW(H346)&gt;COUNT(colp),"",INDEX(bdd,SMALL(colp,ROW(H346)),COLUMNS($A:H)))</f>
        <v/>
      </c>
      <c r="V346" t="str">
        <f ca="1">IF(ROW(I346)&gt;COUNT(colp),"",INDEX(bdd,SMALL(colp,ROW(I346)),COLUMNS($A:I)))</f>
        <v/>
      </c>
      <c r="W346" t="str">
        <f ca="1">IF(ROW(J346)&gt;COUNT(colp),"",INDEX(bdd,SMALL(colp,ROW(J346)),COLUMNS($A:J)))</f>
        <v/>
      </c>
      <c r="X346" t="str">
        <f ca="1">IF(ROW(K346)&gt;COUNT(colp),"",INDEX(bdd,SMALL(colp,ROW(K346)),COLUMNS($A:K)))</f>
        <v/>
      </c>
    </row>
    <row r="347" spans="1:24" x14ac:dyDescent="0.2">
      <c r="A347" s="1">
        <v>1</v>
      </c>
      <c r="B347" s="1">
        <v>4</v>
      </c>
      <c r="C347" s="1">
        <v>6</v>
      </c>
      <c r="D347" s="1">
        <v>27</v>
      </c>
      <c r="E347" s="1">
        <v>48</v>
      </c>
      <c r="T347" t="str">
        <f ca="1">IF(ROW(G347)&gt;COUNT(colp),"",INDEX(bdd,SMALL(colp,ROW(G347)),COLUMNS($A:G)))</f>
        <v/>
      </c>
      <c r="U347" t="str">
        <f ca="1">IF(ROW(H347)&gt;COUNT(colp),"",INDEX(bdd,SMALL(colp,ROW(H347)),COLUMNS($A:H)))</f>
        <v/>
      </c>
      <c r="V347" t="str">
        <f ca="1">IF(ROW(I347)&gt;COUNT(colp),"",INDEX(bdd,SMALL(colp,ROW(I347)),COLUMNS($A:I)))</f>
        <v/>
      </c>
      <c r="W347" t="str">
        <f ca="1">IF(ROW(J347)&gt;COUNT(colp),"",INDEX(bdd,SMALL(colp,ROW(J347)),COLUMNS($A:J)))</f>
        <v/>
      </c>
      <c r="X347" t="str">
        <f ca="1">IF(ROW(K347)&gt;COUNT(colp),"",INDEX(bdd,SMALL(colp,ROW(K347)),COLUMNS($A:K)))</f>
        <v/>
      </c>
    </row>
    <row r="348" spans="1:24" x14ac:dyDescent="0.2">
      <c r="A348" s="1">
        <v>9</v>
      </c>
      <c r="B348" s="1">
        <v>30</v>
      </c>
      <c r="C348" s="1">
        <v>35</v>
      </c>
      <c r="D348" s="1">
        <v>39</v>
      </c>
      <c r="E348" s="1">
        <v>46</v>
      </c>
      <c r="T348" t="str">
        <f ca="1">IF(ROW(G348)&gt;COUNT(colp),"",INDEX(bdd,SMALL(colp,ROW(G348)),COLUMNS($A:G)))</f>
        <v/>
      </c>
      <c r="U348" t="str">
        <f ca="1">IF(ROW(H348)&gt;COUNT(colp),"",INDEX(bdd,SMALL(colp,ROW(H348)),COLUMNS($A:H)))</f>
        <v/>
      </c>
      <c r="V348" t="str">
        <f ca="1">IF(ROW(I348)&gt;COUNT(colp),"",INDEX(bdd,SMALL(colp,ROW(I348)),COLUMNS($A:I)))</f>
        <v/>
      </c>
      <c r="W348" t="str">
        <f ca="1">IF(ROW(J348)&gt;COUNT(colp),"",INDEX(bdd,SMALL(colp,ROW(J348)),COLUMNS($A:J)))</f>
        <v/>
      </c>
      <c r="X348" t="str">
        <f ca="1">IF(ROW(K348)&gt;COUNT(colp),"",INDEX(bdd,SMALL(colp,ROW(K348)),COLUMNS($A:K)))</f>
        <v/>
      </c>
    </row>
    <row r="349" spans="1:24" x14ac:dyDescent="0.2">
      <c r="A349" s="1">
        <v>2</v>
      </c>
      <c r="B349" s="1">
        <v>31</v>
      </c>
      <c r="C349" s="1">
        <v>36</v>
      </c>
      <c r="D349" s="1">
        <v>38</v>
      </c>
      <c r="E349" s="1">
        <v>43</v>
      </c>
      <c r="T349" t="str">
        <f ca="1">IF(ROW(G349)&gt;COUNT(colp),"",INDEX(bdd,SMALL(colp,ROW(G349)),COLUMNS($A:G)))</f>
        <v/>
      </c>
      <c r="U349" t="str">
        <f ca="1">IF(ROW(H349)&gt;COUNT(colp),"",INDEX(bdd,SMALL(colp,ROW(H349)),COLUMNS($A:H)))</f>
        <v/>
      </c>
      <c r="V349" t="str">
        <f ca="1">IF(ROW(I349)&gt;COUNT(colp),"",INDEX(bdd,SMALL(colp,ROW(I349)),COLUMNS($A:I)))</f>
        <v/>
      </c>
      <c r="W349" t="str">
        <f ca="1">IF(ROW(J349)&gt;COUNT(colp),"",INDEX(bdd,SMALL(colp,ROW(J349)),COLUMNS($A:J)))</f>
        <v/>
      </c>
      <c r="X349" t="str">
        <f ca="1">IF(ROW(K349)&gt;COUNT(colp),"",INDEX(bdd,SMALL(colp,ROW(K349)),COLUMNS($A:K)))</f>
        <v/>
      </c>
    </row>
    <row r="350" spans="1:24" x14ac:dyDescent="0.2">
      <c r="A350" s="1">
        <v>4</v>
      </c>
      <c r="B350" s="1">
        <v>5</v>
      </c>
      <c r="C350" s="1">
        <v>9</v>
      </c>
      <c r="D350" s="1">
        <v>11</v>
      </c>
      <c r="E350" s="1">
        <v>39</v>
      </c>
      <c r="T350" t="str">
        <f ca="1">IF(ROW(G350)&gt;COUNT(colp),"",INDEX(bdd,SMALL(colp,ROW(G350)),COLUMNS($A:G)))</f>
        <v/>
      </c>
      <c r="U350" t="str">
        <f ca="1">IF(ROW(H350)&gt;COUNT(colp),"",INDEX(bdd,SMALL(colp,ROW(H350)),COLUMNS($A:H)))</f>
        <v/>
      </c>
      <c r="V350" t="str">
        <f ca="1">IF(ROW(I350)&gt;COUNT(colp),"",INDEX(bdd,SMALL(colp,ROW(I350)),COLUMNS($A:I)))</f>
        <v/>
      </c>
      <c r="W350" t="str">
        <f ca="1">IF(ROW(J350)&gt;COUNT(colp),"",INDEX(bdd,SMALL(colp,ROW(J350)),COLUMNS($A:J)))</f>
        <v/>
      </c>
      <c r="X350" t="str">
        <f ca="1">IF(ROW(K350)&gt;COUNT(colp),"",INDEX(bdd,SMALL(colp,ROW(K350)),COLUMNS($A:K)))</f>
        <v/>
      </c>
    </row>
    <row r="351" spans="1:24" x14ac:dyDescent="0.2">
      <c r="A351" s="1">
        <v>16</v>
      </c>
      <c r="B351" s="1">
        <v>20</v>
      </c>
      <c r="C351" s="1">
        <v>22</v>
      </c>
      <c r="D351" s="1">
        <v>32</v>
      </c>
      <c r="E351" s="1">
        <v>42</v>
      </c>
      <c r="T351" t="str">
        <f ca="1">IF(ROW(G351)&gt;COUNT(colp),"",INDEX(bdd,SMALL(colp,ROW(G351)),COLUMNS($A:G)))</f>
        <v/>
      </c>
      <c r="U351" t="str">
        <f ca="1">IF(ROW(H351)&gt;COUNT(colp),"",INDEX(bdd,SMALL(colp,ROW(H351)),COLUMNS($A:H)))</f>
        <v/>
      </c>
      <c r="V351" t="str">
        <f ca="1">IF(ROW(I351)&gt;COUNT(colp),"",INDEX(bdd,SMALL(colp,ROW(I351)),COLUMNS($A:I)))</f>
        <v/>
      </c>
      <c r="W351" t="str">
        <f ca="1">IF(ROW(J351)&gt;COUNT(colp),"",INDEX(bdd,SMALL(colp,ROW(J351)),COLUMNS($A:J)))</f>
        <v/>
      </c>
      <c r="X351" t="str">
        <f ca="1">IF(ROW(K351)&gt;COUNT(colp),"",INDEX(bdd,SMALL(colp,ROW(K351)),COLUMNS($A:K)))</f>
        <v/>
      </c>
    </row>
    <row r="352" spans="1:24" x14ac:dyDescent="0.2">
      <c r="A352" s="1">
        <v>21</v>
      </c>
      <c r="B352" s="1">
        <v>23</v>
      </c>
      <c r="C352" s="1">
        <v>33</v>
      </c>
      <c r="D352" s="1">
        <v>40</v>
      </c>
      <c r="E352" s="1">
        <v>50</v>
      </c>
      <c r="T352" t="str">
        <f ca="1">IF(ROW(G352)&gt;COUNT(colp),"",INDEX(bdd,SMALL(colp,ROW(G352)),COLUMNS($A:G)))</f>
        <v/>
      </c>
      <c r="U352" t="str">
        <f ca="1">IF(ROW(H352)&gt;COUNT(colp),"",INDEX(bdd,SMALL(colp,ROW(H352)),COLUMNS($A:H)))</f>
        <v/>
      </c>
      <c r="V352" t="str">
        <f ca="1">IF(ROW(I352)&gt;COUNT(colp),"",INDEX(bdd,SMALL(colp,ROW(I352)),COLUMNS($A:I)))</f>
        <v/>
      </c>
      <c r="W352" t="str">
        <f ca="1">IF(ROW(J352)&gt;COUNT(colp),"",INDEX(bdd,SMALL(colp,ROW(J352)),COLUMNS($A:J)))</f>
        <v/>
      </c>
      <c r="X352" t="str">
        <f ca="1">IF(ROW(K352)&gt;COUNT(colp),"",INDEX(bdd,SMALL(colp,ROW(K352)),COLUMNS($A:K)))</f>
        <v/>
      </c>
    </row>
    <row r="353" spans="1:24" x14ac:dyDescent="0.2">
      <c r="A353" s="1">
        <v>7</v>
      </c>
      <c r="B353" s="1">
        <v>19</v>
      </c>
      <c r="C353" s="1">
        <v>23</v>
      </c>
      <c r="D353" s="1">
        <v>29</v>
      </c>
      <c r="E353" s="1">
        <v>47</v>
      </c>
      <c r="T353" t="str">
        <f ca="1">IF(ROW(G353)&gt;COUNT(colp),"",INDEX(bdd,SMALL(colp,ROW(G353)),COLUMNS($A:G)))</f>
        <v/>
      </c>
      <c r="U353" t="str">
        <f ca="1">IF(ROW(H353)&gt;COUNT(colp),"",INDEX(bdd,SMALL(colp,ROW(H353)),COLUMNS($A:H)))</f>
        <v/>
      </c>
      <c r="V353" t="str">
        <f ca="1">IF(ROW(I353)&gt;COUNT(colp),"",INDEX(bdd,SMALL(colp,ROW(I353)),COLUMNS($A:I)))</f>
        <v/>
      </c>
      <c r="W353" t="str">
        <f ca="1">IF(ROW(J353)&gt;COUNT(colp),"",INDEX(bdd,SMALL(colp,ROW(J353)),COLUMNS($A:J)))</f>
        <v/>
      </c>
      <c r="X353" t="str">
        <f ca="1">IF(ROW(K353)&gt;COUNT(colp),"",INDEX(bdd,SMALL(colp,ROW(K353)),COLUMNS($A:K)))</f>
        <v/>
      </c>
    </row>
    <row r="354" spans="1:24" x14ac:dyDescent="0.2">
      <c r="A354" s="1">
        <v>12</v>
      </c>
      <c r="B354" s="1">
        <v>15</v>
      </c>
      <c r="C354" s="1">
        <v>32</v>
      </c>
      <c r="D354" s="1">
        <v>36</v>
      </c>
      <c r="E354" s="1">
        <v>45</v>
      </c>
      <c r="T354" t="str">
        <f ca="1">IF(ROW(G354)&gt;COUNT(colp),"",INDEX(bdd,SMALL(colp,ROW(G354)),COLUMNS($A:G)))</f>
        <v/>
      </c>
      <c r="U354" t="str">
        <f ca="1">IF(ROW(H354)&gt;COUNT(colp),"",INDEX(bdd,SMALL(colp,ROW(H354)),COLUMNS($A:H)))</f>
        <v/>
      </c>
      <c r="V354" t="str">
        <f ca="1">IF(ROW(I354)&gt;COUNT(colp),"",INDEX(bdd,SMALL(colp,ROW(I354)),COLUMNS($A:I)))</f>
        <v/>
      </c>
      <c r="W354" t="str">
        <f ca="1">IF(ROW(J354)&gt;COUNT(colp),"",INDEX(bdd,SMALL(colp,ROW(J354)),COLUMNS($A:J)))</f>
        <v/>
      </c>
      <c r="X354" t="str">
        <f ca="1">IF(ROW(K354)&gt;COUNT(colp),"",INDEX(bdd,SMALL(colp,ROW(K354)),COLUMNS($A:K)))</f>
        <v/>
      </c>
    </row>
    <row r="355" spans="1:24" x14ac:dyDescent="0.2">
      <c r="A355" s="1">
        <v>9</v>
      </c>
      <c r="B355" s="1">
        <v>28</v>
      </c>
      <c r="C355" s="1">
        <v>36</v>
      </c>
      <c r="D355" s="1">
        <v>41</v>
      </c>
      <c r="E355" s="1">
        <v>49</v>
      </c>
      <c r="T355" t="str">
        <f ca="1">IF(ROW(G355)&gt;COUNT(colp),"",INDEX(bdd,SMALL(colp,ROW(G355)),COLUMNS($A:G)))</f>
        <v/>
      </c>
      <c r="U355" t="str">
        <f ca="1">IF(ROW(H355)&gt;COUNT(colp),"",INDEX(bdd,SMALL(colp,ROW(H355)),COLUMNS($A:H)))</f>
        <v/>
      </c>
      <c r="V355" t="str">
        <f ca="1">IF(ROW(I355)&gt;COUNT(colp),"",INDEX(bdd,SMALL(colp,ROW(I355)),COLUMNS($A:I)))</f>
        <v/>
      </c>
      <c r="W355" t="str">
        <f ca="1">IF(ROW(J355)&gt;COUNT(colp),"",INDEX(bdd,SMALL(colp,ROW(J355)),COLUMNS($A:J)))</f>
        <v/>
      </c>
      <c r="X355" t="str">
        <f ca="1">IF(ROW(K355)&gt;COUNT(colp),"",INDEX(bdd,SMALL(colp,ROW(K355)),COLUMNS($A:K)))</f>
        <v/>
      </c>
    </row>
    <row r="356" spans="1:24" x14ac:dyDescent="0.2">
      <c r="A356" s="1">
        <v>8</v>
      </c>
      <c r="B356" s="1">
        <v>19</v>
      </c>
      <c r="C356" s="1">
        <v>28</v>
      </c>
      <c r="D356" s="1">
        <v>32</v>
      </c>
      <c r="E356" s="1">
        <v>46</v>
      </c>
      <c r="T356" t="str">
        <f ca="1">IF(ROW(G356)&gt;COUNT(colp),"",INDEX(bdd,SMALL(colp,ROW(G356)),COLUMNS($A:G)))</f>
        <v/>
      </c>
      <c r="U356" t="str">
        <f ca="1">IF(ROW(H356)&gt;COUNT(colp),"",INDEX(bdd,SMALL(colp,ROW(H356)),COLUMNS($A:H)))</f>
        <v/>
      </c>
      <c r="V356" t="str">
        <f ca="1">IF(ROW(I356)&gt;COUNT(colp),"",INDEX(bdd,SMALL(colp,ROW(I356)),COLUMNS($A:I)))</f>
        <v/>
      </c>
      <c r="W356" t="str">
        <f ca="1">IF(ROW(J356)&gt;COUNT(colp),"",INDEX(bdd,SMALL(colp,ROW(J356)),COLUMNS($A:J)))</f>
        <v/>
      </c>
      <c r="X356" t="str">
        <f ca="1">IF(ROW(K356)&gt;COUNT(colp),"",INDEX(bdd,SMALL(colp,ROW(K356)),COLUMNS($A:K)))</f>
        <v/>
      </c>
    </row>
    <row r="357" spans="1:24" x14ac:dyDescent="0.2">
      <c r="A357" s="1">
        <v>2</v>
      </c>
      <c r="B357" s="1">
        <v>3</v>
      </c>
      <c r="C357" s="1">
        <v>10</v>
      </c>
      <c r="D357" s="1">
        <v>33</v>
      </c>
      <c r="E357" s="1">
        <v>46</v>
      </c>
      <c r="T357" t="str">
        <f ca="1">IF(ROW(G357)&gt;COUNT(colp),"",INDEX(bdd,SMALL(colp,ROW(G357)),COLUMNS($A:G)))</f>
        <v/>
      </c>
      <c r="U357" t="str">
        <f ca="1">IF(ROW(H357)&gt;COUNT(colp),"",INDEX(bdd,SMALL(colp,ROW(H357)),COLUMNS($A:H)))</f>
        <v/>
      </c>
      <c r="V357" t="str">
        <f ca="1">IF(ROW(I357)&gt;COUNT(colp),"",INDEX(bdd,SMALL(colp,ROW(I357)),COLUMNS($A:I)))</f>
        <v/>
      </c>
      <c r="W357" t="str">
        <f ca="1">IF(ROW(J357)&gt;COUNT(colp),"",INDEX(bdd,SMALL(colp,ROW(J357)),COLUMNS($A:J)))</f>
        <v/>
      </c>
      <c r="X357" t="str">
        <f ca="1">IF(ROW(K357)&gt;COUNT(colp),"",INDEX(bdd,SMALL(colp,ROW(K357)),COLUMNS($A:K)))</f>
        <v/>
      </c>
    </row>
    <row r="358" spans="1:24" x14ac:dyDescent="0.2">
      <c r="A358" s="1">
        <v>3</v>
      </c>
      <c r="B358" s="1">
        <v>20</v>
      </c>
      <c r="C358" s="1">
        <v>29</v>
      </c>
      <c r="D358" s="1">
        <v>35</v>
      </c>
      <c r="E358" s="1">
        <v>42</v>
      </c>
      <c r="T358" t="str">
        <f ca="1">IF(ROW(G358)&gt;COUNT(colp),"",INDEX(bdd,SMALL(colp,ROW(G358)),COLUMNS($A:G)))</f>
        <v/>
      </c>
      <c r="U358" t="str">
        <f ca="1">IF(ROW(H358)&gt;COUNT(colp),"",INDEX(bdd,SMALL(colp,ROW(H358)),COLUMNS($A:H)))</f>
        <v/>
      </c>
      <c r="V358" t="str">
        <f ca="1">IF(ROW(I358)&gt;COUNT(colp),"",INDEX(bdd,SMALL(colp,ROW(I358)),COLUMNS($A:I)))</f>
        <v/>
      </c>
      <c r="W358" t="str">
        <f ca="1">IF(ROW(J358)&gt;COUNT(colp),"",INDEX(bdd,SMALL(colp,ROW(J358)),COLUMNS($A:J)))</f>
        <v/>
      </c>
      <c r="X358" t="str">
        <f ca="1">IF(ROW(K358)&gt;COUNT(colp),"",INDEX(bdd,SMALL(colp,ROW(K358)),COLUMNS($A:K)))</f>
        <v/>
      </c>
    </row>
    <row r="359" spans="1:24" x14ac:dyDescent="0.2">
      <c r="A359" s="1">
        <v>2</v>
      </c>
      <c r="B359" s="1">
        <v>3</v>
      </c>
      <c r="C359" s="1">
        <v>10</v>
      </c>
      <c r="D359" s="1">
        <v>33</v>
      </c>
      <c r="E359" s="1">
        <v>46</v>
      </c>
      <c r="T359" t="str">
        <f ca="1">IF(ROW(G359)&gt;COUNT(colp),"",INDEX(bdd,SMALL(colp,ROW(G359)),COLUMNS($A:G)))</f>
        <v/>
      </c>
      <c r="U359" t="str">
        <f ca="1">IF(ROW(H359)&gt;COUNT(colp),"",INDEX(bdd,SMALL(colp,ROW(H359)),COLUMNS($A:H)))</f>
        <v/>
      </c>
      <c r="V359" t="str">
        <f ca="1">IF(ROW(I359)&gt;COUNT(colp),"",INDEX(bdd,SMALL(colp,ROW(I359)),COLUMNS($A:I)))</f>
        <v/>
      </c>
      <c r="W359" t="str">
        <f ca="1">IF(ROW(J359)&gt;COUNT(colp),"",INDEX(bdd,SMALL(colp,ROW(J359)),COLUMNS($A:J)))</f>
        <v/>
      </c>
      <c r="X359" t="str">
        <f ca="1">IF(ROW(K359)&gt;COUNT(colp),"",INDEX(bdd,SMALL(colp,ROW(K359)),COLUMNS($A:K)))</f>
        <v/>
      </c>
    </row>
    <row r="360" spans="1:24" x14ac:dyDescent="0.2">
      <c r="A360" s="1">
        <v>3</v>
      </c>
      <c r="B360" s="1">
        <v>20</v>
      </c>
      <c r="C360" s="1">
        <v>29</v>
      </c>
      <c r="D360" s="1">
        <v>35</v>
      </c>
      <c r="E360" s="1">
        <v>42</v>
      </c>
      <c r="T360" t="str">
        <f ca="1">IF(ROW(G360)&gt;COUNT(colp),"",INDEX(bdd,SMALL(colp,ROW(G360)),COLUMNS($A:G)))</f>
        <v/>
      </c>
      <c r="U360" t="str">
        <f ca="1">IF(ROW(H360)&gt;COUNT(colp),"",INDEX(bdd,SMALL(colp,ROW(H360)),COLUMNS($A:H)))</f>
        <v/>
      </c>
      <c r="V360" t="str">
        <f ca="1">IF(ROW(I360)&gt;COUNT(colp),"",INDEX(bdd,SMALL(colp,ROW(I360)),COLUMNS($A:I)))</f>
        <v/>
      </c>
      <c r="W360" t="str">
        <f ca="1">IF(ROW(J360)&gt;COUNT(colp),"",INDEX(bdd,SMALL(colp,ROW(J360)),COLUMNS($A:J)))</f>
        <v/>
      </c>
      <c r="X360" t="str">
        <f ca="1">IF(ROW(K360)&gt;COUNT(colp),"",INDEX(bdd,SMALL(colp,ROW(K360)),COLUMNS($A:K)))</f>
        <v/>
      </c>
    </row>
    <row r="361" spans="1:24" x14ac:dyDescent="0.2">
      <c r="A361" s="1">
        <v>19</v>
      </c>
      <c r="B361" s="1">
        <v>36</v>
      </c>
      <c r="C361" s="1">
        <v>38</v>
      </c>
      <c r="D361" s="1">
        <v>42</v>
      </c>
      <c r="E361" s="1">
        <v>46</v>
      </c>
      <c r="T361" t="str">
        <f ca="1">IF(ROW(G361)&gt;COUNT(colp),"",INDEX(bdd,SMALL(colp,ROW(G361)),COLUMNS($A:G)))</f>
        <v/>
      </c>
      <c r="U361" t="str">
        <f ca="1">IF(ROW(H361)&gt;COUNT(colp),"",INDEX(bdd,SMALL(colp,ROW(H361)),COLUMNS($A:H)))</f>
        <v/>
      </c>
      <c r="V361" t="str">
        <f ca="1">IF(ROW(I361)&gt;COUNT(colp),"",INDEX(bdd,SMALL(colp,ROW(I361)),COLUMNS($A:I)))</f>
        <v/>
      </c>
      <c r="W361" t="str">
        <f ca="1">IF(ROW(J361)&gt;COUNT(colp),"",INDEX(bdd,SMALL(colp,ROW(J361)),COLUMNS($A:J)))</f>
        <v/>
      </c>
      <c r="X361" t="str">
        <f ca="1">IF(ROW(K361)&gt;COUNT(colp),"",INDEX(bdd,SMALL(colp,ROW(K361)),COLUMNS($A:K)))</f>
        <v/>
      </c>
    </row>
    <row r="362" spans="1:24" x14ac:dyDescent="0.2">
      <c r="A362" s="1">
        <v>2</v>
      </c>
      <c r="B362" s="1">
        <v>24</v>
      </c>
      <c r="C362" s="1">
        <v>34</v>
      </c>
      <c r="D362" s="1">
        <v>38</v>
      </c>
      <c r="E362" s="1">
        <v>43</v>
      </c>
      <c r="T362" t="str">
        <f ca="1">IF(ROW(G362)&gt;COUNT(colp),"",INDEX(bdd,SMALL(colp,ROW(G362)),COLUMNS($A:G)))</f>
        <v/>
      </c>
      <c r="U362" t="str">
        <f ca="1">IF(ROW(H362)&gt;COUNT(colp),"",INDEX(bdd,SMALL(colp,ROW(H362)),COLUMNS($A:H)))</f>
        <v/>
      </c>
      <c r="V362" t="str">
        <f ca="1">IF(ROW(I362)&gt;COUNT(colp),"",INDEX(bdd,SMALL(colp,ROW(I362)),COLUMNS($A:I)))</f>
        <v/>
      </c>
      <c r="W362" t="str">
        <f ca="1">IF(ROW(J362)&gt;COUNT(colp),"",INDEX(bdd,SMALL(colp,ROW(J362)),COLUMNS($A:J)))</f>
        <v/>
      </c>
      <c r="X362" t="str">
        <f ca="1">IF(ROW(K362)&gt;COUNT(colp),"",INDEX(bdd,SMALL(colp,ROW(K362)),COLUMNS($A:K)))</f>
        <v/>
      </c>
    </row>
    <row r="363" spans="1:24" x14ac:dyDescent="0.2">
      <c r="A363" s="1">
        <v>1</v>
      </c>
      <c r="B363" s="1">
        <v>22</v>
      </c>
      <c r="C363" s="1">
        <v>32</v>
      </c>
      <c r="D363" s="1">
        <v>48</v>
      </c>
      <c r="E363" s="1">
        <v>50</v>
      </c>
      <c r="T363" t="str">
        <f ca="1">IF(ROW(G363)&gt;COUNT(colp),"",INDEX(bdd,SMALL(colp,ROW(G363)),COLUMNS($A:G)))</f>
        <v/>
      </c>
      <c r="U363" t="str">
        <f ca="1">IF(ROW(H363)&gt;COUNT(colp),"",INDEX(bdd,SMALL(colp,ROW(H363)),COLUMNS($A:H)))</f>
        <v/>
      </c>
      <c r="V363" t="str">
        <f ca="1">IF(ROW(I363)&gt;COUNT(colp),"",INDEX(bdd,SMALL(colp,ROW(I363)),COLUMNS($A:I)))</f>
        <v/>
      </c>
      <c r="W363" t="str">
        <f ca="1">IF(ROW(J363)&gt;COUNT(colp),"",INDEX(bdd,SMALL(colp,ROW(J363)),COLUMNS($A:J)))</f>
        <v/>
      </c>
      <c r="X363" t="str">
        <f ca="1">IF(ROW(K363)&gt;COUNT(colp),"",INDEX(bdd,SMALL(colp,ROW(K363)),COLUMNS($A:K)))</f>
        <v/>
      </c>
    </row>
    <row r="364" spans="1:24" x14ac:dyDescent="0.2">
      <c r="A364" s="1">
        <v>2</v>
      </c>
      <c r="B364" s="1">
        <v>14</v>
      </c>
      <c r="C364" s="1">
        <v>24</v>
      </c>
      <c r="D364" s="1">
        <v>39</v>
      </c>
      <c r="E364" s="1">
        <v>44</v>
      </c>
      <c r="T364" t="str">
        <f ca="1">IF(ROW(G364)&gt;COUNT(colp),"",INDEX(bdd,SMALL(colp,ROW(G364)),COLUMNS($A:G)))</f>
        <v/>
      </c>
      <c r="U364" t="str">
        <f ca="1">IF(ROW(H364)&gt;COUNT(colp),"",INDEX(bdd,SMALL(colp,ROW(H364)),COLUMNS($A:H)))</f>
        <v/>
      </c>
      <c r="V364" t="str">
        <f ca="1">IF(ROW(I364)&gt;COUNT(colp),"",INDEX(bdd,SMALL(colp,ROW(I364)),COLUMNS($A:I)))</f>
        <v/>
      </c>
      <c r="W364" t="str">
        <f ca="1">IF(ROW(J364)&gt;COUNT(colp),"",INDEX(bdd,SMALL(colp,ROW(J364)),COLUMNS($A:J)))</f>
        <v/>
      </c>
      <c r="X364" t="str">
        <f ca="1">IF(ROW(K364)&gt;COUNT(colp),"",INDEX(bdd,SMALL(colp,ROW(K364)),COLUMNS($A:K)))</f>
        <v/>
      </c>
    </row>
    <row r="365" spans="1:24" x14ac:dyDescent="0.2">
      <c r="A365" s="1">
        <v>3</v>
      </c>
      <c r="B365" s="1">
        <v>11</v>
      </c>
      <c r="C365" s="1">
        <v>13</v>
      </c>
      <c r="D365" s="1">
        <v>18</v>
      </c>
      <c r="E365" s="1">
        <v>21</v>
      </c>
      <c r="T365" t="str">
        <f ca="1">IF(ROW(G365)&gt;COUNT(colp),"",INDEX(bdd,SMALL(colp,ROW(G365)),COLUMNS($A:G)))</f>
        <v/>
      </c>
      <c r="U365" t="str">
        <f ca="1">IF(ROW(H365)&gt;COUNT(colp),"",INDEX(bdd,SMALL(colp,ROW(H365)),COLUMNS($A:H)))</f>
        <v/>
      </c>
      <c r="V365" t="str">
        <f ca="1">IF(ROW(I365)&gt;COUNT(colp),"",INDEX(bdd,SMALL(colp,ROW(I365)),COLUMNS($A:I)))</f>
        <v/>
      </c>
      <c r="W365" t="str">
        <f ca="1">IF(ROW(J365)&gt;COUNT(colp),"",INDEX(bdd,SMALL(colp,ROW(J365)),COLUMNS($A:J)))</f>
        <v/>
      </c>
      <c r="X365" t="str">
        <f ca="1">IF(ROW(K365)&gt;COUNT(colp),"",INDEX(bdd,SMALL(colp,ROW(K365)),COLUMNS($A:K)))</f>
        <v/>
      </c>
    </row>
    <row r="366" spans="1:24" x14ac:dyDescent="0.2">
      <c r="A366" s="1">
        <v>13</v>
      </c>
      <c r="B366" s="1">
        <v>23</v>
      </c>
      <c r="C366" s="1">
        <v>24</v>
      </c>
      <c r="D366" s="1">
        <v>41</v>
      </c>
      <c r="E366" s="1">
        <v>42</v>
      </c>
      <c r="T366" t="str">
        <f ca="1">IF(ROW(G366)&gt;COUNT(colp),"",INDEX(bdd,SMALL(colp,ROW(G366)),COLUMNS($A:G)))</f>
        <v/>
      </c>
      <c r="U366" t="str">
        <f ca="1">IF(ROW(H366)&gt;COUNT(colp),"",INDEX(bdd,SMALL(colp,ROW(H366)),COLUMNS($A:H)))</f>
        <v/>
      </c>
      <c r="V366" t="str">
        <f ca="1">IF(ROW(I366)&gt;COUNT(colp),"",INDEX(bdd,SMALL(colp,ROW(I366)),COLUMNS($A:I)))</f>
        <v/>
      </c>
      <c r="W366" t="str">
        <f ca="1">IF(ROW(J366)&gt;COUNT(colp),"",INDEX(bdd,SMALL(colp,ROW(J366)),COLUMNS($A:J)))</f>
        <v/>
      </c>
      <c r="X366" t="str">
        <f ca="1">IF(ROW(K366)&gt;COUNT(colp),"",INDEX(bdd,SMALL(colp,ROW(K366)),COLUMNS($A:K)))</f>
        <v/>
      </c>
    </row>
    <row r="367" spans="1:24" x14ac:dyDescent="0.2">
      <c r="A367" s="1">
        <v>2</v>
      </c>
      <c r="B367" s="1">
        <v>11</v>
      </c>
      <c r="C367" s="1">
        <v>24</v>
      </c>
      <c r="D367" s="1">
        <v>35</v>
      </c>
      <c r="E367" s="1">
        <v>47</v>
      </c>
      <c r="T367" t="str">
        <f ca="1">IF(ROW(G367)&gt;COUNT(colp),"",INDEX(bdd,SMALL(colp,ROW(G367)),COLUMNS($A:G)))</f>
        <v/>
      </c>
      <c r="U367" t="str">
        <f ca="1">IF(ROW(H367)&gt;COUNT(colp),"",INDEX(bdd,SMALL(colp,ROW(H367)),COLUMNS($A:H)))</f>
        <v/>
      </c>
      <c r="V367" t="str">
        <f ca="1">IF(ROW(I367)&gt;COUNT(colp),"",INDEX(bdd,SMALL(colp,ROW(I367)),COLUMNS($A:I)))</f>
        <v/>
      </c>
      <c r="W367" t="str">
        <f ca="1">IF(ROW(J367)&gt;COUNT(colp),"",INDEX(bdd,SMALL(colp,ROW(J367)),COLUMNS($A:J)))</f>
        <v/>
      </c>
      <c r="X367" t="str">
        <f ca="1">IF(ROW(K367)&gt;COUNT(colp),"",INDEX(bdd,SMALL(colp,ROW(K367)),COLUMNS($A:K)))</f>
        <v/>
      </c>
    </row>
    <row r="368" spans="1:24" x14ac:dyDescent="0.2">
      <c r="A368" s="1">
        <v>12</v>
      </c>
      <c r="B368" s="1">
        <v>14</v>
      </c>
      <c r="C368" s="1">
        <v>15</v>
      </c>
      <c r="D368" s="1">
        <v>19</v>
      </c>
      <c r="E368" s="1">
        <v>23</v>
      </c>
      <c r="T368" t="str">
        <f ca="1">IF(ROW(G368)&gt;COUNT(colp),"",INDEX(bdd,SMALL(colp,ROW(G368)),COLUMNS($A:G)))</f>
        <v/>
      </c>
      <c r="U368" t="str">
        <f ca="1">IF(ROW(H368)&gt;COUNT(colp),"",INDEX(bdd,SMALL(colp,ROW(H368)),COLUMNS($A:H)))</f>
        <v/>
      </c>
      <c r="V368" t="str">
        <f ca="1">IF(ROW(I368)&gt;COUNT(colp),"",INDEX(bdd,SMALL(colp,ROW(I368)),COLUMNS($A:I)))</f>
        <v/>
      </c>
      <c r="W368" t="str">
        <f ca="1">IF(ROW(J368)&gt;COUNT(colp),"",INDEX(bdd,SMALL(colp,ROW(J368)),COLUMNS($A:J)))</f>
        <v/>
      </c>
      <c r="X368" t="str">
        <f ca="1">IF(ROW(K368)&gt;COUNT(colp),"",INDEX(bdd,SMALL(colp,ROW(K368)),COLUMNS($A:K)))</f>
        <v/>
      </c>
    </row>
    <row r="369" spans="1:24" x14ac:dyDescent="0.2">
      <c r="A369" s="1">
        <v>2</v>
      </c>
      <c r="B369" s="1">
        <v>3</v>
      </c>
      <c r="C369" s="1">
        <v>15</v>
      </c>
      <c r="D369" s="1">
        <v>45</v>
      </c>
      <c r="E369" s="1">
        <v>49</v>
      </c>
      <c r="T369" t="str">
        <f ca="1">IF(ROW(G369)&gt;COUNT(colp),"",INDEX(bdd,SMALL(colp,ROW(G369)),COLUMNS($A:G)))</f>
        <v/>
      </c>
      <c r="U369" t="str">
        <f ca="1">IF(ROW(H369)&gt;COUNT(colp),"",INDEX(bdd,SMALL(colp,ROW(H369)),COLUMNS($A:H)))</f>
        <v/>
      </c>
      <c r="V369" t="str">
        <f ca="1">IF(ROW(I369)&gt;COUNT(colp),"",INDEX(bdd,SMALL(colp,ROW(I369)),COLUMNS($A:I)))</f>
        <v/>
      </c>
      <c r="W369" t="str">
        <f ca="1">IF(ROW(J369)&gt;COUNT(colp),"",INDEX(bdd,SMALL(colp,ROW(J369)),COLUMNS($A:J)))</f>
        <v/>
      </c>
      <c r="X369" t="str">
        <f ca="1">IF(ROW(K369)&gt;COUNT(colp),"",INDEX(bdd,SMALL(colp,ROW(K369)),COLUMNS($A:K)))</f>
        <v/>
      </c>
    </row>
    <row r="370" spans="1:24" x14ac:dyDescent="0.2">
      <c r="A370" s="1">
        <v>12</v>
      </c>
      <c r="B370" s="1">
        <v>13</v>
      </c>
      <c r="C370" s="1">
        <v>42</v>
      </c>
      <c r="D370" s="1">
        <v>45</v>
      </c>
      <c r="E370" s="1">
        <v>48</v>
      </c>
      <c r="T370" t="str">
        <f ca="1">IF(ROW(G370)&gt;COUNT(colp),"",INDEX(bdd,SMALL(colp,ROW(G370)),COLUMNS($A:G)))</f>
        <v/>
      </c>
      <c r="U370" t="str">
        <f ca="1">IF(ROW(H370)&gt;COUNT(colp),"",INDEX(bdd,SMALL(colp,ROW(H370)),COLUMNS($A:H)))</f>
        <v/>
      </c>
      <c r="V370" t="str">
        <f ca="1">IF(ROW(I370)&gt;COUNT(colp),"",INDEX(bdd,SMALL(colp,ROW(I370)),COLUMNS($A:I)))</f>
        <v/>
      </c>
      <c r="W370" t="str">
        <f ca="1">IF(ROW(J370)&gt;COUNT(colp),"",INDEX(bdd,SMALL(colp,ROW(J370)),COLUMNS($A:J)))</f>
        <v/>
      </c>
      <c r="X370" t="str">
        <f ca="1">IF(ROW(K370)&gt;COUNT(colp),"",INDEX(bdd,SMALL(colp,ROW(K370)),COLUMNS($A:K)))</f>
        <v/>
      </c>
    </row>
    <row r="371" spans="1:24" x14ac:dyDescent="0.2">
      <c r="A371" s="1">
        <v>11</v>
      </c>
      <c r="B371" s="1">
        <v>25</v>
      </c>
      <c r="C371" s="1">
        <v>27</v>
      </c>
      <c r="D371" s="1">
        <v>28</v>
      </c>
      <c r="E371" s="1">
        <v>41</v>
      </c>
      <c r="T371" t="str">
        <f ca="1">IF(ROW(G371)&gt;COUNT(colp),"",INDEX(bdd,SMALL(colp,ROW(G371)),COLUMNS($A:G)))</f>
        <v/>
      </c>
      <c r="U371" t="str">
        <f ca="1">IF(ROW(H371)&gt;COUNT(colp),"",INDEX(bdd,SMALL(colp,ROW(H371)),COLUMNS($A:H)))</f>
        <v/>
      </c>
      <c r="V371" t="str">
        <f ca="1">IF(ROW(I371)&gt;COUNT(colp),"",INDEX(bdd,SMALL(colp,ROW(I371)),COLUMNS($A:I)))</f>
        <v/>
      </c>
      <c r="W371" t="str">
        <f ca="1">IF(ROW(J371)&gt;COUNT(colp),"",INDEX(bdd,SMALL(colp,ROW(J371)),COLUMNS($A:J)))</f>
        <v/>
      </c>
      <c r="X371" t="str">
        <f ca="1">IF(ROW(K371)&gt;COUNT(colp),"",INDEX(bdd,SMALL(colp,ROW(K371)),COLUMNS($A:K)))</f>
        <v/>
      </c>
    </row>
    <row r="372" spans="1:24" x14ac:dyDescent="0.2">
      <c r="A372" s="1">
        <v>17</v>
      </c>
      <c r="B372" s="1">
        <v>19</v>
      </c>
      <c r="C372" s="1">
        <v>24</v>
      </c>
      <c r="D372" s="1">
        <v>37</v>
      </c>
      <c r="E372" s="1">
        <v>46</v>
      </c>
      <c r="T372" t="str">
        <f ca="1">IF(ROW(G372)&gt;COUNT(colp),"",INDEX(bdd,SMALL(colp,ROW(G372)),COLUMNS($A:G)))</f>
        <v/>
      </c>
      <c r="U372" t="str">
        <f ca="1">IF(ROW(H372)&gt;COUNT(colp),"",INDEX(bdd,SMALL(colp,ROW(H372)),COLUMNS($A:H)))</f>
        <v/>
      </c>
      <c r="V372" t="str">
        <f ca="1">IF(ROW(I372)&gt;COUNT(colp),"",INDEX(bdd,SMALL(colp,ROW(I372)),COLUMNS($A:I)))</f>
        <v/>
      </c>
      <c r="W372" t="str">
        <f ca="1">IF(ROW(J372)&gt;COUNT(colp),"",INDEX(bdd,SMALL(colp,ROW(J372)),COLUMNS($A:J)))</f>
        <v/>
      </c>
      <c r="X372" t="str">
        <f ca="1">IF(ROW(K372)&gt;COUNT(colp),"",INDEX(bdd,SMALL(colp,ROW(K372)),COLUMNS($A:K)))</f>
        <v/>
      </c>
    </row>
    <row r="373" spans="1:24" x14ac:dyDescent="0.2">
      <c r="A373" s="1">
        <v>1</v>
      </c>
      <c r="B373" s="1">
        <v>13</v>
      </c>
      <c r="C373" s="1">
        <v>20</v>
      </c>
      <c r="D373" s="1">
        <v>26</v>
      </c>
      <c r="E373" s="1">
        <v>50</v>
      </c>
      <c r="T373" t="str">
        <f ca="1">IF(ROW(G373)&gt;COUNT(colp),"",INDEX(bdd,SMALL(colp,ROW(G373)),COLUMNS($A:G)))</f>
        <v/>
      </c>
      <c r="U373" t="str">
        <f ca="1">IF(ROW(H373)&gt;COUNT(colp),"",INDEX(bdd,SMALL(colp,ROW(H373)),COLUMNS($A:H)))</f>
        <v/>
      </c>
      <c r="V373" t="str">
        <f ca="1">IF(ROW(I373)&gt;COUNT(colp),"",INDEX(bdd,SMALL(colp,ROW(I373)),COLUMNS($A:I)))</f>
        <v/>
      </c>
      <c r="W373" t="str">
        <f ca="1">IF(ROW(J373)&gt;COUNT(colp),"",INDEX(bdd,SMALL(colp,ROW(J373)),COLUMNS($A:J)))</f>
        <v/>
      </c>
      <c r="X373" t="str">
        <f ca="1">IF(ROW(K373)&gt;COUNT(colp),"",INDEX(bdd,SMALL(colp,ROW(K373)),COLUMNS($A:K)))</f>
        <v/>
      </c>
    </row>
    <row r="374" spans="1:24" x14ac:dyDescent="0.2">
      <c r="A374" s="1">
        <v>6</v>
      </c>
      <c r="B374" s="1">
        <v>12</v>
      </c>
      <c r="C374" s="1">
        <v>21</v>
      </c>
      <c r="D374" s="1">
        <v>27</v>
      </c>
      <c r="E374" s="1">
        <v>33</v>
      </c>
      <c r="T374" t="str">
        <f ca="1">IF(ROW(G374)&gt;COUNT(colp),"",INDEX(bdd,SMALL(colp,ROW(G374)),COLUMNS($A:G)))</f>
        <v/>
      </c>
      <c r="U374" t="str">
        <f ca="1">IF(ROW(H374)&gt;COUNT(colp),"",INDEX(bdd,SMALL(colp,ROW(H374)),COLUMNS($A:H)))</f>
        <v/>
      </c>
      <c r="V374" t="str">
        <f ca="1">IF(ROW(I374)&gt;COUNT(colp),"",INDEX(bdd,SMALL(colp,ROW(I374)),COLUMNS($A:I)))</f>
        <v/>
      </c>
      <c r="W374" t="str">
        <f ca="1">IF(ROW(J374)&gt;COUNT(colp),"",INDEX(bdd,SMALL(colp,ROW(J374)),COLUMNS($A:J)))</f>
        <v/>
      </c>
      <c r="X374" t="str">
        <f ca="1">IF(ROW(K374)&gt;COUNT(colp),"",INDEX(bdd,SMALL(colp,ROW(K374)),COLUMNS($A:K)))</f>
        <v/>
      </c>
    </row>
    <row r="375" spans="1:24" x14ac:dyDescent="0.2">
      <c r="A375" s="1">
        <v>4</v>
      </c>
      <c r="B375" s="1">
        <v>17</v>
      </c>
      <c r="C375" s="1">
        <v>21</v>
      </c>
      <c r="D375" s="1">
        <v>22</v>
      </c>
      <c r="E375" s="1">
        <v>33</v>
      </c>
      <c r="T375" t="str">
        <f ca="1">IF(ROW(G375)&gt;COUNT(colp),"",INDEX(bdd,SMALL(colp,ROW(G375)),COLUMNS($A:G)))</f>
        <v/>
      </c>
      <c r="U375" t="str">
        <f ca="1">IF(ROW(H375)&gt;COUNT(colp),"",INDEX(bdd,SMALL(colp,ROW(H375)),COLUMNS($A:H)))</f>
        <v/>
      </c>
      <c r="V375" t="str">
        <f ca="1">IF(ROW(I375)&gt;COUNT(colp),"",INDEX(bdd,SMALL(colp,ROW(I375)),COLUMNS($A:I)))</f>
        <v/>
      </c>
      <c r="W375" t="str">
        <f ca="1">IF(ROW(J375)&gt;COUNT(colp),"",INDEX(bdd,SMALL(colp,ROW(J375)),COLUMNS($A:J)))</f>
        <v/>
      </c>
      <c r="X375" t="str">
        <f ca="1">IF(ROW(K375)&gt;COUNT(colp),"",INDEX(bdd,SMALL(colp,ROW(K375)),COLUMNS($A:K)))</f>
        <v/>
      </c>
    </row>
    <row r="376" spans="1:24" x14ac:dyDescent="0.2">
      <c r="A376" s="1">
        <v>21</v>
      </c>
      <c r="B376" s="1">
        <v>23</v>
      </c>
      <c r="C376" s="1">
        <v>38</v>
      </c>
      <c r="D376" s="1">
        <v>47</v>
      </c>
      <c r="E376" s="1">
        <v>50</v>
      </c>
      <c r="T376" t="str">
        <f ca="1">IF(ROW(G376)&gt;COUNT(colp),"",INDEX(bdd,SMALL(colp,ROW(G376)),COLUMNS($A:G)))</f>
        <v/>
      </c>
      <c r="U376" t="str">
        <f ca="1">IF(ROW(H376)&gt;COUNT(colp),"",INDEX(bdd,SMALL(colp,ROW(H376)),COLUMNS($A:H)))</f>
        <v/>
      </c>
      <c r="V376" t="str">
        <f ca="1">IF(ROW(I376)&gt;COUNT(colp),"",INDEX(bdd,SMALL(colp,ROW(I376)),COLUMNS($A:I)))</f>
        <v/>
      </c>
      <c r="W376" t="str">
        <f ca="1">IF(ROW(J376)&gt;COUNT(colp),"",INDEX(bdd,SMALL(colp,ROW(J376)),COLUMNS($A:J)))</f>
        <v/>
      </c>
      <c r="X376" t="str">
        <f ca="1">IF(ROW(K376)&gt;COUNT(colp),"",INDEX(bdd,SMALL(colp,ROW(K376)),COLUMNS($A:K)))</f>
        <v/>
      </c>
    </row>
    <row r="377" spans="1:24" x14ac:dyDescent="0.2">
      <c r="A377" s="1">
        <v>4</v>
      </c>
      <c r="B377" s="1">
        <v>6</v>
      </c>
      <c r="C377" s="1">
        <v>21</v>
      </c>
      <c r="D377" s="1">
        <v>39</v>
      </c>
      <c r="E377" s="1">
        <v>41</v>
      </c>
      <c r="T377" t="str">
        <f ca="1">IF(ROW(G377)&gt;COUNT(colp),"",INDEX(bdd,SMALL(colp,ROW(G377)),COLUMNS($A:G)))</f>
        <v/>
      </c>
      <c r="U377" t="str">
        <f ca="1">IF(ROW(H377)&gt;COUNT(colp),"",INDEX(bdd,SMALL(colp,ROW(H377)),COLUMNS($A:H)))</f>
        <v/>
      </c>
      <c r="V377" t="str">
        <f ca="1">IF(ROW(I377)&gt;COUNT(colp),"",INDEX(bdd,SMALL(colp,ROW(I377)),COLUMNS($A:I)))</f>
        <v/>
      </c>
      <c r="W377" t="str">
        <f ca="1">IF(ROW(J377)&gt;COUNT(colp),"",INDEX(bdd,SMALL(colp,ROW(J377)),COLUMNS($A:J)))</f>
        <v/>
      </c>
      <c r="X377" t="str">
        <f ca="1">IF(ROW(K377)&gt;COUNT(colp),"",INDEX(bdd,SMALL(colp,ROW(K377)),COLUMNS($A:K)))</f>
        <v/>
      </c>
    </row>
    <row r="378" spans="1:24" x14ac:dyDescent="0.2">
      <c r="A378" s="1">
        <v>11</v>
      </c>
      <c r="B378" s="1">
        <v>22</v>
      </c>
      <c r="C378" s="1">
        <v>36</v>
      </c>
      <c r="D378" s="1">
        <v>45</v>
      </c>
      <c r="E378" s="1">
        <v>48</v>
      </c>
      <c r="T378" t="str">
        <f ca="1">IF(ROW(G378)&gt;COUNT(colp),"",INDEX(bdd,SMALL(colp,ROW(G378)),COLUMNS($A:G)))</f>
        <v/>
      </c>
      <c r="U378" t="str">
        <f ca="1">IF(ROW(H378)&gt;COUNT(colp),"",INDEX(bdd,SMALL(colp,ROW(H378)),COLUMNS($A:H)))</f>
        <v/>
      </c>
      <c r="V378" t="str">
        <f ca="1">IF(ROW(I378)&gt;COUNT(colp),"",INDEX(bdd,SMALL(colp,ROW(I378)),COLUMNS($A:I)))</f>
        <v/>
      </c>
      <c r="W378" t="str">
        <f ca="1">IF(ROW(J378)&gt;COUNT(colp),"",INDEX(bdd,SMALL(colp,ROW(J378)),COLUMNS($A:J)))</f>
        <v/>
      </c>
      <c r="X378" t="str">
        <f ca="1">IF(ROW(K378)&gt;COUNT(colp),"",INDEX(bdd,SMALL(colp,ROW(K378)),COLUMNS($A:K)))</f>
        <v/>
      </c>
    </row>
    <row r="379" spans="1:24" x14ac:dyDescent="0.2">
      <c r="A379" s="1">
        <v>15</v>
      </c>
      <c r="B379" s="1">
        <v>25</v>
      </c>
      <c r="C379" s="1">
        <v>38</v>
      </c>
      <c r="D379" s="1">
        <v>40</v>
      </c>
      <c r="E379" s="1">
        <v>41</v>
      </c>
      <c r="T379" t="str">
        <f ca="1">IF(ROW(G379)&gt;COUNT(colp),"",INDEX(bdd,SMALL(colp,ROW(G379)),COLUMNS($A:G)))</f>
        <v/>
      </c>
      <c r="U379" t="str">
        <f ca="1">IF(ROW(H379)&gt;COUNT(colp),"",INDEX(bdd,SMALL(colp,ROW(H379)),COLUMNS($A:H)))</f>
        <v/>
      </c>
      <c r="V379" t="str">
        <f ca="1">IF(ROW(I379)&gt;COUNT(colp),"",INDEX(bdd,SMALL(colp,ROW(I379)),COLUMNS($A:I)))</f>
        <v/>
      </c>
      <c r="W379" t="str">
        <f ca="1">IF(ROW(J379)&gt;COUNT(colp),"",INDEX(bdd,SMALL(colp,ROW(J379)),COLUMNS($A:J)))</f>
        <v/>
      </c>
      <c r="X379" t="str">
        <f ca="1">IF(ROW(K379)&gt;COUNT(colp),"",INDEX(bdd,SMALL(colp,ROW(K379)),COLUMNS($A:K)))</f>
        <v/>
      </c>
    </row>
    <row r="380" spans="1:24" x14ac:dyDescent="0.2">
      <c r="A380" s="1">
        <v>11</v>
      </c>
      <c r="B380" s="1">
        <v>16</v>
      </c>
      <c r="C380" s="1">
        <v>20</v>
      </c>
      <c r="D380" s="1">
        <v>22</v>
      </c>
      <c r="E380" s="1">
        <v>28</v>
      </c>
      <c r="T380" t="str">
        <f ca="1">IF(ROW(G380)&gt;COUNT(colp),"",INDEX(bdd,SMALL(colp,ROW(G380)),COLUMNS($A:G)))</f>
        <v/>
      </c>
      <c r="U380" t="str">
        <f ca="1">IF(ROW(H380)&gt;COUNT(colp),"",INDEX(bdd,SMALL(colp,ROW(H380)),COLUMNS($A:H)))</f>
        <v/>
      </c>
      <c r="V380" t="str">
        <f ca="1">IF(ROW(I380)&gt;COUNT(colp),"",INDEX(bdd,SMALL(colp,ROW(I380)),COLUMNS($A:I)))</f>
        <v/>
      </c>
      <c r="W380" t="str">
        <f ca="1">IF(ROW(J380)&gt;COUNT(colp),"",INDEX(bdd,SMALL(colp,ROW(J380)),COLUMNS($A:J)))</f>
        <v/>
      </c>
      <c r="X380" t="str">
        <f ca="1">IF(ROW(K380)&gt;COUNT(colp),"",INDEX(bdd,SMALL(colp,ROW(K380)),COLUMNS($A:K)))</f>
        <v/>
      </c>
    </row>
    <row r="381" spans="1:24" x14ac:dyDescent="0.2">
      <c r="A381" s="1">
        <v>3</v>
      </c>
      <c r="B381" s="1">
        <v>10</v>
      </c>
      <c r="C381" s="1">
        <v>15</v>
      </c>
      <c r="D381" s="1">
        <v>28</v>
      </c>
      <c r="E381" s="1">
        <v>45</v>
      </c>
      <c r="T381" t="str">
        <f ca="1">IF(ROW(G381)&gt;COUNT(colp),"",INDEX(bdd,SMALL(colp,ROW(G381)),COLUMNS($A:G)))</f>
        <v/>
      </c>
      <c r="U381" t="str">
        <f ca="1">IF(ROW(H381)&gt;COUNT(colp),"",INDEX(bdd,SMALL(colp,ROW(H381)),COLUMNS($A:H)))</f>
        <v/>
      </c>
      <c r="V381" t="str">
        <f ca="1">IF(ROW(I381)&gt;COUNT(colp),"",INDEX(bdd,SMALL(colp,ROW(I381)),COLUMNS($A:I)))</f>
        <v/>
      </c>
      <c r="W381" t="str">
        <f ca="1">IF(ROW(J381)&gt;COUNT(colp),"",INDEX(bdd,SMALL(colp,ROW(J381)),COLUMNS($A:J)))</f>
        <v/>
      </c>
      <c r="X381" t="str">
        <f ca="1">IF(ROW(K381)&gt;COUNT(colp),"",INDEX(bdd,SMALL(colp,ROW(K381)),COLUMNS($A:K)))</f>
        <v/>
      </c>
    </row>
    <row r="382" spans="1:24" x14ac:dyDescent="0.2">
      <c r="A382" s="1">
        <v>9</v>
      </c>
      <c r="B382" s="1">
        <v>11</v>
      </c>
      <c r="C382" s="1">
        <v>17</v>
      </c>
      <c r="D382" s="1">
        <v>36</v>
      </c>
      <c r="E382" s="1">
        <v>47</v>
      </c>
      <c r="T382" t="str">
        <f ca="1">IF(ROW(G382)&gt;COUNT(colp),"",INDEX(bdd,SMALL(colp,ROW(G382)),COLUMNS($A:G)))</f>
        <v/>
      </c>
      <c r="U382" t="str">
        <f ca="1">IF(ROW(H382)&gt;COUNT(colp),"",INDEX(bdd,SMALL(colp,ROW(H382)),COLUMNS($A:H)))</f>
        <v/>
      </c>
      <c r="V382" t="str">
        <f ca="1">IF(ROW(I382)&gt;COUNT(colp),"",INDEX(bdd,SMALL(colp,ROW(I382)),COLUMNS($A:I)))</f>
        <v/>
      </c>
      <c r="W382" t="str">
        <f ca="1">IF(ROW(J382)&gt;COUNT(colp),"",INDEX(bdd,SMALL(colp,ROW(J382)),COLUMNS($A:J)))</f>
        <v/>
      </c>
      <c r="X382" t="str">
        <f ca="1">IF(ROW(K382)&gt;COUNT(colp),"",INDEX(bdd,SMALL(colp,ROW(K382)),COLUMNS($A:K)))</f>
        <v/>
      </c>
    </row>
    <row r="383" spans="1:24" x14ac:dyDescent="0.2">
      <c r="A383" s="1">
        <v>20</v>
      </c>
      <c r="B383" s="1">
        <v>21</v>
      </c>
      <c r="C383" s="1">
        <v>37</v>
      </c>
      <c r="D383" s="1">
        <v>45</v>
      </c>
      <c r="E383" s="1">
        <v>46</v>
      </c>
      <c r="T383" t="str">
        <f ca="1">IF(ROW(G383)&gt;COUNT(colp),"",INDEX(bdd,SMALL(colp,ROW(G383)),COLUMNS($A:G)))</f>
        <v/>
      </c>
      <c r="U383" t="str">
        <f ca="1">IF(ROW(H383)&gt;COUNT(colp),"",INDEX(bdd,SMALL(colp,ROW(H383)),COLUMNS($A:H)))</f>
        <v/>
      </c>
      <c r="V383" t="str">
        <f ca="1">IF(ROW(I383)&gt;COUNT(colp),"",INDEX(bdd,SMALL(colp,ROW(I383)),COLUMNS($A:I)))</f>
        <v/>
      </c>
      <c r="W383" t="str">
        <f ca="1">IF(ROW(J383)&gt;COUNT(colp),"",INDEX(bdd,SMALL(colp,ROW(J383)),COLUMNS($A:J)))</f>
        <v/>
      </c>
      <c r="X383" t="str">
        <f ca="1">IF(ROW(K383)&gt;COUNT(colp),"",INDEX(bdd,SMALL(colp,ROW(K383)),COLUMNS($A:K)))</f>
        <v/>
      </c>
    </row>
    <row r="384" spans="1:24" x14ac:dyDescent="0.2">
      <c r="A384" s="1">
        <v>10</v>
      </c>
      <c r="B384" s="1">
        <v>14</v>
      </c>
      <c r="C384" s="1">
        <v>20</v>
      </c>
      <c r="D384" s="1">
        <v>25</v>
      </c>
      <c r="E384" s="1">
        <v>42</v>
      </c>
      <c r="T384" t="str">
        <f ca="1">IF(ROW(G384)&gt;COUNT(colp),"",INDEX(bdd,SMALL(colp,ROW(G384)),COLUMNS($A:G)))</f>
        <v/>
      </c>
      <c r="U384" t="str">
        <f ca="1">IF(ROW(H384)&gt;COUNT(colp),"",INDEX(bdd,SMALL(colp,ROW(H384)),COLUMNS($A:H)))</f>
        <v/>
      </c>
      <c r="V384" t="str">
        <f ca="1">IF(ROW(I384)&gt;COUNT(colp),"",INDEX(bdd,SMALL(colp,ROW(I384)),COLUMNS($A:I)))</f>
        <v/>
      </c>
      <c r="W384" t="str">
        <f ca="1">IF(ROW(J384)&gt;COUNT(colp),"",INDEX(bdd,SMALL(colp,ROW(J384)),COLUMNS($A:J)))</f>
        <v/>
      </c>
      <c r="X384" t="str">
        <f ca="1">IF(ROW(K384)&gt;COUNT(colp),"",INDEX(bdd,SMALL(colp,ROW(K384)),COLUMNS($A:K)))</f>
        <v/>
      </c>
    </row>
    <row r="385" spans="1:24" x14ac:dyDescent="0.2">
      <c r="A385" s="1">
        <v>16</v>
      </c>
      <c r="B385" s="1">
        <v>23</v>
      </c>
      <c r="C385" s="1">
        <v>24</v>
      </c>
      <c r="D385" s="1">
        <v>26</v>
      </c>
      <c r="E385" s="1">
        <v>29</v>
      </c>
      <c r="T385" t="str">
        <f ca="1">IF(ROW(G385)&gt;COUNT(colp),"",INDEX(bdd,SMALL(colp,ROW(G385)),COLUMNS($A:G)))</f>
        <v/>
      </c>
      <c r="U385" t="str">
        <f ca="1">IF(ROW(H385)&gt;COUNT(colp),"",INDEX(bdd,SMALL(colp,ROW(H385)),COLUMNS($A:H)))</f>
        <v/>
      </c>
      <c r="V385" t="str">
        <f ca="1">IF(ROW(I385)&gt;COUNT(colp),"",INDEX(bdd,SMALL(colp,ROW(I385)),COLUMNS($A:I)))</f>
        <v/>
      </c>
      <c r="W385" t="str">
        <f ca="1">IF(ROW(J385)&gt;COUNT(colp),"",INDEX(bdd,SMALL(colp,ROW(J385)),COLUMNS($A:J)))</f>
        <v/>
      </c>
      <c r="X385" t="str">
        <f ca="1">IF(ROW(K385)&gt;COUNT(colp),"",INDEX(bdd,SMALL(colp,ROW(K385)),COLUMNS($A:K)))</f>
        <v/>
      </c>
    </row>
    <row r="386" spans="1:24" x14ac:dyDescent="0.2">
      <c r="A386" s="1">
        <v>9</v>
      </c>
      <c r="B386" s="1">
        <v>17</v>
      </c>
      <c r="C386" s="1">
        <v>25</v>
      </c>
      <c r="D386" s="1">
        <v>28</v>
      </c>
      <c r="E386" s="1">
        <v>49</v>
      </c>
      <c r="T386" t="str">
        <f ca="1">IF(ROW(G386)&gt;COUNT(colp),"",INDEX(bdd,SMALL(colp,ROW(G386)),COLUMNS($A:G)))</f>
        <v/>
      </c>
      <c r="U386" t="str">
        <f ca="1">IF(ROW(H386)&gt;COUNT(colp),"",INDEX(bdd,SMALL(colp,ROW(H386)),COLUMNS($A:H)))</f>
        <v/>
      </c>
      <c r="V386" t="str">
        <f ca="1">IF(ROW(I386)&gt;COUNT(colp),"",INDEX(bdd,SMALL(colp,ROW(I386)),COLUMNS($A:I)))</f>
        <v/>
      </c>
      <c r="W386" t="str">
        <f ca="1">IF(ROW(J386)&gt;COUNT(colp),"",INDEX(bdd,SMALL(colp,ROW(J386)),COLUMNS($A:J)))</f>
        <v/>
      </c>
      <c r="X386" t="str">
        <f ca="1">IF(ROW(K386)&gt;COUNT(colp),"",INDEX(bdd,SMALL(colp,ROW(K386)),COLUMNS($A:K)))</f>
        <v/>
      </c>
    </row>
    <row r="387" spans="1:24" x14ac:dyDescent="0.2">
      <c r="A387" s="1">
        <v>1</v>
      </c>
      <c r="B387" s="1">
        <v>9</v>
      </c>
      <c r="C387" s="1">
        <v>10</v>
      </c>
      <c r="D387" s="1">
        <v>22</v>
      </c>
      <c r="E387" s="1">
        <v>50</v>
      </c>
      <c r="T387" t="str">
        <f ca="1">IF(ROW(G387)&gt;COUNT(colp),"",INDEX(bdd,SMALL(colp,ROW(G387)),COLUMNS($A:G)))</f>
        <v/>
      </c>
      <c r="U387" t="str">
        <f ca="1">IF(ROW(H387)&gt;COUNT(colp),"",INDEX(bdd,SMALL(colp,ROW(H387)),COLUMNS($A:H)))</f>
        <v/>
      </c>
      <c r="V387" t="str">
        <f ca="1">IF(ROW(I387)&gt;COUNT(colp),"",INDEX(bdd,SMALL(colp,ROW(I387)),COLUMNS($A:I)))</f>
        <v/>
      </c>
      <c r="W387" t="str">
        <f ca="1">IF(ROW(J387)&gt;COUNT(colp),"",INDEX(bdd,SMALL(colp,ROW(J387)),COLUMNS($A:J)))</f>
        <v/>
      </c>
      <c r="X387" t="str">
        <f ca="1">IF(ROW(K387)&gt;COUNT(colp),"",INDEX(bdd,SMALL(colp,ROW(K387)),COLUMNS($A:K)))</f>
        <v/>
      </c>
    </row>
    <row r="388" spans="1:24" x14ac:dyDescent="0.2">
      <c r="A388" s="1">
        <v>4</v>
      </c>
      <c r="B388" s="1">
        <v>39</v>
      </c>
      <c r="C388" s="1">
        <v>40</v>
      </c>
      <c r="D388" s="1">
        <v>49</v>
      </c>
      <c r="E388" s="1">
        <v>50</v>
      </c>
      <c r="T388" t="str">
        <f ca="1">IF(ROW(G388)&gt;COUNT(colp),"",INDEX(bdd,SMALL(colp,ROW(G388)),COLUMNS($A:G)))</f>
        <v/>
      </c>
      <c r="U388" t="str">
        <f ca="1">IF(ROW(H388)&gt;COUNT(colp),"",INDEX(bdd,SMALL(colp,ROW(H388)),COLUMNS($A:H)))</f>
        <v/>
      </c>
      <c r="V388" t="str">
        <f ca="1">IF(ROW(I388)&gt;COUNT(colp),"",INDEX(bdd,SMALL(colp,ROW(I388)),COLUMNS($A:I)))</f>
        <v/>
      </c>
      <c r="W388" t="str">
        <f ca="1">IF(ROW(J388)&gt;COUNT(colp),"",INDEX(bdd,SMALL(colp,ROW(J388)),COLUMNS($A:J)))</f>
        <v/>
      </c>
      <c r="X388" t="str">
        <f ca="1">IF(ROW(K388)&gt;COUNT(colp),"",INDEX(bdd,SMALL(colp,ROW(K388)),COLUMNS($A:K)))</f>
        <v/>
      </c>
    </row>
    <row r="389" spans="1:24" x14ac:dyDescent="0.2">
      <c r="A389" s="1">
        <v>6</v>
      </c>
      <c r="B389" s="1">
        <v>25</v>
      </c>
      <c r="C389" s="1">
        <v>36</v>
      </c>
      <c r="D389" s="1">
        <v>38</v>
      </c>
      <c r="E389" s="1">
        <v>40</v>
      </c>
      <c r="T389" t="str">
        <f ca="1">IF(ROW(G389)&gt;COUNT(colp),"",INDEX(bdd,SMALL(colp,ROW(G389)),COLUMNS($A:G)))</f>
        <v/>
      </c>
      <c r="U389" t="str">
        <f ca="1">IF(ROW(H389)&gt;COUNT(colp),"",INDEX(bdd,SMALL(colp,ROW(H389)),COLUMNS($A:H)))</f>
        <v/>
      </c>
      <c r="V389" t="str">
        <f ca="1">IF(ROW(I389)&gt;COUNT(colp),"",INDEX(bdd,SMALL(colp,ROW(I389)),COLUMNS($A:I)))</f>
        <v/>
      </c>
      <c r="W389" t="str">
        <f ca="1">IF(ROW(J389)&gt;COUNT(colp),"",INDEX(bdd,SMALL(colp,ROW(J389)),COLUMNS($A:J)))</f>
        <v/>
      </c>
      <c r="X389" t="str">
        <f ca="1">IF(ROW(K389)&gt;COUNT(colp),"",INDEX(bdd,SMALL(colp,ROW(K389)),COLUMNS($A:K)))</f>
        <v/>
      </c>
    </row>
    <row r="390" spans="1:24" x14ac:dyDescent="0.2">
      <c r="A390" s="1">
        <v>3</v>
      </c>
      <c r="B390" s="1">
        <v>19</v>
      </c>
      <c r="C390" s="1">
        <v>20</v>
      </c>
      <c r="D390" s="1">
        <v>37</v>
      </c>
      <c r="E390" s="1">
        <v>48</v>
      </c>
      <c r="T390" t="str">
        <f ca="1">IF(ROW(G390)&gt;COUNT(colp),"",INDEX(bdd,SMALL(colp,ROW(G390)),COLUMNS($A:G)))</f>
        <v/>
      </c>
      <c r="U390" t="str">
        <f ca="1">IF(ROW(H390)&gt;COUNT(colp),"",INDEX(bdd,SMALL(colp,ROW(H390)),COLUMNS($A:H)))</f>
        <v/>
      </c>
      <c r="V390" t="str">
        <f ca="1">IF(ROW(I390)&gt;COUNT(colp),"",INDEX(bdd,SMALL(colp,ROW(I390)),COLUMNS($A:I)))</f>
        <v/>
      </c>
      <c r="W390" t="str">
        <f ca="1">IF(ROW(J390)&gt;COUNT(colp),"",INDEX(bdd,SMALL(colp,ROW(J390)),COLUMNS($A:J)))</f>
        <v/>
      </c>
      <c r="X390" t="str">
        <f ca="1">IF(ROW(K390)&gt;COUNT(colp),"",INDEX(bdd,SMALL(colp,ROW(K390)),COLUMNS($A:K)))</f>
        <v/>
      </c>
    </row>
    <row r="391" spans="1:24" x14ac:dyDescent="0.2">
      <c r="A391" s="1">
        <v>5</v>
      </c>
      <c r="B391" s="1">
        <v>12</v>
      </c>
      <c r="C391" s="1">
        <v>19</v>
      </c>
      <c r="D391" s="1">
        <v>41</v>
      </c>
      <c r="E391" s="1">
        <v>48</v>
      </c>
      <c r="T391" t="str">
        <f ca="1">IF(ROW(G391)&gt;COUNT(colp),"",INDEX(bdd,SMALL(colp,ROW(G391)),COLUMNS($A:G)))</f>
        <v/>
      </c>
      <c r="U391" t="str">
        <f ca="1">IF(ROW(H391)&gt;COUNT(colp),"",INDEX(bdd,SMALL(colp,ROW(H391)),COLUMNS($A:H)))</f>
        <v/>
      </c>
      <c r="V391" t="str">
        <f ca="1">IF(ROW(I391)&gt;COUNT(colp),"",INDEX(bdd,SMALL(colp,ROW(I391)),COLUMNS($A:I)))</f>
        <v/>
      </c>
      <c r="W391" t="str">
        <f ca="1">IF(ROW(J391)&gt;COUNT(colp),"",INDEX(bdd,SMALL(colp,ROW(J391)),COLUMNS($A:J)))</f>
        <v/>
      </c>
      <c r="X391" t="str">
        <f ca="1">IF(ROW(K391)&gt;COUNT(colp),"",INDEX(bdd,SMALL(colp,ROW(K391)),COLUMNS($A:K)))</f>
        <v/>
      </c>
    </row>
    <row r="392" spans="1:24" x14ac:dyDescent="0.2">
      <c r="A392" s="1">
        <v>11</v>
      </c>
      <c r="B392" s="1">
        <v>16</v>
      </c>
      <c r="C392" s="1">
        <v>21</v>
      </c>
      <c r="D392" s="1">
        <v>22</v>
      </c>
      <c r="E392" s="1">
        <v>44</v>
      </c>
      <c r="T392" t="str">
        <f ca="1">IF(ROW(G392)&gt;COUNT(colp),"",INDEX(bdd,SMALL(colp,ROW(G392)),COLUMNS($A:G)))</f>
        <v/>
      </c>
      <c r="U392" t="str">
        <f ca="1">IF(ROW(H392)&gt;COUNT(colp),"",INDEX(bdd,SMALL(colp,ROW(H392)),COLUMNS($A:H)))</f>
        <v/>
      </c>
      <c r="V392" t="str">
        <f ca="1">IF(ROW(I392)&gt;COUNT(colp),"",INDEX(bdd,SMALL(colp,ROW(I392)),COLUMNS($A:I)))</f>
        <v/>
      </c>
      <c r="W392" t="str">
        <f ca="1">IF(ROW(J392)&gt;COUNT(colp),"",INDEX(bdd,SMALL(colp,ROW(J392)),COLUMNS($A:J)))</f>
        <v/>
      </c>
      <c r="X392" t="str">
        <f ca="1">IF(ROW(K392)&gt;COUNT(colp),"",INDEX(bdd,SMALL(colp,ROW(K392)),COLUMNS($A:K)))</f>
        <v/>
      </c>
    </row>
    <row r="393" spans="1:24" x14ac:dyDescent="0.2">
      <c r="A393" s="1">
        <v>17</v>
      </c>
      <c r="B393" s="1">
        <v>20</v>
      </c>
      <c r="C393" s="1">
        <v>35</v>
      </c>
      <c r="D393" s="1">
        <v>49</v>
      </c>
      <c r="E393" s="1">
        <v>50</v>
      </c>
      <c r="T393" t="str">
        <f ca="1">IF(ROW(G393)&gt;COUNT(colp),"",INDEX(bdd,SMALL(colp,ROW(G393)),COLUMNS($A:G)))</f>
        <v/>
      </c>
      <c r="U393" t="str">
        <f ca="1">IF(ROW(H393)&gt;COUNT(colp),"",INDEX(bdd,SMALL(colp,ROW(H393)),COLUMNS($A:H)))</f>
        <v/>
      </c>
      <c r="V393" t="str">
        <f ca="1">IF(ROW(I393)&gt;COUNT(colp),"",INDEX(bdd,SMALL(colp,ROW(I393)),COLUMNS($A:I)))</f>
        <v/>
      </c>
      <c r="W393" t="str">
        <f ca="1">IF(ROW(J393)&gt;COUNT(colp),"",INDEX(bdd,SMALL(colp,ROW(J393)),COLUMNS($A:J)))</f>
        <v/>
      </c>
      <c r="X393" t="str">
        <f ca="1">IF(ROW(K393)&gt;COUNT(colp),"",INDEX(bdd,SMALL(colp,ROW(K393)),COLUMNS($A:K)))</f>
        <v/>
      </c>
    </row>
    <row r="394" spans="1:24" x14ac:dyDescent="0.2">
      <c r="A394" s="1">
        <v>5</v>
      </c>
      <c r="B394" s="1">
        <v>16</v>
      </c>
      <c r="C394" s="1">
        <v>20</v>
      </c>
      <c r="D394" s="1">
        <v>30</v>
      </c>
      <c r="E394" s="1">
        <v>41</v>
      </c>
      <c r="T394" t="str">
        <f ca="1">IF(ROW(G394)&gt;COUNT(colp),"",INDEX(bdd,SMALL(colp,ROW(G394)),COLUMNS($A:G)))</f>
        <v/>
      </c>
      <c r="U394" t="str">
        <f ca="1">IF(ROW(H394)&gt;COUNT(colp),"",INDEX(bdd,SMALL(colp,ROW(H394)),COLUMNS($A:H)))</f>
        <v/>
      </c>
      <c r="V394" t="str">
        <f ca="1">IF(ROW(I394)&gt;COUNT(colp),"",INDEX(bdd,SMALL(colp,ROW(I394)),COLUMNS($A:I)))</f>
        <v/>
      </c>
      <c r="W394" t="str">
        <f ca="1">IF(ROW(J394)&gt;COUNT(colp),"",INDEX(bdd,SMALL(colp,ROW(J394)),COLUMNS($A:J)))</f>
        <v/>
      </c>
      <c r="X394" t="str">
        <f ca="1">IF(ROW(K394)&gt;COUNT(colp),"",INDEX(bdd,SMALL(colp,ROW(K394)),COLUMNS($A:K)))</f>
        <v/>
      </c>
    </row>
    <row r="395" spans="1:24" x14ac:dyDescent="0.2">
      <c r="A395" s="1">
        <v>15</v>
      </c>
      <c r="B395" s="1">
        <v>16</v>
      </c>
      <c r="C395" s="1">
        <v>30</v>
      </c>
      <c r="D395" s="1">
        <v>44</v>
      </c>
      <c r="E395" s="1">
        <v>50</v>
      </c>
      <c r="T395" t="str">
        <f ca="1">IF(ROW(G395)&gt;COUNT(colp),"",INDEX(bdd,SMALL(colp,ROW(G395)),COLUMNS($A:G)))</f>
        <v/>
      </c>
      <c r="U395" t="str">
        <f ca="1">IF(ROW(H395)&gt;COUNT(colp),"",INDEX(bdd,SMALL(colp,ROW(H395)),COLUMNS($A:H)))</f>
        <v/>
      </c>
      <c r="V395" t="str">
        <f ca="1">IF(ROW(I395)&gt;COUNT(colp),"",INDEX(bdd,SMALL(colp,ROW(I395)),COLUMNS($A:I)))</f>
        <v/>
      </c>
      <c r="W395" t="str">
        <f ca="1">IF(ROW(J395)&gt;COUNT(colp),"",INDEX(bdd,SMALL(colp,ROW(J395)),COLUMNS($A:J)))</f>
        <v/>
      </c>
      <c r="X395" t="str">
        <f ca="1">IF(ROW(K395)&gt;COUNT(colp),"",INDEX(bdd,SMALL(colp,ROW(K395)),COLUMNS($A:K)))</f>
        <v/>
      </c>
    </row>
    <row r="396" spans="1:24" x14ac:dyDescent="0.2">
      <c r="A396" s="1">
        <v>8</v>
      </c>
      <c r="B396" s="1">
        <v>11</v>
      </c>
      <c r="C396" s="1">
        <v>23</v>
      </c>
      <c r="D396" s="1">
        <v>31</v>
      </c>
      <c r="E396" s="1">
        <v>46</v>
      </c>
      <c r="T396" t="str">
        <f ca="1">IF(ROW(G396)&gt;COUNT(colp),"",INDEX(bdd,SMALL(colp,ROW(G396)),COLUMNS($A:G)))</f>
        <v/>
      </c>
      <c r="U396" t="str">
        <f ca="1">IF(ROW(H396)&gt;COUNT(colp),"",INDEX(bdd,SMALL(colp,ROW(H396)),COLUMNS($A:H)))</f>
        <v/>
      </c>
      <c r="V396" t="str">
        <f ca="1">IF(ROW(I396)&gt;COUNT(colp),"",INDEX(bdd,SMALL(colp,ROW(I396)),COLUMNS($A:I)))</f>
        <v/>
      </c>
      <c r="W396" t="str">
        <f ca="1">IF(ROW(J396)&gt;COUNT(colp),"",INDEX(bdd,SMALL(colp,ROW(J396)),COLUMNS($A:J)))</f>
        <v/>
      </c>
      <c r="X396" t="str">
        <f ca="1">IF(ROW(K396)&gt;COUNT(colp),"",INDEX(bdd,SMALL(colp,ROW(K396)),COLUMNS($A:K)))</f>
        <v/>
      </c>
    </row>
    <row r="397" spans="1:24" x14ac:dyDescent="0.2">
      <c r="A397" s="1">
        <v>11</v>
      </c>
      <c r="B397" s="1">
        <v>28</v>
      </c>
      <c r="C397" s="1">
        <v>29</v>
      </c>
      <c r="D397" s="1">
        <v>47</v>
      </c>
      <c r="E397" s="1">
        <v>49</v>
      </c>
      <c r="T397" t="str">
        <f ca="1">IF(ROW(G397)&gt;COUNT(colp),"",INDEX(bdd,SMALL(colp,ROW(G397)),COLUMNS($A:G)))</f>
        <v/>
      </c>
      <c r="U397" t="str">
        <f ca="1">IF(ROW(H397)&gt;COUNT(colp),"",INDEX(bdd,SMALL(colp,ROW(H397)),COLUMNS($A:H)))</f>
        <v/>
      </c>
      <c r="V397" t="str">
        <f ca="1">IF(ROW(I397)&gt;COUNT(colp),"",INDEX(bdd,SMALL(colp,ROW(I397)),COLUMNS($A:I)))</f>
        <v/>
      </c>
      <c r="W397" t="str">
        <f ca="1">IF(ROW(J397)&gt;COUNT(colp),"",INDEX(bdd,SMALL(colp,ROW(J397)),COLUMNS($A:J)))</f>
        <v/>
      </c>
      <c r="X397" t="str">
        <f ca="1">IF(ROW(K397)&gt;COUNT(colp),"",INDEX(bdd,SMALL(colp,ROW(K397)),COLUMNS($A:K)))</f>
        <v/>
      </c>
    </row>
    <row r="398" spans="1:24" x14ac:dyDescent="0.2">
      <c r="A398" s="1">
        <v>12</v>
      </c>
      <c r="B398" s="1">
        <v>13</v>
      </c>
      <c r="C398" s="1">
        <v>23</v>
      </c>
      <c r="D398" s="1">
        <v>40</v>
      </c>
      <c r="E398" s="1">
        <v>49</v>
      </c>
      <c r="T398" t="str">
        <f ca="1">IF(ROW(G398)&gt;COUNT(colp),"",INDEX(bdd,SMALL(colp,ROW(G398)),COLUMNS($A:G)))</f>
        <v/>
      </c>
      <c r="U398" t="str">
        <f ca="1">IF(ROW(H398)&gt;COUNT(colp),"",INDEX(bdd,SMALL(colp,ROW(H398)),COLUMNS($A:H)))</f>
        <v/>
      </c>
      <c r="V398" t="str">
        <f ca="1">IF(ROW(I398)&gt;COUNT(colp),"",INDEX(bdd,SMALL(colp,ROW(I398)),COLUMNS($A:I)))</f>
        <v/>
      </c>
      <c r="W398" t="str">
        <f ca="1">IF(ROW(J398)&gt;COUNT(colp),"",INDEX(bdd,SMALL(colp,ROW(J398)),COLUMNS($A:J)))</f>
        <v/>
      </c>
      <c r="X398" t="str">
        <f ca="1">IF(ROW(K398)&gt;COUNT(colp),"",INDEX(bdd,SMALL(colp,ROW(K398)),COLUMNS($A:K)))</f>
        <v/>
      </c>
    </row>
    <row r="399" spans="1:24" x14ac:dyDescent="0.2">
      <c r="A399" s="1">
        <v>17</v>
      </c>
      <c r="B399" s="1">
        <v>19</v>
      </c>
      <c r="C399" s="1">
        <v>38</v>
      </c>
      <c r="D399" s="1">
        <v>42</v>
      </c>
      <c r="E399" s="1">
        <v>45</v>
      </c>
      <c r="T399" t="str">
        <f ca="1">IF(ROW(G399)&gt;COUNT(colp),"",INDEX(bdd,SMALL(colp,ROW(G399)),COLUMNS($A:G)))</f>
        <v/>
      </c>
      <c r="U399" t="str">
        <f ca="1">IF(ROW(H399)&gt;COUNT(colp),"",INDEX(bdd,SMALL(colp,ROW(H399)),COLUMNS($A:H)))</f>
        <v/>
      </c>
      <c r="V399" t="str">
        <f ca="1">IF(ROW(I399)&gt;COUNT(colp),"",INDEX(bdd,SMALL(colp,ROW(I399)),COLUMNS($A:I)))</f>
        <v/>
      </c>
      <c r="W399" t="str">
        <f ca="1">IF(ROW(J399)&gt;COUNT(colp),"",INDEX(bdd,SMALL(colp,ROW(J399)),COLUMNS($A:J)))</f>
        <v/>
      </c>
      <c r="X399" t="str">
        <f ca="1">IF(ROW(K399)&gt;COUNT(colp),"",INDEX(bdd,SMALL(colp,ROW(K399)),COLUMNS($A:K)))</f>
        <v/>
      </c>
    </row>
    <row r="400" spans="1:24" x14ac:dyDescent="0.2">
      <c r="A400" s="1">
        <v>6</v>
      </c>
      <c r="B400" s="1">
        <v>26</v>
      </c>
      <c r="C400" s="1">
        <v>33</v>
      </c>
      <c r="D400" s="1">
        <v>34</v>
      </c>
      <c r="E400" s="1">
        <v>39</v>
      </c>
      <c r="T400" t="str">
        <f ca="1">IF(ROW(G400)&gt;COUNT(colp),"",INDEX(bdd,SMALL(colp,ROW(G400)),COLUMNS($A:G)))</f>
        <v/>
      </c>
      <c r="U400" t="str">
        <f ca="1">IF(ROW(H400)&gt;COUNT(colp),"",INDEX(bdd,SMALL(colp,ROW(H400)),COLUMNS($A:H)))</f>
        <v/>
      </c>
      <c r="V400" t="str">
        <f ca="1">IF(ROW(I400)&gt;COUNT(colp),"",INDEX(bdd,SMALL(colp,ROW(I400)),COLUMNS($A:I)))</f>
        <v/>
      </c>
      <c r="W400" t="str">
        <f ca="1">IF(ROW(J400)&gt;COUNT(colp),"",INDEX(bdd,SMALL(colp,ROW(J400)),COLUMNS($A:J)))</f>
        <v/>
      </c>
      <c r="X400" t="str">
        <f ca="1">IF(ROW(K400)&gt;COUNT(colp),"",INDEX(bdd,SMALL(colp,ROW(K400)),COLUMNS($A:K)))</f>
        <v/>
      </c>
    </row>
    <row r="401" spans="1:24" x14ac:dyDescent="0.2">
      <c r="A401" s="1">
        <v>3</v>
      </c>
      <c r="B401" s="1">
        <v>16</v>
      </c>
      <c r="C401" s="1">
        <v>25</v>
      </c>
      <c r="D401" s="1">
        <v>26</v>
      </c>
      <c r="E401" s="1">
        <v>35</v>
      </c>
      <c r="T401" t="str">
        <f ca="1">IF(ROW(G401)&gt;COUNT(colp),"",INDEX(bdd,SMALL(colp,ROW(G401)),COLUMNS($A:G)))</f>
        <v/>
      </c>
      <c r="U401" t="str">
        <f ca="1">IF(ROW(H401)&gt;COUNT(colp),"",INDEX(bdd,SMALL(colp,ROW(H401)),COLUMNS($A:H)))</f>
        <v/>
      </c>
      <c r="V401" t="str">
        <f ca="1">IF(ROW(I401)&gt;COUNT(colp),"",INDEX(bdd,SMALL(colp,ROW(I401)),COLUMNS($A:I)))</f>
        <v/>
      </c>
      <c r="W401" t="str">
        <f ca="1">IF(ROW(J401)&gt;COUNT(colp),"",INDEX(bdd,SMALL(colp,ROW(J401)),COLUMNS($A:J)))</f>
        <v/>
      </c>
      <c r="X401" t="str">
        <f ca="1">IF(ROW(K401)&gt;COUNT(colp),"",INDEX(bdd,SMALL(colp,ROW(K401)),COLUMNS($A:K)))</f>
        <v/>
      </c>
    </row>
    <row r="402" spans="1:24" x14ac:dyDescent="0.2">
      <c r="A402" s="1">
        <v>4</v>
      </c>
      <c r="B402" s="1">
        <v>15</v>
      </c>
      <c r="C402" s="1">
        <v>23</v>
      </c>
      <c r="D402" s="1">
        <v>49</v>
      </c>
      <c r="E402" s="1">
        <v>50</v>
      </c>
      <c r="T402" t="str">
        <f ca="1">IF(ROW(G402)&gt;COUNT(colp),"",INDEX(bdd,SMALL(colp,ROW(G402)),COLUMNS($A:G)))</f>
        <v/>
      </c>
      <c r="U402" t="str">
        <f ca="1">IF(ROW(H402)&gt;COUNT(colp),"",INDEX(bdd,SMALL(colp,ROW(H402)),COLUMNS($A:H)))</f>
        <v/>
      </c>
      <c r="V402" t="str">
        <f ca="1">IF(ROW(I402)&gt;COUNT(colp),"",INDEX(bdd,SMALL(colp,ROW(I402)),COLUMNS($A:I)))</f>
        <v/>
      </c>
      <c r="W402" t="str">
        <f ca="1">IF(ROW(J402)&gt;COUNT(colp),"",INDEX(bdd,SMALL(colp,ROW(J402)),COLUMNS($A:J)))</f>
        <v/>
      </c>
      <c r="X402" t="str">
        <f ca="1">IF(ROW(K402)&gt;COUNT(colp),"",INDEX(bdd,SMALL(colp,ROW(K402)),COLUMNS($A:K)))</f>
        <v/>
      </c>
    </row>
    <row r="403" spans="1:24" x14ac:dyDescent="0.2">
      <c r="A403" s="1">
        <v>1</v>
      </c>
      <c r="B403" s="1">
        <v>5</v>
      </c>
      <c r="C403" s="1">
        <v>22</v>
      </c>
      <c r="D403" s="1">
        <v>25</v>
      </c>
      <c r="E403" s="1">
        <v>48</v>
      </c>
      <c r="T403" t="str">
        <f ca="1">IF(ROW(G403)&gt;COUNT(colp),"",INDEX(bdd,SMALL(colp,ROW(G403)),COLUMNS($A:G)))</f>
        <v/>
      </c>
      <c r="U403" t="str">
        <f ca="1">IF(ROW(H403)&gt;COUNT(colp),"",INDEX(bdd,SMALL(colp,ROW(H403)),COLUMNS($A:H)))</f>
        <v/>
      </c>
      <c r="V403" t="str">
        <f ca="1">IF(ROW(I403)&gt;COUNT(colp),"",INDEX(bdd,SMALL(colp,ROW(I403)),COLUMNS($A:I)))</f>
        <v/>
      </c>
      <c r="W403" t="str">
        <f ca="1">IF(ROW(J403)&gt;COUNT(colp),"",INDEX(bdd,SMALL(colp,ROW(J403)),COLUMNS($A:J)))</f>
        <v/>
      </c>
      <c r="X403" t="str">
        <f ca="1">IF(ROW(K403)&gt;COUNT(colp),"",INDEX(bdd,SMALL(colp,ROW(K403)),COLUMNS($A:K)))</f>
        <v/>
      </c>
    </row>
    <row r="404" spans="1:24" x14ac:dyDescent="0.2">
      <c r="A404" s="1">
        <v>12</v>
      </c>
      <c r="B404" s="1">
        <v>19</v>
      </c>
      <c r="C404" s="1">
        <v>27</v>
      </c>
      <c r="D404" s="1">
        <v>37</v>
      </c>
      <c r="E404" s="1">
        <v>38</v>
      </c>
      <c r="T404" t="str">
        <f ca="1">IF(ROW(G404)&gt;COUNT(colp),"",INDEX(bdd,SMALL(colp,ROW(G404)),COLUMNS($A:G)))</f>
        <v/>
      </c>
      <c r="U404" t="str">
        <f ca="1">IF(ROW(H404)&gt;COUNT(colp),"",INDEX(bdd,SMALL(colp,ROW(H404)),COLUMNS($A:H)))</f>
        <v/>
      </c>
      <c r="V404" t="str">
        <f ca="1">IF(ROW(I404)&gt;COUNT(colp),"",INDEX(bdd,SMALL(colp,ROW(I404)),COLUMNS($A:I)))</f>
        <v/>
      </c>
      <c r="W404" t="str">
        <f ca="1">IF(ROW(J404)&gt;COUNT(colp),"",INDEX(bdd,SMALL(colp,ROW(J404)),COLUMNS($A:J)))</f>
        <v/>
      </c>
      <c r="X404" t="str">
        <f ca="1">IF(ROW(K404)&gt;COUNT(colp),"",INDEX(bdd,SMALL(colp,ROW(K404)),COLUMNS($A:K)))</f>
        <v/>
      </c>
    </row>
    <row r="405" spans="1:24" x14ac:dyDescent="0.2">
      <c r="A405" s="1">
        <v>5</v>
      </c>
      <c r="B405" s="1">
        <v>8</v>
      </c>
      <c r="C405" s="1">
        <v>14</v>
      </c>
      <c r="D405" s="1">
        <v>24</v>
      </c>
      <c r="E405" s="1">
        <v>33</v>
      </c>
      <c r="T405" t="str">
        <f ca="1">IF(ROW(G405)&gt;COUNT(colp),"",INDEX(bdd,SMALL(colp,ROW(G405)),COLUMNS($A:G)))</f>
        <v/>
      </c>
      <c r="U405" t="str">
        <f ca="1">IF(ROW(H405)&gt;COUNT(colp),"",INDEX(bdd,SMALL(colp,ROW(H405)),COLUMNS($A:H)))</f>
        <v/>
      </c>
      <c r="V405" t="str">
        <f ca="1">IF(ROW(I405)&gt;COUNT(colp),"",INDEX(bdd,SMALL(colp,ROW(I405)),COLUMNS($A:I)))</f>
        <v/>
      </c>
      <c r="W405" t="str">
        <f ca="1">IF(ROW(J405)&gt;COUNT(colp),"",INDEX(bdd,SMALL(colp,ROW(J405)),COLUMNS($A:J)))</f>
        <v/>
      </c>
      <c r="X405" t="str">
        <f ca="1">IF(ROW(K405)&gt;COUNT(colp),"",INDEX(bdd,SMALL(colp,ROW(K405)),COLUMNS($A:K)))</f>
        <v/>
      </c>
    </row>
    <row r="406" spans="1:24" x14ac:dyDescent="0.2">
      <c r="A406" s="1">
        <v>13</v>
      </c>
      <c r="B406" s="1">
        <v>14</v>
      </c>
      <c r="C406" s="1">
        <v>18</v>
      </c>
      <c r="D406" s="1">
        <v>32</v>
      </c>
      <c r="E406" s="1">
        <v>34</v>
      </c>
      <c r="T406" t="str">
        <f ca="1">IF(ROW(G406)&gt;COUNT(colp),"",INDEX(bdd,SMALL(colp,ROW(G406)),COLUMNS($A:G)))</f>
        <v/>
      </c>
      <c r="U406" t="str">
        <f ca="1">IF(ROW(H406)&gt;COUNT(colp),"",INDEX(bdd,SMALL(colp,ROW(H406)),COLUMNS($A:H)))</f>
        <v/>
      </c>
      <c r="V406" t="str">
        <f ca="1">IF(ROW(I406)&gt;COUNT(colp),"",INDEX(bdd,SMALL(colp,ROW(I406)),COLUMNS($A:I)))</f>
        <v/>
      </c>
      <c r="W406" t="str">
        <f ca="1">IF(ROW(J406)&gt;COUNT(colp),"",INDEX(bdd,SMALL(colp,ROW(J406)),COLUMNS($A:J)))</f>
        <v/>
      </c>
      <c r="X406" t="str">
        <f ca="1">IF(ROW(K406)&gt;COUNT(colp),"",INDEX(bdd,SMALL(colp,ROW(K406)),COLUMNS($A:K)))</f>
        <v/>
      </c>
    </row>
    <row r="407" spans="1:24" x14ac:dyDescent="0.2">
      <c r="A407" s="1">
        <v>7</v>
      </c>
      <c r="B407" s="1">
        <v>23</v>
      </c>
      <c r="C407" s="1">
        <v>24</v>
      </c>
      <c r="D407" s="1">
        <v>34</v>
      </c>
      <c r="E407" s="1">
        <v>36</v>
      </c>
      <c r="T407" t="str">
        <f ca="1">IF(ROW(G407)&gt;COUNT(colp),"",INDEX(bdd,SMALL(colp,ROW(G407)),COLUMNS($A:G)))</f>
        <v/>
      </c>
      <c r="U407" t="str">
        <f ca="1">IF(ROW(H407)&gt;COUNT(colp),"",INDEX(bdd,SMALL(colp,ROW(H407)),COLUMNS($A:H)))</f>
        <v/>
      </c>
      <c r="V407" t="str">
        <f ca="1">IF(ROW(I407)&gt;COUNT(colp),"",INDEX(bdd,SMALL(colp,ROW(I407)),COLUMNS($A:I)))</f>
        <v/>
      </c>
      <c r="W407" t="str">
        <f ca="1">IF(ROW(J407)&gt;COUNT(colp),"",INDEX(bdd,SMALL(colp,ROW(J407)),COLUMNS($A:J)))</f>
        <v/>
      </c>
      <c r="X407" t="str">
        <f ca="1">IF(ROW(K407)&gt;COUNT(colp),"",INDEX(bdd,SMALL(colp,ROW(K407)),COLUMNS($A:K)))</f>
        <v/>
      </c>
    </row>
    <row r="408" spans="1:24" x14ac:dyDescent="0.2">
      <c r="A408" s="1">
        <v>7</v>
      </c>
      <c r="B408" s="1">
        <v>10</v>
      </c>
      <c r="C408" s="1">
        <v>20</v>
      </c>
      <c r="D408" s="1">
        <v>27</v>
      </c>
      <c r="E408" s="1">
        <v>37</v>
      </c>
      <c r="T408" t="str">
        <f ca="1">IF(ROW(G408)&gt;COUNT(colp),"",INDEX(bdd,SMALL(colp,ROW(G408)),COLUMNS($A:G)))</f>
        <v/>
      </c>
      <c r="U408" t="str">
        <f ca="1">IF(ROW(H408)&gt;COUNT(colp),"",INDEX(bdd,SMALL(colp,ROW(H408)),COLUMNS($A:H)))</f>
        <v/>
      </c>
      <c r="V408" t="str">
        <f ca="1">IF(ROW(I408)&gt;COUNT(colp),"",INDEX(bdd,SMALL(colp,ROW(I408)),COLUMNS($A:I)))</f>
        <v/>
      </c>
      <c r="W408" t="str">
        <f ca="1">IF(ROW(J408)&gt;COUNT(colp),"",INDEX(bdd,SMALL(colp,ROW(J408)),COLUMNS($A:J)))</f>
        <v/>
      </c>
      <c r="X408" t="str">
        <f ca="1">IF(ROW(K408)&gt;COUNT(colp),"",INDEX(bdd,SMALL(colp,ROW(K408)),COLUMNS($A:K)))</f>
        <v/>
      </c>
    </row>
    <row r="409" spans="1:24" x14ac:dyDescent="0.2">
      <c r="A409" s="1">
        <v>1</v>
      </c>
      <c r="B409" s="1">
        <v>13</v>
      </c>
      <c r="C409" s="1">
        <v>17</v>
      </c>
      <c r="D409" s="1">
        <v>18</v>
      </c>
      <c r="E409" s="1">
        <v>45</v>
      </c>
      <c r="T409" t="str">
        <f ca="1">IF(ROW(G409)&gt;COUNT(colp),"",INDEX(bdd,SMALL(colp,ROW(G409)),COLUMNS($A:G)))</f>
        <v/>
      </c>
      <c r="U409" t="str">
        <f ca="1">IF(ROW(H409)&gt;COUNT(colp),"",INDEX(bdd,SMALL(colp,ROW(H409)),COLUMNS($A:H)))</f>
        <v/>
      </c>
      <c r="V409" t="str">
        <f ca="1">IF(ROW(I409)&gt;COUNT(colp),"",INDEX(bdd,SMALL(colp,ROW(I409)),COLUMNS($A:I)))</f>
        <v/>
      </c>
      <c r="W409" t="str">
        <f ca="1">IF(ROW(J409)&gt;COUNT(colp),"",INDEX(bdd,SMALL(colp,ROW(J409)),COLUMNS($A:J)))</f>
        <v/>
      </c>
      <c r="X409" t="str">
        <f ca="1">IF(ROW(K409)&gt;COUNT(colp),"",INDEX(bdd,SMALL(colp,ROW(K409)),COLUMNS($A:K)))</f>
        <v/>
      </c>
    </row>
    <row r="410" spans="1:24" x14ac:dyDescent="0.2">
      <c r="A410" s="1">
        <v>6</v>
      </c>
      <c r="B410" s="1">
        <v>14</v>
      </c>
      <c r="C410" s="1">
        <v>16</v>
      </c>
      <c r="D410" s="1">
        <v>28</v>
      </c>
      <c r="E410" s="1">
        <v>31</v>
      </c>
      <c r="T410" t="str">
        <f ca="1">IF(ROW(G410)&gt;COUNT(colp),"",INDEX(bdd,SMALL(colp,ROW(G410)),COLUMNS($A:G)))</f>
        <v/>
      </c>
      <c r="U410" t="str">
        <f ca="1">IF(ROW(H410)&gt;COUNT(colp),"",INDEX(bdd,SMALL(colp,ROW(H410)),COLUMNS($A:H)))</f>
        <v/>
      </c>
      <c r="V410" t="str">
        <f ca="1">IF(ROW(I410)&gt;COUNT(colp),"",INDEX(bdd,SMALL(colp,ROW(I410)),COLUMNS($A:I)))</f>
        <v/>
      </c>
      <c r="W410" t="str">
        <f ca="1">IF(ROW(J410)&gt;COUNT(colp),"",INDEX(bdd,SMALL(colp,ROW(J410)),COLUMNS($A:J)))</f>
        <v/>
      </c>
      <c r="X410" t="str">
        <f ca="1">IF(ROW(K410)&gt;COUNT(colp),"",INDEX(bdd,SMALL(colp,ROW(K410)),COLUMNS($A:K)))</f>
        <v/>
      </c>
    </row>
    <row r="411" spans="1:24" x14ac:dyDescent="0.2">
      <c r="A411" s="1">
        <v>4</v>
      </c>
      <c r="B411" s="1">
        <v>6</v>
      </c>
      <c r="C411" s="1">
        <v>14</v>
      </c>
      <c r="D411" s="1">
        <v>42</v>
      </c>
      <c r="E411" s="1">
        <v>50</v>
      </c>
      <c r="T411" t="str">
        <f ca="1">IF(ROW(G411)&gt;COUNT(colp),"",INDEX(bdd,SMALL(colp,ROW(G411)),COLUMNS($A:G)))</f>
        <v/>
      </c>
      <c r="U411" t="str">
        <f ca="1">IF(ROW(H411)&gt;COUNT(colp),"",INDEX(bdd,SMALL(colp,ROW(H411)),COLUMNS($A:H)))</f>
        <v/>
      </c>
      <c r="V411" t="str">
        <f ca="1">IF(ROW(I411)&gt;COUNT(colp),"",INDEX(bdd,SMALL(colp,ROW(I411)),COLUMNS($A:I)))</f>
        <v/>
      </c>
      <c r="W411" t="str">
        <f ca="1">IF(ROW(J411)&gt;COUNT(colp),"",INDEX(bdd,SMALL(colp,ROW(J411)),COLUMNS($A:J)))</f>
        <v/>
      </c>
      <c r="X411" t="str">
        <f ca="1">IF(ROW(K411)&gt;COUNT(colp),"",INDEX(bdd,SMALL(colp,ROW(K411)),COLUMNS($A:K)))</f>
        <v/>
      </c>
    </row>
    <row r="412" spans="1:24" x14ac:dyDescent="0.2">
      <c r="A412" s="1">
        <v>12</v>
      </c>
      <c r="B412" s="1">
        <v>22</v>
      </c>
      <c r="C412" s="1">
        <v>25</v>
      </c>
      <c r="D412" s="1">
        <v>33</v>
      </c>
      <c r="E412" s="1">
        <v>45</v>
      </c>
      <c r="T412" t="str">
        <f ca="1">IF(ROW(G412)&gt;COUNT(colp),"",INDEX(bdd,SMALL(colp,ROW(G412)),COLUMNS($A:G)))</f>
        <v/>
      </c>
      <c r="U412" t="str">
        <f ca="1">IF(ROW(H412)&gt;COUNT(colp),"",INDEX(bdd,SMALL(colp,ROW(H412)),COLUMNS($A:H)))</f>
        <v/>
      </c>
      <c r="V412" t="str">
        <f ca="1">IF(ROW(I412)&gt;COUNT(colp),"",INDEX(bdd,SMALL(colp,ROW(I412)),COLUMNS($A:I)))</f>
        <v/>
      </c>
      <c r="W412" t="str">
        <f ca="1">IF(ROW(J412)&gt;COUNT(colp),"",INDEX(bdd,SMALL(colp,ROW(J412)),COLUMNS($A:J)))</f>
        <v/>
      </c>
      <c r="X412" t="str">
        <f ca="1">IF(ROW(K412)&gt;COUNT(colp),"",INDEX(bdd,SMALL(colp,ROW(K412)),COLUMNS($A:K)))</f>
        <v/>
      </c>
    </row>
    <row r="413" spans="1:24" x14ac:dyDescent="0.2">
      <c r="A413" s="1">
        <v>2</v>
      </c>
      <c r="B413" s="1">
        <v>8</v>
      </c>
      <c r="C413" s="1">
        <v>10</v>
      </c>
      <c r="D413" s="1">
        <v>19</v>
      </c>
      <c r="E413" s="1">
        <v>46</v>
      </c>
      <c r="T413" t="str">
        <f ca="1">IF(ROW(G413)&gt;COUNT(colp),"",INDEX(bdd,SMALL(colp,ROW(G413)),COLUMNS($A:G)))</f>
        <v/>
      </c>
      <c r="U413" t="str">
        <f ca="1">IF(ROW(H413)&gt;COUNT(colp),"",INDEX(bdd,SMALL(colp,ROW(H413)),COLUMNS($A:H)))</f>
        <v/>
      </c>
      <c r="V413" t="str">
        <f ca="1">IF(ROW(I413)&gt;COUNT(colp),"",INDEX(bdd,SMALL(colp,ROW(I413)),COLUMNS($A:I)))</f>
        <v/>
      </c>
      <c r="W413" t="str">
        <f ca="1">IF(ROW(J413)&gt;COUNT(colp),"",INDEX(bdd,SMALL(colp,ROW(J413)),COLUMNS($A:J)))</f>
        <v/>
      </c>
      <c r="X413" t="str">
        <f ca="1">IF(ROW(K413)&gt;COUNT(colp),"",INDEX(bdd,SMALL(colp,ROW(K413)),COLUMNS($A:K)))</f>
        <v/>
      </c>
    </row>
    <row r="414" spans="1:24" x14ac:dyDescent="0.2">
      <c r="A414" s="1">
        <v>12</v>
      </c>
      <c r="B414" s="1">
        <v>26</v>
      </c>
      <c r="C414" s="1">
        <v>37</v>
      </c>
      <c r="D414" s="1">
        <v>38</v>
      </c>
      <c r="E414" s="1">
        <v>44</v>
      </c>
      <c r="T414" t="str">
        <f ca="1">IF(ROW(G414)&gt;COUNT(colp),"",INDEX(bdd,SMALL(colp,ROW(G414)),COLUMNS($A:G)))</f>
        <v/>
      </c>
      <c r="U414" t="str">
        <f ca="1">IF(ROW(H414)&gt;COUNT(colp),"",INDEX(bdd,SMALL(colp,ROW(H414)),COLUMNS($A:H)))</f>
        <v/>
      </c>
      <c r="V414" t="str">
        <f ca="1">IF(ROW(I414)&gt;COUNT(colp),"",INDEX(bdd,SMALL(colp,ROW(I414)),COLUMNS($A:I)))</f>
        <v/>
      </c>
      <c r="W414" t="str">
        <f ca="1">IF(ROW(J414)&gt;COUNT(colp),"",INDEX(bdd,SMALL(colp,ROW(J414)),COLUMNS($A:J)))</f>
        <v/>
      </c>
      <c r="X414" t="str">
        <f ca="1">IF(ROW(K414)&gt;COUNT(colp),"",INDEX(bdd,SMALL(colp,ROW(K414)),COLUMNS($A:K)))</f>
        <v/>
      </c>
    </row>
    <row r="415" spans="1:24" x14ac:dyDescent="0.2">
      <c r="A415" s="1">
        <v>35</v>
      </c>
      <c r="B415" s="1">
        <v>42</v>
      </c>
      <c r="C415" s="1">
        <v>47</v>
      </c>
      <c r="D415" s="1">
        <v>48</v>
      </c>
      <c r="E415" s="1">
        <v>50</v>
      </c>
      <c r="T415" t="str">
        <f ca="1">IF(ROW(G415)&gt;COUNT(colp),"",INDEX(bdd,SMALL(colp,ROW(G415)),COLUMNS($A:G)))</f>
        <v/>
      </c>
      <c r="U415" t="str">
        <f ca="1">IF(ROW(H415)&gt;COUNT(colp),"",INDEX(bdd,SMALL(colp,ROW(H415)),COLUMNS($A:H)))</f>
        <v/>
      </c>
      <c r="V415" t="str">
        <f ca="1">IF(ROW(I415)&gt;COUNT(colp),"",INDEX(bdd,SMALL(colp,ROW(I415)),COLUMNS($A:I)))</f>
        <v/>
      </c>
      <c r="W415" t="str">
        <f ca="1">IF(ROW(J415)&gt;COUNT(colp),"",INDEX(bdd,SMALL(colp,ROW(J415)),COLUMNS($A:J)))</f>
        <v/>
      </c>
      <c r="X415" t="str">
        <f ca="1">IF(ROW(K415)&gt;COUNT(colp),"",INDEX(bdd,SMALL(colp,ROW(K415)),COLUMNS($A:K)))</f>
        <v/>
      </c>
    </row>
    <row r="416" spans="1:24" x14ac:dyDescent="0.2">
      <c r="A416" s="1">
        <v>5</v>
      </c>
      <c r="B416" s="1">
        <v>21</v>
      </c>
      <c r="C416" s="1">
        <v>28</v>
      </c>
      <c r="D416" s="1">
        <v>31</v>
      </c>
      <c r="E416" s="1">
        <v>34</v>
      </c>
      <c r="T416" t="str">
        <f ca="1">IF(ROW(G416)&gt;COUNT(colp),"",INDEX(bdd,SMALL(colp,ROW(G416)),COLUMNS($A:G)))</f>
        <v/>
      </c>
      <c r="U416" t="str">
        <f ca="1">IF(ROW(H416)&gt;COUNT(colp),"",INDEX(bdd,SMALL(colp,ROW(H416)),COLUMNS($A:H)))</f>
        <v/>
      </c>
      <c r="V416" t="str">
        <f ca="1">IF(ROW(I416)&gt;COUNT(colp),"",INDEX(bdd,SMALL(colp,ROW(I416)),COLUMNS($A:I)))</f>
        <v/>
      </c>
      <c r="W416" t="str">
        <f ca="1">IF(ROW(J416)&gt;COUNT(colp),"",INDEX(bdd,SMALL(colp,ROW(J416)),COLUMNS($A:J)))</f>
        <v/>
      </c>
      <c r="X416" t="str">
        <f ca="1">IF(ROW(K416)&gt;COUNT(colp),"",INDEX(bdd,SMALL(colp,ROW(K416)),COLUMNS($A:K)))</f>
        <v/>
      </c>
    </row>
    <row r="417" spans="1:24" x14ac:dyDescent="0.2">
      <c r="A417" s="1">
        <v>9</v>
      </c>
      <c r="B417" s="1">
        <v>28</v>
      </c>
      <c r="C417" s="1">
        <v>30</v>
      </c>
      <c r="D417" s="1">
        <v>32</v>
      </c>
      <c r="E417" s="1">
        <v>49</v>
      </c>
      <c r="T417" t="str">
        <f ca="1">IF(ROW(G417)&gt;COUNT(colp),"",INDEX(bdd,SMALL(colp,ROW(G417)),COLUMNS($A:G)))</f>
        <v/>
      </c>
      <c r="U417" t="str">
        <f ca="1">IF(ROW(H417)&gt;COUNT(colp),"",INDEX(bdd,SMALL(colp,ROW(H417)),COLUMNS($A:H)))</f>
        <v/>
      </c>
      <c r="V417" t="str">
        <f ca="1">IF(ROW(I417)&gt;COUNT(colp),"",INDEX(bdd,SMALL(colp,ROW(I417)),COLUMNS($A:I)))</f>
        <v/>
      </c>
      <c r="W417" t="str">
        <f ca="1">IF(ROW(J417)&gt;COUNT(colp),"",INDEX(bdd,SMALL(colp,ROW(J417)),COLUMNS($A:J)))</f>
        <v/>
      </c>
      <c r="X417" t="str">
        <f ca="1">IF(ROW(K417)&gt;COUNT(colp),"",INDEX(bdd,SMALL(colp,ROW(K417)),COLUMNS($A:K)))</f>
        <v/>
      </c>
    </row>
    <row r="418" spans="1:24" x14ac:dyDescent="0.2">
      <c r="A418" s="1">
        <v>2</v>
      </c>
      <c r="B418" s="1">
        <v>8</v>
      </c>
      <c r="C418" s="1">
        <v>17</v>
      </c>
      <c r="D418" s="1">
        <v>39</v>
      </c>
      <c r="E418" s="1">
        <v>42</v>
      </c>
      <c r="T418" t="str">
        <f ca="1">IF(ROW(G418)&gt;COUNT(colp),"",INDEX(bdd,SMALL(colp,ROW(G418)),COLUMNS($A:G)))</f>
        <v/>
      </c>
      <c r="U418" t="str">
        <f ca="1">IF(ROW(H418)&gt;COUNT(colp),"",INDEX(bdd,SMALL(colp,ROW(H418)),COLUMNS($A:H)))</f>
        <v/>
      </c>
      <c r="V418" t="str">
        <f ca="1">IF(ROW(I418)&gt;COUNT(colp),"",INDEX(bdd,SMALL(colp,ROW(I418)),COLUMNS($A:I)))</f>
        <v/>
      </c>
      <c r="W418" t="str">
        <f ca="1">IF(ROW(J418)&gt;COUNT(colp),"",INDEX(bdd,SMALL(colp,ROW(J418)),COLUMNS($A:J)))</f>
        <v/>
      </c>
      <c r="X418" t="str">
        <f ca="1">IF(ROW(K418)&gt;COUNT(colp),"",INDEX(bdd,SMALL(colp,ROW(K418)),COLUMNS($A:K)))</f>
        <v/>
      </c>
    </row>
    <row r="419" spans="1:24" x14ac:dyDescent="0.2">
      <c r="A419" s="1">
        <v>9</v>
      </c>
      <c r="B419" s="1">
        <v>19</v>
      </c>
      <c r="C419" s="1">
        <v>25</v>
      </c>
      <c r="D419" s="1">
        <v>36</v>
      </c>
      <c r="E419" s="1">
        <v>38</v>
      </c>
      <c r="T419" t="str">
        <f ca="1">IF(ROW(G419)&gt;COUNT(colp),"",INDEX(bdd,SMALL(colp,ROW(G419)),COLUMNS($A:G)))</f>
        <v/>
      </c>
      <c r="U419" t="str">
        <f ca="1">IF(ROW(H419)&gt;COUNT(colp),"",INDEX(bdd,SMALL(colp,ROW(H419)),COLUMNS($A:H)))</f>
        <v/>
      </c>
      <c r="V419" t="str">
        <f ca="1">IF(ROW(I419)&gt;COUNT(colp),"",INDEX(bdd,SMALL(colp,ROW(I419)),COLUMNS($A:I)))</f>
        <v/>
      </c>
      <c r="W419" t="str">
        <f ca="1">IF(ROW(J419)&gt;COUNT(colp),"",INDEX(bdd,SMALL(colp,ROW(J419)),COLUMNS($A:J)))</f>
        <v/>
      </c>
      <c r="X419" t="str">
        <f ca="1">IF(ROW(K419)&gt;COUNT(colp),"",INDEX(bdd,SMALL(colp,ROW(K419)),COLUMNS($A:K)))</f>
        <v/>
      </c>
    </row>
    <row r="420" spans="1:24" x14ac:dyDescent="0.2">
      <c r="A420" s="1">
        <v>6</v>
      </c>
      <c r="B420" s="1">
        <v>14</v>
      </c>
      <c r="C420" s="1">
        <v>33</v>
      </c>
      <c r="D420" s="1">
        <v>34</v>
      </c>
      <c r="E420" s="1">
        <v>48</v>
      </c>
      <c r="T420" t="str">
        <f ca="1">IF(ROW(G420)&gt;COUNT(colp),"",INDEX(bdd,SMALL(colp,ROW(G420)),COLUMNS($A:G)))</f>
        <v/>
      </c>
      <c r="U420" t="str">
        <f ca="1">IF(ROW(H420)&gt;COUNT(colp),"",INDEX(bdd,SMALL(colp,ROW(H420)),COLUMNS($A:H)))</f>
        <v/>
      </c>
      <c r="V420" t="str">
        <f ca="1">IF(ROW(I420)&gt;COUNT(colp),"",INDEX(bdd,SMALL(colp,ROW(I420)),COLUMNS($A:I)))</f>
        <v/>
      </c>
      <c r="W420" t="str">
        <f ca="1">IF(ROW(J420)&gt;COUNT(colp),"",INDEX(bdd,SMALL(colp,ROW(J420)),COLUMNS($A:J)))</f>
        <v/>
      </c>
      <c r="X420" t="str">
        <f ca="1">IF(ROW(K420)&gt;COUNT(colp),"",INDEX(bdd,SMALL(colp,ROW(K420)),COLUMNS($A:K)))</f>
        <v/>
      </c>
    </row>
    <row r="421" spans="1:24" x14ac:dyDescent="0.2">
      <c r="A421" s="1">
        <v>18</v>
      </c>
      <c r="B421" s="1">
        <v>27</v>
      </c>
      <c r="C421" s="1">
        <v>28</v>
      </c>
      <c r="D421" s="1">
        <v>35</v>
      </c>
      <c r="E421" s="1">
        <v>40</v>
      </c>
      <c r="T421" t="str">
        <f ca="1">IF(ROW(G421)&gt;COUNT(colp),"",INDEX(bdd,SMALL(colp,ROW(G421)),COLUMNS($A:G)))</f>
        <v/>
      </c>
      <c r="U421" t="str">
        <f ca="1">IF(ROW(H421)&gt;COUNT(colp),"",INDEX(bdd,SMALL(colp,ROW(H421)),COLUMNS($A:H)))</f>
        <v/>
      </c>
      <c r="V421" t="str">
        <f ca="1">IF(ROW(I421)&gt;COUNT(colp),"",INDEX(bdd,SMALL(colp,ROW(I421)),COLUMNS($A:I)))</f>
        <v/>
      </c>
      <c r="W421" t="str">
        <f ca="1">IF(ROW(J421)&gt;COUNT(colp),"",INDEX(bdd,SMALL(colp,ROW(J421)),COLUMNS($A:J)))</f>
        <v/>
      </c>
      <c r="X421" t="str">
        <f ca="1">IF(ROW(K421)&gt;COUNT(colp),"",INDEX(bdd,SMALL(colp,ROW(K421)),COLUMNS($A:K)))</f>
        <v/>
      </c>
    </row>
    <row r="422" spans="1:24" x14ac:dyDescent="0.2">
      <c r="A422" s="1">
        <v>5</v>
      </c>
      <c r="B422" s="1">
        <v>15</v>
      </c>
      <c r="C422" s="1">
        <v>28</v>
      </c>
      <c r="D422" s="1">
        <v>31</v>
      </c>
      <c r="E422" s="1">
        <v>44</v>
      </c>
      <c r="T422" t="str">
        <f ca="1">IF(ROW(G422)&gt;COUNT(colp),"",INDEX(bdd,SMALL(colp,ROW(G422)),COLUMNS($A:G)))</f>
        <v/>
      </c>
      <c r="U422" t="str">
        <f ca="1">IF(ROW(H422)&gt;COUNT(colp),"",INDEX(bdd,SMALL(colp,ROW(H422)),COLUMNS($A:H)))</f>
        <v/>
      </c>
      <c r="V422" t="str">
        <f ca="1">IF(ROW(I422)&gt;COUNT(colp),"",INDEX(bdd,SMALL(colp,ROW(I422)),COLUMNS($A:I)))</f>
        <v/>
      </c>
      <c r="W422" t="str">
        <f ca="1">IF(ROW(J422)&gt;COUNT(colp),"",INDEX(bdd,SMALL(colp,ROW(J422)),COLUMNS($A:J)))</f>
        <v/>
      </c>
      <c r="X422" t="str">
        <f ca="1">IF(ROW(K422)&gt;COUNT(colp),"",INDEX(bdd,SMALL(colp,ROW(K422)),COLUMNS($A:K)))</f>
        <v/>
      </c>
    </row>
    <row r="423" spans="1:24" x14ac:dyDescent="0.2">
      <c r="A423" s="1">
        <v>14</v>
      </c>
      <c r="B423" s="1">
        <v>16</v>
      </c>
      <c r="C423" s="1">
        <v>23</v>
      </c>
      <c r="D423" s="1">
        <v>38</v>
      </c>
      <c r="E423" s="1">
        <v>45</v>
      </c>
      <c r="T423" t="str">
        <f ca="1">IF(ROW(G423)&gt;COUNT(colp),"",INDEX(bdd,SMALL(colp,ROW(G423)),COLUMNS($A:G)))</f>
        <v/>
      </c>
      <c r="U423" t="str">
        <f ca="1">IF(ROW(H423)&gt;COUNT(colp),"",INDEX(bdd,SMALL(colp,ROW(H423)),COLUMNS($A:H)))</f>
        <v/>
      </c>
      <c r="V423" t="str">
        <f ca="1">IF(ROW(I423)&gt;COUNT(colp),"",INDEX(bdd,SMALL(colp,ROW(I423)),COLUMNS($A:I)))</f>
        <v/>
      </c>
      <c r="W423" t="str">
        <f ca="1">IF(ROW(J423)&gt;COUNT(colp),"",INDEX(bdd,SMALL(colp,ROW(J423)),COLUMNS($A:J)))</f>
        <v/>
      </c>
      <c r="X423" t="str">
        <f ca="1">IF(ROW(K423)&gt;COUNT(colp),"",INDEX(bdd,SMALL(colp,ROW(K423)),COLUMNS($A:K)))</f>
        <v/>
      </c>
    </row>
    <row r="424" spans="1:24" x14ac:dyDescent="0.2">
      <c r="A424" s="1">
        <v>18</v>
      </c>
      <c r="B424" s="1">
        <v>26</v>
      </c>
      <c r="C424" s="1">
        <v>34</v>
      </c>
      <c r="D424" s="1">
        <v>38</v>
      </c>
      <c r="E424" s="1">
        <v>42</v>
      </c>
      <c r="T424" t="str">
        <f ca="1">IF(ROW(G424)&gt;COUNT(colp),"",INDEX(bdd,SMALL(colp,ROW(G424)),COLUMNS($A:G)))</f>
        <v/>
      </c>
      <c r="U424" t="str">
        <f ca="1">IF(ROW(H424)&gt;COUNT(colp),"",INDEX(bdd,SMALL(colp,ROW(H424)),COLUMNS($A:H)))</f>
        <v/>
      </c>
      <c r="V424" t="str">
        <f ca="1">IF(ROW(I424)&gt;COUNT(colp),"",INDEX(bdd,SMALL(colp,ROW(I424)),COLUMNS($A:I)))</f>
        <v/>
      </c>
      <c r="W424" t="str">
        <f ca="1">IF(ROW(J424)&gt;COUNT(colp),"",INDEX(bdd,SMALL(colp,ROW(J424)),COLUMNS($A:J)))</f>
        <v/>
      </c>
      <c r="X424" t="str">
        <f ca="1">IF(ROW(K424)&gt;COUNT(colp),"",INDEX(bdd,SMALL(colp,ROW(K424)),COLUMNS($A:K)))</f>
        <v/>
      </c>
    </row>
    <row r="425" spans="1:24" x14ac:dyDescent="0.2">
      <c r="A425" s="1">
        <v>1</v>
      </c>
      <c r="B425" s="1">
        <v>4</v>
      </c>
      <c r="C425" s="1">
        <v>12</v>
      </c>
      <c r="D425" s="1">
        <v>16</v>
      </c>
      <c r="E425" s="1">
        <v>48</v>
      </c>
      <c r="T425" t="str">
        <f ca="1">IF(ROW(G425)&gt;COUNT(colp),"",INDEX(bdd,SMALL(colp,ROW(G425)),COLUMNS($A:G)))</f>
        <v/>
      </c>
      <c r="U425" t="str">
        <f ca="1">IF(ROW(H425)&gt;COUNT(colp),"",INDEX(bdd,SMALL(colp,ROW(H425)),COLUMNS($A:H)))</f>
        <v/>
      </c>
      <c r="V425" t="str">
        <f ca="1">IF(ROW(I425)&gt;COUNT(colp),"",INDEX(bdd,SMALL(colp,ROW(I425)),COLUMNS($A:I)))</f>
        <v/>
      </c>
      <c r="W425" t="str">
        <f ca="1">IF(ROW(J425)&gt;COUNT(colp),"",INDEX(bdd,SMALL(colp,ROW(J425)),COLUMNS($A:J)))</f>
        <v/>
      </c>
      <c r="X425" t="str">
        <f ca="1">IF(ROW(K425)&gt;COUNT(colp),"",INDEX(bdd,SMALL(colp,ROW(K425)),COLUMNS($A:K)))</f>
        <v/>
      </c>
    </row>
    <row r="426" spans="1:24" x14ac:dyDescent="0.2">
      <c r="A426" s="1">
        <v>12</v>
      </c>
      <c r="B426" s="1">
        <v>23</v>
      </c>
      <c r="C426" s="1">
        <v>29</v>
      </c>
      <c r="D426" s="1">
        <v>32</v>
      </c>
      <c r="E426" s="1">
        <v>47</v>
      </c>
      <c r="T426" t="str">
        <f ca="1">IF(ROW(G426)&gt;COUNT(colp),"",INDEX(bdd,SMALL(colp,ROW(G426)),COLUMNS($A:G)))</f>
        <v/>
      </c>
      <c r="U426" t="str">
        <f ca="1">IF(ROW(H426)&gt;COUNT(colp),"",INDEX(bdd,SMALL(colp,ROW(H426)),COLUMNS($A:H)))</f>
        <v/>
      </c>
      <c r="V426" t="str">
        <f ca="1">IF(ROW(I426)&gt;COUNT(colp),"",INDEX(bdd,SMALL(colp,ROW(I426)),COLUMNS($A:I)))</f>
        <v/>
      </c>
      <c r="W426" t="str">
        <f ca="1">IF(ROW(J426)&gt;COUNT(colp),"",INDEX(bdd,SMALL(colp,ROW(J426)),COLUMNS($A:J)))</f>
        <v/>
      </c>
      <c r="X426" t="str">
        <f ca="1">IF(ROW(K426)&gt;COUNT(colp),"",INDEX(bdd,SMALL(colp,ROW(K426)),COLUMNS($A:K)))</f>
        <v/>
      </c>
    </row>
    <row r="427" spans="1:24" x14ac:dyDescent="0.2">
      <c r="A427" s="1">
        <v>18</v>
      </c>
      <c r="B427" s="1">
        <v>23</v>
      </c>
      <c r="C427" s="1">
        <v>37</v>
      </c>
      <c r="D427" s="1">
        <v>46</v>
      </c>
      <c r="E427" s="1">
        <v>48</v>
      </c>
      <c r="T427" t="str">
        <f ca="1">IF(ROW(G427)&gt;COUNT(colp),"",INDEX(bdd,SMALL(colp,ROW(G427)),COLUMNS($A:G)))</f>
        <v/>
      </c>
      <c r="U427" t="str">
        <f ca="1">IF(ROW(H427)&gt;COUNT(colp),"",INDEX(bdd,SMALL(colp,ROW(H427)),COLUMNS($A:H)))</f>
        <v/>
      </c>
      <c r="V427" t="str">
        <f ca="1">IF(ROW(I427)&gt;COUNT(colp),"",INDEX(bdd,SMALL(colp,ROW(I427)),COLUMNS($A:I)))</f>
        <v/>
      </c>
      <c r="W427" t="str">
        <f ca="1">IF(ROW(J427)&gt;COUNT(colp),"",INDEX(bdd,SMALL(colp,ROW(J427)),COLUMNS($A:J)))</f>
        <v/>
      </c>
      <c r="X427" t="str">
        <f ca="1">IF(ROW(K427)&gt;COUNT(colp),"",INDEX(bdd,SMALL(colp,ROW(K427)),COLUMNS($A:K)))</f>
        <v/>
      </c>
    </row>
    <row r="428" spans="1:24" x14ac:dyDescent="0.2">
      <c r="A428" s="1">
        <v>2</v>
      </c>
      <c r="B428" s="1">
        <v>19</v>
      </c>
      <c r="C428" s="1">
        <v>33</v>
      </c>
      <c r="D428" s="1">
        <v>37</v>
      </c>
      <c r="E428" s="1">
        <v>46</v>
      </c>
      <c r="T428" t="str">
        <f ca="1">IF(ROW(G428)&gt;COUNT(colp),"",INDEX(bdd,SMALL(colp,ROW(G428)),COLUMNS($A:G)))</f>
        <v/>
      </c>
      <c r="U428" t="str">
        <f ca="1">IF(ROW(H428)&gt;COUNT(colp),"",INDEX(bdd,SMALL(colp,ROW(H428)),COLUMNS($A:H)))</f>
        <v/>
      </c>
      <c r="V428" t="str">
        <f ca="1">IF(ROW(I428)&gt;COUNT(colp),"",INDEX(bdd,SMALL(colp,ROW(I428)),COLUMNS($A:I)))</f>
        <v/>
      </c>
      <c r="W428" t="str">
        <f ca="1">IF(ROW(J428)&gt;COUNT(colp),"",INDEX(bdd,SMALL(colp,ROW(J428)),COLUMNS($A:J)))</f>
        <v/>
      </c>
      <c r="X428" t="str">
        <f ca="1">IF(ROW(K428)&gt;COUNT(colp),"",INDEX(bdd,SMALL(colp,ROW(K428)),COLUMNS($A:K)))</f>
        <v/>
      </c>
    </row>
    <row r="429" spans="1:24" x14ac:dyDescent="0.2">
      <c r="A429" s="1">
        <v>12</v>
      </c>
      <c r="B429" s="1">
        <v>22</v>
      </c>
      <c r="C429" s="1">
        <v>27</v>
      </c>
      <c r="D429" s="1">
        <v>28</v>
      </c>
      <c r="E429" s="1">
        <v>39</v>
      </c>
      <c r="T429" t="str">
        <f ca="1">IF(ROW(G429)&gt;COUNT(colp),"",INDEX(bdd,SMALL(colp,ROW(G429)),COLUMNS($A:G)))</f>
        <v/>
      </c>
      <c r="U429" t="str">
        <f ca="1">IF(ROW(H429)&gt;COUNT(colp),"",INDEX(bdd,SMALL(colp,ROW(H429)),COLUMNS($A:H)))</f>
        <v/>
      </c>
      <c r="V429" t="str">
        <f ca="1">IF(ROW(I429)&gt;COUNT(colp),"",INDEX(bdd,SMALL(colp,ROW(I429)),COLUMNS($A:I)))</f>
        <v/>
      </c>
      <c r="W429" t="str">
        <f ca="1">IF(ROW(J429)&gt;COUNT(colp),"",INDEX(bdd,SMALL(colp,ROW(J429)),COLUMNS($A:J)))</f>
        <v/>
      </c>
      <c r="X429" t="str">
        <f ca="1">IF(ROW(K429)&gt;COUNT(colp),"",INDEX(bdd,SMALL(colp,ROW(K429)),COLUMNS($A:K)))</f>
        <v/>
      </c>
    </row>
    <row r="430" spans="1:24" x14ac:dyDescent="0.2">
      <c r="A430" s="1">
        <v>16</v>
      </c>
      <c r="B430" s="1">
        <v>17</v>
      </c>
      <c r="C430" s="1">
        <v>20</v>
      </c>
      <c r="D430" s="1">
        <v>39</v>
      </c>
      <c r="E430" s="1">
        <v>50</v>
      </c>
      <c r="T430" t="str">
        <f ca="1">IF(ROW(G430)&gt;COUNT(colp),"",INDEX(bdd,SMALL(colp,ROW(G430)),COLUMNS($A:G)))</f>
        <v/>
      </c>
      <c r="U430" t="str">
        <f ca="1">IF(ROW(H430)&gt;COUNT(colp),"",INDEX(bdd,SMALL(colp,ROW(H430)),COLUMNS($A:H)))</f>
        <v/>
      </c>
      <c r="V430" t="str">
        <f ca="1">IF(ROW(I430)&gt;COUNT(colp),"",INDEX(bdd,SMALL(colp,ROW(I430)),COLUMNS($A:I)))</f>
        <v/>
      </c>
      <c r="W430" t="str">
        <f ca="1">IF(ROW(J430)&gt;COUNT(colp),"",INDEX(bdd,SMALL(colp,ROW(J430)),COLUMNS($A:J)))</f>
        <v/>
      </c>
      <c r="X430" t="str">
        <f ca="1">IF(ROW(K430)&gt;COUNT(colp),"",INDEX(bdd,SMALL(colp,ROW(K430)),COLUMNS($A:K)))</f>
        <v/>
      </c>
    </row>
    <row r="431" spans="1:24" x14ac:dyDescent="0.2">
      <c r="A431" s="1">
        <v>14</v>
      </c>
      <c r="B431" s="1">
        <v>20</v>
      </c>
      <c r="C431" s="1">
        <v>23</v>
      </c>
      <c r="D431" s="1">
        <v>45</v>
      </c>
      <c r="E431" s="1">
        <v>46</v>
      </c>
      <c r="T431" t="str">
        <f ca="1">IF(ROW(G431)&gt;COUNT(colp),"",INDEX(bdd,SMALL(colp,ROW(G431)),COLUMNS($A:G)))</f>
        <v/>
      </c>
      <c r="U431" t="str">
        <f ca="1">IF(ROW(H431)&gt;COUNT(colp),"",INDEX(bdd,SMALL(colp,ROW(H431)),COLUMNS($A:H)))</f>
        <v/>
      </c>
      <c r="V431" t="str">
        <f ca="1">IF(ROW(I431)&gt;COUNT(colp),"",INDEX(bdd,SMALL(colp,ROW(I431)),COLUMNS($A:I)))</f>
        <v/>
      </c>
      <c r="W431" t="str">
        <f ca="1">IF(ROW(J431)&gt;COUNT(colp),"",INDEX(bdd,SMALL(colp,ROW(J431)),COLUMNS($A:J)))</f>
        <v/>
      </c>
      <c r="X431" t="str">
        <f ca="1">IF(ROW(K431)&gt;COUNT(colp),"",INDEX(bdd,SMALL(colp,ROW(K431)),COLUMNS($A:K)))</f>
        <v/>
      </c>
    </row>
    <row r="432" spans="1:24" x14ac:dyDescent="0.2">
      <c r="A432" s="1">
        <v>11</v>
      </c>
      <c r="B432" s="1">
        <v>14</v>
      </c>
      <c r="C432" s="1">
        <v>41</v>
      </c>
      <c r="D432" s="1">
        <v>43</v>
      </c>
      <c r="E432" s="1">
        <v>50</v>
      </c>
      <c r="T432" t="str">
        <f ca="1">IF(ROW(G432)&gt;COUNT(colp),"",INDEX(bdd,SMALL(colp,ROW(G432)),COLUMNS($A:G)))</f>
        <v/>
      </c>
      <c r="U432" t="str">
        <f ca="1">IF(ROW(H432)&gt;COUNT(colp),"",INDEX(bdd,SMALL(colp,ROW(H432)),COLUMNS($A:H)))</f>
        <v/>
      </c>
      <c r="V432" t="str">
        <f ca="1">IF(ROW(I432)&gt;COUNT(colp),"",INDEX(bdd,SMALL(colp,ROW(I432)),COLUMNS($A:I)))</f>
        <v/>
      </c>
      <c r="W432" t="str">
        <f ca="1">IF(ROW(J432)&gt;COUNT(colp),"",INDEX(bdd,SMALL(colp,ROW(J432)),COLUMNS($A:J)))</f>
        <v/>
      </c>
      <c r="X432" t="str">
        <f ca="1">IF(ROW(K432)&gt;COUNT(colp),"",INDEX(bdd,SMALL(colp,ROW(K432)),COLUMNS($A:K)))</f>
        <v/>
      </c>
    </row>
    <row r="433" spans="1:24" x14ac:dyDescent="0.2">
      <c r="A433" s="1">
        <v>1</v>
      </c>
      <c r="B433" s="1">
        <v>4</v>
      </c>
      <c r="C433" s="1">
        <v>15</v>
      </c>
      <c r="D433" s="1">
        <v>29</v>
      </c>
      <c r="E433" s="1">
        <v>40</v>
      </c>
      <c r="T433" t="str">
        <f ca="1">IF(ROW(G433)&gt;COUNT(colp),"",INDEX(bdd,SMALL(colp,ROW(G433)),COLUMNS($A:G)))</f>
        <v/>
      </c>
      <c r="U433" t="str">
        <f ca="1">IF(ROW(H433)&gt;COUNT(colp),"",INDEX(bdd,SMALL(colp,ROW(H433)),COLUMNS($A:H)))</f>
        <v/>
      </c>
      <c r="V433" t="str">
        <f ca="1">IF(ROW(I433)&gt;COUNT(colp),"",INDEX(bdd,SMALL(colp,ROW(I433)),COLUMNS($A:I)))</f>
        <v/>
      </c>
      <c r="W433" t="str">
        <f ca="1">IF(ROW(J433)&gt;COUNT(colp),"",INDEX(bdd,SMALL(colp,ROW(J433)),COLUMNS($A:J)))</f>
        <v/>
      </c>
      <c r="X433" t="str">
        <f ca="1">IF(ROW(K433)&gt;COUNT(colp),"",INDEX(bdd,SMALL(colp,ROW(K433)),COLUMNS($A:K)))</f>
        <v/>
      </c>
    </row>
    <row r="434" spans="1:24" x14ac:dyDescent="0.2">
      <c r="A434" s="1">
        <v>1</v>
      </c>
      <c r="B434" s="1">
        <v>4</v>
      </c>
      <c r="C434" s="1">
        <v>18</v>
      </c>
      <c r="D434" s="1">
        <v>23</v>
      </c>
      <c r="E434" s="1">
        <v>30</v>
      </c>
      <c r="T434" t="str">
        <f ca="1">IF(ROW(G434)&gt;COUNT(colp),"",INDEX(bdd,SMALL(colp,ROW(G434)),COLUMNS($A:G)))</f>
        <v/>
      </c>
      <c r="U434" t="str">
        <f ca="1">IF(ROW(H434)&gt;COUNT(colp),"",INDEX(bdd,SMALL(colp,ROW(H434)),COLUMNS($A:H)))</f>
        <v/>
      </c>
      <c r="V434" t="str">
        <f ca="1">IF(ROW(I434)&gt;COUNT(colp),"",INDEX(bdd,SMALL(colp,ROW(I434)),COLUMNS($A:I)))</f>
        <v/>
      </c>
      <c r="W434" t="str">
        <f ca="1">IF(ROW(J434)&gt;COUNT(colp),"",INDEX(bdd,SMALL(colp,ROW(J434)),COLUMNS($A:J)))</f>
        <v/>
      </c>
      <c r="X434" t="str">
        <f ca="1">IF(ROW(K434)&gt;COUNT(colp),"",INDEX(bdd,SMALL(colp,ROW(K434)),COLUMNS($A:K)))</f>
        <v/>
      </c>
    </row>
    <row r="435" spans="1:24" x14ac:dyDescent="0.2">
      <c r="A435" s="1">
        <v>6</v>
      </c>
      <c r="B435" s="1">
        <v>17</v>
      </c>
      <c r="C435" s="1">
        <v>22</v>
      </c>
      <c r="D435" s="1">
        <v>45</v>
      </c>
      <c r="E435" s="1">
        <v>47</v>
      </c>
      <c r="T435" t="str">
        <f ca="1">IF(ROW(G435)&gt;COUNT(colp),"",INDEX(bdd,SMALL(colp,ROW(G435)),COLUMNS($A:G)))</f>
        <v/>
      </c>
      <c r="U435" t="str">
        <f ca="1">IF(ROW(H435)&gt;COUNT(colp),"",INDEX(bdd,SMALL(colp,ROW(H435)),COLUMNS($A:H)))</f>
        <v/>
      </c>
      <c r="V435" t="str">
        <f ca="1">IF(ROW(I435)&gt;COUNT(colp),"",INDEX(bdd,SMALL(colp,ROW(I435)),COLUMNS($A:I)))</f>
        <v/>
      </c>
      <c r="W435" t="str">
        <f ca="1">IF(ROW(J435)&gt;COUNT(colp),"",INDEX(bdd,SMALL(colp,ROW(J435)),COLUMNS($A:J)))</f>
        <v/>
      </c>
      <c r="X435" t="str">
        <f ca="1">IF(ROW(K435)&gt;COUNT(colp),"",INDEX(bdd,SMALL(colp,ROW(K435)),COLUMNS($A:K)))</f>
        <v/>
      </c>
    </row>
    <row r="436" spans="1:24" x14ac:dyDescent="0.2">
      <c r="A436" s="1">
        <v>4</v>
      </c>
      <c r="B436" s="1">
        <v>12</v>
      </c>
      <c r="C436" s="1">
        <v>24</v>
      </c>
      <c r="D436" s="1">
        <v>39</v>
      </c>
      <c r="E436" s="1">
        <v>44</v>
      </c>
      <c r="T436" t="str">
        <f ca="1">IF(ROW(G436)&gt;COUNT(colp),"",INDEX(bdd,SMALL(colp,ROW(G436)),COLUMNS($A:G)))</f>
        <v/>
      </c>
      <c r="U436" t="str">
        <f ca="1">IF(ROW(H436)&gt;COUNT(colp),"",INDEX(bdd,SMALL(colp,ROW(H436)),COLUMNS($A:H)))</f>
        <v/>
      </c>
      <c r="V436" t="str">
        <f ca="1">IF(ROW(I436)&gt;COUNT(colp),"",INDEX(bdd,SMALL(colp,ROW(I436)),COLUMNS($A:I)))</f>
        <v/>
      </c>
      <c r="W436" t="str">
        <f ca="1">IF(ROW(J436)&gt;COUNT(colp),"",INDEX(bdd,SMALL(colp,ROW(J436)),COLUMNS($A:J)))</f>
        <v/>
      </c>
      <c r="X436" t="str">
        <f ca="1">IF(ROW(K436)&gt;COUNT(colp),"",INDEX(bdd,SMALL(colp,ROW(K436)),COLUMNS($A:K)))</f>
        <v/>
      </c>
    </row>
    <row r="437" spans="1:24" x14ac:dyDescent="0.2">
      <c r="A437" s="1">
        <v>16</v>
      </c>
      <c r="B437" s="1">
        <v>18</v>
      </c>
      <c r="C437" s="1">
        <v>24</v>
      </c>
      <c r="D437" s="1">
        <v>38</v>
      </c>
      <c r="E437" s="1">
        <v>40</v>
      </c>
      <c r="T437" t="str">
        <f ca="1">IF(ROW(G437)&gt;COUNT(colp),"",INDEX(bdd,SMALL(colp,ROW(G437)),COLUMNS($A:G)))</f>
        <v/>
      </c>
      <c r="U437" t="str">
        <f ca="1">IF(ROW(H437)&gt;COUNT(colp),"",INDEX(bdd,SMALL(colp,ROW(H437)),COLUMNS($A:H)))</f>
        <v/>
      </c>
      <c r="V437" t="str">
        <f ca="1">IF(ROW(I437)&gt;COUNT(colp),"",INDEX(bdd,SMALL(colp,ROW(I437)),COLUMNS($A:I)))</f>
        <v/>
      </c>
      <c r="W437" t="str">
        <f ca="1">IF(ROW(J437)&gt;COUNT(colp),"",INDEX(bdd,SMALL(colp,ROW(J437)),COLUMNS($A:J)))</f>
        <v/>
      </c>
      <c r="X437" t="str">
        <f ca="1">IF(ROW(K437)&gt;COUNT(colp),"",INDEX(bdd,SMALL(colp,ROW(K437)),COLUMNS($A:K)))</f>
        <v/>
      </c>
    </row>
    <row r="438" spans="1:24" x14ac:dyDescent="0.2">
      <c r="A438" s="1">
        <v>14</v>
      </c>
      <c r="B438" s="1">
        <v>19</v>
      </c>
      <c r="C438" s="1">
        <v>26</v>
      </c>
      <c r="D438" s="1">
        <v>28</v>
      </c>
      <c r="E438" s="1">
        <v>34</v>
      </c>
      <c r="T438" t="str">
        <f ca="1">IF(ROW(G438)&gt;COUNT(colp),"",INDEX(bdd,SMALL(colp,ROW(G438)),COLUMNS($A:G)))</f>
        <v/>
      </c>
      <c r="U438" t="str">
        <f ca="1">IF(ROW(H438)&gt;COUNT(colp),"",INDEX(bdd,SMALL(colp,ROW(H438)),COLUMNS($A:H)))</f>
        <v/>
      </c>
      <c r="V438" t="str">
        <f ca="1">IF(ROW(I438)&gt;COUNT(colp),"",INDEX(bdd,SMALL(colp,ROW(I438)),COLUMNS($A:I)))</f>
        <v/>
      </c>
      <c r="W438" t="str">
        <f ca="1">IF(ROW(J438)&gt;COUNT(colp),"",INDEX(bdd,SMALL(colp,ROW(J438)),COLUMNS($A:J)))</f>
        <v/>
      </c>
      <c r="X438" t="str">
        <f ca="1">IF(ROW(K438)&gt;COUNT(colp),"",INDEX(bdd,SMALL(colp,ROW(K438)),COLUMNS($A:K)))</f>
        <v/>
      </c>
    </row>
    <row r="439" spans="1:24" x14ac:dyDescent="0.2">
      <c r="A439" s="1">
        <v>11</v>
      </c>
      <c r="B439" s="1">
        <v>25</v>
      </c>
      <c r="C439" s="1">
        <v>41</v>
      </c>
      <c r="D439" s="1">
        <v>45</v>
      </c>
      <c r="E439" s="1">
        <v>50</v>
      </c>
      <c r="T439" t="str">
        <f ca="1">IF(ROW(G439)&gt;COUNT(colp),"",INDEX(bdd,SMALL(colp,ROW(G439)),COLUMNS($A:G)))</f>
        <v/>
      </c>
      <c r="U439" t="str">
        <f ca="1">IF(ROW(H439)&gt;COUNT(colp),"",INDEX(bdd,SMALL(colp,ROW(H439)),COLUMNS($A:H)))</f>
        <v/>
      </c>
      <c r="V439" t="str">
        <f ca="1">IF(ROW(I439)&gt;COUNT(colp),"",INDEX(bdd,SMALL(colp,ROW(I439)),COLUMNS($A:I)))</f>
        <v/>
      </c>
      <c r="W439" t="str">
        <f ca="1">IF(ROW(J439)&gt;COUNT(colp),"",INDEX(bdd,SMALL(colp,ROW(J439)),COLUMNS($A:J)))</f>
        <v/>
      </c>
      <c r="X439" t="str">
        <f ca="1">IF(ROW(K439)&gt;COUNT(colp),"",INDEX(bdd,SMALL(colp,ROW(K439)),COLUMNS($A:K)))</f>
        <v/>
      </c>
    </row>
    <row r="440" spans="1:24" x14ac:dyDescent="0.2">
      <c r="A440" s="1">
        <v>7</v>
      </c>
      <c r="B440" s="1">
        <v>27</v>
      </c>
      <c r="C440" s="1">
        <v>30</v>
      </c>
      <c r="D440" s="1">
        <v>40</v>
      </c>
      <c r="E440" s="1">
        <v>43</v>
      </c>
      <c r="T440" t="str">
        <f ca="1">IF(ROW(G440)&gt;COUNT(colp),"",INDEX(bdd,SMALL(colp,ROW(G440)),COLUMNS($A:G)))</f>
        <v/>
      </c>
      <c r="U440" t="str">
        <f ca="1">IF(ROW(H440)&gt;COUNT(colp),"",INDEX(bdd,SMALL(colp,ROW(H440)),COLUMNS($A:H)))</f>
        <v/>
      </c>
      <c r="V440" t="str">
        <f ca="1">IF(ROW(I440)&gt;COUNT(colp),"",INDEX(bdd,SMALL(colp,ROW(I440)),COLUMNS($A:I)))</f>
        <v/>
      </c>
      <c r="W440" t="str">
        <f ca="1">IF(ROW(J440)&gt;COUNT(colp),"",INDEX(bdd,SMALL(colp,ROW(J440)),COLUMNS($A:J)))</f>
        <v/>
      </c>
      <c r="X440" t="str">
        <f ca="1">IF(ROW(K440)&gt;COUNT(colp),"",INDEX(bdd,SMALL(colp,ROW(K440)),COLUMNS($A:K)))</f>
        <v/>
      </c>
    </row>
    <row r="441" spans="1:24" x14ac:dyDescent="0.2">
      <c r="A441" s="1">
        <v>19</v>
      </c>
      <c r="B441" s="1">
        <v>20</v>
      </c>
      <c r="C441" s="1">
        <v>21</v>
      </c>
      <c r="D441" s="1">
        <v>34</v>
      </c>
      <c r="E441" s="1">
        <v>38</v>
      </c>
      <c r="T441" t="str">
        <f ca="1">IF(ROW(G441)&gt;COUNT(colp),"",INDEX(bdd,SMALL(colp,ROW(G441)),COLUMNS($A:G)))</f>
        <v/>
      </c>
      <c r="U441" t="str">
        <f ca="1">IF(ROW(H441)&gt;COUNT(colp),"",INDEX(bdd,SMALL(colp,ROW(H441)),COLUMNS($A:H)))</f>
        <v/>
      </c>
      <c r="V441" t="str">
        <f ca="1">IF(ROW(I441)&gt;COUNT(colp),"",INDEX(bdd,SMALL(colp,ROW(I441)),COLUMNS($A:I)))</f>
        <v/>
      </c>
      <c r="W441" t="str">
        <f ca="1">IF(ROW(J441)&gt;COUNT(colp),"",INDEX(bdd,SMALL(colp,ROW(J441)),COLUMNS($A:J)))</f>
        <v/>
      </c>
      <c r="X441" t="str">
        <f ca="1">IF(ROW(K441)&gt;COUNT(colp),"",INDEX(bdd,SMALL(colp,ROW(K441)),COLUMNS($A:K)))</f>
        <v/>
      </c>
    </row>
    <row r="442" spans="1:24" x14ac:dyDescent="0.2">
      <c r="A442" s="1">
        <v>12</v>
      </c>
      <c r="B442" s="1">
        <v>21</v>
      </c>
      <c r="C442" s="1">
        <v>29</v>
      </c>
      <c r="D442" s="1">
        <v>44</v>
      </c>
      <c r="E442" s="1">
        <v>47</v>
      </c>
      <c r="T442" t="str">
        <f ca="1">IF(ROW(G442)&gt;COUNT(colp),"",INDEX(bdd,SMALL(colp,ROW(G442)),COLUMNS($A:G)))</f>
        <v/>
      </c>
      <c r="U442" t="str">
        <f ca="1">IF(ROW(H442)&gt;COUNT(colp),"",INDEX(bdd,SMALL(colp,ROW(H442)),COLUMNS($A:H)))</f>
        <v/>
      </c>
      <c r="V442" t="str">
        <f ca="1">IF(ROW(I442)&gt;COUNT(colp),"",INDEX(bdd,SMALL(colp,ROW(I442)),COLUMNS($A:I)))</f>
        <v/>
      </c>
      <c r="W442" t="str">
        <f ca="1">IF(ROW(J442)&gt;COUNT(colp),"",INDEX(bdd,SMALL(colp,ROW(J442)),COLUMNS($A:J)))</f>
        <v/>
      </c>
      <c r="X442" t="str">
        <f ca="1">IF(ROW(K442)&gt;COUNT(colp),"",INDEX(bdd,SMALL(colp,ROW(K442)),COLUMNS($A:K)))</f>
        <v/>
      </c>
    </row>
    <row r="443" spans="1:24" x14ac:dyDescent="0.2">
      <c r="A443" s="1">
        <v>7</v>
      </c>
      <c r="B443" s="1">
        <v>12</v>
      </c>
      <c r="C443" s="1">
        <v>18</v>
      </c>
      <c r="D443" s="1">
        <v>33</v>
      </c>
      <c r="E443" s="1">
        <v>37</v>
      </c>
      <c r="T443" t="str">
        <f ca="1">IF(ROW(G443)&gt;COUNT(colp),"",INDEX(bdd,SMALL(colp,ROW(G443)),COLUMNS($A:G)))</f>
        <v/>
      </c>
      <c r="U443" t="str">
        <f ca="1">IF(ROW(H443)&gt;COUNT(colp),"",INDEX(bdd,SMALL(colp,ROW(H443)),COLUMNS($A:H)))</f>
        <v/>
      </c>
      <c r="V443" t="str">
        <f ca="1">IF(ROW(I443)&gt;COUNT(colp),"",INDEX(bdd,SMALL(colp,ROW(I443)),COLUMNS($A:I)))</f>
        <v/>
      </c>
      <c r="W443" t="str">
        <f ca="1">IF(ROW(J443)&gt;COUNT(colp),"",INDEX(bdd,SMALL(colp,ROW(J443)),COLUMNS($A:J)))</f>
        <v/>
      </c>
      <c r="X443" t="str">
        <f ca="1">IF(ROW(K443)&gt;COUNT(colp),"",INDEX(bdd,SMALL(colp,ROW(K443)),COLUMNS($A:K)))</f>
        <v/>
      </c>
    </row>
    <row r="444" spans="1:24" x14ac:dyDescent="0.2">
      <c r="A444" s="1">
        <v>2</v>
      </c>
      <c r="B444" s="1">
        <v>5</v>
      </c>
      <c r="C444" s="1">
        <v>10</v>
      </c>
      <c r="D444" s="1">
        <v>23</v>
      </c>
      <c r="E444" s="1">
        <v>31</v>
      </c>
      <c r="T444" t="str">
        <f ca="1">IF(ROW(G444)&gt;COUNT(colp),"",INDEX(bdd,SMALL(colp,ROW(G444)),COLUMNS($A:G)))</f>
        <v/>
      </c>
      <c r="U444" t="str">
        <f ca="1">IF(ROW(H444)&gt;COUNT(colp),"",INDEX(bdd,SMALL(colp,ROW(H444)),COLUMNS($A:H)))</f>
        <v/>
      </c>
      <c r="V444" t="str">
        <f ca="1">IF(ROW(I444)&gt;COUNT(colp),"",INDEX(bdd,SMALL(colp,ROW(I444)),COLUMNS($A:I)))</f>
        <v/>
      </c>
      <c r="W444" t="str">
        <f ca="1">IF(ROW(J444)&gt;COUNT(colp),"",INDEX(bdd,SMALL(colp,ROW(J444)),COLUMNS($A:J)))</f>
        <v/>
      </c>
      <c r="X444" t="str">
        <f ca="1">IF(ROW(K444)&gt;COUNT(colp),"",INDEX(bdd,SMALL(colp,ROW(K444)),COLUMNS($A:K)))</f>
        <v/>
      </c>
    </row>
    <row r="445" spans="1:24" x14ac:dyDescent="0.2">
      <c r="A445" s="1">
        <v>1</v>
      </c>
      <c r="B445" s="1">
        <v>9</v>
      </c>
      <c r="C445" s="1">
        <v>12</v>
      </c>
      <c r="D445" s="1">
        <v>14</v>
      </c>
      <c r="E445" s="1">
        <v>18</v>
      </c>
      <c r="T445" t="str">
        <f ca="1">IF(ROW(G445)&gt;COUNT(colp),"",INDEX(bdd,SMALL(colp,ROW(G445)),COLUMNS($A:G)))</f>
        <v/>
      </c>
      <c r="U445" t="str">
        <f ca="1">IF(ROW(H445)&gt;COUNT(colp),"",INDEX(bdd,SMALL(colp,ROW(H445)),COLUMNS($A:H)))</f>
        <v/>
      </c>
      <c r="V445" t="str">
        <f ca="1">IF(ROW(I445)&gt;COUNT(colp),"",INDEX(bdd,SMALL(colp,ROW(I445)),COLUMNS($A:I)))</f>
        <v/>
      </c>
      <c r="W445" t="str">
        <f ca="1">IF(ROW(J445)&gt;COUNT(colp),"",INDEX(bdd,SMALL(colp,ROW(J445)),COLUMNS($A:J)))</f>
        <v/>
      </c>
      <c r="X445" t="str">
        <f ca="1">IF(ROW(K445)&gt;COUNT(colp),"",INDEX(bdd,SMALL(colp,ROW(K445)),COLUMNS($A:K)))</f>
        <v/>
      </c>
    </row>
    <row r="446" spans="1:24" x14ac:dyDescent="0.2">
      <c r="A446" s="1">
        <v>7</v>
      </c>
      <c r="B446" s="1">
        <v>21</v>
      </c>
      <c r="C446" s="1">
        <v>22</v>
      </c>
      <c r="D446" s="1">
        <v>24</v>
      </c>
      <c r="E446" s="1">
        <v>28</v>
      </c>
      <c r="T446" t="str">
        <f ca="1">IF(ROW(G446)&gt;COUNT(colp),"",INDEX(bdd,SMALL(colp,ROW(G446)),COLUMNS($A:G)))</f>
        <v/>
      </c>
      <c r="U446" t="str">
        <f ca="1">IF(ROW(H446)&gt;COUNT(colp),"",INDEX(bdd,SMALL(colp,ROW(H446)),COLUMNS($A:H)))</f>
        <v/>
      </c>
      <c r="V446" t="str">
        <f ca="1">IF(ROW(I446)&gt;COUNT(colp),"",INDEX(bdd,SMALL(colp,ROW(I446)),COLUMNS($A:I)))</f>
        <v/>
      </c>
      <c r="W446" t="str">
        <f ca="1">IF(ROW(J446)&gt;COUNT(colp),"",INDEX(bdd,SMALL(colp,ROW(J446)),COLUMNS($A:J)))</f>
        <v/>
      </c>
      <c r="X446" t="str">
        <f ca="1">IF(ROW(K446)&gt;COUNT(colp),"",INDEX(bdd,SMALL(colp,ROW(K446)),COLUMNS($A:K)))</f>
        <v/>
      </c>
    </row>
    <row r="447" spans="1:24" x14ac:dyDescent="0.2">
      <c r="A447" s="1">
        <v>19</v>
      </c>
      <c r="B447" s="1">
        <v>21</v>
      </c>
      <c r="C447" s="1">
        <v>25</v>
      </c>
      <c r="D447" s="1">
        <v>26</v>
      </c>
      <c r="E447" s="1">
        <v>44</v>
      </c>
      <c r="T447" t="str">
        <f ca="1">IF(ROW(G447)&gt;COUNT(colp),"",INDEX(bdd,SMALL(colp,ROW(G447)),COLUMNS($A:G)))</f>
        <v/>
      </c>
      <c r="U447" t="str">
        <f ca="1">IF(ROW(H447)&gt;COUNT(colp),"",INDEX(bdd,SMALL(colp,ROW(H447)),COLUMNS($A:H)))</f>
        <v/>
      </c>
      <c r="V447" t="str">
        <f ca="1">IF(ROW(I447)&gt;COUNT(colp),"",INDEX(bdd,SMALL(colp,ROW(I447)),COLUMNS($A:I)))</f>
        <v/>
      </c>
      <c r="W447" t="str">
        <f ca="1">IF(ROW(J447)&gt;COUNT(colp),"",INDEX(bdd,SMALL(colp,ROW(J447)),COLUMNS($A:J)))</f>
        <v/>
      </c>
      <c r="X447" t="str">
        <f ca="1">IF(ROW(K447)&gt;COUNT(colp),"",INDEX(bdd,SMALL(colp,ROW(K447)),COLUMNS($A:K)))</f>
        <v/>
      </c>
    </row>
    <row r="448" spans="1:24" x14ac:dyDescent="0.2">
      <c r="A448" s="1">
        <v>16</v>
      </c>
      <c r="B448" s="1">
        <v>36</v>
      </c>
      <c r="C448" s="1">
        <v>43</v>
      </c>
      <c r="D448" s="1">
        <v>44</v>
      </c>
      <c r="E448" s="1">
        <v>50</v>
      </c>
      <c r="T448" t="str">
        <f ca="1">IF(ROW(G448)&gt;COUNT(colp),"",INDEX(bdd,SMALL(colp,ROW(G448)),COLUMNS($A:G)))</f>
        <v/>
      </c>
      <c r="U448" t="str">
        <f ca="1">IF(ROW(H448)&gt;COUNT(colp),"",INDEX(bdd,SMALL(colp,ROW(H448)),COLUMNS($A:H)))</f>
        <v/>
      </c>
      <c r="V448" t="str">
        <f ca="1">IF(ROW(I448)&gt;COUNT(colp),"",INDEX(bdd,SMALL(colp,ROW(I448)),COLUMNS($A:I)))</f>
        <v/>
      </c>
      <c r="W448" t="str">
        <f ca="1">IF(ROW(J448)&gt;COUNT(colp),"",INDEX(bdd,SMALL(colp,ROW(J448)),COLUMNS($A:J)))</f>
        <v/>
      </c>
      <c r="X448" t="str">
        <f ca="1">IF(ROW(K448)&gt;COUNT(colp),"",INDEX(bdd,SMALL(colp,ROW(K448)),COLUMNS($A:K)))</f>
        <v/>
      </c>
    </row>
    <row r="449" spans="1:24" x14ac:dyDescent="0.2">
      <c r="A449" s="1">
        <v>3</v>
      </c>
      <c r="B449" s="1">
        <v>30</v>
      </c>
      <c r="C449" s="1">
        <v>42</v>
      </c>
      <c r="D449" s="1">
        <v>45</v>
      </c>
      <c r="E449" s="1">
        <v>49</v>
      </c>
      <c r="T449" t="str">
        <f ca="1">IF(ROW(G449)&gt;COUNT(colp),"",INDEX(bdd,SMALL(colp,ROW(G449)),COLUMNS($A:G)))</f>
        <v/>
      </c>
      <c r="U449" t="str">
        <f ca="1">IF(ROW(H449)&gt;COUNT(colp),"",INDEX(bdd,SMALL(colp,ROW(H449)),COLUMNS($A:H)))</f>
        <v/>
      </c>
      <c r="V449" t="str">
        <f ca="1">IF(ROW(I449)&gt;COUNT(colp),"",INDEX(bdd,SMALL(colp,ROW(I449)),COLUMNS($A:I)))</f>
        <v/>
      </c>
      <c r="W449" t="str">
        <f ca="1">IF(ROW(J449)&gt;COUNT(colp),"",INDEX(bdd,SMALL(colp,ROW(J449)),COLUMNS($A:J)))</f>
        <v/>
      </c>
      <c r="X449" t="str">
        <f ca="1">IF(ROW(K449)&gt;COUNT(colp),"",INDEX(bdd,SMALL(colp,ROW(K449)),COLUMNS($A:K)))</f>
        <v/>
      </c>
    </row>
    <row r="450" spans="1:24" x14ac:dyDescent="0.2">
      <c r="A450" s="1">
        <v>1</v>
      </c>
      <c r="B450" s="1">
        <v>6</v>
      </c>
      <c r="C450" s="1">
        <v>10</v>
      </c>
      <c r="D450" s="1">
        <v>12</v>
      </c>
      <c r="E450" s="1">
        <v>31</v>
      </c>
      <c r="T450" t="str">
        <f ca="1">IF(ROW(G450)&gt;COUNT(colp),"",INDEX(bdd,SMALL(colp,ROW(G450)),COLUMNS($A:G)))</f>
        <v/>
      </c>
      <c r="U450" t="str">
        <f ca="1">IF(ROW(H450)&gt;COUNT(colp),"",INDEX(bdd,SMALL(colp,ROW(H450)),COLUMNS($A:H)))</f>
        <v/>
      </c>
      <c r="V450" t="str">
        <f ca="1">IF(ROW(I450)&gt;COUNT(colp),"",INDEX(bdd,SMALL(colp,ROW(I450)),COLUMNS($A:I)))</f>
        <v/>
      </c>
      <c r="W450" t="str">
        <f ca="1">IF(ROW(J450)&gt;COUNT(colp),"",INDEX(bdd,SMALL(colp,ROW(J450)),COLUMNS($A:J)))</f>
        <v/>
      </c>
      <c r="X450" t="str">
        <f ca="1">IF(ROW(K450)&gt;COUNT(colp),"",INDEX(bdd,SMALL(colp,ROW(K450)),COLUMNS($A:K)))</f>
        <v/>
      </c>
    </row>
    <row r="451" spans="1:24" x14ac:dyDescent="0.2">
      <c r="A451" s="1">
        <v>4</v>
      </c>
      <c r="B451" s="1">
        <v>9</v>
      </c>
      <c r="C451" s="1">
        <v>10</v>
      </c>
      <c r="D451" s="1">
        <v>30</v>
      </c>
      <c r="E451" s="1">
        <v>40</v>
      </c>
      <c r="T451" t="str">
        <f ca="1">IF(ROW(G451)&gt;COUNT(colp),"",INDEX(bdd,SMALL(colp,ROW(G451)),COLUMNS($A:G)))</f>
        <v/>
      </c>
      <c r="U451" t="str">
        <f ca="1">IF(ROW(H451)&gt;COUNT(colp),"",INDEX(bdd,SMALL(colp,ROW(H451)),COLUMNS($A:H)))</f>
        <v/>
      </c>
      <c r="V451" t="str">
        <f ca="1">IF(ROW(I451)&gt;COUNT(colp),"",INDEX(bdd,SMALL(colp,ROW(I451)),COLUMNS($A:I)))</f>
        <v/>
      </c>
      <c r="W451" t="str">
        <f ca="1">IF(ROW(J451)&gt;COUNT(colp),"",INDEX(bdd,SMALL(colp,ROW(J451)),COLUMNS($A:J)))</f>
        <v/>
      </c>
      <c r="X451" t="str">
        <f ca="1">IF(ROW(K451)&gt;COUNT(colp),"",INDEX(bdd,SMALL(colp,ROW(K451)),COLUMNS($A:K)))</f>
        <v/>
      </c>
    </row>
    <row r="452" spans="1:24" x14ac:dyDescent="0.2">
      <c r="A452" s="1">
        <v>13</v>
      </c>
      <c r="B452" s="1">
        <v>14</v>
      </c>
      <c r="C452" s="1">
        <v>21</v>
      </c>
      <c r="D452" s="1">
        <v>27</v>
      </c>
      <c r="E452" s="1">
        <v>39</v>
      </c>
      <c r="T452" t="str">
        <f ca="1">IF(ROW(G452)&gt;COUNT(colp),"",INDEX(bdd,SMALL(colp,ROW(G452)),COLUMNS($A:G)))</f>
        <v/>
      </c>
      <c r="U452" t="str">
        <f ca="1">IF(ROW(H452)&gt;COUNT(colp),"",INDEX(bdd,SMALL(colp,ROW(H452)),COLUMNS($A:H)))</f>
        <v/>
      </c>
      <c r="V452" t="str">
        <f ca="1">IF(ROW(I452)&gt;COUNT(colp),"",INDEX(bdd,SMALL(colp,ROW(I452)),COLUMNS($A:I)))</f>
        <v/>
      </c>
      <c r="W452" t="str">
        <f ca="1">IF(ROW(J452)&gt;COUNT(colp),"",INDEX(bdd,SMALL(colp,ROW(J452)),COLUMNS($A:J)))</f>
        <v/>
      </c>
      <c r="X452" t="str">
        <f ca="1">IF(ROW(K452)&gt;COUNT(colp),"",INDEX(bdd,SMALL(colp,ROW(K452)),COLUMNS($A:K)))</f>
        <v/>
      </c>
    </row>
    <row r="453" spans="1:24" x14ac:dyDescent="0.2">
      <c r="A453" s="1">
        <v>12</v>
      </c>
      <c r="B453" s="1">
        <v>22</v>
      </c>
      <c r="C453" s="1">
        <v>30</v>
      </c>
      <c r="D453" s="1">
        <v>31</v>
      </c>
      <c r="E453" s="1">
        <v>44</v>
      </c>
      <c r="T453" t="str">
        <f ca="1">IF(ROW(G453)&gt;COUNT(colp),"",INDEX(bdd,SMALL(colp,ROW(G453)),COLUMNS($A:G)))</f>
        <v/>
      </c>
      <c r="U453" t="str">
        <f ca="1">IF(ROW(H453)&gt;COUNT(colp),"",INDEX(bdd,SMALL(colp,ROW(H453)),COLUMNS($A:H)))</f>
        <v/>
      </c>
      <c r="V453" t="str">
        <f ca="1">IF(ROW(I453)&gt;COUNT(colp),"",INDEX(bdd,SMALL(colp,ROW(I453)),COLUMNS($A:I)))</f>
        <v/>
      </c>
      <c r="W453" t="str">
        <f ca="1">IF(ROW(J453)&gt;COUNT(colp),"",INDEX(bdd,SMALL(colp,ROW(J453)),COLUMNS($A:J)))</f>
        <v/>
      </c>
      <c r="X453" t="str">
        <f ca="1">IF(ROW(K453)&gt;COUNT(colp),"",INDEX(bdd,SMALL(colp,ROW(K453)),COLUMNS($A:K)))</f>
        <v/>
      </c>
    </row>
    <row r="454" spans="1:24" x14ac:dyDescent="0.2">
      <c r="A454" s="1">
        <v>2</v>
      </c>
      <c r="B454" s="1">
        <v>10</v>
      </c>
      <c r="C454" s="1">
        <v>22</v>
      </c>
      <c r="D454" s="1">
        <v>27</v>
      </c>
      <c r="E454" s="1">
        <v>28</v>
      </c>
      <c r="T454" t="str">
        <f ca="1">IF(ROW(G454)&gt;COUNT(colp),"",INDEX(bdd,SMALL(colp,ROW(G454)),COLUMNS($A:G)))</f>
        <v/>
      </c>
      <c r="U454" t="str">
        <f ca="1">IF(ROW(H454)&gt;COUNT(colp),"",INDEX(bdd,SMALL(colp,ROW(H454)),COLUMNS($A:H)))</f>
        <v/>
      </c>
      <c r="V454" t="str">
        <f ca="1">IF(ROW(I454)&gt;COUNT(colp),"",INDEX(bdd,SMALL(colp,ROW(I454)),COLUMNS($A:I)))</f>
        <v/>
      </c>
      <c r="W454" t="str">
        <f ca="1">IF(ROW(J454)&gt;COUNT(colp),"",INDEX(bdd,SMALL(colp,ROW(J454)),COLUMNS($A:J)))</f>
        <v/>
      </c>
      <c r="X454" t="str">
        <f ca="1">IF(ROW(K454)&gt;COUNT(colp),"",INDEX(bdd,SMALL(colp,ROW(K454)),COLUMNS($A:K)))</f>
        <v/>
      </c>
    </row>
    <row r="455" spans="1:24" x14ac:dyDescent="0.2">
      <c r="A455" s="1">
        <v>1</v>
      </c>
      <c r="B455" s="1">
        <v>2</v>
      </c>
      <c r="C455" s="1">
        <v>6</v>
      </c>
      <c r="D455" s="1">
        <v>20</v>
      </c>
      <c r="E455" s="1">
        <v>36</v>
      </c>
      <c r="T455" t="str">
        <f ca="1">IF(ROW(G455)&gt;COUNT(colp),"",INDEX(bdd,SMALL(colp,ROW(G455)),COLUMNS($A:G)))</f>
        <v/>
      </c>
      <c r="U455" t="str">
        <f ca="1">IF(ROW(H455)&gt;COUNT(colp),"",INDEX(bdd,SMALL(colp,ROW(H455)),COLUMNS($A:H)))</f>
        <v/>
      </c>
      <c r="V455" t="str">
        <f ca="1">IF(ROW(I455)&gt;COUNT(colp),"",INDEX(bdd,SMALL(colp,ROW(I455)),COLUMNS($A:I)))</f>
        <v/>
      </c>
      <c r="W455" t="str">
        <f ca="1">IF(ROW(J455)&gt;COUNT(colp),"",INDEX(bdd,SMALL(colp,ROW(J455)),COLUMNS($A:J)))</f>
        <v/>
      </c>
      <c r="X455" t="str">
        <f ca="1">IF(ROW(K455)&gt;COUNT(colp),"",INDEX(bdd,SMALL(colp,ROW(K455)),COLUMNS($A:K)))</f>
        <v/>
      </c>
    </row>
    <row r="456" spans="1:24" x14ac:dyDescent="0.2">
      <c r="A456" s="1">
        <v>10</v>
      </c>
      <c r="B456" s="1">
        <v>13</v>
      </c>
      <c r="C456" s="1">
        <v>19</v>
      </c>
      <c r="D456" s="1">
        <v>39</v>
      </c>
      <c r="E456" s="1">
        <v>44</v>
      </c>
      <c r="T456" t="str">
        <f ca="1">IF(ROW(G456)&gt;COUNT(colp),"",INDEX(bdd,SMALL(colp,ROW(G456)),COLUMNS($A:G)))</f>
        <v/>
      </c>
      <c r="U456" t="str">
        <f ca="1">IF(ROW(H456)&gt;COUNT(colp),"",INDEX(bdd,SMALL(colp,ROW(H456)),COLUMNS($A:H)))</f>
        <v/>
      </c>
      <c r="V456" t="str">
        <f ca="1">IF(ROW(I456)&gt;COUNT(colp),"",INDEX(bdd,SMALL(colp,ROW(I456)),COLUMNS($A:I)))</f>
        <v/>
      </c>
      <c r="W456" t="str">
        <f ca="1">IF(ROW(J456)&gt;COUNT(colp),"",INDEX(bdd,SMALL(colp,ROW(J456)),COLUMNS($A:J)))</f>
        <v/>
      </c>
      <c r="X456" t="str">
        <f ca="1">IF(ROW(K456)&gt;COUNT(colp),"",INDEX(bdd,SMALL(colp,ROW(K456)),COLUMNS($A:K)))</f>
        <v/>
      </c>
    </row>
    <row r="457" spans="1:24" x14ac:dyDescent="0.2">
      <c r="A457" s="1">
        <v>9</v>
      </c>
      <c r="B457" s="1">
        <v>34</v>
      </c>
      <c r="C457" s="1">
        <v>38</v>
      </c>
      <c r="D457" s="1">
        <v>43</v>
      </c>
      <c r="E457" s="1">
        <v>45</v>
      </c>
      <c r="T457" t="str">
        <f ca="1">IF(ROW(G457)&gt;COUNT(colp),"",INDEX(bdd,SMALL(colp,ROW(G457)),COLUMNS($A:G)))</f>
        <v/>
      </c>
      <c r="U457" t="str">
        <f ca="1">IF(ROW(H457)&gt;COUNT(colp),"",INDEX(bdd,SMALL(colp,ROW(H457)),COLUMNS($A:H)))</f>
        <v/>
      </c>
      <c r="V457" t="str">
        <f ca="1">IF(ROW(I457)&gt;COUNT(colp),"",INDEX(bdd,SMALL(colp,ROW(I457)),COLUMNS($A:I)))</f>
        <v/>
      </c>
      <c r="W457" t="str">
        <f ca="1">IF(ROW(J457)&gt;COUNT(colp),"",INDEX(bdd,SMALL(colp,ROW(J457)),COLUMNS($A:J)))</f>
        <v/>
      </c>
      <c r="X457" t="str">
        <f ca="1">IF(ROW(K457)&gt;COUNT(colp),"",INDEX(bdd,SMALL(colp,ROW(K457)),COLUMNS($A:K)))</f>
        <v/>
      </c>
    </row>
    <row r="458" spans="1:24" x14ac:dyDescent="0.2">
      <c r="A458" s="1">
        <v>16</v>
      </c>
      <c r="B458" s="1">
        <v>19</v>
      </c>
      <c r="C458" s="1">
        <v>20</v>
      </c>
      <c r="D458" s="1">
        <v>25</v>
      </c>
      <c r="E458" s="1">
        <v>28</v>
      </c>
      <c r="T458" t="str">
        <f ca="1">IF(ROW(G458)&gt;COUNT(colp),"",INDEX(bdd,SMALL(colp,ROW(G458)),COLUMNS($A:G)))</f>
        <v/>
      </c>
      <c r="U458" t="str">
        <f ca="1">IF(ROW(H458)&gt;COUNT(colp),"",INDEX(bdd,SMALL(colp,ROW(H458)),COLUMNS($A:H)))</f>
        <v/>
      </c>
      <c r="V458" t="str">
        <f ca="1">IF(ROW(I458)&gt;COUNT(colp),"",INDEX(bdd,SMALL(colp,ROW(I458)),COLUMNS($A:I)))</f>
        <v/>
      </c>
      <c r="W458" t="str">
        <f ca="1">IF(ROW(J458)&gt;COUNT(colp),"",INDEX(bdd,SMALL(colp,ROW(J458)),COLUMNS($A:J)))</f>
        <v/>
      </c>
      <c r="X458" t="str">
        <f ca="1">IF(ROW(K458)&gt;COUNT(colp),"",INDEX(bdd,SMALL(colp,ROW(K458)),COLUMNS($A:K)))</f>
        <v/>
      </c>
    </row>
    <row r="459" spans="1:24" x14ac:dyDescent="0.2">
      <c r="A459" s="1">
        <v>3</v>
      </c>
      <c r="B459" s="1">
        <v>15</v>
      </c>
      <c r="C459" s="1">
        <v>17</v>
      </c>
      <c r="D459" s="1">
        <v>28</v>
      </c>
      <c r="E459" s="1">
        <v>33</v>
      </c>
      <c r="T459" t="str">
        <f ca="1">IF(ROW(G459)&gt;COUNT(colp),"",INDEX(bdd,SMALL(colp,ROW(G459)),COLUMNS($A:G)))</f>
        <v/>
      </c>
      <c r="U459" t="str">
        <f ca="1">IF(ROW(H459)&gt;COUNT(colp),"",INDEX(bdd,SMALL(colp,ROW(H459)),COLUMNS($A:H)))</f>
        <v/>
      </c>
      <c r="V459" t="str">
        <f ca="1">IF(ROW(I459)&gt;COUNT(colp),"",INDEX(bdd,SMALL(colp,ROW(I459)),COLUMNS($A:I)))</f>
        <v/>
      </c>
      <c r="W459" t="str">
        <f ca="1">IF(ROW(J459)&gt;COUNT(colp),"",INDEX(bdd,SMALL(colp,ROW(J459)),COLUMNS($A:J)))</f>
        <v/>
      </c>
      <c r="X459" t="str">
        <f ca="1">IF(ROW(K459)&gt;COUNT(colp),"",INDEX(bdd,SMALL(colp,ROW(K459)),COLUMNS($A:K)))</f>
        <v/>
      </c>
    </row>
    <row r="460" spans="1:24" x14ac:dyDescent="0.2">
      <c r="A460" s="2">
        <v>3</v>
      </c>
      <c r="B460" s="2">
        <v>8</v>
      </c>
      <c r="C460" s="2">
        <v>14</v>
      </c>
      <c r="D460" s="2">
        <v>31</v>
      </c>
      <c r="E460" s="2">
        <v>41</v>
      </c>
      <c r="T460" t="str">
        <f ca="1">IF(ROW(G460)&gt;COUNT(colp),"",INDEX(bdd,SMALL(colp,ROW(G460)),COLUMNS($A:G)))</f>
        <v/>
      </c>
      <c r="U460" t="str">
        <f ca="1">IF(ROW(H460)&gt;COUNT(colp),"",INDEX(bdd,SMALL(colp,ROW(H460)),COLUMNS($A:H)))</f>
        <v/>
      </c>
      <c r="V460" t="str">
        <f ca="1">IF(ROW(I460)&gt;COUNT(colp),"",INDEX(bdd,SMALL(colp,ROW(I460)),COLUMNS($A:I)))</f>
        <v/>
      </c>
      <c r="W460" t="str">
        <f ca="1">IF(ROW(J460)&gt;COUNT(colp),"",INDEX(bdd,SMALL(colp,ROW(J460)),COLUMNS($A:J)))</f>
        <v/>
      </c>
      <c r="X460" t="str">
        <f ca="1">IF(ROW(K460)&gt;COUNT(colp),"",INDEX(bdd,SMALL(colp,ROW(K460)),COLUMNS($A:K)))</f>
        <v/>
      </c>
    </row>
    <row r="461" spans="1:24" x14ac:dyDescent="0.2">
      <c r="A461" s="1">
        <v>14</v>
      </c>
      <c r="B461" s="1">
        <v>27</v>
      </c>
      <c r="C461" s="1">
        <v>36</v>
      </c>
      <c r="D461" s="1">
        <v>42</v>
      </c>
      <c r="E461" s="1">
        <v>46</v>
      </c>
      <c r="T461" t="str">
        <f ca="1">IF(ROW(G461)&gt;COUNT(colp),"",INDEX(bdd,SMALL(colp,ROW(G461)),COLUMNS($A:G)))</f>
        <v/>
      </c>
      <c r="U461" t="str">
        <f ca="1">IF(ROW(H461)&gt;COUNT(colp),"",INDEX(bdd,SMALL(colp,ROW(H461)),COLUMNS($A:H)))</f>
        <v/>
      </c>
      <c r="V461" t="str">
        <f ca="1">IF(ROW(I461)&gt;COUNT(colp),"",INDEX(bdd,SMALL(colp,ROW(I461)),COLUMNS($A:I)))</f>
        <v/>
      </c>
      <c r="W461" t="str">
        <f ca="1">IF(ROW(J461)&gt;COUNT(colp),"",INDEX(bdd,SMALL(colp,ROW(J461)),COLUMNS($A:J)))</f>
        <v/>
      </c>
      <c r="X461" t="str">
        <f ca="1">IF(ROW(K461)&gt;COUNT(colp),"",INDEX(bdd,SMALL(colp,ROW(K461)),COLUMNS($A:K)))</f>
        <v/>
      </c>
    </row>
    <row r="462" spans="1:24" x14ac:dyDescent="0.2">
      <c r="A462" s="1">
        <v>4</v>
      </c>
      <c r="B462" s="1">
        <v>11</v>
      </c>
      <c r="C462" s="1">
        <v>28</v>
      </c>
      <c r="D462" s="1">
        <v>38</v>
      </c>
      <c r="E462" s="1">
        <v>47</v>
      </c>
      <c r="T462" t="str">
        <f ca="1">IF(ROW(G462)&gt;COUNT(colp),"",INDEX(bdd,SMALL(colp,ROW(G462)),COLUMNS($A:G)))</f>
        <v/>
      </c>
      <c r="U462" t="str">
        <f ca="1">IF(ROW(H462)&gt;COUNT(colp),"",INDEX(bdd,SMALL(colp,ROW(H462)),COLUMNS($A:H)))</f>
        <v/>
      </c>
      <c r="V462" t="str">
        <f ca="1">IF(ROW(I462)&gt;COUNT(colp),"",INDEX(bdd,SMALL(colp,ROW(I462)),COLUMNS($A:I)))</f>
        <v/>
      </c>
      <c r="W462" t="str">
        <f ca="1">IF(ROW(J462)&gt;COUNT(colp),"",INDEX(bdd,SMALL(colp,ROW(J462)),COLUMNS($A:J)))</f>
        <v/>
      </c>
      <c r="X462" t="str">
        <f ca="1">IF(ROW(K462)&gt;COUNT(colp),"",INDEX(bdd,SMALL(colp,ROW(K462)),COLUMNS($A:K)))</f>
        <v/>
      </c>
    </row>
    <row r="463" spans="1:24" x14ac:dyDescent="0.2">
      <c r="A463" s="1">
        <v>11</v>
      </c>
      <c r="B463" s="1">
        <v>14</v>
      </c>
      <c r="C463" s="1">
        <v>24</v>
      </c>
      <c r="D463" s="1">
        <v>25</v>
      </c>
      <c r="E463" s="1">
        <v>29</v>
      </c>
      <c r="T463" t="str">
        <f ca="1">IF(ROW(G463)&gt;COUNT(colp),"",INDEX(bdd,SMALL(colp,ROW(G463)),COLUMNS($A:G)))</f>
        <v/>
      </c>
      <c r="U463" t="str">
        <f ca="1">IF(ROW(H463)&gt;COUNT(colp),"",INDEX(bdd,SMALL(colp,ROW(H463)),COLUMNS($A:H)))</f>
        <v/>
      </c>
      <c r="V463" t="str">
        <f ca="1">IF(ROW(I463)&gt;COUNT(colp),"",INDEX(bdd,SMALL(colp,ROW(I463)),COLUMNS($A:I)))</f>
        <v/>
      </c>
      <c r="W463" t="str">
        <f ca="1">IF(ROW(J463)&gt;COUNT(colp),"",INDEX(bdd,SMALL(colp,ROW(J463)),COLUMNS($A:J)))</f>
        <v/>
      </c>
      <c r="X463" t="str">
        <f ca="1">IF(ROW(K463)&gt;COUNT(colp),"",INDEX(bdd,SMALL(colp,ROW(K463)),COLUMNS($A:K)))</f>
        <v/>
      </c>
    </row>
    <row r="464" spans="1:24" x14ac:dyDescent="0.2">
      <c r="A464" s="1">
        <v>3</v>
      </c>
      <c r="B464" s="1">
        <v>7</v>
      </c>
      <c r="C464" s="1">
        <v>12</v>
      </c>
      <c r="D464" s="1">
        <v>26</v>
      </c>
      <c r="E464" s="1">
        <v>34</v>
      </c>
      <c r="T464" t="str">
        <f ca="1">IF(ROW(G464)&gt;COUNT(colp),"",INDEX(bdd,SMALL(colp,ROW(G464)),COLUMNS($A:G)))</f>
        <v/>
      </c>
      <c r="U464" t="str">
        <f ca="1">IF(ROW(H464)&gt;COUNT(colp),"",INDEX(bdd,SMALL(colp,ROW(H464)),COLUMNS($A:H)))</f>
        <v/>
      </c>
      <c r="V464" t="str">
        <f ca="1">IF(ROW(I464)&gt;COUNT(colp),"",INDEX(bdd,SMALL(colp,ROW(I464)),COLUMNS($A:I)))</f>
        <v/>
      </c>
      <c r="W464" t="str">
        <f ca="1">IF(ROW(J464)&gt;COUNT(colp),"",INDEX(bdd,SMALL(colp,ROW(J464)),COLUMNS($A:J)))</f>
        <v/>
      </c>
      <c r="X464" t="str">
        <f ca="1">IF(ROW(K464)&gt;COUNT(colp),"",INDEX(bdd,SMALL(colp,ROW(K464)),COLUMNS($A:K)))</f>
        <v/>
      </c>
    </row>
    <row r="465" spans="1:24" x14ac:dyDescent="0.2">
      <c r="A465" s="1">
        <v>1</v>
      </c>
      <c r="B465" s="1">
        <v>10</v>
      </c>
      <c r="C465" s="1">
        <v>17</v>
      </c>
      <c r="D465" s="1">
        <v>33</v>
      </c>
      <c r="E465" s="1">
        <v>48</v>
      </c>
      <c r="T465" t="str">
        <f ca="1">IF(ROW(G465)&gt;COUNT(colp),"",INDEX(bdd,SMALL(colp,ROW(G465)),COLUMNS($A:G)))</f>
        <v/>
      </c>
      <c r="U465" t="str">
        <f ca="1">IF(ROW(H465)&gt;COUNT(colp),"",INDEX(bdd,SMALL(colp,ROW(H465)),COLUMNS($A:H)))</f>
        <v/>
      </c>
      <c r="V465" t="str">
        <f ca="1">IF(ROW(I465)&gt;COUNT(colp),"",INDEX(bdd,SMALL(colp,ROW(I465)),COLUMNS($A:I)))</f>
        <v/>
      </c>
      <c r="W465" t="str">
        <f ca="1">IF(ROW(J465)&gt;COUNT(colp),"",INDEX(bdd,SMALL(colp,ROW(J465)),COLUMNS($A:J)))</f>
        <v/>
      </c>
      <c r="X465" t="str">
        <f ca="1">IF(ROW(K465)&gt;COUNT(colp),"",INDEX(bdd,SMALL(colp,ROW(K465)),COLUMNS($A:K)))</f>
        <v/>
      </c>
    </row>
    <row r="466" spans="1:24" x14ac:dyDescent="0.2">
      <c r="A466" s="1">
        <v>5</v>
      </c>
      <c r="B466" s="1">
        <v>6</v>
      </c>
      <c r="C466" s="1">
        <v>11</v>
      </c>
      <c r="D466" s="1">
        <v>30</v>
      </c>
      <c r="E466" s="1">
        <v>44</v>
      </c>
      <c r="T466" t="str">
        <f ca="1">IF(ROW(G466)&gt;COUNT(colp),"",INDEX(bdd,SMALL(colp,ROW(G466)),COLUMNS($A:G)))</f>
        <v/>
      </c>
      <c r="U466" t="str">
        <f ca="1">IF(ROW(H466)&gt;COUNT(colp),"",INDEX(bdd,SMALL(colp,ROW(H466)),COLUMNS($A:H)))</f>
        <v/>
      </c>
      <c r="V466" t="str">
        <f ca="1">IF(ROW(I466)&gt;COUNT(colp),"",INDEX(bdd,SMALL(colp,ROW(I466)),COLUMNS($A:I)))</f>
        <v/>
      </c>
      <c r="W466" t="str">
        <f ca="1">IF(ROW(J466)&gt;COUNT(colp),"",INDEX(bdd,SMALL(colp,ROW(J466)),COLUMNS($A:J)))</f>
        <v/>
      </c>
      <c r="X466" t="str">
        <f ca="1">IF(ROW(K466)&gt;COUNT(colp),"",INDEX(bdd,SMALL(colp,ROW(K466)),COLUMNS($A:K)))</f>
        <v/>
      </c>
    </row>
    <row r="467" spans="1:24" x14ac:dyDescent="0.2">
      <c r="A467" s="1">
        <v>23</v>
      </c>
      <c r="B467" s="1">
        <v>24</v>
      </c>
      <c r="C467" s="1">
        <v>27</v>
      </c>
      <c r="D467" s="1">
        <v>37</v>
      </c>
      <c r="E467" s="1">
        <v>47</v>
      </c>
      <c r="T467" t="str">
        <f ca="1">IF(ROW(G467)&gt;COUNT(colp),"",INDEX(bdd,SMALL(colp,ROW(G467)),COLUMNS($A:G)))</f>
        <v/>
      </c>
      <c r="U467" t="str">
        <f ca="1">IF(ROW(H467)&gt;COUNT(colp),"",INDEX(bdd,SMALL(colp,ROW(H467)),COLUMNS($A:H)))</f>
        <v/>
      </c>
      <c r="V467" t="str">
        <f ca="1">IF(ROW(I467)&gt;COUNT(colp),"",INDEX(bdd,SMALL(colp,ROW(I467)),COLUMNS($A:I)))</f>
        <v/>
      </c>
      <c r="W467" t="str">
        <f ca="1">IF(ROW(J467)&gt;COUNT(colp),"",INDEX(bdd,SMALL(colp,ROW(J467)),COLUMNS($A:J)))</f>
        <v/>
      </c>
      <c r="X467" t="str">
        <f ca="1">IF(ROW(K467)&gt;COUNT(colp),"",INDEX(bdd,SMALL(colp,ROW(K467)),COLUMNS($A:K)))</f>
        <v/>
      </c>
    </row>
    <row r="468" spans="1:24" x14ac:dyDescent="0.2">
      <c r="A468" s="1">
        <v>3</v>
      </c>
      <c r="B468" s="1">
        <v>32</v>
      </c>
      <c r="C468" s="1">
        <v>36</v>
      </c>
      <c r="D468" s="1">
        <v>39</v>
      </c>
      <c r="E468" s="1">
        <v>47</v>
      </c>
      <c r="T468" t="str">
        <f ca="1">IF(ROW(G468)&gt;COUNT(colp),"",INDEX(bdd,SMALL(colp,ROW(G468)),COLUMNS($A:G)))</f>
        <v/>
      </c>
      <c r="U468" t="str">
        <f ca="1">IF(ROW(H468)&gt;COUNT(colp),"",INDEX(bdd,SMALL(colp,ROW(H468)),COLUMNS($A:H)))</f>
        <v/>
      </c>
      <c r="V468" t="str">
        <f ca="1">IF(ROW(I468)&gt;COUNT(colp),"",INDEX(bdd,SMALL(colp,ROW(I468)),COLUMNS($A:I)))</f>
        <v/>
      </c>
      <c r="W468" t="str">
        <f ca="1">IF(ROW(J468)&gt;COUNT(colp),"",INDEX(bdd,SMALL(colp,ROW(J468)),COLUMNS($A:J)))</f>
        <v/>
      </c>
      <c r="X468" t="str">
        <f ca="1">IF(ROW(K468)&gt;COUNT(colp),"",INDEX(bdd,SMALL(colp,ROW(K468)),COLUMNS($A:K)))</f>
        <v/>
      </c>
    </row>
    <row r="469" spans="1:24" x14ac:dyDescent="0.2">
      <c r="A469" s="1">
        <v>1</v>
      </c>
      <c r="B469" s="1">
        <v>10</v>
      </c>
      <c r="C469" s="1">
        <v>25</v>
      </c>
      <c r="D469" s="1">
        <v>43</v>
      </c>
      <c r="E469" s="1">
        <v>47</v>
      </c>
      <c r="T469" t="str">
        <f ca="1">IF(ROW(G469)&gt;COUNT(colp),"",INDEX(bdd,SMALL(colp,ROW(G469)),COLUMNS($A:G)))</f>
        <v/>
      </c>
      <c r="U469" t="str">
        <f ca="1">IF(ROW(H469)&gt;COUNT(colp),"",INDEX(bdd,SMALL(colp,ROW(H469)),COLUMNS($A:H)))</f>
        <v/>
      </c>
      <c r="V469" t="str">
        <f ca="1">IF(ROW(I469)&gt;COUNT(colp),"",INDEX(bdd,SMALL(colp,ROW(I469)),COLUMNS($A:I)))</f>
        <v/>
      </c>
      <c r="W469" t="str">
        <f ca="1">IF(ROW(J469)&gt;COUNT(colp),"",INDEX(bdd,SMALL(colp,ROW(J469)),COLUMNS($A:J)))</f>
        <v/>
      </c>
      <c r="X469" t="str">
        <f ca="1">IF(ROW(K469)&gt;COUNT(colp),"",INDEX(bdd,SMALL(colp,ROW(K469)),COLUMNS($A:K)))</f>
        <v/>
      </c>
    </row>
    <row r="470" spans="1:24" x14ac:dyDescent="0.2">
      <c r="A470" s="1">
        <v>3</v>
      </c>
      <c r="B470" s="1">
        <v>4</v>
      </c>
      <c r="C470" s="1">
        <v>12</v>
      </c>
      <c r="D470" s="1">
        <v>23</v>
      </c>
      <c r="E470" s="1">
        <v>50</v>
      </c>
      <c r="T470" t="str">
        <f ca="1">IF(ROW(G470)&gt;COUNT(colp),"",INDEX(bdd,SMALL(colp,ROW(G470)),COLUMNS($A:G)))</f>
        <v/>
      </c>
      <c r="U470" t="str">
        <f ca="1">IF(ROW(H470)&gt;COUNT(colp),"",INDEX(bdd,SMALL(colp,ROW(H470)),COLUMNS($A:H)))</f>
        <v/>
      </c>
      <c r="V470" t="str">
        <f ca="1">IF(ROW(I470)&gt;COUNT(colp),"",INDEX(bdd,SMALL(colp,ROW(I470)),COLUMNS($A:I)))</f>
        <v/>
      </c>
      <c r="W470" t="str">
        <f ca="1">IF(ROW(J470)&gt;COUNT(colp),"",INDEX(bdd,SMALL(colp,ROW(J470)),COLUMNS($A:J)))</f>
        <v/>
      </c>
      <c r="X470" t="str">
        <f ca="1">IF(ROW(K470)&gt;COUNT(colp),"",INDEX(bdd,SMALL(colp,ROW(K470)),COLUMNS($A:K)))</f>
        <v/>
      </c>
    </row>
    <row r="471" spans="1:24" x14ac:dyDescent="0.2">
      <c r="A471" s="1">
        <v>15</v>
      </c>
      <c r="B471" s="1">
        <v>16</v>
      </c>
      <c r="C471" s="1">
        <v>28</v>
      </c>
      <c r="D471" s="1">
        <v>30</v>
      </c>
      <c r="E471" s="1">
        <v>46</v>
      </c>
      <c r="T471" t="str">
        <f ca="1">IF(ROW(G471)&gt;COUNT(colp),"",INDEX(bdd,SMALL(colp,ROW(G471)),COLUMNS($A:G)))</f>
        <v/>
      </c>
      <c r="U471" t="str">
        <f ca="1">IF(ROW(H471)&gt;COUNT(colp),"",INDEX(bdd,SMALL(colp,ROW(H471)),COLUMNS($A:H)))</f>
        <v/>
      </c>
      <c r="V471" t="str">
        <f ca="1">IF(ROW(I471)&gt;COUNT(colp),"",INDEX(bdd,SMALL(colp,ROW(I471)),COLUMNS($A:I)))</f>
        <v/>
      </c>
      <c r="W471" t="str">
        <f ca="1">IF(ROW(J471)&gt;COUNT(colp),"",INDEX(bdd,SMALL(colp,ROW(J471)),COLUMNS($A:J)))</f>
        <v/>
      </c>
      <c r="X471" t="str">
        <f ca="1">IF(ROW(K471)&gt;COUNT(colp),"",INDEX(bdd,SMALL(colp,ROW(K471)),COLUMNS($A:K)))</f>
        <v/>
      </c>
    </row>
    <row r="472" spans="1:24" x14ac:dyDescent="0.2">
      <c r="A472" s="1">
        <v>9</v>
      </c>
      <c r="B472" s="1">
        <v>15</v>
      </c>
      <c r="C472" s="1">
        <v>23</v>
      </c>
      <c r="D472" s="1">
        <v>31</v>
      </c>
      <c r="E472" s="1">
        <v>50</v>
      </c>
      <c r="T472" t="str">
        <f ca="1">IF(ROW(G472)&gt;COUNT(colp),"",INDEX(bdd,SMALL(colp,ROW(G472)),COLUMNS($A:G)))</f>
        <v/>
      </c>
      <c r="U472" t="str">
        <f ca="1">IF(ROW(H472)&gt;COUNT(colp),"",INDEX(bdd,SMALL(colp,ROW(H472)),COLUMNS($A:H)))</f>
        <v/>
      </c>
      <c r="V472" t="str">
        <f ca="1">IF(ROW(I472)&gt;COUNT(colp),"",INDEX(bdd,SMALL(colp,ROW(I472)),COLUMNS($A:I)))</f>
        <v/>
      </c>
      <c r="W472" t="str">
        <f ca="1">IF(ROW(J472)&gt;COUNT(colp),"",INDEX(bdd,SMALL(colp,ROW(J472)),COLUMNS($A:J)))</f>
        <v/>
      </c>
      <c r="X472" t="str">
        <f ca="1">IF(ROW(K472)&gt;COUNT(colp),"",INDEX(bdd,SMALL(colp,ROW(K472)),COLUMNS($A:K)))</f>
        <v/>
      </c>
    </row>
    <row r="473" spans="1:24" x14ac:dyDescent="0.2">
      <c r="A473" s="1">
        <v>24</v>
      </c>
      <c r="B473" s="1">
        <v>27</v>
      </c>
      <c r="C473" s="1">
        <v>29</v>
      </c>
      <c r="D473" s="1">
        <v>34</v>
      </c>
      <c r="E473" s="1">
        <v>36</v>
      </c>
      <c r="T473" t="str">
        <f ca="1">IF(ROW(G473)&gt;COUNT(colp),"",INDEX(bdd,SMALL(colp,ROW(G473)),COLUMNS($A:G)))</f>
        <v/>
      </c>
      <c r="U473" t="str">
        <f ca="1">IF(ROW(H473)&gt;COUNT(colp),"",INDEX(bdd,SMALL(colp,ROW(H473)),COLUMNS($A:H)))</f>
        <v/>
      </c>
      <c r="V473" t="str">
        <f ca="1">IF(ROW(I473)&gt;COUNT(colp),"",INDEX(bdd,SMALL(colp,ROW(I473)),COLUMNS($A:I)))</f>
        <v/>
      </c>
      <c r="W473" t="str">
        <f ca="1">IF(ROW(J473)&gt;COUNT(colp),"",INDEX(bdd,SMALL(colp,ROW(J473)),COLUMNS($A:J)))</f>
        <v/>
      </c>
      <c r="X473" t="str">
        <f ca="1">IF(ROW(K473)&gt;COUNT(colp),"",INDEX(bdd,SMALL(colp,ROW(K473)),COLUMNS($A:K)))</f>
        <v/>
      </c>
    </row>
    <row r="474" spans="1:24" x14ac:dyDescent="0.2">
      <c r="A474" s="1">
        <v>4</v>
      </c>
      <c r="B474" s="1">
        <v>17</v>
      </c>
      <c r="C474" s="1">
        <v>23</v>
      </c>
      <c r="D474" s="1">
        <v>26</v>
      </c>
      <c r="E474" s="1">
        <v>46</v>
      </c>
      <c r="T474" t="str">
        <f ca="1">IF(ROW(G474)&gt;COUNT(colp),"",INDEX(bdd,SMALL(colp,ROW(G474)),COLUMNS($A:G)))</f>
        <v/>
      </c>
      <c r="U474" t="str">
        <f ca="1">IF(ROW(H474)&gt;COUNT(colp),"",INDEX(bdd,SMALL(colp,ROW(H474)),COLUMNS($A:H)))</f>
        <v/>
      </c>
      <c r="V474" t="str">
        <f ca="1">IF(ROW(I474)&gt;COUNT(colp),"",INDEX(bdd,SMALL(colp,ROW(I474)),COLUMNS($A:I)))</f>
        <v/>
      </c>
      <c r="W474" t="str">
        <f ca="1">IF(ROW(J474)&gt;COUNT(colp),"",INDEX(bdd,SMALL(colp,ROW(J474)),COLUMNS($A:J)))</f>
        <v/>
      </c>
      <c r="X474" t="str">
        <f ca="1">IF(ROW(K474)&gt;COUNT(colp),"",INDEX(bdd,SMALL(colp,ROW(K474)),COLUMNS($A:K)))</f>
        <v/>
      </c>
    </row>
    <row r="475" spans="1:24" x14ac:dyDescent="0.2">
      <c r="A475" s="1">
        <v>1</v>
      </c>
      <c r="B475" s="1">
        <v>8</v>
      </c>
      <c r="C475" s="1">
        <v>18</v>
      </c>
      <c r="D475" s="1">
        <v>25</v>
      </c>
      <c r="E475" s="1">
        <v>30</v>
      </c>
      <c r="T475" t="str">
        <f ca="1">IF(ROW(G475)&gt;COUNT(colp),"",INDEX(bdd,SMALL(colp,ROW(G475)),COLUMNS($A:G)))</f>
        <v/>
      </c>
      <c r="U475" t="str">
        <f ca="1">IF(ROW(H475)&gt;COUNT(colp),"",INDEX(bdd,SMALL(colp,ROW(H475)),COLUMNS($A:H)))</f>
        <v/>
      </c>
      <c r="V475" t="str">
        <f ca="1">IF(ROW(I475)&gt;COUNT(colp),"",INDEX(bdd,SMALL(colp,ROW(I475)),COLUMNS($A:I)))</f>
        <v/>
      </c>
      <c r="W475" t="str">
        <f ca="1">IF(ROW(J475)&gt;COUNT(colp),"",INDEX(bdd,SMALL(colp,ROW(J475)),COLUMNS($A:J)))</f>
        <v/>
      </c>
      <c r="X475" t="str">
        <f ca="1">IF(ROW(K475)&gt;COUNT(colp),"",INDEX(bdd,SMALL(colp,ROW(K475)),COLUMNS($A:K)))</f>
        <v/>
      </c>
    </row>
    <row r="476" spans="1:24" x14ac:dyDescent="0.2">
      <c r="A476" s="1">
        <v>11</v>
      </c>
      <c r="B476" s="1">
        <v>20</v>
      </c>
      <c r="C476" s="1">
        <v>30</v>
      </c>
      <c r="D476" s="1">
        <v>35</v>
      </c>
      <c r="E476" s="1">
        <v>45</v>
      </c>
      <c r="T476" t="str">
        <f ca="1">IF(ROW(G476)&gt;COUNT(colp),"",INDEX(bdd,SMALL(colp,ROW(G476)),COLUMNS($A:G)))</f>
        <v/>
      </c>
      <c r="U476" t="str">
        <f ca="1">IF(ROW(H476)&gt;COUNT(colp),"",INDEX(bdd,SMALL(colp,ROW(H476)),COLUMNS($A:H)))</f>
        <v/>
      </c>
      <c r="V476" t="str">
        <f ca="1">IF(ROW(I476)&gt;COUNT(colp),"",INDEX(bdd,SMALL(colp,ROW(I476)),COLUMNS($A:I)))</f>
        <v/>
      </c>
      <c r="W476" t="str">
        <f ca="1">IF(ROW(J476)&gt;COUNT(colp),"",INDEX(bdd,SMALL(colp,ROW(J476)),COLUMNS($A:J)))</f>
        <v/>
      </c>
      <c r="X476" t="str">
        <f ca="1">IF(ROW(K476)&gt;COUNT(colp),"",INDEX(bdd,SMALL(colp,ROW(K476)),COLUMNS($A:K)))</f>
        <v/>
      </c>
    </row>
    <row r="477" spans="1:24" x14ac:dyDescent="0.2">
      <c r="A477" s="1">
        <v>22</v>
      </c>
      <c r="B477" s="1">
        <v>25</v>
      </c>
      <c r="C477" s="1">
        <v>27</v>
      </c>
      <c r="D477" s="1">
        <v>36</v>
      </c>
      <c r="E477" s="1">
        <v>37</v>
      </c>
      <c r="T477" t="str">
        <f ca="1">IF(ROW(G477)&gt;COUNT(colp),"",INDEX(bdd,SMALL(colp,ROW(G477)),COLUMNS($A:G)))</f>
        <v/>
      </c>
      <c r="U477" t="str">
        <f ca="1">IF(ROW(H477)&gt;COUNT(colp),"",INDEX(bdd,SMALL(colp,ROW(H477)),COLUMNS($A:H)))</f>
        <v/>
      </c>
      <c r="V477" t="str">
        <f ca="1">IF(ROW(I477)&gt;COUNT(colp),"",INDEX(bdd,SMALL(colp,ROW(I477)),COLUMNS($A:I)))</f>
        <v/>
      </c>
      <c r="W477" t="str">
        <f ca="1">IF(ROW(J477)&gt;COUNT(colp),"",INDEX(bdd,SMALL(colp,ROW(J477)),COLUMNS($A:J)))</f>
        <v/>
      </c>
      <c r="X477" t="str">
        <f ca="1">IF(ROW(K477)&gt;COUNT(colp),"",INDEX(bdd,SMALL(colp,ROW(K477)),COLUMNS($A:K)))</f>
        <v/>
      </c>
    </row>
    <row r="478" spans="1:24" x14ac:dyDescent="0.2">
      <c r="A478" s="1">
        <v>8</v>
      </c>
      <c r="B478" s="1">
        <v>13</v>
      </c>
      <c r="C478" s="1">
        <v>26</v>
      </c>
      <c r="D478" s="1">
        <v>39</v>
      </c>
      <c r="E478" s="1">
        <v>43</v>
      </c>
      <c r="T478" t="str">
        <f ca="1">IF(ROW(G478)&gt;COUNT(colp),"",INDEX(bdd,SMALL(colp,ROW(G478)),COLUMNS($A:G)))</f>
        <v/>
      </c>
      <c r="U478" t="str">
        <f ca="1">IF(ROW(H478)&gt;COUNT(colp),"",INDEX(bdd,SMALL(colp,ROW(H478)),COLUMNS($A:H)))</f>
        <v/>
      </c>
      <c r="V478" t="str">
        <f ca="1">IF(ROW(I478)&gt;COUNT(colp),"",INDEX(bdd,SMALL(colp,ROW(I478)),COLUMNS($A:I)))</f>
        <v/>
      </c>
      <c r="W478" t="str">
        <f ca="1">IF(ROW(J478)&gt;COUNT(colp),"",INDEX(bdd,SMALL(colp,ROW(J478)),COLUMNS($A:J)))</f>
        <v/>
      </c>
      <c r="X478" t="str">
        <f ca="1">IF(ROW(K478)&gt;COUNT(colp),"",INDEX(bdd,SMALL(colp,ROW(K478)),COLUMNS($A:K)))</f>
        <v/>
      </c>
    </row>
    <row r="479" spans="1:24" x14ac:dyDescent="0.2">
      <c r="A479" s="1">
        <v>10</v>
      </c>
      <c r="B479" s="1">
        <v>28</v>
      </c>
      <c r="C479" s="1">
        <v>33</v>
      </c>
      <c r="D479" s="1">
        <v>48</v>
      </c>
      <c r="E479" s="1">
        <v>49</v>
      </c>
      <c r="T479" t="str">
        <f ca="1">IF(ROW(G479)&gt;COUNT(colp),"",INDEX(bdd,SMALL(colp,ROW(G479)),COLUMNS($A:G)))</f>
        <v/>
      </c>
      <c r="U479" t="str">
        <f ca="1">IF(ROW(H479)&gt;COUNT(colp),"",INDEX(bdd,SMALL(colp,ROW(H479)),COLUMNS($A:H)))</f>
        <v/>
      </c>
      <c r="V479" t="str">
        <f ca="1">IF(ROW(I479)&gt;COUNT(colp),"",INDEX(bdd,SMALL(colp,ROW(I479)),COLUMNS($A:I)))</f>
        <v/>
      </c>
      <c r="W479" t="str">
        <f ca="1">IF(ROW(J479)&gt;COUNT(colp),"",INDEX(bdd,SMALL(colp,ROW(J479)),COLUMNS($A:J)))</f>
        <v/>
      </c>
      <c r="X479" t="str">
        <f ca="1">IF(ROW(K479)&gt;COUNT(colp),"",INDEX(bdd,SMALL(colp,ROW(K479)),COLUMNS($A:K)))</f>
        <v/>
      </c>
    </row>
    <row r="480" spans="1:24" x14ac:dyDescent="0.2">
      <c r="A480" s="1">
        <v>3</v>
      </c>
      <c r="B480" s="1">
        <v>6</v>
      </c>
      <c r="C480" s="1">
        <v>29</v>
      </c>
      <c r="D480" s="1">
        <v>32</v>
      </c>
      <c r="E480" s="1">
        <v>41</v>
      </c>
      <c r="T480" t="str">
        <f ca="1">IF(ROW(G480)&gt;COUNT(colp),"",INDEX(bdd,SMALL(colp,ROW(G480)),COLUMNS($A:G)))</f>
        <v/>
      </c>
      <c r="U480" t="str">
        <f ca="1">IF(ROW(H480)&gt;COUNT(colp),"",INDEX(bdd,SMALL(colp,ROW(H480)),COLUMNS($A:H)))</f>
        <v/>
      </c>
      <c r="V480" t="str">
        <f ca="1">IF(ROW(I480)&gt;COUNT(colp),"",INDEX(bdd,SMALL(colp,ROW(I480)),COLUMNS($A:I)))</f>
        <v/>
      </c>
      <c r="W480" t="str">
        <f ca="1">IF(ROW(J480)&gt;COUNT(colp),"",INDEX(bdd,SMALL(colp,ROW(J480)),COLUMNS($A:J)))</f>
        <v/>
      </c>
      <c r="X480" t="str">
        <f ca="1">IF(ROW(K480)&gt;COUNT(colp),"",INDEX(bdd,SMALL(colp,ROW(K480)),COLUMNS($A:K)))</f>
        <v/>
      </c>
    </row>
    <row r="481" spans="1:24" x14ac:dyDescent="0.2">
      <c r="A481" s="1">
        <v>8</v>
      </c>
      <c r="B481" s="1">
        <v>9</v>
      </c>
      <c r="C481" s="1">
        <v>24</v>
      </c>
      <c r="D481" s="1">
        <v>43</v>
      </c>
      <c r="E481" s="1">
        <v>48</v>
      </c>
      <c r="T481" t="str">
        <f ca="1">IF(ROW(G481)&gt;COUNT(colp),"",INDEX(bdd,SMALL(colp,ROW(G481)),COLUMNS($A:G)))</f>
        <v/>
      </c>
      <c r="U481" t="str">
        <f ca="1">IF(ROW(H481)&gt;COUNT(colp),"",INDEX(bdd,SMALL(colp,ROW(H481)),COLUMNS($A:H)))</f>
        <v/>
      </c>
      <c r="V481" t="str">
        <f ca="1">IF(ROW(I481)&gt;COUNT(colp),"",INDEX(bdd,SMALL(colp,ROW(I481)),COLUMNS($A:I)))</f>
        <v/>
      </c>
      <c r="W481" t="str">
        <f ca="1">IF(ROW(J481)&gt;COUNT(colp),"",INDEX(bdd,SMALL(colp,ROW(J481)),COLUMNS($A:J)))</f>
        <v/>
      </c>
      <c r="X481" t="str">
        <f ca="1">IF(ROW(K481)&gt;COUNT(colp),"",INDEX(bdd,SMALL(colp,ROW(K481)),COLUMNS($A:K)))</f>
        <v/>
      </c>
    </row>
    <row r="482" spans="1:24" x14ac:dyDescent="0.2">
      <c r="A482" s="1">
        <v>20</v>
      </c>
      <c r="B482" s="1">
        <v>27</v>
      </c>
      <c r="C482" s="1">
        <v>30</v>
      </c>
      <c r="D482" s="1">
        <v>36</v>
      </c>
      <c r="E482" s="1">
        <v>43</v>
      </c>
      <c r="T482" t="str">
        <f ca="1">IF(ROW(G482)&gt;COUNT(colp),"",INDEX(bdd,SMALL(colp,ROW(G482)),COLUMNS($A:G)))</f>
        <v/>
      </c>
      <c r="U482" t="str">
        <f ca="1">IF(ROW(H482)&gt;COUNT(colp),"",INDEX(bdd,SMALL(colp,ROW(H482)),COLUMNS($A:H)))</f>
        <v/>
      </c>
      <c r="V482" t="str">
        <f ca="1">IF(ROW(I482)&gt;COUNT(colp),"",INDEX(bdd,SMALL(colp,ROW(I482)),COLUMNS($A:I)))</f>
        <v/>
      </c>
      <c r="W482" t="str">
        <f ca="1">IF(ROW(J482)&gt;COUNT(colp),"",INDEX(bdd,SMALL(colp,ROW(J482)),COLUMNS($A:J)))</f>
        <v/>
      </c>
      <c r="X482" t="str">
        <f ca="1">IF(ROW(K482)&gt;COUNT(colp),"",INDEX(bdd,SMALL(colp,ROW(K482)),COLUMNS($A:K)))</f>
        <v/>
      </c>
    </row>
    <row r="483" spans="1:24" x14ac:dyDescent="0.2">
      <c r="A483" s="1">
        <v>4</v>
      </c>
      <c r="B483" s="1">
        <v>5</v>
      </c>
      <c r="C483" s="1">
        <v>15</v>
      </c>
      <c r="D483" s="1">
        <v>19</v>
      </c>
      <c r="E483" s="1">
        <v>41</v>
      </c>
      <c r="T483" t="str">
        <f ca="1">IF(ROW(G483)&gt;COUNT(colp),"",INDEX(bdd,SMALL(colp,ROW(G483)),COLUMNS($A:G)))</f>
        <v/>
      </c>
      <c r="U483" t="str">
        <f ca="1">IF(ROW(H483)&gt;COUNT(colp),"",INDEX(bdd,SMALL(colp,ROW(H483)),COLUMNS($A:H)))</f>
        <v/>
      </c>
      <c r="V483" t="str">
        <f ca="1">IF(ROW(I483)&gt;COUNT(colp),"",INDEX(bdd,SMALL(colp,ROW(I483)),COLUMNS($A:I)))</f>
        <v/>
      </c>
      <c r="W483" t="str">
        <f ca="1">IF(ROW(J483)&gt;COUNT(colp),"",INDEX(bdd,SMALL(colp,ROW(J483)),COLUMNS($A:J)))</f>
        <v/>
      </c>
      <c r="X483" t="str">
        <f ca="1">IF(ROW(K483)&gt;COUNT(colp),"",INDEX(bdd,SMALL(colp,ROW(K483)),COLUMNS($A:K)))</f>
        <v/>
      </c>
    </row>
    <row r="484" spans="1:24" x14ac:dyDescent="0.2">
      <c r="A484" s="1">
        <v>3</v>
      </c>
      <c r="B484" s="1">
        <v>26</v>
      </c>
      <c r="C484" s="1">
        <v>39</v>
      </c>
      <c r="D484" s="1">
        <v>40</v>
      </c>
      <c r="E484" s="1">
        <v>41</v>
      </c>
      <c r="T484" t="str">
        <f ca="1">IF(ROW(G484)&gt;COUNT(colp),"",INDEX(bdd,SMALL(colp,ROW(G484)),COLUMNS($A:G)))</f>
        <v/>
      </c>
      <c r="U484" t="str">
        <f ca="1">IF(ROW(H484)&gt;COUNT(colp),"",INDEX(bdd,SMALL(colp,ROW(H484)),COLUMNS($A:H)))</f>
        <v/>
      </c>
      <c r="V484" t="str">
        <f ca="1">IF(ROW(I484)&gt;COUNT(colp),"",INDEX(bdd,SMALL(colp,ROW(I484)),COLUMNS($A:I)))</f>
        <v/>
      </c>
      <c r="W484" t="str">
        <f ca="1">IF(ROW(J484)&gt;COUNT(colp),"",INDEX(bdd,SMALL(colp,ROW(J484)),COLUMNS($A:J)))</f>
        <v/>
      </c>
      <c r="X484" t="str">
        <f ca="1">IF(ROW(K484)&gt;COUNT(colp),"",INDEX(bdd,SMALL(colp,ROW(K484)),COLUMNS($A:K)))</f>
        <v/>
      </c>
    </row>
    <row r="485" spans="1:24" x14ac:dyDescent="0.2">
      <c r="A485" s="1">
        <v>3</v>
      </c>
      <c r="B485" s="1">
        <v>21</v>
      </c>
      <c r="C485" s="1">
        <v>34</v>
      </c>
      <c r="D485" s="1">
        <v>38</v>
      </c>
      <c r="E485" s="1">
        <v>48</v>
      </c>
      <c r="T485" t="str">
        <f ca="1">IF(ROW(G485)&gt;COUNT(colp),"",INDEX(bdd,SMALL(colp,ROW(G485)),COLUMNS($A:G)))</f>
        <v/>
      </c>
      <c r="U485" t="str">
        <f ca="1">IF(ROW(H485)&gt;COUNT(colp),"",INDEX(bdd,SMALL(colp,ROW(H485)),COLUMNS($A:H)))</f>
        <v/>
      </c>
      <c r="V485" t="str">
        <f ca="1">IF(ROW(I485)&gt;COUNT(colp),"",INDEX(bdd,SMALL(colp,ROW(I485)),COLUMNS($A:I)))</f>
        <v/>
      </c>
      <c r="W485" t="str">
        <f ca="1">IF(ROW(J485)&gt;COUNT(colp),"",INDEX(bdd,SMALL(colp,ROW(J485)),COLUMNS($A:J)))</f>
        <v/>
      </c>
      <c r="X485" t="str">
        <f ca="1">IF(ROW(K485)&gt;COUNT(colp),"",INDEX(bdd,SMALL(colp,ROW(K485)),COLUMNS($A:K)))</f>
        <v/>
      </c>
    </row>
    <row r="486" spans="1:24" x14ac:dyDescent="0.2">
      <c r="A486" s="1">
        <v>1</v>
      </c>
      <c r="B486" s="1">
        <v>13</v>
      </c>
      <c r="C486" s="1">
        <v>17</v>
      </c>
      <c r="D486" s="1">
        <v>38</v>
      </c>
      <c r="E486" s="1">
        <v>44</v>
      </c>
      <c r="T486" t="str">
        <f ca="1">IF(ROW(G486)&gt;COUNT(colp),"",INDEX(bdd,SMALL(colp,ROW(G486)),COLUMNS($A:G)))</f>
        <v/>
      </c>
      <c r="U486" t="str">
        <f ca="1">IF(ROW(H486)&gt;COUNT(colp),"",INDEX(bdd,SMALL(colp,ROW(H486)),COLUMNS($A:H)))</f>
        <v/>
      </c>
      <c r="V486" t="str">
        <f ca="1">IF(ROW(I486)&gt;COUNT(colp),"",INDEX(bdd,SMALL(colp,ROW(I486)),COLUMNS($A:I)))</f>
        <v/>
      </c>
      <c r="W486" t="str">
        <f ca="1">IF(ROW(J486)&gt;COUNT(colp),"",INDEX(bdd,SMALL(colp,ROW(J486)),COLUMNS($A:J)))</f>
        <v/>
      </c>
      <c r="X486" t="str">
        <f ca="1">IF(ROW(K486)&gt;COUNT(colp),"",INDEX(bdd,SMALL(colp,ROW(K486)),COLUMNS($A:K)))</f>
        <v/>
      </c>
    </row>
    <row r="487" spans="1:24" x14ac:dyDescent="0.2">
      <c r="A487" s="1">
        <v>2</v>
      </c>
      <c r="B487" s="1">
        <v>11</v>
      </c>
      <c r="C487" s="1">
        <v>13</v>
      </c>
      <c r="D487" s="1">
        <v>26</v>
      </c>
      <c r="E487" s="1">
        <v>50</v>
      </c>
      <c r="T487" t="str">
        <f ca="1">IF(ROW(G487)&gt;COUNT(colp),"",INDEX(bdd,SMALL(colp,ROW(G487)),COLUMNS($A:G)))</f>
        <v/>
      </c>
      <c r="U487" t="str">
        <f ca="1">IF(ROW(H487)&gt;COUNT(colp),"",INDEX(bdd,SMALL(colp,ROW(H487)),COLUMNS($A:H)))</f>
        <v/>
      </c>
      <c r="V487" t="str">
        <f ca="1">IF(ROW(I487)&gt;COUNT(colp),"",INDEX(bdd,SMALL(colp,ROW(I487)),COLUMNS($A:I)))</f>
        <v/>
      </c>
      <c r="W487" t="str">
        <f ca="1">IF(ROW(J487)&gt;COUNT(colp),"",INDEX(bdd,SMALL(colp,ROW(J487)),COLUMNS($A:J)))</f>
        <v/>
      </c>
      <c r="X487" t="str">
        <f ca="1">IF(ROW(K487)&gt;COUNT(colp),"",INDEX(bdd,SMALL(colp,ROW(K487)),COLUMNS($A:K)))</f>
        <v/>
      </c>
    </row>
    <row r="488" spans="1:24" x14ac:dyDescent="0.2">
      <c r="A488" s="1">
        <v>13</v>
      </c>
      <c r="B488" s="1">
        <v>29</v>
      </c>
      <c r="C488" s="1">
        <v>43</v>
      </c>
      <c r="D488" s="1">
        <v>47</v>
      </c>
      <c r="E488" s="1">
        <v>50</v>
      </c>
      <c r="T488" t="str">
        <f ca="1">IF(ROW(G488)&gt;COUNT(colp),"",INDEX(bdd,SMALL(colp,ROW(G488)),COLUMNS($A:G)))</f>
        <v/>
      </c>
      <c r="U488" t="str">
        <f ca="1">IF(ROW(H488)&gt;COUNT(colp),"",INDEX(bdd,SMALL(colp,ROW(H488)),COLUMNS($A:H)))</f>
        <v/>
      </c>
      <c r="V488" t="str">
        <f ca="1">IF(ROW(I488)&gt;COUNT(colp),"",INDEX(bdd,SMALL(colp,ROW(I488)),COLUMNS($A:I)))</f>
        <v/>
      </c>
      <c r="W488" t="str">
        <f ca="1">IF(ROW(J488)&gt;COUNT(colp),"",INDEX(bdd,SMALL(colp,ROW(J488)),COLUMNS($A:J)))</f>
        <v/>
      </c>
      <c r="X488" t="str">
        <f ca="1">IF(ROW(K488)&gt;COUNT(colp),"",INDEX(bdd,SMALL(colp,ROW(K488)),COLUMNS($A:K)))</f>
        <v/>
      </c>
    </row>
    <row r="489" spans="1:24" x14ac:dyDescent="0.2">
      <c r="A489" s="1">
        <v>16</v>
      </c>
      <c r="B489" s="1">
        <v>31</v>
      </c>
      <c r="C489" s="1">
        <v>32</v>
      </c>
      <c r="D489" s="1">
        <v>37</v>
      </c>
      <c r="E489" s="1">
        <v>41</v>
      </c>
      <c r="T489" t="str">
        <f ca="1">IF(ROW(G489)&gt;COUNT(colp),"",INDEX(bdd,SMALL(colp,ROW(G489)),COLUMNS($A:G)))</f>
        <v/>
      </c>
      <c r="U489" t="str">
        <f ca="1">IF(ROW(H489)&gt;COUNT(colp),"",INDEX(bdd,SMALL(colp,ROW(H489)),COLUMNS($A:H)))</f>
        <v/>
      </c>
      <c r="V489" t="str">
        <f ca="1">IF(ROW(I489)&gt;COUNT(colp),"",INDEX(bdd,SMALL(colp,ROW(I489)),COLUMNS($A:I)))</f>
        <v/>
      </c>
      <c r="W489" t="str">
        <f ca="1">IF(ROW(J489)&gt;COUNT(colp),"",INDEX(bdd,SMALL(colp,ROW(J489)),COLUMNS($A:J)))</f>
        <v/>
      </c>
      <c r="X489" t="str">
        <f ca="1">IF(ROW(K489)&gt;COUNT(colp),"",INDEX(bdd,SMALL(colp,ROW(K489)),COLUMNS($A:K)))</f>
        <v/>
      </c>
    </row>
    <row r="490" spans="1:24" x14ac:dyDescent="0.2">
      <c r="A490" s="1">
        <v>12</v>
      </c>
      <c r="B490" s="1">
        <v>22</v>
      </c>
      <c r="C490" s="1">
        <v>35</v>
      </c>
      <c r="D490" s="1">
        <v>46</v>
      </c>
      <c r="E490" s="1">
        <v>49</v>
      </c>
      <c r="T490" t="str">
        <f ca="1">IF(ROW(G490)&gt;COUNT(colp),"",INDEX(bdd,SMALL(colp,ROW(G490)),COLUMNS($A:G)))</f>
        <v/>
      </c>
      <c r="U490" t="str">
        <f ca="1">IF(ROW(H490)&gt;COUNT(colp),"",INDEX(bdd,SMALL(colp,ROW(H490)),COLUMNS($A:H)))</f>
        <v/>
      </c>
      <c r="V490" t="str">
        <f ca="1">IF(ROW(I490)&gt;COUNT(colp),"",INDEX(bdd,SMALL(colp,ROW(I490)),COLUMNS($A:I)))</f>
        <v/>
      </c>
      <c r="W490" t="str">
        <f ca="1">IF(ROW(J490)&gt;COUNT(colp),"",INDEX(bdd,SMALL(colp,ROW(J490)),COLUMNS($A:J)))</f>
        <v/>
      </c>
      <c r="X490" t="str">
        <f ca="1">IF(ROW(K490)&gt;COUNT(colp),"",INDEX(bdd,SMALL(colp,ROW(K490)),COLUMNS($A:K)))</f>
        <v/>
      </c>
    </row>
    <row r="491" spans="1:24" x14ac:dyDescent="0.2">
      <c r="A491" s="1">
        <v>8</v>
      </c>
      <c r="B491" s="1">
        <v>15</v>
      </c>
      <c r="C491" s="1">
        <v>17</v>
      </c>
      <c r="D491" s="1">
        <v>25</v>
      </c>
      <c r="E491" s="1">
        <v>28</v>
      </c>
      <c r="T491" t="str">
        <f ca="1">IF(ROW(G491)&gt;COUNT(colp),"",INDEX(bdd,SMALL(colp,ROW(G491)),COLUMNS($A:G)))</f>
        <v/>
      </c>
      <c r="U491" t="str">
        <f ca="1">IF(ROW(H491)&gt;COUNT(colp),"",INDEX(bdd,SMALL(colp,ROW(H491)),COLUMNS($A:H)))</f>
        <v/>
      </c>
      <c r="V491" t="str">
        <f ca="1">IF(ROW(I491)&gt;COUNT(colp),"",INDEX(bdd,SMALL(colp,ROW(I491)),COLUMNS($A:I)))</f>
        <v/>
      </c>
      <c r="W491" t="str">
        <f ca="1">IF(ROW(J491)&gt;COUNT(colp),"",INDEX(bdd,SMALL(colp,ROW(J491)),COLUMNS($A:J)))</f>
        <v/>
      </c>
      <c r="X491" t="str">
        <f ca="1">IF(ROW(K491)&gt;COUNT(colp),"",INDEX(bdd,SMALL(colp,ROW(K491)),COLUMNS($A:K)))</f>
        <v/>
      </c>
    </row>
    <row r="492" spans="1:24" x14ac:dyDescent="0.2">
      <c r="A492" s="1">
        <v>2</v>
      </c>
      <c r="B492" s="1">
        <v>4</v>
      </c>
      <c r="C492" s="1">
        <v>14</v>
      </c>
      <c r="D492" s="1">
        <v>26</v>
      </c>
      <c r="E492" s="1">
        <v>36</v>
      </c>
      <c r="T492" t="str">
        <f ca="1">IF(ROW(G492)&gt;COUNT(colp),"",INDEX(bdd,SMALL(colp,ROW(G492)),COLUMNS($A:G)))</f>
        <v/>
      </c>
      <c r="U492" t="str">
        <f ca="1">IF(ROW(H492)&gt;COUNT(colp),"",INDEX(bdd,SMALL(colp,ROW(H492)),COLUMNS($A:H)))</f>
        <v/>
      </c>
      <c r="V492" t="str">
        <f ca="1">IF(ROW(I492)&gt;COUNT(colp),"",INDEX(bdd,SMALL(colp,ROW(I492)),COLUMNS($A:I)))</f>
        <v/>
      </c>
      <c r="W492" t="str">
        <f ca="1">IF(ROW(J492)&gt;COUNT(colp),"",INDEX(bdd,SMALL(colp,ROW(J492)),COLUMNS($A:J)))</f>
        <v/>
      </c>
      <c r="X492" t="str">
        <f ca="1">IF(ROW(K492)&gt;COUNT(colp),"",INDEX(bdd,SMALL(colp,ROW(K492)),COLUMNS($A:K)))</f>
        <v/>
      </c>
    </row>
    <row r="493" spans="1:24" x14ac:dyDescent="0.2">
      <c r="A493" s="1">
        <v>13</v>
      </c>
      <c r="B493" s="1">
        <v>34</v>
      </c>
      <c r="C493" s="1">
        <v>37</v>
      </c>
      <c r="D493" s="1">
        <v>47</v>
      </c>
      <c r="E493" s="1">
        <v>49</v>
      </c>
      <c r="T493" t="str">
        <f ca="1">IF(ROW(G493)&gt;COUNT(colp),"",INDEX(bdd,SMALL(colp,ROW(G493)),COLUMNS($A:G)))</f>
        <v/>
      </c>
      <c r="U493" t="str">
        <f ca="1">IF(ROW(H493)&gt;COUNT(colp),"",INDEX(bdd,SMALL(colp,ROW(H493)),COLUMNS($A:H)))</f>
        <v/>
      </c>
      <c r="V493" t="str">
        <f ca="1">IF(ROW(I493)&gt;COUNT(colp),"",INDEX(bdd,SMALL(colp,ROW(I493)),COLUMNS($A:I)))</f>
        <v/>
      </c>
      <c r="W493" t="str">
        <f ca="1">IF(ROW(J493)&gt;COUNT(colp),"",INDEX(bdd,SMALL(colp,ROW(J493)),COLUMNS($A:J)))</f>
        <v/>
      </c>
      <c r="X493" t="str">
        <f ca="1">IF(ROW(K493)&gt;COUNT(colp),"",INDEX(bdd,SMALL(colp,ROW(K493)),COLUMNS($A:K)))</f>
        <v/>
      </c>
    </row>
    <row r="494" spans="1:24" x14ac:dyDescent="0.2">
      <c r="A494" s="1">
        <v>5</v>
      </c>
      <c r="B494" s="1">
        <v>11</v>
      </c>
      <c r="C494" s="1">
        <v>22</v>
      </c>
      <c r="D494" s="1">
        <v>34</v>
      </c>
      <c r="E494" s="1">
        <v>40</v>
      </c>
      <c r="T494" t="str">
        <f ca="1">IF(ROW(G494)&gt;COUNT(colp),"",INDEX(bdd,SMALL(colp,ROW(G494)),COLUMNS($A:G)))</f>
        <v/>
      </c>
      <c r="U494" t="str">
        <f ca="1">IF(ROW(H494)&gt;COUNT(colp),"",INDEX(bdd,SMALL(colp,ROW(H494)),COLUMNS($A:H)))</f>
        <v/>
      </c>
      <c r="V494" t="str">
        <f ca="1">IF(ROW(I494)&gt;COUNT(colp),"",INDEX(bdd,SMALL(colp,ROW(I494)),COLUMNS($A:I)))</f>
        <v/>
      </c>
      <c r="W494" t="str">
        <f ca="1">IF(ROW(J494)&gt;COUNT(colp),"",INDEX(bdd,SMALL(colp,ROW(J494)),COLUMNS($A:J)))</f>
        <v/>
      </c>
      <c r="X494" t="str">
        <f ca="1">IF(ROW(K494)&gt;COUNT(colp),"",INDEX(bdd,SMALL(colp,ROW(K494)),COLUMNS($A:K)))</f>
        <v/>
      </c>
    </row>
    <row r="495" spans="1:24" x14ac:dyDescent="0.2">
      <c r="A495" s="1">
        <v>8</v>
      </c>
      <c r="B495" s="1">
        <v>15</v>
      </c>
      <c r="C495" s="1">
        <v>26</v>
      </c>
      <c r="D495" s="1">
        <v>30</v>
      </c>
      <c r="E495" s="1">
        <v>48</v>
      </c>
      <c r="T495" t="str">
        <f ca="1">IF(ROW(G495)&gt;COUNT(colp),"",INDEX(bdd,SMALL(colp,ROW(G495)),COLUMNS($A:G)))</f>
        <v/>
      </c>
      <c r="U495" t="str">
        <f ca="1">IF(ROW(H495)&gt;COUNT(colp),"",INDEX(bdd,SMALL(colp,ROW(H495)),COLUMNS($A:H)))</f>
        <v/>
      </c>
      <c r="V495" t="str">
        <f ca="1">IF(ROW(I495)&gt;COUNT(colp),"",INDEX(bdd,SMALL(colp,ROW(I495)),COLUMNS($A:I)))</f>
        <v/>
      </c>
      <c r="W495" t="str">
        <f ca="1">IF(ROW(J495)&gt;COUNT(colp),"",INDEX(bdd,SMALL(colp,ROW(J495)),COLUMNS($A:J)))</f>
        <v/>
      </c>
      <c r="X495" t="str">
        <f ca="1">IF(ROW(K495)&gt;COUNT(colp),"",INDEX(bdd,SMALL(colp,ROW(K495)),COLUMNS($A:K)))</f>
        <v/>
      </c>
    </row>
    <row r="496" spans="1:24" x14ac:dyDescent="0.2">
      <c r="A496" s="1">
        <v>10</v>
      </c>
      <c r="B496" s="1">
        <v>22</v>
      </c>
      <c r="C496" s="1">
        <v>27</v>
      </c>
      <c r="D496" s="1">
        <v>38</v>
      </c>
      <c r="E496" s="1">
        <v>48</v>
      </c>
      <c r="T496" t="str">
        <f ca="1">IF(ROW(G496)&gt;COUNT(colp),"",INDEX(bdd,SMALL(colp,ROW(G496)),COLUMNS($A:G)))</f>
        <v/>
      </c>
      <c r="U496" t="str">
        <f ca="1">IF(ROW(H496)&gt;COUNT(colp),"",INDEX(bdd,SMALL(colp,ROW(H496)),COLUMNS($A:H)))</f>
        <v/>
      </c>
      <c r="V496" t="str">
        <f ca="1">IF(ROW(I496)&gt;COUNT(colp),"",INDEX(bdd,SMALL(colp,ROW(I496)),COLUMNS($A:I)))</f>
        <v/>
      </c>
      <c r="W496" t="str">
        <f ca="1">IF(ROW(J496)&gt;COUNT(colp),"",INDEX(bdd,SMALL(colp,ROW(J496)),COLUMNS($A:J)))</f>
        <v/>
      </c>
      <c r="X496" t="str">
        <f ca="1">IF(ROW(K496)&gt;COUNT(colp),"",INDEX(bdd,SMALL(colp,ROW(K496)),COLUMNS($A:K)))</f>
        <v/>
      </c>
    </row>
    <row r="497" spans="1:24" x14ac:dyDescent="0.2">
      <c r="A497" s="1">
        <v>7</v>
      </c>
      <c r="B497" s="1">
        <v>17</v>
      </c>
      <c r="C497" s="1">
        <v>20</v>
      </c>
      <c r="D497" s="1">
        <v>35</v>
      </c>
      <c r="E497" s="1">
        <v>50</v>
      </c>
      <c r="T497" t="str">
        <f ca="1">IF(ROW(G497)&gt;COUNT(colp),"",INDEX(bdd,SMALL(colp,ROW(G497)),COLUMNS($A:G)))</f>
        <v/>
      </c>
      <c r="U497" t="str">
        <f ca="1">IF(ROW(H497)&gt;COUNT(colp),"",INDEX(bdd,SMALL(colp,ROW(H497)),COLUMNS($A:H)))</f>
        <v/>
      </c>
      <c r="V497" t="str">
        <f ca="1">IF(ROW(I497)&gt;COUNT(colp),"",INDEX(bdd,SMALL(colp,ROW(I497)),COLUMNS($A:I)))</f>
        <v/>
      </c>
      <c r="W497" t="str">
        <f ca="1">IF(ROW(J497)&gt;COUNT(colp),"",INDEX(bdd,SMALL(colp,ROW(J497)),COLUMNS($A:J)))</f>
        <v/>
      </c>
      <c r="X497" t="str">
        <f ca="1">IF(ROW(K497)&gt;COUNT(colp),"",INDEX(bdd,SMALL(colp,ROW(K497)),COLUMNS($A:K)))</f>
        <v/>
      </c>
    </row>
    <row r="498" spans="1:24" x14ac:dyDescent="0.2">
      <c r="A498" s="1">
        <v>14</v>
      </c>
      <c r="B498" s="1">
        <v>18</v>
      </c>
      <c r="C498" s="1">
        <v>19</v>
      </c>
      <c r="D498" s="1">
        <v>43</v>
      </c>
      <c r="E498" s="1">
        <v>49</v>
      </c>
      <c r="T498" t="str">
        <f ca="1">IF(ROW(G498)&gt;COUNT(colp),"",INDEX(bdd,SMALL(colp,ROW(G498)),COLUMNS($A:G)))</f>
        <v/>
      </c>
      <c r="U498" t="str">
        <f ca="1">IF(ROW(H498)&gt;COUNT(colp),"",INDEX(bdd,SMALL(colp,ROW(H498)),COLUMNS($A:H)))</f>
        <v/>
      </c>
      <c r="V498" t="str">
        <f ca="1">IF(ROW(I498)&gt;COUNT(colp),"",INDEX(bdd,SMALL(colp,ROW(I498)),COLUMNS($A:I)))</f>
        <v/>
      </c>
      <c r="W498" t="str">
        <f ca="1">IF(ROW(J498)&gt;COUNT(colp),"",INDEX(bdd,SMALL(colp,ROW(J498)),COLUMNS($A:J)))</f>
        <v/>
      </c>
      <c r="X498" t="str">
        <f ca="1">IF(ROW(K498)&gt;COUNT(colp),"",INDEX(bdd,SMALL(colp,ROW(K498)),COLUMNS($A:K)))</f>
        <v/>
      </c>
    </row>
    <row r="499" spans="1:24" x14ac:dyDescent="0.2">
      <c r="A499" s="1">
        <v>1</v>
      </c>
      <c r="B499" s="1">
        <v>11</v>
      </c>
      <c r="C499" s="1">
        <v>20</v>
      </c>
      <c r="D499" s="1">
        <v>22</v>
      </c>
      <c r="E499" s="1">
        <v>35</v>
      </c>
      <c r="T499" t="str">
        <f ca="1">IF(ROW(G499)&gt;COUNT(colp),"",INDEX(bdd,SMALL(colp,ROW(G499)),COLUMNS($A:G)))</f>
        <v/>
      </c>
      <c r="U499" t="str">
        <f ca="1">IF(ROW(H499)&gt;COUNT(colp),"",INDEX(bdd,SMALL(colp,ROW(H499)),COLUMNS($A:H)))</f>
        <v/>
      </c>
      <c r="V499" t="str">
        <f ca="1">IF(ROW(I499)&gt;COUNT(colp),"",INDEX(bdd,SMALL(colp,ROW(I499)),COLUMNS($A:I)))</f>
        <v/>
      </c>
      <c r="W499" t="str">
        <f ca="1">IF(ROW(J499)&gt;COUNT(colp),"",INDEX(bdd,SMALL(colp,ROW(J499)),COLUMNS($A:J)))</f>
        <v/>
      </c>
      <c r="X499" t="str">
        <f ca="1">IF(ROW(K499)&gt;COUNT(colp),"",INDEX(bdd,SMALL(colp,ROW(K499)),COLUMNS($A:K)))</f>
        <v/>
      </c>
    </row>
    <row r="500" spans="1:24" x14ac:dyDescent="0.2">
      <c r="A500" s="1">
        <v>14</v>
      </c>
      <c r="B500" s="1">
        <v>17</v>
      </c>
      <c r="C500" s="1">
        <v>28</v>
      </c>
      <c r="D500" s="1">
        <v>29</v>
      </c>
      <c r="E500" s="1">
        <v>39</v>
      </c>
      <c r="T500" t="str">
        <f ca="1">IF(ROW(G500)&gt;COUNT(colp),"",INDEX(bdd,SMALL(colp,ROW(G500)),COLUMNS($A:G)))</f>
        <v/>
      </c>
      <c r="U500" t="str">
        <f ca="1">IF(ROW(H500)&gt;COUNT(colp),"",INDEX(bdd,SMALL(colp,ROW(H500)),COLUMNS($A:H)))</f>
        <v/>
      </c>
      <c r="V500" t="str">
        <f ca="1">IF(ROW(I500)&gt;COUNT(colp),"",INDEX(bdd,SMALL(colp,ROW(I500)),COLUMNS($A:I)))</f>
        <v/>
      </c>
      <c r="W500" t="str">
        <f ca="1">IF(ROW(J500)&gt;COUNT(colp),"",INDEX(bdd,SMALL(colp,ROW(J500)),COLUMNS($A:J)))</f>
        <v/>
      </c>
      <c r="X500" t="str">
        <f ca="1">IF(ROW(K500)&gt;COUNT(colp),"",INDEX(bdd,SMALL(colp,ROW(K500)),COLUMNS($A:K)))</f>
        <v/>
      </c>
    </row>
    <row r="501" spans="1:24" x14ac:dyDescent="0.2">
      <c r="A501" s="1">
        <v>2</v>
      </c>
      <c r="B501" s="1">
        <v>7</v>
      </c>
      <c r="C501" s="1">
        <v>22</v>
      </c>
      <c r="D501" s="1">
        <v>27</v>
      </c>
      <c r="E501" s="1">
        <v>40</v>
      </c>
      <c r="T501" t="str">
        <f ca="1">IF(ROW(G501)&gt;COUNT(colp),"",INDEX(bdd,SMALL(colp,ROW(G501)),COLUMNS($A:G)))</f>
        <v/>
      </c>
      <c r="U501" t="str">
        <f ca="1">IF(ROW(H501)&gt;COUNT(colp),"",INDEX(bdd,SMALL(colp,ROW(H501)),COLUMNS($A:H)))</f>
        <v/>
      </c>
      <c r="V501" t="str">
        <f ca="1">IF(ROW(I501)&gt;COUNT(colp),"",INDEX(bdd,SMALL(colp,ROW(I501)),COLUMNS($A:I)))</f>
        <v/>
      </c>
      <c r="W501" t="str">
        <f ca="1">IF(ROW(J501)&gt;COUNT(colp),"",INDEX(bdd,SMALL(colp,ROW(J501)),COLUMNS($A:J)))</f>
        <v/>
      </c>
      <c r="X501" t="str">
        <f ca="1">IF(ROW(K501)&gt;COUNT(colp),"",INDEX(bdd,SMALL(colp,ROW(K501)),COLUMNS($A:K)))</f>
        <v/>
      </c>
    </row>
    <row r="502" spans="1:24" x14ac:dyDescent="0.2">
      <c r="A502" s="1">
        <v>31</v>
      </c>
      <c r="B502" s="1">
        <v>32</v>
      </c>
      <c r="C502" s="1">
        <v>38</v>
      </c>
      <c r="D502" s="1">
        <v>40</v>
      </c>
      <c r="E502" s="1">
        <v>42</v>
      </c>
      <c r="T502" t="str">
        <f ca="1">IF(ROW(G502)&gt;COUNT(colp),"",INDEX(bdd,SMALL(colp,ROW(G502)),COLUMNS($A:G)))</f>
        <v/>
      </c>
      <c r="U502" t="str">
        <f ca="1">IF(ROW(H502)&gt;COUNT(colp),"",INDEX(bdd,SMALL(colp,ROW(H502)),COLUMNS($A:H)))</f>
        <v/>
      </c>
      <c r="V502" t="str">
        <f ca="1">IF(ROW(I502)&gt;COUNT(colp),"",INDEX(bdd,SMALL(colp,ROW(I502)),COLUMNS($A:I)))</f>
        <v/>
      </c>
      <c r="W502" t="str">
        <f ca="1">IF(ROW(J502)&gt;COUNT(colp),"",INDEX(bdd,SMALL(colp,ROW(J502)),COLUMNS($A:J)))</f>
        <v/>
      </c>
      <c r="X502" t="str">
        <f ca="1">IF(ROW(K502)&gt;COUNT(colp),"",INDEX(bdd,SMALL(colp,ROW(K502)),COLUMNS($A:K)))</f>
        <v/>
      </c>
    </row>
    <row r="503" spans="1:24" x14ac:dyDescent="0.2">
      <c r="A503" s="1">
        <v>1</v>
      </c>
      <c r="B503" s="1">
        <v>3</v>
      </c>
      <c r="C503" s="1">
        <v>16</v>
      </c>
      <c r="D503" s="1">
        <v>24</v>
      </c>
      <c r="E503" s="1">
        <v>37</v>
      </c>
      <c r="T503" t="str">
        <f ca="1">IF(ROW(G503)&gt;COUNT(colp),"",INDEX(bdd,SMALL(colp,ROW(G503)),COLUMNS($A:G)))</f>
        <v/>
      </c>
      <c r="U503" t="str">
        <f ca="1">IF(ROW(H503)&gt;COUNT(colp),"",INDEX(bdd,SMALL(colp,ROW(H503)),COLUMNS($A:H)))</f>
        <v/>
      </c>
      <c r="V503" t="str">
        <f ca="1">IF(ROW(I503)&gt;COUNT(colp),"",INDEX(bdd,SMALL(colp,ROW(I503)),COLUMNS($A:I)))</f>
        <v/>
      </c>
      <c r="W503" t="str">
        <f ca="1">IF(ROW(J503)&gt;COUNT(colp),"",INDEX(bdd,SMALL(colp,ROW(J503)),COLUMNS($A:J)))</f>
        <v/>
      </c>
      <c r="X503" t="str">
        <f ca="1">IF(ROW(K503)&gt;COUNT(colp),"",INDEX(bdd,SMALL(colp,ROW(K503)),COLUMNS($A:K)))</f>
        <v/>
      </c>
    </row>
    <row r="504" spans="1:24" x14ac:dyDescent="0.2">
      <c r="A504" s="1">
        <v>8</v>
      </c>
      <c r="B504" s="1">
        <v>18</v>
      </c>
      <c r="C504" s="1">
        <v>25</v>
      </c>
      <c r="D504" s="1">
        <v>35</v>
      </c>
      <c r="E504" s="1">
        <v>46</v>
      </c>
      <c r="T504" t="str">
        <f ca="1">IF(ROW(G504)&gt;COUNT(colp),"",INDEX(bdd,SMALL(colp,ROW(G504)),COLUMNS($A:G)))</f>
        <v/>
      </c>
      <c r="U504" t="str">
        <f ca="1">IF(ROW(H504)&gt;COUNT(colp),"",INDEX(bdd,SMALL(colp,ROW(H504)),COLUMNS($A:H)))</f>
        <v/>
      </c>
      <c r="V504" t="str">
        <f ca="1">IF(ROW(I504)&gt;COUNT(colp),"",INDEX(bdd,SMALL(colp,ROW(I504)),COLUMNS($A:I)))</f>
        <v/>
      </c>
      <c r="W504" t="str">
        <f ca="1">IF(ROW(J504)&gt;COUNT(colp),"",INDEX(bdd,SMALL(colp,ROW(J504)),COLUMNS($A:J)))</f>
        <v/>
      </c>
      <c r="X504" t="str">
        <f ca="1">IF(ROW(K504)&gt;COUNT(colp),"",INDEX(bdd,SMALL(colp,ROW(K504)),COLUMNS($A:K)))</f>
        <v/>
      </c>
    </row>
    <row r="505" spans="1:24" x14ac:dyDescent="0.2">
      <c r="A505" s="1">
        <v>2</v>
      </c>
      <c r="B505" s="1">
        <v>7</v>
      </c>
      <c r="C505" s="1">
        <v>24</v>
      </c>
      <c r="D505" s="1">
        <v>43</v>
      </c>
      <c r="E505" s="1">
        <v>46</v>
      </c>
      <c r="T505" t="str">
        <f ca="1">IF(ROW(G505)&gt;COUNT(colp),"",INDEX(bdd,SMALL(colp,ROW(G505)),COLUMNS($A:G)))</f>
        <v/>
      </c>
      <c r="U505" t="str">
        <f ca="1">IF(ROW(H505)&gt;COUNT(colp),"",INDEX(bdd,SMALL(colp,ROW(H505)),COLUMNS($A:H)))</f>
        <v/>
      </c>
      <c r="V505" t="str">
        <f ca="1">IF(ROW(I505)&gt;COUNT(colp),"",INDEX(bdd,SMALL(colp,ROW(I505)),COLUMNS($A:I)))</f>
        <v/>
      </c>
      <c r="W505" t="str">
        <f ca="1">IF(ROW(J505)&gt;COUNT(colp),"",INDEX(bdd,SMALL(colp,ROW(J505)),COLUMNS($A:J)))</f>
        <v/>
      </c>
      <c r="X505" t="str">
        <f ca="1">IF(ROW(K505)&gt;COUNT(colp),"",INDEX(bdd,SMALL(colp,ROW(K505)),COLUMNS($A:K)))</f>
        <v/>
      </c>
    </row>
    <row r="506" spans="1:24" x14ac:dyDescent="0.2">
      <c r="A506" s="1">
        <v>10</v>
      </c>
      <c r="B506" s="1">
        <v>19</v>
      </c>
      <c r="C506" s="1">
        <v>23</v>
      </c>
      <c r="D506" s="1">
        <v>45</v>
      </c>
      <c r="E506" s="1">
        <v>49</v>
      </c>
      <c r="T506" t="str">
        <f ca="1">IF(ROW(G506)&gt;COUNT(colp),"",INDEX(bdd,SMALL(colp,ROW(G506)),COLUMNS($A:G)))</f>
        <v/>
      </c>
      <c r="U506" t="str">
        <f ca="1">IF(ROW(H506)&gt;COUNT(colp),"",INDEX(bdd,SMALL(colp,ROW(H506)),COLUMNS($A:H)))</f>
        <v/>
      </c>
      <c r="V506" t="str">
        <f ca="1">IF(ROW(I506)&gt;COUNT(colp),"",INDEX(bdd,SMALL(colp,ROW(I506)),COLUMNS($A:I)))</f>
        <v/>
      </c>
      <c r="W506" t="str">
        <f ca="1">IF(ROW(J506)&gt;COUNT(colp),"",INDEX(bdd,SMALL(colp,ROW(J506)),COLUMNS($A:J)))</f>
        <v/>
      </c>
      <c r="X506" t="str">
        <f ca="1">IF(ROW(K506)&gt;COUNT(colp),"",INDEX(bdd,SMALL(colp,ROW(K506)),COLUMNS($A:K)))</f>
        <v/>
      </c>
    </row>
    <row r="507" spans="1:24" x14ac:dyDescent="0.2">
      <c r="A507" s="1">
        <v>4</v>
      </c>
      <c r="B507" s="1">
        <v>16</v>
      </c>
      <c r="C507" s="1">
        <v>18</v>
      </c>
      <c r="D507" s="1">
        <v>25</v>
      </c>
      <c r="E507" s="1">
        <v>44</v>
      </c>
      <c r="T507" t="str">
        <f ca="1">IF(ROW(G507)&gt;COUNT(colp),"",INDEX(bdd,SMALL(colp,ROW(G507)),COLUMNS($A:G)))</f>
        <v/>
      </c>
      <c r="U507" t="str">
        <f ca="1">IF(ROW(H507)&gt;COUNT(colp),"",INDEX(bdd,SMALL(colp,ROW(H507)),COLUMNS($A:H)))</f>
        <v/>
      </c>
      <c r="V507" t="str">
        <f ca="1">IF(ROW(I507)&gt;COUNT(colp),"",INDEX(bdd,SMALL(colp,ROW(I507)),COLUMNS($A:I)))</f>
        <v/>
      </c>
      <c r="W507" t="str">
        <f ca="1">IF(ROW(J507)&gt;COUNT(colp),"",INDEX(bdd,SMALL(colp,ROW(J507)),COLUMNS($A:J)))</f>
        <v/>
      </c>
      <c r="X507" t="str">
        <f ca="1">IF(ROW(K507)&gt;COUNT(colp),"",INDEX(bdd,SMALL(colp,ROW(K507)),COLUMNS($A:K)))</f>
        <v/>
      </c>
    </row>
    <row r="508" spans="1:24" x14ac:dyDescent="0.2">
      <c r="A508" s="1">
        <v>14</v>
      </c>
      <c r="B508" s="1">
        <v>15</v>
      </c>
      <c r="C508" s="1">
        <v>21</v>
      </c>
      <c r="D508" s="1">
        <v>23</v>
      </c>
      <c r="E508" s="1">
        <v>48</v>
      </c>
      <c r="T508" t="str">
        <f ca="1">IF(ROW(G508)&gt;COUNT(colp),"",INDEX(bdd,SMALL(colp,ROW(G508)),COLUMNS($A:G)))</f>
        <v/>
      </c>
      <c r="U508" t="str">
        <f ca="1">IF(ROW(H508)&gt;COUNT(colp),"",INDEX(bdd,SMALL(colp,ROW(H508)),COLUMNS($A:H)))</f>
        <v/>
      </c>
      <c r="V508" t="str">
        <f ca="1">IF(ROW(I508)&gt;COUNT(colp),"",INDEX(bdd,SMALL(colp,ROW(I508)),COLUMNS($A:I)))</f>
        <v/>
      </c>
      <c r="W508" t="str">
        <f ca="1">IF(ROW(J508)&gt;COUNT(colp),"",INDEX(bdd,SMALL(colp,ROW(J508)),COLUMNS($A:J)))</f>
        <v/>
      </c>
      <c r="X508" t="str">
        <f ca="1">IF(ROW(K508)&gt;COUNT(colp),"",INDEX(bdd,SMALL(colp,ROW(K508)),COLUMNS($A:K)))</f>
        <v/>
      </c>
    </row>
    <row r="509" spans="1:24" x14ac:dyDescent="0.2">
      <c r="A509" s="1">
        <v>4</v>
      </c>
      <c r="B509" s="1">
        <v>29</v>
      </c>
      <c r="C509" s="1">
        <v>35</v>
      </c>
      <c r="D509" s="1">
        <v>36</v>
      </c>
      <c r="E509" s="1">
        <v>39</v>
      </c>
      <c r="T509" t="str">
        <f ca="1">IF(ROW(G509)&gt;COUNT(colp),"",INDEX(bdd,SMALL(colp,ROW(G509)),COLUMNS($A:G)))</f>
        <v/>
      </c>
      <c r="U509" t="str">
        <f ca="1">IF(ROW(H509)&gt;COUNT(colp),"",INDEX(bdd,SMALL(colp,ROW(H509)),COLUMNS($A:H)))</f>
        <v/>
      </c>
      <c r="V509" t="str">
        <f ca="1">IF(ROW(I509)&gt;COUNT(colp),"",INDEX(bdd,SMALL(colp,ROW(I509)),COLUMNS($A:I)))</f>
        <v/>
      </c>
      <c r="W509" t="str">
        <f ca="1">IF(ROW(J509)&gt;COUNT(colp),"",INDEX(bdd,SMALL(colp,ROW(J509)),COLUMNS($A:J)))</f>
        <v/>
      </c>
      <c r="X509" t="str">
        <f ca="1">IF(ROW(K509)&gt;COUNT(colp),"",INDEX(bdd,SMALL(colp,ROW(K509)),COLUMNS($A:K)))</f>
        <v/>
      </c>
    </row>
    <row r="510" spans="1:24" x14ac:dyDescent="0.2">
      <c r="A510" s="1">
        <v>24</v>
      </c>
      <c r="B510" s="1">
        <v>34</v>
      </c>
      <c r="C510" s="1">
        <v>35</v>
      </c>
      <c r="D510" s="1">
        <v>42</v>
      </c>
      <c r="E510" s="1">
        <v>46</v>
      </c>
      <c r="T510" t="str">
        <f ca="1">IF(ROW(G510)&gt;COUNT(colp),"",INDEX(bdd,SMALL(colp,ROW(G510)),COLUMNS($A:G)))</f>
        <v/>
      </c>
      <c r="U510" t="str">
        <f ca="1">IF(ROW(H510)&gt;COUNT(colp),"",INDEX(bdd,SMALL(colp,ROW(H510)),COLUMNS($A:H)))</f>
        <v/>
      </c>
      <c r="V510" t="str">
        <f ca="1">IF(ROW(I510)&gt;COUNT(colp),"",INDEX(bdd,SMALL(colp,ROW(I510)),COLUMNS($A:I)))</f>
        <v/>
      </c>
      <c r="W510" t="str">
        <f ca="1">IF(ROW(J510)&gt;COUNT(colp),"",INDEX(bdd,SMALL(colp,ROW(J510)),COLUMNS($A:J)))</f>
        <v/>
      </c>
      <c r="X510" t="str">
        <f ca="1">IF(ROW(K510)&gt;COUNT(colp),"",INDEX(bdd,SMALL(colp,ROW(K510)),COLUMNS($A:K)))</f>
        <v/>
      </c>
    </row>
    <row r="511" spans="1:24" x14ac:dyDescent="0.2">
      <c r="A511" s="1">
        <v>20</v>
      </c>
      <c r="B511" s="1">
        <v>27</v>
      </c>
      <c r="C511" s="1">
        <v>34</v>
      </c>
      <c r="D511" s="1">
        <v>46</v>
      </c>
      <c r="E511" s="1">
        <v>50</v>
      </c>
      <c r="T511" t="str">
        <f ca="1">IF(ROW(G511)&gt;COUNT(colp),"",INDEX(bdd,SMALL(colp,ROW(G511)),COLUMNS($A:G)))</f>
        <v/>
      </c>
      <c r="U511" t="str">
        <f ca="1">IF(ROW(H511)&gt;COUNT(colp),"",INDEX(bdd,SMALL(colp,ROW(H511)),COLUMNS($A:H)))</f>
        <v/>
      </c>
      <c r="V511" t="str">
        <f ca="1">IF(ROW(I511)&gt;COUNT(colp),"",INDEX(bdd,SMALL(colp,ROW(I511)),COLUMNS($A:I)))</f>
        <v/>
      </c>
      <c r="W511" t="str">
        <f ca="1">IF(ROW(J511)&gt;COUNT(colp),"",INDEX(bdd,SMALL(colp,ROW(J511)),COLUMNS($A:J)))</f>
        <v/>
      </c>
      <c r="X511" t="str">
        <f ca="1">IF(ROW(K511)&gt;COUNT(colp),"",INDEX(bdd,SMALL(colp,ROW(K511)),COLUMNS($A:K)))</f>
        <v/>
      </c>
    </row>
    <row r="512" spans="1:24" x14ac:dyDescent="0.2">
      <c r="A512" s="1">
        <v>11</v>
      </c>
      <c r="B512" s="1">
        <v>17</v>
      </c>
      <c r="C512" s="1">
        <v>21</v>
      </c>
      <c r="D512" s="1">
        <v>48</v>
      </c>
      <c r="E512" s="1">
        <v>50</v>
      </c>
      <c r="T512" t="str">
        <f ca="1">IF(ROW(G512)&gt;COUNT(colp),"",INDEX(bdd,SMALL(colp,ROW(G512)),COLUMNS($A:G)))</f>
        <v/>
      </c>
      <c r="U512" t="str">
        <f ca="1">IF(ROW(H512)&gt;COUNT(colp),"",INDEX(bdd,SMALL(colp,ROW(H512)),COLUMNS($A:H)))</f>
        <v/>
      </c>
      <c r="V512" t="str">
        <f ca="1">IF(ROW(I512)&gt;COUNT(colp),"",INDEX(bdd,SMALL(colp,ROW(I512)),COLUMNS($A:I)))</f>
        <v/>
      </c>
      <c r="W512" t="str">
        <f ca="1">IF(ROW(J512)&gt;COUNT(colp),"",INDEX(bdd,SMALL(colp,ROW(J512)),COLUMNS($A:J)))</f>
        <v/>
      </c>
      <c r="X512" t="str">
        <f ca="1">IF(ROW(K512)&gt;COUNT(colp),"",INDEX(bdd,SMALL(colp,ROW(K512)),COLUMNS($A:K)))</f>
        <v/>
      </c>
    </row>
    <row r="513" spans="1:24" x14ac:dyDescent="0.2">
      <c r="A513" s="1">
        <v>1</v>
      </c>
      <c r="B513" s="1">
        <v>16</v>
      </c>
      <c r="C513" s="1">
        <v>38</v>
      </c>
      <c r="D513" s="1">
        <v>42</v>
      </c>
      <c r="E513" s="1">
        <v>45</v>
      </c>
      <c r="T513" t="str">
        <f ca="1">IF(ROW(G513)&gt;COUNT(colp),"",INDEX(bdd,SMALL(colp,ROW(G513)),COLUMNS($A:G)))</f>
        <v/>
      </c>
      <c r="U513" t="str">
        <f ca="1">IF(ROW(H513)&gt;COUNT(colp),"",INDEX(bdd,SMALL(colp,ROW(H513)),COLUMNS($A:H)))</f>
        <v/>
      </c>
      <c r="V513" t="str">
        <f ca="1">IF(ROW(I513)&gt;COUNT(colp),"",INDEX(bdd,SMALL(colp,ROW(I513)),COLUMNS($A:I)))</f>
        <v/>
      </c>
      <c r="W513" t="str">
        <f ca="1">IF(ROW(J513)&gt;COUNT(colp),"",INDEX(bdd,SMALL(colp,ROW(J513)),COLUMNS($A:J)))</f>
        <v/>
      </c>
      <c r="X513" t="str">
        <f ca="1">IF(ROW(K513)&gt;COUNT(colp),"",INDEX(bdd,SMALL(colp,ROW(K513)),COLUMNS($A:K)))</f>
        <v/>
      </c>
    </row>
    <row r="514" spans="1:24" x14ac:dyDescent="0.2">
      <c r="A514" s="1">
        <v>19</v>
      </c>
      <c r="B514" s="1">
        <v>25</v>
      </c>
      <c r="C514" s="1">
        <v>28</v>
      </c>
      <c r="D514" s="1">
        <v>33</v>
      </c>
      <c r="E514" s="1">
        <v>44</v>
      </c>
      <c r="T514" t="str">
        <f ca="1">IF(ROW(G514)&gt;COUNT(colp),"",INDEX(bdd,SMALL(colp,ROW(G514)),COLUMNS($A:G)))</f>
        <v/>
      </c>
      <c r="U514" t="str">
        <f ca="1">IF(ROW(H514)&gt;COUNT(colp),"",INDEX(bdd,SMALL(colp,ROW(H514)),COLUMNS($A:H)))</f>
        <v/>
      </c>
      <c r="V514" t="str">
        <f ca="1">IF(ROW(I514)&gt;COUNT(colp),"",INDEX(bdd,SMALL(colp,ROW(I514)),COLUMNS($A:I)))</f>
        <v/>
      </c>
      <c r="W514" t="str">
        <f ca="1">IF(ROW(J514)&gt;COUNT(colp),"",INDEX(bdd,SMALL(colp,ROW(J514)),COLUMNS($A:J)))</f>
        <v/>
      </c>
      <c r="X514" t="str">
        <f ca="1">IF(ROW(K514)&gt;COUNT(colp),"",INDEX(bdd,SMALL(colp,ROW(K514)),COLUMNS($A:K)))</f>
        <v/>
      </c>
    </row>
    <row r="515" spans="1:24" x14ac:dyDescent="0.2">
      <c r="A515" s="1">
        <v>4</v>
      </c>
      <c r="B515" s="1">
        <v>5</v>
      </c>
      <c r="C515" s="1">
        <v>17</v>
      </c>
      <c r="D515" s="1">
        <v>38</v>
      </c>
      <c r="E515" s="1">
        <v>48</v>
      </c>
      <c r="T515" t="str">
        <f ca="1">IF(ROW(G515)&gt;COUNT(colp),"",INDEX(bdd,SMALL(colp,ROW(G515)),COLUMNS($A:G)))</f>
        <v/>
      </c>
      <c r="U515" t="str">
        <f ca="1">IF(ROW(H515)&gt;COUNT(colp),"",INDEX(bdd,SMALL(colp,ROW(H515)),COLUMNS($A:H)))</f>
        <v/>
      </c>
      <c r="V515" t="str">
        <f ca="1">IF(ROW(I515)&gt;COUNT(colp),"",INDEX(bdd,SMALL(colp,ROW(I515)),COLUMNS($A:I)))</f>
        <v/>
      </c>
      <c r="W515" t="str">
        <f ca="1">IF(ROW(J515)&gt;COUNT(colp),"",INDEX(bdd,SMALL(colp,ROW(J515)),COLUMNS($A:J)))</f>
        <v/>
      </c>
      <c r="X515" t="str">
        <f ca="1">IF(ROW(K515)&gt;COUNT(colp),"",INDEX(bdd,SMALL(colp,ROW(K515)),COLUMNS($A:K)))</f>
        <v/>
      </c>
    </row>
    <row r="516" spans="1:24" x14ac:dyDescent="0.2">
      <c r="A516" s="1">
        <v>5</v>
      </c>
      <c r="B516" s="1">
        <v>6</v>
      </c>
      <c r="C516" s="1">
        <v>12</v>
      </c>
      <c r="D516" s="1">
        <v>19</v>
      </c>
      <c r="E516" s="1">
        <v>37</v>
      </c>
      <c r="T516" t="str">
        <f ca="1">IF(ROW(G516)&gt;COUNT(colp),"",INDEX(bdd,SMALL(colp,ROW(G516)),COLUMNS($A:G)))</f>
        <v/>
      </c>
      <c r="U516" t="str">
        <f ca="1">IF(ROW(H516)&gt;COUNT(colp),"",INDEX(bdd,SMALL(colp,ROW(H516)),COLUMNS($A:H)))</f>
        <v/>
      </c>
      <c r="V516" t="str">
        <f ca="1">IF(ROW(I516)&gt;COUNT(colp),"",INDEX(bdd,SMALL(colp,ROW(I516)),COLUMNS($A:I)))</f>
        <v/>
      </c>
      <c r="W516" t="str">
        <f ca="1">IF(ROW(J516)&gt;COUNT(colp),"",INDEX(bdd,SMALL(colp,ROW(J516)),COLUMNS($A:J)))</f>
        <v/>
      </c>
      <c r="X516" t="str">
        <f ca="1">IF(ROW(K516)&gt;COUNT(colp),"",INDEX(bdd,SMALL(colp,ROW(K516)),COLUMNS($A:K)))</f>
        <v/>
      </c>
    </row>
    <row r="517" spans="1:24" x14ac:dyDescent="0.2">
      <c r="A517" s="1">
        <v>1</v>
      </c>
      <c r="B517" s="1">
        <v>18</v>
      </c>
      <c r="C517" s="1">
        <v>25</v>
      </c>
      <c r="D517" s="1">
        <v>26</v>
      </c>
      <c r="E517" s="1">
        <v>44</v>
      </c>
      <c r="T517" t="str">
        <f ca="1">IF(ROW(G517)&gt;COUNT(colp),"",INDEX(bdd,SMALL(colp,ROW(G517)),COLUMNS($A:G)))</f>
        <v/>
      </c>
      <c r="U517" t="str">
        <f ca="1">IF(ROW(H517)&gt;COUNT(colp),"",INDEX(bdd,SMALL(colp,ROW(H517)),COLUMNS($A:H)))</f>
        <v/>
      </c>
      <c r="V517" t="str">
        <f ca="1">IF(ROW(I517)&gt;COUNT(colp),"",INDEX(bdd,SMALL(colp,ROW(I517)),COLUMNS($A:I)))</f>
        <v/>
      </c>
      <c r="W517" t="str">
        <f ca="1">IF(ROW(J517)&gt;COUNT(colp),"",INDEX(bdd,SMALL(colp,ROW(J517)),COLUMNS($A:J)))</f>
        <v/>
      </c>
      <c r="X517" t="str">
        <f ca="1">IF(ROW(K517)&gt;COUNT(colp),"",INDEX(bdd,SMALL(colp,ROW(K517)),COLUMNS($A:K)))</f>
        <v/>
      </c>
    </row>
    <row r="518" spans="1:24" x14ac:dyDescent="0.2">
      <c r="A518" s="1">
        <v>16</v>
      </c>
      <c r="B518" s="1">
        <v>28</v>
      </c>
      <c r="C518" s="1">
        <v>31</v>
      </c>
      <c r="D518" s="1">
        <v>33</v>
      </c>
      <c r="E518" s="1">
        <v>48</v>
      </c>
      <c r="T518" t="str">
        <f ca="1">IF(ROW(G518)&gt;COUNT(colp),"",INDEX(bdd,SMALL(colp,ROW(G518)),COLUMNS($A:G)))</f>
        <v/>
      </c>
      <c r="U518" t="str">
        <f ca="1">IF(ROW(H518)&gt;COUNT(colp),"",INDEX(bdd,SMALL(colp,ROW(H518)),COLUMNS($A:H)))</f>
        <v/>
      </c>
      <c r="V518" t="str">
        <f ca="1">IF(ROW(I518)&gt;COUNT(colp),"",INDEX(bdd,SMALL(colp,ROW(I518)),COLUMNS($A:I)))</f>
        <v/>
      </c>
      <c r="W518" t="str">
        <f ca="1">IF(ROW(J518)&gt;COUNT(colp),"",INDEX(bdd,SMALL(colp,ROW(J518)),COLUMNS($A:J)))</f>
        <v/>
      </c>
      <c r="X518" t="str">
        <f ca="1">IF(ROW(K518)&gt;COUNT(colp),"",INDEX(bdd,SMALL(colp,ROW(K518)),COLUMNS($A:K)))</f>
        <v/>
      </c>
    </row>
    <row r="519" spans="1:24" x14ac:dyDescent="0.2">
      <c r="A519" s="1">
        <v>11</v>
      </c>
      <c r="B519" s="1">
        <v>17</v>
      </c>
      <c r="C519" s="1">
        <v>18</v>
      </c>
      <c r="D519" s="1">
        <v>39</v>
      </c>
      <c r="E519" s="1">
        <v>44</v>
      </c>
      <c r="T519" t="str">
        <f ca="1">IF(ROW(G519)&gt;COUNT(colp),"",INDEX(bdd,SMALL(colp,ROW(G519)),COLUMNS($A:G)))</f>
        <v/>
      </c>
      <c r="U519" t="str">
        <f ca="1">IF(ROW(H519)&gt;COUNT(colp),"",INDEX(bdd,SMALL(colp,ROW(H519)),COLUMNS($A:H)))</f>
        <v/>
      </c>
      <c r="V519" t="str">
        <f ca="1">IF(ROW(I519)&gt;COUNT(colp),"",INDEX(bdd,SMALL(colp,ROW(I519)),COLUMNS($A:I)))</f>
        <v/>
      </c>
      <c r="W519" t="str">
        <f ca="1">IF(ROW(J519)&gt;COUNT(colp),"",INDEX(bdd,SMALL(colp,ROW(J519)),COLUMNS($A:J)))</f>
        <v/>
      </c>
      <c r="X519" t="str">
        <f ca="1">IF(ROW(K519)&gt;COUNT(colp),"",INDEX(bdd,SMALL(colp,ROW(K519)),COLUMNS($A:K)))</f>
        <v/>
      </c>
    </row>
    <row r="520" spans="1:24" x14ac:dyDescent="0.2">
      <c r="A520" s="1">
        <v>13</v>
      </c>
      <c r="B520" s="1">
        <v>15</v>
      </c>
      <c r="C520" s="1">
        <v>30</v>
      </c>
      <c r="D520" s="1">
        <v>35</v>
      </c>
      <c r="E520" s="1">
        <v>42</v>
      </c>
      <c r="T520" t="str">
        <f ca="1">IF(ROW(G520)&gt;COUNT(colp),"",INDEX(bdd,SMALL(colp,ROW(G520)),COLUMNS($A:G)))</f>
        <v/>
      </c>
      <c r="U520" t="str">
        <f ca="1">IF(ROW(H520)&gt;COUNT(colp),"",INDEX(bdd,SMALL(colp,ROW(H520)),COLUMNS($A:H)))</f>
        <v/>
      </c>
      <c r="V520" t="str">
        <f ca="1">IF(ROW(I520)&gt;COUNT(colp),"",INDEX(bdd,SMALL(colp,ROW(I520)),COLUMNS($A:I)))</f>
        <v/>
      </c>
      <c r="W520" t="str">
        <f ca="1">IF(ROW(J520)&gt;COUNT(colp),"",INDEX(bdd,SMALL(colp,ROW(J520)),COLUMNS($A:J)))</f>
        <v/>
      </c>
      <c r="X520" t="str">
        <f ca="1">IF(ROW(K520)&gt;COUNT(colp),"",INDEX(bdd,SMALL(colp,ROW(K520)),COLUMNS($A:K)))</f>
        <v/>
      </c>
    </row>
    <row r="521" spans="1:24" x14ac:dyDescent="0.2">
      <c r="A521" s="1">
        <v>6</v>
      </c>
      <c r="B521" s="1">
        <v>15</v>
      </c>
      <c r="C521" s="1">
        <v>22</v>
      </c>
      <c r="D521" s="1">
        <v>37</v>
      </c>
      <c r="E521" s="1">
        <v>44</v>
      </c>
      <c r="T521" t="str">
        <f ca="1">IF(ROW(G521)&gt;COUNT(colp),"",INDEX(bdd,SMALL(colp,ROW(G521)),COLUMNS($A:G)))</f>
        <v/>
      </c>
      <c r="U521" t="str">
        <f ca="1">IF(ROW(H521)&gt;COUNT(colp),"",INDEX(bdd,SMALL(colp,ROW(H521)),COLUMNS($A:H)))</f>
        <v/>
      </c>
      <c r="V521" t="str">
        <f ca="1">IF(ROW(I521)&gt;COUNT(colp),"",INDEX(bdd,SMALL(colp,ROW(I521)),COLUMNS($A:I)))</f>
        <v/>
      </c>
      <c r="W521" t="str">
        <f ca="1">IF(ROW(J521)&gt;COUNT(colp),"",INDEX(bdd,SMALL(colp,ROW(J521)),COLUMNS($A:J)))</f>
        <v/>
      </c>
      <c r="X521" t="str">
        <f ca="1">IF(ROW(K521)&gt;COUNT(colp),"",INDEX(bdd,SMALL(colp,ROW(K521)),COLUMNS($A:K)))</f>
        <v/>
      </c>
    </row>
    <row r="522" spans="1:24" x14ac:dyDescent="0.2">
      <c r="A522" s="1">
        <v>3</v>
      </c>
      <c r="B522" s="1">
        <v>10</v>
      </c>
      <c r="C522" s="1">
        <v>23</v>
      </c>
      <c r="D522" s="1">
        <v>27</v>
      </c>
      <c r="E522" s="1">
        <v>44</v>
      </c>
      <c r="T522" t="str">
        <f ca="1">IF(ROW(G522)&gt;COUNT(colp),"",INDEX(bdd,SMALL(colp,ROW(G522)),COLUMNS($A:G)))</f>
        <v/>
      </c>
      <c r="U522" t="str">
        <f ca="1">IF(ROW(H522)&gt;COUNT(colp),"",INDEX(bdd,SMALL(colp,ROW(H522)),COLUMNS($A:H)))</f>
        <v/>
      </c>
      <c r="V522" t="str">
        <f ca="1">IF(ROW(I522)&gt;COUNT(colp),"",INDEX(bdd,SMALL(colp,ROW(I522)),COLUMNS($A:I)))</f>
        <v/>
      </c>
      <c r="W522" t="str">
        <f ca="1">IF(ROW(J522)&gt;COUNT(colp),"",INDEX(bdd,SMALL(colp,ROW(J522)),COLUMNS($A:J)))</f>
        <v/>
      </c>
      <c r="X522" t="str">
        <f ca="1">IF(ROW(K522)&gt;COUNT(colp),"",INDEX(bdd,SMALL(colp,ROW(K522)),COLUMNS($A:K)))</f>
        <v/>
      </c>
    </row>
    <row r="523" spans="1:24" x14ac:dyDescent="0.2">
      <c r="A523" s="1">
        <v>6</v>
      </c>
      <c r="B523" s="1">
        <v>7</v>
      </c>
      <c r="C523" s="1">
        <v>38</v>
      </c>
      <c r="D523" s="1">
        <v>39</v>
      </c>
      <c r="E523" s="1">
        <v>44</v>
      </c>
      <c r="T523" t="str">
        <f ca="1">IF(ROW(G523)&gt;COUNT(colp),"",INDEX(bdd,SMALL(colp,ROW(G523)),COLUMNS($A:G)))</f>
        <v/>
      </c>
      <c r="U523" t="str">
        <f ca="1">IF(ROW(H523)&gt;COUNT(colp),"",INDEX(bdd,SMALL(colp,ROW(H523)),COLUMNS($A:H)))</f>
        <v/>
      </c>
      <c r="V523" t="str">
        <f ca="1">IF(ROW(I523)&gt;COUNT(colp),"",INDEX(bdd,SMALL(colp,ROW(I523)),COLUMNS($A:I)))</f>
        <v/>
      </c>
      <c r="W523" t="str">
        <f ca="1">IF(ROW(J523)&gt;COUNT(colp),"",INDEX(bdd,SMALL(colp,ROW(J523)),COLUMNS($A:J)))</f>
        <v/>
      </c>
      <c r="X523" t="str">
        <f ca="1">IF(ROW(K523)&gt;COUNT(colp),"",INDEX(bdd,SMALL(colp,ROW(K523)),COLUMNS($A:K)))</f>
        <v/>
      </c>
    </row>
    <row r="524" spans="1:24" x14ac:dyDescent="0.2">
      <c r="A524" s="1">
        <v>4</v>
      </c>
      <c r="B524" s="1">
        <v>19</v>
      </c>
      <c r="C524" s="1">
        <v>34</v>
      </c>
      <c r="D524" s="1">
        <v>41</v>
      </c>
      <c r="E524" s="1">
        <v>43</v>
      </c>
      <c r="T524" t="str">
        <f ca="1">IF(ROW(G524)&gt;COUNT(colp),"",INDEX(bdd,SMALL(colp,ROW(G524)),COLUMNS($A:G)))</f>
        <v/>
      </c>
      <c r="U524" t="str">
        <f ca="1">IF(ROW(H524)&gt;COUNT(colp),"",INDEX(bdd,SMALL(colp,ROW(H524)),COLUMNS($A:H)))</f>
        <v/>
      </c>
      <c r="V524" t="str">
        <f ca="1">IF(ROW(I524)&gt;COUNT(colp),"",INDEX(bdd,SMALL(colp,ROW(I524)),COLUMNS($A:I)))</f>
        <v/>
      </c>
      <c r="W524" t="str">
        <f ca="1">IF(ROW(J524)&gt;COUNT(colp),"",INDEX(bdd,SMALL(colp,ROW(J524)),COLUMNS($A:J)))</f>
        <v/>
      </c>
      <c r="X524" t="str">
        <f ca="1">IF(ROW(K524)&gt;COUNT(colp),"",INDEX(bdd,SMALL(colp,ROW(K524)),COLUMNS($A:K)))</f>
        <v/>
      </c>
    </row>
    <row r="525" spans="1:24" x14ac:dyDescent="0.2">
      <c r="A525" s="1">
        <v>7</v>
      </c>
      <c r="B525" s="1">
        <v>25</v>
      </c>
      <c r="C525" s="1">
        <v>27</v>
      </c>
      <c r="D525" s="1">
        <v>48</v>
      </c>
      <c r="E525" s="1">
        <v>49</v>
      </c>
      <c r="T525" t="str">
        <f ca="1">IF(ROW(G525)&gt;COUNT(colp),"",INDEX(bdd,SMALL(colp,ROW(G525)),COLUMNS($A:G)))</f>
        <v/>
      </c>
      <c r="U525" t="str">
        <f ca="1">IF(ROW(H525)&gt;COUNT(colp),"",INDEX(bdd,SMALL(colp,ROW(H525)),COLUMNS($A:H)))</f>
        <v/>
      </c>
      <c r="V525" t="str">
        <f ca="1">IF(ROW(I525)&gt;COUNT(colp),"",INDEX(bdd,SMALL(colp,ROW(I525)),COLUMNS($A:I)))</f>
        <v/>
      </c>
      <c r="W525" t="str">
        <f ca="1">IF(ROW(J525)&gt;COUNT(colp),"",INDEX(bdd,SMALL(colp,ROW(J525)),COLUMNS($A:J)))</f>
        <v/>
      </c>
      <c r="X525" t="str">
        <f ca="1">IF(ROW(K525)&gt;COUNT(colp),"",INDEX(bdd,SMALL(colp,ROW(K525)),COLUMNS($A:K)))</f>
        <v/>
      </c>
    </row>
    <row r="526" spans="1:24" x14ac:dyDescent="0.2">
      <c r="A526" s="1">
        <v>20</v>
      </c>
      <c r="B526" s="1">
        <v>23</v>
      </c>
      <c r="C526" s="1">
        <v>26</v>
      </c>
      <c r="D526" s="1">
        <v>30</v>
      </c>
      <c r="E526" s="1">
        <v>33</v>
      </c>
      <c r="T526" t="str">
        <f ca="1">IF(ROW(G526)&gt;COUNT(colp),"",INDEX(bdd,SMALL(colp,ROW(G526)),COLUMNS($A:G)))</f>
        <v/>
      </c>
      <c r="U526" t="str">
        <f ca="1">IF(ROW(H526)&gt;COUNT(colp),"",INDEX(bdd,SMALL(colp,ROW(H526)),COLUMNS($A:H)))</f>
        <v/>
      </c>
      <c r="V526" t="str">
        <f ca="1">IF(ROW(I526)&gt;COUNT(colp),"",INDEX(bdd,SMALL(colp,ROW(I526)),COLUMNS($A:I)))</f>
        <v/>
      </c>
      <c r="W526" t="str">
        <f ca="1">IF(ROW(J526)&gt;COUNT(colp),"",INDEX(bdd,SMALL(colp,ROW(J526)),COLUMNS($A:J)))</f>
        <v/>
      </c>
      <c r="X526" t="str">
        <f ca="1">IF(ROW(K526)&gt;COUNT(colp),"",INDEX(bdd,SMALL(colp,ROW(K526)),COLUMNS($A:K)))</f>
        <v/>
      </c>
    </row>
    <row r="527" spans="1:24" x14ac:dyDescent="0.2">
      <c r="A527" s="1">
        <v>4</v>
      </c>
      <c r="B527" s="1">
        <v>16</v>
      </c>
      <c r="C527" s="1">
        <v>21</v>
      </c>
      <c r="D527" s="1">
        <v>36</v>
      </c>
      <c r="E527" s="1">
        <v>42</v>
      </c>
      <c r="T527" t="str">
        <f ca="1">IF(ROW(G527)&gt;COUNT(colp),"",INDEX(bdd,SMALL(colp,ROW(G527)),COLUMNS($A:G)))</f>
        <v/>
      </c>
      <c r="U527" t="str">
        <f ca="1">IF(ROW(H527)&gt;COUNT(colp),"",INDEX(bdd,SMALL(colp,ROW(H527)),COLUMNS($A:H)))</f>
        <v/>
      </c>
      <c r="V527" t="str">
        <f ca="1">IF(ROW(I527)&gt;COUNT(colp),"",INDEX(bdd,SMALL(colp,ROW(I527)),COLUMNS($A:I)))</f>
        <v/>
      </c>
      <c r="W527" t="str">
        <f ca="1">IF(ROW(J527)&gt;COUNT(colp),"",INDEX(bdd,SMALL(colp,ROW(J527)),COLUMNS($A:J)))</f>
        <v/>
      </c>
      <c r="X527" t="str">
        <f ca="1">IF(ROW(K527)&gt;COUNT(colp),"",INDEX(bdd,SMALL(colp,ROW(K527)),COLUMNS($A:K)))</f>
        <v/>
      </c>
    </row>
    <row r="528" spans="1:24" x14ac:dyDescent="0.2">
      <c r="A528" s="1">
        <v>9</v>
      </c>
      <c r="B528" s="1">
        <v>16</v>
      </c>
      <c r="C528" s="1">
        <v>18</v>
      </c>
      <c r="D528" s="1">
        <v>19</v>
      </c>
      <c r="E528" s="1">
        <v>21</v>
      </c>
      <c r="T528" t="str">
        <f ca="1">IF(ROW(G528)&gt;COUNT(colp),"",INDEX(bdd,SMALL(colp,ROW(G528)),COLUMNS($A:G)))</f>
        <v/>
      </c>
      <c r="U528" t="str">
        <f ca="1">IF(ROW(H528)&gt;COUNT(colp),"",INDEX(bdd,SMALL(colp,ROW(H528)),COLUMNS($A:H)))</f>
        <v/>
      </c>
      <c r="V528" t="str">
        <f ca="1">IF(ROW(I528)&gt;COUNT(colp),"",INDEX(bdd,SMALL(colp,ROW(I528)),COLUMNS($A:I)))</f>
        <v/>
      </c>
      <c r="W528" t="str">
        <f ca="1">IF(ROW(J528)&gt;COUNT(colp),"",INDEX(bdd,SMALL(colp,ROW(J528)),COLUMNS($A:J)))</f>
        <v/>
      </c>
      <c r="X528" t="str">
        <f ca="1">IF(ROW(K528)&gt;COUNT(colp),"",INDEX(bdd,SMALL(colp,ROW(K528)),COLUMNS($A:K)))</f>
        <v/>
      </c>
    </row>
    <row r="529" spans="1:24" x14ac:dyDescent="0.2">
      <c r="A529" s="1">
        <v>2</v>
      </c>
      <c r="B529" s="1">
        <v>8</v>
      </c>
      <c r="C529" s="1">
        <v>10</v>
      </c>
      <c r="D529" s="1">
        <v>23</v>
      </c>
      <c r="E529" s="1">
        <v>25</v>
      </c>
      <c r="T529" t="str">
        <f ca="1">IF(ROW(G529)&gt;COUNT(colp),"",INDEX(bdd,SMALL(colp,ROW(G529)),COLUMNS($A:G)))</f>
        <v/>
      </c>
      <c r="U529" t="str">
        <f ca="1">IF(ROW(H529)&gt;COUNT(colp),"",INDEX(bdd,SMALL(colp,ROW(H529)),COLUMNS($A:H)))</f>
        <v/>
      </c>
      <c r="V529" t="str">
        <f ca="1">IF(ROW(I529)&gt;COUNT(colp),"",INDEX(bdd,SMALL(colp,ROW(I529)),COLUMNS($A:I)))</f>
        <v/>
      </c>
      <c r="W529" t="str">
        <f ca="1">IF(ROW(J529)&gt;COUNT(colp),"",INDEX(bdd,SMALL(colp,ROW(J529)),COLUMNS($A:J)))</f>
        <v/>
      </c>
      <c r="X529" t="str">
        <f ca="1">IF(ROW(K529)&gt;COUNT(colp),"",INDEX(bdd,SMALL(colp,ROW(K529)),COLUMNS($A:K)))</f>
        <v/>
      </c>
    </row>
    <row r="530" spans="1:24" x14ac:dyDescent="0.2">
      <c r="A530" s="1">
        <v>6</v>
      </c>
      <c r="B530" s="1">
        <v>7</v>
      </c>
      <c r="C530" s="1">
        <v>17</v>
      </c>
      <c r="D530" s="1">
        <v>35</v>
      </c>
      <c r="E530" s="1">
        <v>43</v>
      </c>
      <c r="T530" t="str">
        <f ca="1">IF(ROW(G530)&gt;COUNT(colp),"",INDEX(bdd,SMALL(colp,ROW(G530)),COLUMNS($A:G)))</f>
        <v/>
      </c>
      <c r="U530" t="str">
        <f ca="1">IF(ROW(H530)&gt;COUNT(colp),"",INDEX(bdd,SMALL(colp,ROW(H530)),COLUMNS($A:H)))</f>
        <v/>
      </c>
      <c r="V530" t="str">
        <f ca="1">IF(ROW(I530)&gt;COUNT(colp),"",INDEX(bdd,SMALL(colp,ROW(I530)),COLUMNS($A:I)))</f>
        <v/>
      </c>
      <c r="W530" t="str">
        <f ca="1">IF(ROW(J530)&gt;COUNT(colp),"",INDEX(bdd,SMALL(colp,ROW(J530)),COLUMNS($A:J)))</f>
        <v/>
      </c>
      <c r="X530" t="str">
        <f ca="1">IF(ROW(K530)&gt;COUNT(colp),"",INDEX(bdd,SMALL(colp,ROW(K530)),COLUMNS($A:K)))</f>
        <v/>
      </c>
    </row>
    <row r="531" spans="1:24" x14ac:dyDescent="0.2">
      <c r="A531" s="1">
        <v>10</v>
      </c>
      <c r="B531" s="1">
        <v>32</v>
      </c>
      <c r="C531" s="1">
        <v>40</v>
      </c>
      <c r="D531" s="1">
        <v>41</v>
      </c>
      <c r="E531" s="1">
        <v>49</v>
      </c>
      <c r="T531" t="str">
        <f ca="1">IF(ROW(G531)&gt;COUNT(colp),"",INDEX(bdd,SMALL(colp,ROW(G531)),COLUMNS($A:G)))</f>
        <v/>
      </c>
      <c r="U531" t="str">
        <f ca="1">IF(ROW(H531)&gt;COUNT(colp),"",INDEX(bdd,SMALL(colp,ROW(H531)),COLUMNS($A:H)))</f>
        <v/>
      </c>
      <c r="V531" t="str">
        <f ca="1">IF(ROW(I531)&gt;COUNT(colp),"",INDEX(bdd,SMALL(colp,ROW(I531)),COLUMNS($A:I)))</f>
        <v/>
      </c>
      <c r="W531" t="str">
        <f ca="1">IF(ROW(J531)&gt;COUNT(colp),"",INDEX(bdd,SMALL(colp,ROW(J531)),COLUMNS($A:J)))</f>
        <v/>
      </c>
      <c r="X531" t="str">
        <f ca="1">IF(ROW(K531)&gt;COUNT(colp),"",INDEX(bdd,SMALL(colp,ROW(K531)),COLUMNS($A:K)))</f>
        <v/>
      </c>
    </row>
    <row r="532" spans="1:24" x14ac:dyDescent="0.2">
      <c r="A532" s="1">
        <v>16</v>
      </c>
      <c r="B532" s="1">
        <v>29</v>
      </c>
      <c r="C532" s="1">
        <v>37</v>
      </c>
      <c r="D532" s="1">
        <v>40</v>
      </c>
      <c r="E532" s="1">
        <v>44</v>
      </c>
      <c r="T532" t="str">
        <f ca="1">IF(ROW(G532)&gt;COUNT(colp),"",INDEX(bdd,SMALL(colp,ROW(G532)),COLUMNS($A:G)))</f>
        <v/>
      </c>
      <c r="U532" t="str">
        <f ca="1">IF(ROW(H532)&gt;COUNT(colp),"",INDEX(bdd,SMALL(colp,ROW(H532)),COLUMNS($A:H)))</f>
        <v/>
      </c>
      <c r="V532" t="str">
        <f ca="1">IF(ROW(I532)&gt;COUNT(colp),"",INDEX(bdd,SMALL(colp,ROW(I532)),COLUMNS($A:I)))</f>
        <v/>
      </c>
      <c r="W532" t="str">
        <f ca="1">IF(ROW(J532)&gt;COUNT(colp),"",INDEX(bdd,SMALL(colp,ROW(J532)),COLUMNS($A:J)))</f>
        <v/>
      </c>
      <c r="X532" t="str">
        <f ca="1">IF(ROW(K532)&gt;COUNT(colp),"",INDEX(bdd,SMALL(colp,ROW(K532)),COLUMNS($A:K)))</f>
        <v/>
      </c>
    </row>
    <row r="533" spans="1:24" x14ac:dyDescent="0.2">
      <c r="A533" s="1">
        <v>1</v>
      </c>
      <c r="B533" s="1">
        <v>28</v>
      </c>
      <c r="C533" s="1">
        <v>35</v>
      </c>
      <c r="D533" s="1">
        <v>38</v>
      </c>
      <c r="E533" s="1">
        <v>50</v>
      </c>
      <c r="T533" t="str">
        <f ca="1">IF(ROW(G533)&gt;COUNT(colp),"",INDEX(bdd,SMALL(colp,ROW(G533)),COLUMNS($A:G)))</f>
        <v/>
      </c>
      <c r="U533" t="str">
        <f ca="1">IF(ROW(H533)&gt;COUNT(colp),"",INDEX(bdd,SMALL(colp,ROW(H533)),COLUMNS($A:H)))</f>
        <v/>
      </c>
      <c r="V533" t="str">
        <f ca="1">IF(ROW(I533)&gt;COUNT(colp),"",INDEX(bdd,SMALL(colp,ROW(I533)),COLUMNS($A:I)))</f>
        <v/>
      </c>
      <c r="W533" t="str">
        <f ca="1">IF(ROW(J533)&gt;COUNT(colp),"",INDEX(bdd,SMALL(colp,ROW(J533)),COLUMNS($A:J)))</f>
        <v/>
      </c>
      <c r="X533" t="str">
        <f ca="1">IF(ROW(K533)&gt;COUNT(colp),"",INDEX(bdd,SMALL(colp,ROW(K533)),COLUMNS($A:K)))</f>
        <v/>
      </c>
    </row>
    <row r="534" spans="1:24" x14ac:dyDescent="0.2">
      <c r="A534" s="1">
        <v>5</v>
      </c>
      <c r="B534" s="1">
        <v>6</v>
      </c>
      <c r="C534" s="1">
        <v>9</v>
      </c>
      <c r="D534" s="1">
        <v>27</v>
      </c>
      <c r="E534" s="1">
        <v>38</v>
      </c>
      <c r="T534" t="str">
        <f ca="1">IF(ROW(G534)&gt;COUNT(colp),"",INDEX(bdd,SMALL(colp,ROW(G534)),COLUMNS($A:G)))</f>
        <v/>
      </c>
      <c r="U534" t="str">
        <f ca="1">IF(ROW(H534)&gt;COUNT(colp),"",INDEX(bdd,SMALL(colp,ROW(H534)),COLUMNS($A:H)))</f>
        <v/>
      </c>
      <c r="V534" t="str">
        <f ca="1">IF(ROW(I534)&gt;COUNT(colp),"",INDEX(bdd,SMALL(colp,ROW(I534)),COLUMNS($A:I)))</f>
        <v/>
      </c>
      <c r="W534" t="str">
        <f ca="1">IF(ROW(J534)&gt;COUNT(colp),"",INDEX(bdd,SMALL(colp,ROW(J534)),COLUMNS($A:J)))</f>
        <v/>
      </c>
      <c r="X534" t="str">
        <f ca="1">IF(ROW(K534)&gt;COUNT(colp),"",INDEX(bdd,SMALL(colp,ROW(K534)),COLUMNS($A:K)))</f>
        <v/>
      </c>
    </row>
    <row r="535" spans="1:24" x14ac:dyDescent="0.2">
      <c r="A535" s="1">
        <v>23</v>
      </c>
      <c r="B535" s="1">
        <v>24</v>
      </c>
      <c r="C535" s="1">
        <v>25</v>
      </c>
      <c r="D535" s="1">
        <v>31</v>
      </c>
      <c r="E535" s="1">
        <v>44</v>
      </c>
      <c r="T535" t="str">
        <f ca="1">IF(ROW(G535)&gt;COUNT(colp),"",INDEX(bdd,SMALL(colp,ROW(G535)),COLUMNS($A:G)))</f>
        <v/>
      </c>
      <c r="U535" t="str">
        <f ca="1">IF(ROW(H535)&gt;COUNT(colp),"",INDEX(bdd,SMALL(colp,ROW(H535)),COLUMNS($A:H)))</f>
        <v/>
      </c>
      <c r="V535" t="str">
        <f ca="1">IF(ROW(I535)&gt;COUNT(colp),"",INDEX(bdd,SMALL(colp,ROW(I535)),COLUMNS($A:I)))</f>
        <v/>
      </c>
      <c r="W535" t="str">
        <f ca="1">IF(ROW(J535)&gt;COUNT(colp),"",INDEX(bdd,SMALL(colp,ROW(J535)),COLUMNS($A:J)))</f>
        <v/>
      </c>
      <c r="X535" t="str">
        <f ca="1">IF(ROW(K535)&gt;COUNT(colp),"",INDEX(bdd,SMALL(colp,ROW(K535)),COLUMNS($A:K)))</f>
        <v/>
      </c>
    </row>
    <row r="536" spans="1:24" x14ac:dyDescent="0.2">
      <c r="A536" s="1">
        <v>3</v>
      </c>
      <c r="B536" s="1">
        <v>6</v>
      </c>
      <c r="C536" s="1">
        <v>10</v>
      </c>
      <c r="D536" s="1">
        <v>11</v>
      </c>
      <c r="E536" s="1">
        <v>44</v>
      </c>
      <c r="T536" t="str">
        <f ca="1">IF(ROW(G536)&gt;COUNT(colp),"",INDEX(bdd,SMALL(colp,ROW(G536)),COLUMNS($A:G)))</f>
        <v/>
      </c>
      <c r="U536" t="str">
        <f ca="1">IF(ROW(H536)&gt;COUNT(colp),"",INDEX(bdd,SMALL(colp,ROW(H536)),COLUMNS($A:H)))</f>
        <v/>
      </c>
      <c r="V536" t="str">
        <f ca="1">IF(ROW(I536)&gt;COUNT(colp),"",INDEX(bdd,SMALL(colp,ROW(I536)),COLUMNS($A:I)))</f>
        <v/>
      </c>
      <c r="W536" t="str">
        <f ca="1">IF(ROW(J536)&gt;COUNT(colp),"",INDEX(bdd,SMALL(colp,ROW(J536)),COLUMNS($A:J)))</f>
        <v/>
      </c>
      <c r="X536" t="str">
        <f ca="1">IF(ROW(K536)&gt;COUNT(colp),"",INDEX(bdd,SMALL(colp,ROW(K536)),COLUMNS($A:K)))</f>
        <v/>
      </c>
    </row>
    <row r="537" spans="1:24" x14ac:dyDescent="0.2">
      <c r="A537" s="1">
        <v>7</v>
      </c>
      <c r="B537" s="1">
        <v>20</v>
      </c>
      <c r="C537" s="1">
        <v>25</v>
      </c>
      <c r="D537" s="1">
        <v>35</v>
      </c>
      <c r="E537" s="1">
        <v>41</v>
      </c>
      <c r="T537" t="str">
        <f ca="1">IF(ROW(G537)&gt;COUNT(colp),"",INDEX(bdd,SMALL(colp,ROW(G537)),COLUMNS($A:G)))</f>
        <v/>
      </c>
      <c r="U537" t="str">
        <f ca="1">IF(ROW(H537)&gt;COUNT(colp),"",INDEX(bdd,SMALL(colp,ROW(H537)),COLUMNS($A:H)))</f>
        <v/>
      </c>
      <c r="V537" t="str">
        <f ca="1">IF(ROW(I537)&gt;COUNT(colp),"",INDEX(bdd,SMALL(colp,ROW(I537)),COLUMNS($A:I)))</f>
        <v/>
      </c>
      <c r="W537" t="str">
        <f ca="1">IF(ROW(J537)&gt;COUNT(colp),"",INDEX(bdd,SMALL(colp,ROW(J537)),COLUMNS($A:J)))</f>
        <v/>
      </c>
      <c r="X537" t="str">
        <f ca="1">IF(ROW(K537)&gt;COUNT(colp),"",INDEX(bdd,SMALL(colp,ROW(K537)),COLUMNS($A:K)))</f>
        <v/>
      </c>
    </row>
    <row r="538" spans="1:24" x14ac:dyDescent="0.2">
      <c r="A538" s="1">
        <v>14</v>
      </c>
      <c r="B538" s="1">
        <v>21</v>
      </c>
      <c r="C538" s="1">
        <v>22</v>
      </c>
      <c r="D538" s="1">
        <v>28</v>
      </c>
      <c r="E538" s="1">
        <v>47</v>
      </c>
      <c r="T538" t="str">
        <f ca="1">IF(ROW(G538)&gt;COUNT(colp),"",INDEX(bdd,SMALL(colp,ROW(G538)),COLUMNS($A:G)))</f>
        <v/>
      </c>
      <c r="U538" t="str">
        <f ca="1">IF(ROW(H538)&gt;COUNT(colp),"",INDEX(bdd,SMALL(colp,ROW(H538)),COLUMNS($A:H)))</f>
        <v/>
      </c>
      <c r="V538" t="str">
        <f ca="1">IF(ROW(I538)&gt;COUNT(colp),"",INDEX(bdd,SMALL(colp,ROW(I538)),COLUMNS($A:I)))</f>
        <v/>
      </c>
      <c r="W538" t="str">
        <f ca="1">IF(ROW(J538)&gt;COUNT(colp),"",INDEX(bdd,SMALL(colp,ROW(J538)),COLUMNS($A:J)))</f>
        <v/>
      </c>
      <c r="X538" t="str">
        <f ca="1">IF(ROW(K538)&gt;COUNT(colp),"",INDEX(bdd,SMALL(colp,ROW(K538)),COLUMNS($A:K)))</f>
        <v/>
      </c>
    </row>
    <row r="539" spans="1:24" x14ac:dyDescent="0.2">
      <c r="A539" s="1">
        <v>11</v>
      </c>
      <c r="B539" s="1">
        <v>16</v>
      </c>
      <c r="C539" s="1">
        <v>21</v>
      </c>
      <c r="D539" s="1">
        <v>24</v>
      </c>
      <c r="E539" s="1">
        <v>29</v>
      </c>
      <c r="T539" t="str">
        <f ca="1">IF(ROW(G539)&gt;COUNT(colp),"",INDEX(bdd,SMALL(colp,ROW(G539)),COLUMNS($A:G)))</f>
        <v/>
      </c>
      <c r="U539" t="str">
        <f ca="1">IF(ROW(H539)&gt;COUNT(colp),"",INDEX(bdd,SMALL(colp,ROW(H539)),COLUMNS($A:H)))</f>
        <v/>
      </c>
      <c r="V539" t="str">
        <f ca="1">IF(ROW(I539)&gt;COUNT(colp),"",INDEX(bdd,SMALL(colp,ROW(I539)),COLUMNS($A:I)))</f>
        <v/>
      </c>
      <c r="W539" t="str">
        <f ca="1">IF(ROW(J539)&gt;COUNT(colp),"",INDEX(bdd,SMALL(colp,ROW(J539)),COLUMNS($A:J)))</f>
        <v/>
      </c>
      <c r="X539" t="str">
        <f ca="1">IF(ROW(K539)&gt;COUNT(colp),"",INDEX(bdd,SMALL(colp,ROW(K539)),COLUMNS($A:K)))</f>
        <v/>
      </c>
    </row>
    <row r="540" spans="1:24" x14ac:dyDescent="0.2">
      <c r="A540" s="1">
        <v>10</v>
      </c>
      <c r="B540" s="1">
        <v>15</v>
      </c>
      <c r="C540" s="1">
        <v>19</v>
      </c>
      <c r="D540" s="1">
        <v>23</v>
      </c>
      <c r="E540" s="1">
        <v>41</v>
      </c>
      <c r="T540" t="str">
        <f ca="1">IF(ROW(G540)&gt;COUNT(colp),"",INDEX(bdd,SMALL(colp,ROW(G540)),COLUMNS($A:G)))</f>
        <v/>
      </c>
      <c r="U540" t="str">
        <f ca="1">IF(ROW(H540)&gt;COUNT(colp),"",INDEX(bdd,SMALL(colp,ROW(H540)),COLUMNS($A:H)))</f>
        <v/>
      </c>
      <c r="V540" t="str">
        <f ca="1">IF(ROW(I540)&gt;COUNT(colp),"",INDEX(bdd,SMALL(colp,ROW(I540)),COLUMNS($A:I)))</f>
        <v/>
      </c>
      <c r="W540" t="str">
        <f ca="1">IF(ROW(J540)&gt;COUNT(colp),"",INDEX(bdd,SMALL(colp,ROW(J540)),COLUMNS($A:J)))</f>
        <v/>
      </c>
      <c r="X540" t="str">
        <f ca="1">IF(ROW(K540)&gt;COUNT(colp),"",INDEX(bdd,SMALL(colp,ROW(K540)),COLUMNS($A:K)))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2012-11-24T22:01:43Z</dcterms:created>
  <dcterms:modified xsi:type="dcterms:W3CDTF">2012-11-25T09:10:18Z</dcterms:modified>
</cp:coreProperties>
</file>