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50"/>
  </bookViews>
  <sheets>
    <sheet name="Trot" sheetId="1" r:id="rId1"/>
    <sheet name="Feuil2" sheetId="2" r:id="rId2"/>
  </sheets>
  <calcPr calcId="145621" calcMode="manual"/>
</workbook>
</file>

<file path=xl/calcChain.xml><?xml version="1.0" encoding="utf-8"?>
<calcChain xmlns="http://schemas.openxmlformats.org/spreadsheetml/2006/main">
  <c r="BQ6" i="1" l="1" a="1"/>
  <c r="BQ6" i="1" s="1"/>
  <c r="BP6" i="1" a="1"/>
  <c r="BP6" i="1" s="1"/>
  <c r="BO6" i="1" a="1"/>
  <c r="BO6" i="1" s="1"/>
  <c r="BN6" i="1" a="1"/>
  <c r="BN6" i="1" s="1"/>
  <c r="BM6" i="1" a="1"/>
  <c r="BM6" i="1" s="1"/>
  <c r="BQ5" i="1" a="1"/>
  <c r="BQ5" i="1" s="1"/>
  <c r="BP5" i="1" a="1"/>
  <c r="BP5" i="1" s="1"/>
  <c r="BO5" i="1" a="1"/>
  <c r="BO5" i="1" s="1"/>
  <c r="BN5" i="1" a="1"/>
  <c r="BN5" i="1" s="1"/>
  <c r="BM5" i="1" a="1"/>
  <c r="BM5" i="1" s="1"/>
  <c r="BQ4" i="1" a="1"/>
  <c r="BQ4" i="1" s="1"/>
  <c r="BP4" i="1" a="1"/>
  <c r="BP4" i="1" s="1"/>
  <c r="BO4" i="1" a="1"/>
  <c r="BO4" i="1" s="1"/>
  <c r="BN4" i="1" a="1"/>
  <c r="BN4" i="1" s="1"/>
  <c r="BM4" i="1" a="1"/>
  <c r="BM4" i="1" s="1"/>
</calcChain>
</file>

<file path=xl/sharedStrings.xml><?xml version="1.0" encoding="utf-8"?>
<sst xmlns="http://schemas.openxmlformats.org/spreadsheetml/2006/main" count="12" uniqueCount="6">
  <si>
    <t>Arrivée</t>
  </si>
  <si>
    <t>M</t>
  </si>
  <si>
    <t>V</t>
  </si>
  <si>
    <t>C</t>
  </si>
  <si>
    <t>+V</t>
  </si>
  <si>
    <t>-Co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</si>
</sst>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295275</xdr:colOff>
          <xdr:row>7</xdr:row>
          <xdr:rowOff>0</xdr:rowOff>
        </xdr:from>
        <xdr:to>
          <xdr:col>65</xdr:col>
          <xdr:colOff>304800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 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9525</xdr:colOff>
          <xdr:row>8</xdr:row>
          <xdr:rowOff>180975</xdr:rowOff>
        </xdr:from>
        <xdr:to>
          <xdr:col>66</xdr:col>
          <xdr:colOff>9525</xdr:colOff>
          <xdr:row>9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 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28575</xdr:colOff>
          <xdr:row>11</xdr:row>
          <xdr:rowOff>0</xdr:rowOff>
        </xdr:from>
        <xdr:to>
          <xdr:col>66</xdr:col>
          <xdr:colOff>19050</xdr:colOff>
          <xdr:row>12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 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L1:CL35"/>
  <sheetViews>
    <sheetView tabSelected="1" topLeftCell="BK1" workbookViewId="0">
      <selection activeCell="BS5" sqref="BS5"/>
    </sheetView>
  </sheetViews>
  <sheetFormatPr baseColWidth="10" defaultRowHeight="12.75" x14ac:dyDescent="0.2"/>
  <cols>
    <col min="1" max="49" width="4.7109375" customWidth="1"/>
    <col min="64" max="64" width="4.7109375" customWidth="1"/>
    <col min="65" max="69" width="4.7109375" style="3" customWidth="1"/>
    <col min="70" max="94" width="4.7109375" customWidth="1"/>
  </cols>
  <sheetData>
    <row r="1" spans="64:90" x14ac:dyDescent="0.2">
      <c r="BM1" s="1" t="s">
        <v>0</v>
      </c>
      <c r="BN1" s="1"/>
      <c r="BO1" s="1"/>
      <c r="BP1" s="1"/>
      <c r="BQ1" s="1"/>
    </row>
    <row r="2" spans="64:90" ht="15.75" x14ac:dyDescent="0.2">
      <c r="BM2" s="2">
        <v>2</v>
      </c>
      <c r="BN2" s="2">
        <v>16</v>
      </c>
      <c r="BO2" s="2">
        <v>9</v>
      </c>
      <c r="BP2" s="2">
        <v>3</v>
      </c>
      <c r="BQ2" s="2">
        <v>14</v>
      </c>
      <c r="CJ2" s="4" t="s">
        <v>1</v>
      </c>
      <c r="CK2" s="5" t="s">
        <v>2</v>
      </c>
      <c r="CL2" s="6" t="s">
        <v>3</v>
      </c>
    </row>
    <row r="3" spans="64:90" ht="15" x14ac:dyDescent="0.25">
      <c r="CI3" s="7">
        <v>1</v>
      </c>
      <c r="CJ3" s="8">
        <v>16</v>
      </c>
      <c r="CK3" s="8">
        <v>16</v>
      </c>
      <c r="CL3" s="8">
        <v>2</v>
      </c>
    </row>
    <row r="4" spans="64:90" ht="15" x14ac:dyDescent="0.25">
      <c r="BL4" s="4" t="s">
        <v>1</v>
      </c>
      <c r="BM4" s="3">
        <f t="array" ref="BM4">INDEX($CI$3:$CI$14,MATCH(BM2,$CJ$3:$CJ$14,0),1)</f>
        <v>5</v>
      </c>
      <c r="BN4" s="3">
        <f t="array" ref="BN4">INDEX($CI$3:$CI$14,MATCH(BN2,$CJ$3:$CJ$14,0),1)</f>
        <v>1</v>
      </c>
      <c r="BO4" s="3" t="e">
        <f t="array" ref="BO4">INDEX($CI$3:$CI$14,MATCH(BO2,$CJ$3:$CJ$14,0),1)</f>
        <v>#N/A</v>
      </c>
      <c r="BP4" s="3">
        <f t="array" ref="BP4">INDEX($CI$3:$CI$14,MATCH(BP2,$CJ$3:$CJ$14,0),1)</f>
        <v>9</v>
      </c>
      <c r="BQ4" s="3">
        <f t="array" ref="BQ4">INDEX($CI$3:$CI$14,MATCH(BQ2,$CJ$3:$CJ$14,0),1)</f>
        <v>10</v>
      </c>
      <c r="CI4" s="7">
        <v>2</v>
      </c>
      <c r="CJ4" s="8">
        <v>12</v>
      </c>
      <c r="CK4" s="8">
        <v>5</v>
      </c>
      <c r="CL4" s="8">
        <v>16</v>
      </c>
    </row>
    <row r="5" spans="64:90" ht="15" x14ac:dyDescent="0.25">
      <c r="BL5" s="5" t="s">
        <v>2</v>
      </c>
      <c r="BM5" s="3">
        <f t="array" ref="BM5">INDEX($CI$3:$CI$14,MATCH(BM2,$CK$3:$CK$14,0),1)</f>
        <v>8</v>
      </c>
      <c r="BN5" s="3">
        <f t="array" ref="BN5">INDEX($CI$3:$CI$14,MATCH(BN2,$CK$3:$CK$14,0),1)</f>
        <v>1</v>
      </c>
      <c r="BO5" s="3">
        <f t="array" ref="BO5">INDEX($CI$3:$CI$14,MATCH(BO2,$CK$3:$CK$14,0),1)</f>
        <v>3</v>
      </c>
      <c r="BP5" s="3">
        <f t="array" ref="BP5">INDEX($CI$3:$CI$14,MATCH(BP2,$CK$3:$CK$14,0),1)</f>
        <v>4</v>
      </c>
      <c r="BQ5" s="3" t="e">
        <f t="array" ref="BQ5">INDEX($CI$3:$CI$14,MATCH(BQ2,$CK$3:$CK$14,0),1)</f>
        <v>#N/A</v>
      </c>
      <c r="CI5" s="7">
        <v>3</v>
      </c>
      <c r="CJ5" s="8">
        <v>1</v>
      </c>
      <c r="CK5" s="8">
        <v>9</v>
      </c>
      <c r="CL5" s="8">
        <v>14</v>
      </c>
    </row>
    <row r="6" spans="64:90" ht="15" x14ac:dyDescent="0.25">
      <c r="BL6" s="6" t="s">
        <v>3</v>
      </c>
      <c r="BM6" s="3">
        <f t="array" ref="BM6">INDEX($CI$3:$CI$14,MATCH(BM2,$CL$3:$CL$14,0),1)</f>
        <v>1</v>
      </c>
      <c r="BN6" s="3">
        <f t="array" ref="BN6">INDEX($CI$3:$CI$14,MATCH(BN2,$CL$3:$CL$14,0),1)</f>
        <v>2</v>
      </c>
      <c r="BO6" s="3" t="e">
        <f t="array" ref="BO6">INDEX($CI$3:$CI$14,MATCH(BO2,$CL$3:$CL$14,0),1)</f>
        <v>#N/A</v>
      </c>
      <c r="BP6" s="3">
        <f t="array" ref="BP6">INDEX($CI$3:$CI$14,MATCH(BP2,$CL$3:$CL$14,0),1)</f>
        <v>5</v>
      </c>
      <c r="BQ6" s="3">
        <f t="array" ref="BQ6">INDEX($CI$3:$CI$14,MATCH(BQ2,$CL$3:$CL$14,0),1)</f>
        <v>3</v>
      </c>
      <c r="CI6" s="7">
        <v>4</v>
      </c>
      <c r="CJ6" s="8">
        <v>15</v>
      </c>
      <c r="CK6" s="8">
        <v>3</v>
      </c>
      <c r="CL6" s="8">
        <v>6</v>
      </c>
    </row>
    <row r="7" spans="64:90" ht="15" x14ac:dyDescent="0.25">
      <c r="CI7" s="7">
        <v>5</v>
      </c>
      <c r="CJ7" s="8">
        <v>2</v>
      </c>
      <c r="CK7" s="8">
        <v>12</v>
      </c>
      <c r="CL7" s="8">
        <v>3</v>
      </c>
    </row>
    <row r="8" spans="64:90" ht="15" x14ac:dyDescent="0.25">
      <c r="CI8" s="7">
        <v>6</v>
      </c>
      <c r="CJ8" s="8">
        <v>5</v>
      </c>
      <c r="CK8" s="8">
        <v>1</v>
      </c>
      <c r="CL8" s="8">
        <v>5</v>
      </c>
    </row>
    <row r="9" spans="64:90" ht="15" x14ac:dyDescent="0.25">
      <c r="CI9" s="7">
        <v>7</v>
      </c>
      <c r="CJ9" s="8">
        <v>10</v>
      </c>
      <c r="CK9" s="8">
        <v>13</v>
      </c>
      <c r="CL9" s="8">
        <v>11</v>
      </c>
    </row>
    <row r="10" spans="64:90" ht="15" x14ac:dyDescent="0.25">
      <c r="CI10" s="7">
        <v>8</v>
      </c>
      <c r="CJ10" s="8">
        <v>18</v>
      </c>
      <c r="CK10" s="8">
        <v>2</v>
      </c>
      <c r="CL10" s="8">
        <v>12</v>
      </c>
    </row>
    <row r="11" spans="64:90" ht="15" x14ac:dyDescent="0.25">
      <c r="CI11" s="7">
        <v>9</v>
      </c>
      <c r="CJ11" s="8">
        <v>3</v>
      </c>
      <c r="CK11" s="8">
        <v>11</v>
      </c>
      <c r="CL11" s="8">
        <v>15</v>
      </c>
    </row>
    <row r="12" spans="64:90" ht="15" x14ac:dyDescent="0.25">
      <c r="CI12" s="7">
        <v>10</v>
      </c>
      <c r="CJ12" s="8">
        <v>14</v>
      </c>
      <c r="CK12" s="8">
        <v>10</v>
      </c>
      <c r="CL12" s="8">
        <v>10</v>
      </c>
    </row>
    <row r="13" spans="64:90" ht="15" x14ac:dyDescent="0.25">
      <c r="CI13" s="7">
        <v>11</v>
      </c>
      <c r="CJ13" s="8">
        <v>6</v>
      </c>
      <c r="CK13" s="8">
        <v>15</v>
      </c>
      <c r="CL13" s="8">
        <v>18</v>
      </c>
    </row>
    <row r="14" spans="64:90" ht="15" x14ac:dyDescent="0.25">
      <c r="CI14" s="7">
        <v>12</v>
      </c>
      <c r="CJ14" s="8">
        <v>13</v>
      </c>
      <c r="CK14" s="8">
        <v>8</v>
      </c>
      <c r="CL14" s="8">
        <v>1</v>
      </c>
    </row>
    <row r="16" spans="64:90" x14ac:dyDescent="0.2">
      <c r="BO16" s="3" t="s">
        <v>1</v>
      </c>
      <c r="BT16" s="9" t="s">
        <v>4</v>
      </c>
      <c r="BU16" s="9" t="s">
        <v>5</v>
      </c>
      <c r="BY16" s="3"/>
      <c r="BZ16" s="9" t="s">
        <v>5</v>
      </c>
      <c r="CA16" s="14" t="s">
        <v>4</v>
      </c>
    </row>
    <row r="17" spans="65:81" x14ac:dyDescent="0.2">
      <c r="BM17" s="3">
        <v>3</v>
      </c>
      <c r="BN17" s="3">
        <v>7</v>
      </c>
      <c r="BO17" s="3">
        <v>1</v>
      </c>
      <c r="BP17" s="3">
        <v>2</v>
      </c>
      <c r="BQ17" s="3">
        <v>8</v>
      </c>
      <c r="BR17" s="3"/>
      <c r="BS17" s="10">
        <v>1</v>
      </c>
      <c r="BT17" s="11">
        <v>8</v>
      </c>
      <c r="BU17" s="12">
        <v>11</v>
      </c>
      <c r="BV17" s="11">
        <v>2</v>
      </c>
      <c r="BW17" s="11">
        <v>5</v>
      </c>
      <c r="BX17" s="3"/>
      <c r="BY17" s="13">
        <v>2</v>
      </c>
      <c r="BZ17" s="3">
        <v>10</v>
      </c>
      <c r="CA17" s="3">
        <v>4</v>
      </c>
      <c r="CB17" s="3">
        <v>1</v>
      </c>
      <c r="CC17" s="3">
        <v>6</v>
      </c>
    </row>
    <row r="18" spans="65:81" x14ac:dyDescent="0.2">
      <c r="BN18" s="3">
        <v>2</v>
      </c>
      <c r="BO18" s="3">
        <v>3</v>
      </c>
      <c r="BP18" s="3">
        <v>4</v>
      </c>
      <c r="BR18" s="3"/>
      <c r="BS18" s="10">
        <v>12</v>
      </c>
      <c r="BT18" s="3"/>
      <c r="BU18" s="13">
        <v>1</v>
      </c>
      <c r="BV18" s="3"/>
      <c r="BW18" s="3">
        <v>4</v>
      </c>
      <c r="BX18" s="3"/>
      <c r="BY18" s="3">
        <v>1</v>
      </c>
      <c r="BZ18" s="3">
        <v>9</v>
      </c>
      <c r="CA18" s="3">
        <v>11</v>
      </c>
      <c r="CB18" s="3">
        <v>3</v>
      </c>
      <c r="CC18" s="3">
        <v>6</v>
      </c>
    </row>
    <row r="19" spans="65:81" x14ac:dyDescent="0.2">
      <c r="BN19" s="3">
        <v>2</v>
      </c>
      <c r="BO19" s="3">
        <v>1</v>
      </c>
      <c r="BP19" s="3">
        <v>7</v>
      </c>
      <c r="BR19" s="3"/>
      <c r="BS19" s="3">
        <v>8</v>
      </c>
      <c r="BT19" s="3">
        <v>2</v>
      </c>
      <c r="BU19" s="3">
        <v>12</v>
      </c>
      <c r="BV19" s="3">
        <v>7</v>
      </c>
      <c r="BW19" s="3">
        <v>9</v>
      </c>
      <c r="BX19" s="3"/>
      <c r="BY19" s="3">
        <v>1</v>
      </c>
      <c r="BZ19" s="3">
        <v>9</v>
      </c>
      <c r="CA19" s="3">
        <v>3</v>
      </c>
      <c r="CB19" s="3">
        <v>5</v>
      </c>
      <c r="CC19" s="3">
        <v>12</v>
      </c>
    </row>
    <row r="20" spans="65:81" x14ac:dyDescent="0.2">
      <c r="BM20" s="3">
        <v>1</v>
      </c>
      <c r="BO20" s="3">
        <v>3</v>
      </c>
      <c r="BQ20" s="3">
        <v>2</v>
      </c>
      <c r="BR20" s="3"/>
      <c r="BS20" s="3">
        <v>4</v>
      </c>
      <c r="BT20" s="3"/>
      <c r="BU20" s="3">
        <v>10</v>
      </c>
      <c r="BV20" s="3"/>
      <c r="BW20" s="3"/>
      <c r="BX20" s="3"/>
      <c r="BY20" s="3"/>
      <c r="BZ20" s="3">
        <v>9</v>
      </c>
      <c r="CA20" s="3">
        <v>8</v>
      </c>
      <c r="CB20" s="3">
        <v>5</v>
      </c>
      <c r="CC20" s="3"/>
    </row>
    <row r="21" spans="65:81" x14ac:dyDescent="0.2">
      <c r="BM21" s="3">
        <v>1</v>
      </c>
      <c r="BN21" s="3">
        <v>6</v>
      </c>
      <c r="BO21" s="3">
        <v>8</v>
      </c>
      <c r="BP21" s="3">
        <v>3</v>
      </c>
      <c r="BQ21" s="3">
        <v>2</v>
      </c>
      <c r="BR21" s="3"/>
      <c r="BS21" s="3"/>
      <c r="BT21" s="3">
        <v>8</v>
      </c>
      <c r="BU21" s="3"/>
      <c r="BV21" s="3"/>
      <c r="BW21" s="3">
        <v>4</v>
      </c>
      <c r="BX21" s="3"/>
      <c r="BY21" s="3">
        <v>1</v>
      </c>
      <c r="BZ21" s="3">
        <v>3</v>
      </c>
      <c r="CA21" s="3">
        <v>7</v>
      </c>
      <c r="CB21" s="3">
        <v>9</v>
      </c>
      <c r="CC21" s="3"/>
    </row>
    <row r="22" spans="65:81" x14ac:dyDescent="0.2">
      <c r="BM22" s="3">
        <v>1</v>
      </c>
      <c r="BO22" s="3">
        <v>7</v>
      </c>
      <c r="BP22" s="3">
        <v>5</v>
      </c>
      <c r="BQ22" s="3">
        <v>6</v>
      </c>
      <c r="BR22" s="3"/>
      <c r="BS22" s="3">
        <v>3</v>
      </c>
      <c r="BT22" s="3">
        <v>8</v>
      </c>
      <c r="BU22" s="3">
        <v>11</v>
      </c>
      <c r="BV22" s="3">
        <v>12</v>
      </c>
      <c r="BW22" s="3">
        <v>7</v>
      </c>
      <c r="BX22" s="3"/>
      <c r="BY22" s="3">
        <v>1</v>
      </c>
      <c r="BZ22" s="3">
        <v>9</v>
      </c>
      <c r="CA22" s="3">
        <v>5</v>
      </c>
      <c r="CB22" s="3">
        <v>7</v>
      </c>
      <c r="CC22" s="3">
        <v>3</v>
      </c>
    </row>
    <row r="23" spans="65:81" x14ac:dyDescent="0.2">
      <c r="BM23" s="3">
        <v>1</v>
      </c>
      <c r="BN23" s="3">
        <v>4</v>
      </c>
      <c r="BP23" s="3">
        <v>8</v>
      </c>
      <c r="BR23" s="3"/>
      <c r="BS23" s="3">
        <v>2</v>
      </c>
      <c r="BT23" s="3"/>
      <c r="BU23" s="3"/>
      <c r="BV23" s="3">
        <v>7</v>
      </c>
      <c r="BW23" s="3">
        <v>5</v>
      </c>
      <c r="BX23" s="3"/>
      <c r="BY23" s="3">
        <v>1</v>
      </c>
      <c r="BZ23" s="3">
        <v>3</v>
      </c>
      <c r="CA23" s="3">
        <v>2</v>
      </c>
      <c r="CB23" s="3">
        <v>9</v>
      </c>
      <c r="CC23" s="3">
        <v>8</v>
      </c>
    </row>
    <row r="24" spans="65:81" x14ac:dyDescent="0.2">
      <c r="BM24" s="3">
        <v>8</v>
      </c>
      <c r="BN24" s="3">
        <v>1</v>
      </c>
      <c r="BO24" s="3">
        <v>2</v>
      </c>
      <c r="BP24" s="3">
        <v>5</v>
      </c>
      <c r="BQ24" s="3">
        <v>6</v>
      </c>
      <c r="BR24" s="3"/>
      <c r="BS24" s="3">
        <v>5</v>
      </c>
      <c r="BT24" s="3">
        <v>10</v>
      </c>
      <c r="BU24" s="3">
        <v>3</v>
      </c>
      <c r="BV24" s="3">
        <v>2</v>
      </c>
      <c r="BW24" s="3">
        <v>8</v>
      </c>
      <c r="BX24" s="3"/>
      <c r="BY24" s="3">
        <v>3</v>
      </c>
      <c r="BZ24" s="3">
        <v>2</v>
      </c>
      <c r="CA24" s="3">
        <v>1</v>
      </c>
      <c r="CB24" s="3">
        <v>7</v>
      </c>
      <c r="CC24" s="3">
        <v>12</v>
      </c>
    </row>
    <row r="25" spans="65:81" x14ac:dyDescent="0.2">
      <c r="BM25" s="3">
        <v>7</v>
      </c>
      <c r="BN25" s="3">
        <v>1</v>
      </c>
      <c r="BP25" s="3">
        <v>6</v>
      </c>
      <c r="BQ25" s="3">
        <v>5</v>
      </c>
      <c r="BR25" s="3"/>
      <c r="BS25" s="3">
        <v>8</v>
      </c>
      <c r="BT25" s="3">
        <v>2</v>
      </c>
      <c r="BU25" s="3">
        <v>7</v>
      </c>
      <c r="BV25" s="3">
        <v>9</v>
      </c>
      <c r="BW25" s="3">
        <v>6</v>
      </c>
      <c r="BX25" s="3"/>
      <c r="BY25" s="3">
        <v>3</v>
      </c>
      <c r="BZ25" s="3">
        <v>2</v>
      </c>
      <c r="CA25" s="3">
        <v>1</v>
      </c>
      <c r="CB25" s="3"/>
      <c r="CC25" s="3">
        <v>12</v>
      </c>
    </row>
    <row r="26" spans="65:81" x14ac:dyDescent="0.2">
      <c r="BM26" s="3">
        <v>1</v>
      </c>
      <c r="BN26" s="3">
        <v>5</v>
      </c>
      <c r="BP26" s="3">
        <v>7</v>
      </c>
      <c r="BQ26" s="3">
        <v>3</v>
      </c>
      <c r="BR26" s="3"/>
      <c r="BS26" s="3"/>
      <c r="BT26" s="3">
        <v>6</v>
      </c>
      <c r="BU26" s="3">
        <v>4</v>
      </c>
      <c r="BV26" s="3"/>
      <c r="BW26" s="3">
        <v>1</v>
      </c>
      <c r="BX26" s="3"/>
      <c r="BY26" s="3">
        <v>9</v>
      </c>
      <c r="BZ26" s="3">
        <v>11</v>
      </c>
      <c r="CA26" s="3">
        <v>6</v>
      </c>
      <c r="CB26" s="3">
        <v>7</v>
      </c>
      <c r="CC26" s="3"/>
    </row>
    <row r="27" spans="65:81" x14ac:dyDescent="0.2">
      <c r="BM27" s="3">
        <v>2</v>
      </c>
      <c r="BN27" s="3">
        <v>1</v>
      </c>
      <c r="BO27" s="3">
        <v>3</v>
      </c>
      <c r="BP27" s="3">
        <v>8</v>
      </c>
      <c r="BQ27" s="3">
        <v>7</v>
      </c>
      <c r="BR27" s="3"/>
      <c r="BS27" s="3">
        <v>10</v>
      </c>
      <c r="BT27" s="3"/>
      <c r="BU27" s="3">
        <v>9</v>
      </c>
      <c r="BV27" s="3">
        <v>12</v>
      </c>
      <c r="BW27" s="3">
        <v>8</v>
      </c>
      <c r="BX27" s="3"/>
      <c r="BY27" s="3">
        <v>2</v>
      </c>
      <c r="BZ27" s="3">
        <v>5</v>
      </c>
      <c r="CA27" s="3"/>
      <c r="CB27" s="3">
        <v>8</v>
      </c>
      <c r="CC27" s="3">
        <v>6</v>
      </c>
    </row>
    <row r="28" spans="65:81" x14ac:dyDescent="0.2">
      <c r="BO28" s="3">
        <v>1</v>
      </c>
      <c r="BP28" s="3">
        <v>4</v>
      </c>
      <c r="BQ28" s="3">
        <v>8</v>
      </c>
      <c r="BR28" s="3"/>
      <c r="BS28" s="3">
        <v>3</v>
      </c>
      <c r="BT28" s="3"/>
      <c r="BU28" s="3"/>
      <c r="BV28" s="3">
        <v>2</v>
      </c>
      <c r="BW28" s="3">
        <v>8</v>
      </c>
      <c r="BX28" s="3"/>
      <c r="BY28" s="3">
        <v>1</v>
      </c>
      <c r="BZ28" s="3">
        <v>9</v>
      </c>
      <c r="CA28" s="3">
        <v>12</v>
      </c>
      <c r="CB28" s="3">
        <v>10</v>
      </c>
      <c r="CC28" s="3">
        <v>4</v>
      </c>
    </row>
    <row r="29" spans="65:81" x14ac:dyDescent="0.2">
      <c r="BM29" s="3">
        <v>1</v>
      </c>
      <c r="BN29" s="3">
        <v>4</v>
      </c>
      <c r="BP29" s="3">
        <v>3</v>
      </c>
      <c r="BQ29" s="3">
        <v>9</v>
      </c>
      <c r="BR29" s="3"/>
      <c r="BS29" s="3">
        <v>3</v>
      </c>
      <c r="BT29" s="3">
        <v>2</v>
      </c>
      <c r="BU29" s="3"/>
      <c r="BV29" s="3">
        <v>9</v>
      </c>
      <c r="BW29" s="3">
        <v>12</v>
      </c>
      <c r="BX29" s="3"/>
      <c r="BY29" s="3">
        <v>8</v>
      </c>
      <c r="BZ29" s="3">
        <v>2</v>
      </c>
      <c r="CA29" s="3">
        <v>6</v>
      </c>
      <c r="CB29" s="3">
        <v>3</v>
      </c>
      <c r="CC29" s="3">
        <v>7</v>
      </c>
    </row>
    <row r="30" spans="65:81" x14ac:dyDescent="0.2">
      <c r="BM30" s="3">
        <v>2</v>
      </c>
      <c r="BN30" s="3">
        <v>4</v>
      </c>
      <c r="BO30" s="3">
        <v>9</v>
      </c>
      <c r="BP30" s="3">
        <v>8</v>
      </c>
      <c r="BQ30" s="3">
        <v>3</v>
      </c>
      <c r="BR30" s="3"/>
      <c r="BS30" s="3">
        <v>5</v>
      </c>
      <c r="BT30" s="3"/>
      <c r="BU30" s="3">
        <v>8</v>
      </c>
      <c r="BV30" s="3">
        <v>10</v>
      </c>
      <c r="BW30" s="3">
        <v>2</v>
      </c>
      <c r="BX30" s="3"/>
      <c r="BY30" s="3">
        <v>4</v>
      </c>
      <c r="BZ30" s="3">
        <v>3</v>
      </c>
      <c r="CA30" s="3">
        <v>1</v>
      </c>
      <c r="CB30" s="3">
        <v>10</v>
      </c>
      <c r="CC30" s="3">
        <v>7</v>
      </c>
    </row>
    <row r="31" spans="65:81" x14ac:dyDescent="0.2">
      <c r="BM31" s="3">
        <v>3</v>
      </c>
      <c r="BN31" s="3">
        <v>2</v>
      </c>
      <c r="BP31" s="3">
        <v>6</v>
      </c>
      <c r="BQ31" s="3">
        <v>4</v>
      </c>
      <c r="BR31" s="3"/>
      <c r="BS31" s="3"/>
      <c r="BT31" s="3">
        <v>6</v>
      </c>
      <c r="BU31" s="3"/>
      <c r="BV31" s="3">
        <v>9</v>
      </c>
      <c r="BW31" s="3"/>
      <c r="BX31" s="3"/>
      <c r="BY31" s="3">
        <v>2</v>
      </c>
      <c r="BZ31" s="3">
        <v>9</v>
      </c>
      <c r="CA31" s="3">
        <v>3</v>
      </c>
      <c r="CB31" s="3">
        <v>6</v>
      </c>
      <c r="CC31" s="3">
        <v>8</v>
      </c>
    </row>
    <row r="32" spans="65:81" x14ac:dyDescent="0.2">
      <c r="BM32" s="3">
        <v>1</v>
      </c>
      <c r="BN32" s="3">
        <v>9</v>
      </c>
      <c r="BO32" s="3">
        <v>3</v>
      </c>
      <c r="BP32" s="3">
        <v>2</v>
      </c>
      <c r="BQ32" s="3">
        <v>7</v>
      </c>
      <c r="BR32" s="3"/>
      <c r="BS32" s="3">
        <v>12</v>
      </c>
      <c r="BT32" s="3">
        <v>3</v>
      </c>
      <c r="BU32" s="3">
        <v>9</v>
      </c>
      <c r="BV32" s="3"/>
      <c r="BW32" s="3">
        <v>11</v>
      </c>
      <c r="BX32" s="3"/>
      <c r="BY32" s="3">
        <v>5</v>
      </c>
      <c r="BZ32" s="3"/>
      <c r="CA32" s="3">
        <v>11</v>
      </c>
      <c r="CB32" s="3">
        <v>12</v>
      </c>
      <c r="CC32" s="3"/>
    </row>
    <row r="33" spans="65:81" x14ac:dyDescent="0.2">
      <c r="BM33" s="3">
        <v>5</v>
      </c>
      <c r="BN33" s="3">
        <v>1</v>
      </c>
      <c r="BO33" s="3" t="e">
        <v>#N/A</v>
      </c>
      <c r="BP33" s="3">
        <v>9</v>
      </c>
      <c r="BQ33" s="3">
        <v>10</v>
      </c>
      <c r="BR33" s="3"/>
      <c r="BS33" s="3">
        <v>1</v>
      </c>
      <c r="BT33" s="3">
        <v>2</v>
      </c>
      <c r="BU33" s="3" t="e">
        <v>#N/A</v>
      </c>
      <c r="BV33" s="3">
        <v>5</v>
      </c>
      <c r="BW33" s="3">
        <v>3</v>
      </c>
      <c r="BX33" s="3"/>
      <c r="BY33" s="3">
        <v>1</v>
      </c>
      <c r="BZ33" s="3">
        <v>2</v>
      </c>
      <c r="CA33" s="3" t="e">
        <v>#N/A</v>
      </c>
      <c r="CB33" s="3">
        <v>5</v>
      </c>
      <c r="CC33" s="3">
        <v>3</v>
      </c>
    </row>
    <row r="34" spans="65:81" x14ac:dyDescent="0.2"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</row>
    <row r="35" spans="65:81" x14ac:dyDescent="0.2"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</row>
  </sheetData>
  <mergeCells count="1">
    <mergeCell ref="BM1:BQ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63</xdr:col>
                    <xdr:colOff>295275</xdr:colOff>
                    <xdr:row>7</xdr:row>
                    <xdr:rowOff>0</xdr:rowOff>
                  </from>
                  <to>
                    <xdr:col>65</xdr:col>
                    <xdr:colOff>304800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2">
                <anchor moveWithCells="1" sizeWithCells="1">
                  <from>
                    <xdr:col>64</xdr:col>
                    <xdr:colOff>9525</xdr:colOff>
                    <xdr:row>8</xdr:row>
                    <xdr:rowOff>180975</xdr:rowOff>
                  </from>
                  <to>
                    <xdr:col>66</xdr:col>
                    <xdr:colOff>9525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cro3">
                <anchor moveWithCells="1" sizeWithCells="1">
                  <from>
                    <xdr:col>64</xdr:col>
                    <xdr:colOff>28575</xdr:colOff>
                    <xdr:row>11</xdr:row>
                    <xdr:rowOff>0</xdr:rowOff>
                  </from>
                  <to>
                    <xdr:col>66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Trot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2018-01-06T20:42:34Z</dcterms:created>
  <dcterms:modified xsi:type="dcterms:W3CDTF">2018-01-06T21:04:00Z</dcterms:modified>
</cp:coreProperties>
</file>