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1315" windowHeight="10050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L28" i="1" l="1"/>
  <c r="K28" i="1"/>
  <c r="J28" i="1"/>
  <c r="I28" i="1"/>
  <c r="H28" i="1"/>
  <c r="L27" i="1"/>
  <c r="K27" i="1"/>
  <c r="J27" i="1"/>
  <c r="I27" i="1"/>
  <c r="H27" i="1"/>
  <c r="L26" i="1"/>
  <c r="K26" i="1"/>
  <c r="J26" i="1"/>
  <c r="I26" i="1"/>
  <c r="H26" i="1"/>
  <c r="L25" i="1"/>
  <c r="K25" i="1"/>
  <c r="J25" i="1"/>
  <c r="I25" i="1"/>
  <c r="H25" i="1"/>
  <c r="L24" i="1"/>
  <c r="K24" i="1"/>
  <c r="J24" i="1"/>
  <c r="I24" i="1"/>
  <c r="H24" i="1"/>
  <c r="L23" i="1"/>
  <c r="K23" i="1"/>
  <c r="J23" i="1"/>
  <c r="I23" i="1"/>
  <c r="H23" i="1"/>
  <c r="L22" i="1"/>
  <c r="K22" i="1"/>
  <c r="J22" i="1"/>
  <c r="I22" i="1"/>
  <c r="H22" i="1"/>
  <c r="L21" i="1"/>
  <c r="K21" i="1"/>
  <c r="J21" i="1"/>
  <c r="I21" i="1"/>
  <c r="H21" i="1"/>
  <c r="L20" i="1"/>
  <c r="K20" i="1"/>
  <c r="J20" i="1"/>
  <c r="I20" i="1"/>
  <c r="H20" i="1"/>
  <c r="L19" i="1"/>
  <c r="K19" i="1"/>
  <c r="J19" i="1"/>
  <c r="I19" i="1"/>
  <c r="H19" i="1"/>
  <c r="L18" i="1"/>
  <c r="K18" i="1"/>
  <c r="J18" i="1"/>
  <c r="I18" i="1"/>
  <c r="H18" i="1"/>
  <c r="L17" i="1"/>
  <c r="K17" i="1"/>
  <c r="J17" i="1"/>
  <c r="I17" i="1"/>
  <c r="H17" i="1"/>
  <c r="L16" i="1"/>
  <c r="K16" i="1"/>
  <c r="J16" i="1"/>
  <c r="I16" i="1"/>
  <c r="H16" i="1"/>
  <c r="L15" i="1"/>
  <c r="K15" i="1"/>
  <c r="J15" i="1"/>
  <c r="I15" i="1"/>
  <c r="H15" i="1"/>
  <c r="L14" i="1"/>
  <c r="K14" i="1"/>
  <c r="J14" i="1"/>
  <c r="I14" i="1"/>
  <c r="H14" i="1"/>
  <c r="L13" i="1"/>
  <c r="K13" i="1"/>
  <c r="J13" i="1"/>
  <c r="I13" i="1"/>
  <c r="H13" i="1"/>
  <c r="L12" i="1"/>
  <c r="K12" i="1"/>
  <c r="J12" i="1"/>
  <c r="I12" i="1"/>
  <c r="H12" i="1"/>
  <c r="L11" i="1"/>
  <c r="K11" i="1"/>
  <c r="J11" i="1"/>
  <c r="I11" i="1"/>
  <c r="H11" i="1"/>
  <c r="L10" i="1"/>
  <c r="K10" i="1"/>
  <c r="J10" i="1"/>
  <c r="I10" i="1"/>
  <c r="H10" i="1"/>
  <c r="L9" i="1"/>
  <c r="K9" i="1"/>
  <c r="J9" i="1"/>
  <c r="I9" i="1"/>
  <c r="H9" i="1"/>
  <c r="L8" i="1"/>
  <c r="K8" i="1"/>
  <c r="J8" i="1"/>
  <c r="I8" i="1"/>
  <c r="H8" i="1"/>
  <c r="L7" i="1"/>
  <c r="K7" i="1"/>
  <c r="J7" i="1"/>
  <c r="I7" i="1"/>
  <c r="H7" i="1"/>
  <c r="L6" i="1"/>
  <c r="K6" i="1"/>
  <c r="J6" i="1"/>
  <c r="I6" i="1"/>
  <c r="H6" i="1"/>
  <c r="L5" i="1"/>
  <c r="K5" i="1"/>
  <c r="J5" i="1"/>
  <c r="I5" i="1"/>
  <c r="H5" i="1"/>
  <c r="L4" i="1"/>
  <c r="K4" i="1"/>
  <c r="J4" i="1"/>
  <c r="I4" i="1"/>
  <c r="H4" i="1"/>
  <c r="L3" i="1"/>
  <c r="K3" i="1"/>
  <c r="J3" i="1"/>
  <c r="I3" i="1"/>
  <c r="H3" i="1"/>
  <c r="L2" i="1"/>
  <c r="K2" i="1"/>
  <c r="J2" i="1"/>
  <c r="I2" i="1"/>
  <c r="H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alibri"/>
      <family val="2"/>
      <scheme val="minor"/>
    </font>
    <font>
      <sz val="9"/>
      <name val="Arial"/>
      <family val="2"/>
    </font>
    <font>
      <sz val="8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485775</xdr:colOff>
          <xdr:row>2</xdr:row>
          <xdr:rowOff>152400</xdr:rowOff>
        </xdr:from>
        <xdr:to>
          <xdr:col>18</xdr:col>
          <xdr:colOff>752475</xdr:colOff>
          <xdr:row>4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+1</a:t>
              </a:r>
            </a:p>
          </xdr:txBody>
        </xdr:sp>
        <xdr:clientData fPrintsWithSheet="0"/>
      </xdr:twoCellAnchor>
    </mc:Choice>
    <mc:Fallback/>
  </mc:AlternateContent>
  <xdr:oneCellAnchor>
    <xdr:from>
      <xdr:col>19</xdr:col>
      <xdr:colOff>400050</xdr:colOff>
      <xdr:row>6</xdr:row>
      <xdr:rowOff>133349</xdr:rowOff>
    </xdr:from>
    <xdr:ext cx="4181475" cy="981075"/>
    <xdr:sp macro="" textlink="">
      <xdr:nvSpPr>
        <xdr:cNvPr id="2" name="ZoneTexte 1"/>
        <xdr:cNvSpPr txBox="1"/>
      </xdr:nvSpPr>
      <xdr:spPr>
        <a:xfrm>
          <a:off x="6134100" y="1133474"/>
          <a:ext cx="4181475" cy="981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Quand la valeur dans la colonne  N est 5 rajout +1 a la valeur de la colonn O. " 5 en N 8 rajoute +1 a O 8 = 2"</a:t>
          </a:r>
        </a:p>
        <a:p>
          <a:r>
            <a:rPr lang="fr-FR" sz="1100"/>
            <a:t>Si la valeur est 4 en colonne N rajoute +1 dans la colonne P</a:t>
          </a:r>
        </a:p>
        <a:p>
          <a:r>
            <a:rPr lang="fr-FR" sz="1100"/>
            <a:t>"4 en N 2 = 10 en P 2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P28"/>
  <sheetViews>
    <sheetView tabSelected="1" workbookViewId="0">
      <pane ySplit="1" topLeftCell="A2" activePane="bottomLeft" state="frozen"/>
      <selection activeCell="DO1" sqref="DO1"/>
      <selection pane="bottomLeft" activeCell="R7" sqref="R7"/>
    </sheetView>
  </sheetViews>
  <sheetFormatPr baseColWidth="10" defaultRowHeight="12.75" x14ac:dyDescent="0.2"/>
  <cols>
    <col min="1" max="17" width="3.7109375" customWidth="1"/>
  </cols>
  <sheetData>
    <row r="1" spans="2:16" ht="15" x14ac:dyDescent="0.25">
      <c r="O1" s="4">
        <v>5</v>
      </c>
      <c r="P1" s="4">
        <v>4</v>
      </c>
    </row>
    <row r="2" spans="2:16" x14ac:dyDescent="0.2">
      <c r="B2" s="1">
        <v>2</v>
      </c>
      <c r="C2" s="2">
        <v>10</v>
      </c>
      <c r="D2" s="2">
        <v>4</v>
      </c>
      <c r="E2" s="2">
        <v>1</v>
      </c>
      <c r="F2" s="2">
        <v>6</v>
      </c>
      <c r="H2" s="2" t="e">
        <f>LOOKUP(B2,#REF!)</f>
        <v>#REF!</v>
      </c>
      <c r="I2" s="2" t="e">
        <f>LOOKUP(C2,#REF!)</f>
        <v>#REF!</v>
      </c>
      <c r="J2" s="2" t="e">
        <f>LOOKUP(D2,#REF!)</f>
        <v>#REF!</v>
      </c>
      <c r="K2" s="2" t="e">
        <f>LOOKUP(E2,#REF!)</f>
        <v>#REF!</v>
      </c>
      <c r="L2" s="2" t="e">
        <f>LOOKUP(F2,#REF!)</f>
        <v>#REF!</v>
      </c>
      <c r="N2" s="3">
        <v>4</v>
      </c>
      <c r="O2" s="2">
        <v>2</v>
      </c>
      <c r="P2" s="2">
        <v>9</v>
      </c>
    </row>
    <row r="3" spans="2:16" x14ac:dyDescent="0.2">
      <c r="B3" s="2">
        <v>1</v>
      </c>
      <c r="C3" s="2">
        <v>9</v>
      </c>
      <c r="D3" s="2">
        <v>11</v>
      </c>
      <c r="E3" s="2">
        <v>3</v>
      </c>
      <c r="F3" s="2">
        <v>6</v>
      </c>
      <c r="H3" s="2" t="e">
        <f>LOOKUP(B3,#REF!)</f>
        <v>#REF!</v>
      </c>
      <c r="I3" s="2" t="e">
        <f>LOOKUP(C3,#REF!)</f>
        <v>#REF!</v>
      </c>
      <c r="J3" s="2" t="e">
        <f>LOOKUP(D3,#REF!)</f>
        <v>#REF!</v>
      </c>
      <c r="K3" s="2" t="e">
        <f>LOOKUP(E3,#REF!)</f>
        <v>#REF!</v>
      </c>
      <c r="L3" s="2" t="e">
        <f>LOOKUP(F3,#REF!)</f>
        <v>#REF!</v>
      </c>
      <c r="N3" s="3">
        <v>1</v>
      </c>
      <c r="O3" s="2">
        <v>1</v>
      </c>
      <c r="P3" s="2">
        <v>3</v>
      </c>
    </row>
    <row r="4" spans="2:16" x14ac:dyDescent="0.2">
      <c r="B4" s="2">
        <v>1</v>
      </c>
      <c r="C4" s="2">
        <v>9</v>
      </c>
      <c r="D4" s="2">
        <v>3</v>
      </c>
      <c r="E4" s="2">
        <v>5</v>
      </c>
      <c r="F4" s="2">
        <v>12</v>
      </c>
      <c r="H4" s="2" t="e">
        <f>LOOKUP(B4,#REF!)</f>
        <v>#REF!</v>
      </c>
      <c r="I4" s="2" t="e">
        <f>LOOKUP(C4,#REF!)</f>
        <v>#REF!</v>
      </c>
      <c r="J4" s="2" t="e">
        <f>LOOKUP(D4,#REF!)</f>
        <v>#REF!</v>
      </c>
      <c r="K4" s="2" t="e">
        <f>LOOKUP(E4,#REF!)</f>
        <v>#REF!</v>
      </c>
      <c r="L4" s="2" t="e">
        <f>LOOKUP(F4,#REF!)</f>
        <v>#REF!</v>
      </c>
      <c r="N4" s="3">
        <v>0</v>
      </c>
      <c r="O4" s="2">
        <v>1</v>
      </c>
      <c r="P4" s="2">
        <v>3</v>
      </c>
    </row>
    <row r="5" spans="2:16" x14ac:dyDescent="0.2">
      <c r="B5" s="2">
        <v>1</v>
      </c>
      <c r="C5" s="2">
        <v>9</v>
      </c>
      <c r="D5" s="2">
        <v>5</v>
      </c>
      <c r="E5" s="2">
        <v>7</v>
      </c>
      <c r="F5" s="2">
        <v>3</v>
      </c>
      <c r="H5" s="2" t="e">
        <f>LOOKUP(B5,#REF!)</f>
        <v>#REF!</v>
      </c>
      <c r="I5" s="2" t="e">
        <f>LOOKUP(C5,#REF!)</f>
        <v>#REF!</v>
      </c>
      <c r="J5" s="2" t="e">
        <f>LOOKUP(D5,#REF!)</f>
        <v>#REF!</v>
      </c>
      <c r="K5" s="2" t="e">
        <f>LOOKUP(E5,#REF!)</f>
        <v>#REF!</v>
      </c>
      <c r="L5" s="2" t="e">
        <f>LOOKUP(F5,#REF!)</f>
        <v>#REF!</v>
      </c>
      <c r="N5" s="3">
        <v>1</v>
      </c>
      <c r="O5" s="2">
        <v>1</v>
      </c>
      <c r="P5" s="2">
        <v>8</v>
      </c>
    </row>
    <row r="6" spans="2:16" x14ac:dyDescent="0.2">
      <c r="B6" s="2">
        <v>1</v>
      </c>
      <c r="C6" s="2">
        <v>3</v>
      </c>
      <c r="D6" s="2">
        <v>2</v>
      </c>
      <c r="E6" s="2">
        <v>9</v>
      </c>
      <c r="F6" s="2">
        <v>8</v>
      </c>
      <c r="H6" s="2" t="e">
        <f>LOOKUP(B6,#REF!)</f>
        <v>#REF!</v>
      </c>
      <c r="I6" s="2" t="e">
        <f>LOOKUP(C6,#REF!)</f>
        <v>#REF!</v>
      </c>
      <c r="J6" s="2" t="e">
        <f>LOOKUP(D6,#REF!)</f>
        <v>#REF!</v>
      </c>
      <c r="K6" s="2" t="e">
        <f>LOOKUP(E6,#REF!)</f>
        <v>#REF!</v>
      </c>
      <c r="L6" s="2" t="e">
        <f>LOOKUP(F6,#REF!)</f>
        <v>#REF!</v>
      </c>
      <c r="N6" s="3">
        <v>1</v>
      </c>
      <c r="O6" s="2">
        <v>1</v>
      </c>
      <c r="P6" s="2">
        <v>9</v>
      </c>
    </row>
    <row r="7" spans="2:16" x14ac:dyDescent="0.2">
      <c r="B7" s="2">
        <v>3</v>
      </c>
      <c r="C7" s="2">
        <v>2</v>
      </c>
      <c r="D7" s="2">
        <v>1</v>
      </c>
      <c r="E7" s="2">
        <v>7</v>
      </c>
      <c r="F7" s="2">
        <v>12</v>
      </c>
      <c r="H7" s="2" t="e">
        <f>LOOKUP(B7,#REF!)</f>
        <v>#REF!</v>
      </c>
      <c r="I7" s="2" t="e">
        <f>LOOKUP(C7,#REF!)</f>
        <v>#REF!</v>
      </c>
      <c r="J7" s="2" t="e">
        <f>LOOKUP(D7,#REF!)</f>
        <v>#REF!</v>
      </c>
      <c r="K7" s="2" t="e">
        <f>LOOKUP(E7,#REF!)</f>
        <v>#REF!</v>
      </c>
      <c r="L7" s="2" t="e">
        <f>LOOKUP(F7,#REF!)</f>
        <v>#REF!</v>
      </c>
      <c r="N7" s="3">
        <v>2</v>
      </c>
      <c r="O7" s="2">
        <v>1</v>
      </c>
      <c r="P7" s="2">
        <v>14</v>
      </c>
    </row>
    <row r="8" spans="2:16" x14ac:dyDescent="0.2">
      <c r="B8" s="2">
        <v>1</v>
      </c>
      <c r="C8" s="2">
        <v>9</v>
      </c>
      <c r="D8" s="2">
        <v>12</v>
      </c>
      <c r="E8" s="2">
        <v>10</v>
      </c>
      <c r="F8" s="2">
        <v>4</v>
      </c>
      <c r="H8" s="2" t="e">
        <f>LOOKUP(B8,#REF!)</f>
        <v>#REF!</v>
      </c>
      <c r="I8" s="2" t="e">
        <f>LOOKUP(C8,#REF!)</f>
        <v>#REF!</v>
      </c>
      <c r="J8" s="2" t="e">
        <f>LOOKUP(D8,#REF!)</f>
        <v>#REF!</v>
      </c>
      <c r="K8" s="2" t="e">
        <f>LOOKUP(E8,#REF!)</f>
        <v>#REF!</v>
      </c>
      <c r="L8" s="2" t="e">
        <f>LOOKUP(F8,#REF!)</f>
        <v>#REF!</v>
      </c>
      <c r="N8" s="3">
        <v>5</v>
      </c>
      <c r="O8" s="2">
        <v>1</v>
      </c>
      <c r="P8" s="2">
        <v>4</v>
      </c>
    </row>
    <row r="9" spans="2:16" x14ac:dyDescent="0.2">
      <c r="B9" s="2">
        <v>8</v>
      </c>
      <c r="C9" s="2">
        <v>2</v>
      </c>
      <c r="D9" s="2">
        <v>6</v>
      </c>
      <c r="E9" s="2">
        <v>3</v>
      </c>
      <c r="F9" s="2">
        <v>7</v>
      </c>
      <c r="H9" s="2" t="e">
        <f>LOOKUP(B9,#REF!)</f>
        <v>#REF!</v>
      </c>
      <c r="I9" s="2" t="e">
        <f>LOOKUP(C9,#REF!)</f>
        <v>#REF!</v>
      </c>
      <c r="J9" s="2" t="e">
        <f>LOOKUP(D9,#REF!)</f>
        <v>#REF!</v>
      </c>
      <c r="K9" s="2" t="e">
        <f>LOOKUP(E9,#REF!)</f>
        <v>#REF!</v>
      </c>
      <c r="L9" s="2" t="e">
        <f>LOOKUP(F9,#REF!)</f>
        <v>#REF!</v>
      </c>
      <c r="N9" s="3">
        <v>3</v>
      </c>
      <c r="O9" s="2">
        <v>2</v>
      </c>
      <c r="P9" s="2">
        <v>9</v>
      </c>
    </row>
    <row r="10" spans="2:16" x14ac:dyDescent="0.2">
      <c r="B10" s="2">
        <v>4</v>
      </c>
      <c r="C10" s="2">
        <v>3</v>
      </c>
      <c r="D10" s="2">
        <v>1</v>
      </c>
      <c r="E10" s="2">
        <v>10</v>
      </c>
      <c r="F10" s="2">
        <v>7</v>
      </c>
      <c r="H10" s="2" t="e">
        <f>LOOKUP(B10,#REF!)</f>
        <v>#REF!</v>
      </c>
      <c r="I10" s="2" t="e">
        <f>LOOKUP(C10,#REF!)</f>
        <v>#REF!</v>
      </c>
      <c r="J10" s="2" t="e">
        <f>LOOKUP(D10,#REF!)</f>
        <v>#REF!</v>
      </c>
      <c r="K10" s="2" t="e">
        <f>LOOKUP(E10,#REF!)</f>
        <v>#REF!</v>
      </c>
      <c r="L10" s="2" t="e">
        <f>LOOKUP(F10,#REF!)</f>
        <v>#REF!</v>
      </c>
      <c r="N10" s="3">
        <v>4</v>
      </c>
      <c r="O10" s="2">
        <v>1</v>
      </c>
      <c r="P10" s="2">
        <v>14</v>
      </c>
    </row>
    <row r="11" spans="2:16" x14ac:dyDescent="0.2">
      <c r="B11" s="2">
        <v>2</v>
      </c>
      <c r="C11" s="2">
        <v>9</v>
      </c>
      <c r="D11" s="2">
        <v>3</v>
      </c>
      <c r="E11" s="2">
        <v>6</v>
      </c>
      <c r="F11" s="2">
        <v>8</v>
      </c>
      <c r="H11" s="2" t="e">
        <f>LOOKUP(B11,#REF!)</f>
        <v>#REF!</v>
      </c>
      <c r="I11" s="2" t="e">
        <f>LOOKUP(C11,#REF!)</f>
        <v>#REF!</v>
      </c>
      <c r="J11" s="2" t="e">
        <f>LOOKUP(D11,#REF!)</f>
        <v>#REF!</v>
      </c>
      <c r="K11" s="2" t="e">
        <f>LOOKUP(E11,#REF!)</f>
        <v>#REF!</v>
      </c>
      <c r="L11" s="2" t="e">
        <f>LOOKUP(F11,#REF!)</f>
        <v>#REF!</v>
      </c>
      <c r="N11" s="3">
        <v>2</v>
      </c>
      <c r="O11" s="2">
        <v>2</v>
      </c>
      <c r="P11" s="2">
        <v>4</v>
      </c>
    </row>
    <row r="12" spans="2:16" x14ac:dyDescent="0.2">
      <c r="B12" s="2">
        <v>5</v>
      </c>
      <c r="C12" s="2">
        <v>7</v>
      </c>
      <c r="D12" s="2">
        <v>2</v>
      </c>
      <c r="E12" s="2">
        <v>9</v>
      </c>
      <c r="F12" s="2">
        <v>4</v>
      </c>
      <c r="H12" s="2" t="e">
        <f>LOOKUP(B12,#REF!)</f>
        <v>#REF!</v>
      </c>
      <c r="I12" s="2" t="e">
        <f>LOOKUP(C12,#REF!)</f>
        <v>#REF!</v>
      </c>
      <c r="J12" s="2" t="e">
        <f>LOOKUP(D12,#REF!)</f>
        <v>#REF!</v>
      </c>
      <c r="K12" s="2" t="e">
        <f>LOOKUP(E12,#REF!)</f>
        <v>#REF!</v>
      </c>
      <c r="L12" s="2" t="e">
        <f>LOOKUP(F12,#REF!)</f>
        <v>#REF!</v>
      </c>
      <c r="N12" s="3">
        <v>5</v>
      </c>
      <c r="O12" s="2">
        <v>1</v>
      </c>
      <c r="P12" s="2">
        <v>5</v>
      </c>
    </row>
    <row r="13" spans="2:16" x14ac:dyDescent="0.2">
      <c r="B13" s="2">
        <v>2</v>
      </c>
      <c r="C13" s="2">
        <v>1</v>
      </c>
      <c r="D13" s="2">
        <v>5</v>
      </c>
      <c r="E13" s="2">
        <v>10</v>
      </c>
      <c r="F13" s="2">
        <v>6</v>
      </c>
      <c r="H13" s="2" t="e">
        <f>LOOKUP(B13,#REF!)</f>
        <v>#REF!</v>
      </c>
      <c r="I13" s="2" t="e">
        <f>LOOKUP(C13,#REF!)</f>
        <v>#REF!</v>
      </c>
      <c r="J13" s="2" t="e">
        <f>LOOKUP(D13,#REF!)</f>
        <v>#REF!</v>
      </c>
      <c r="K13" s="2" t="e">
        <f>LOOKUP(E13,#REF!)</f>
        <v>#REF!</v>
      </c>
      <c r="L13" s="2" t="e">
        <f>LOOKUP(F13,#REF!)</f>
        <v>#REF!</v>
      </c>
      <c r="N13" s="3">
        <v>2</v>
      </c>
      <c r="O13" s="2">
        <v>1</v>
      </c>
      <c r="P13" s="2">
        <v>6</v>
      </c>
    </row>
    <row r="14" spans="2:16" x14ac:dyDescent="0.2">
      <c r="B14" s="2">
        <v>5</v>
      </c>
      <c r="C14" s="2">
        <v>9</v>
      </c>
      <c r="D14" s="2">
        <v>10</v>
      </c>
      <c r="E14" s="2">
        <v>6</v>
      </c>
      <c r="F14" s="2">
        <v>1</v>
      </c>
      <c r="H14" s="2" t="e">
        <f>LOOKUP(B14,#REF!)</f>
        <v>#REF!</v>
      </c>
      <c r="I14" s="2" t="e">
        <f>LOOKUP(C14,#REF!)</f>
        <v>#REF!</v>
      </c>
      <c r="J14" s="2" t="e">
        <f>LOOKUP(D14,#REF!)</f>
        <v>#REF!</v>
      </c>
      <c r="K14" s="2" t="e">
        <f>LOOKUP(E14,#REF!)</f>
        <v>#REF!</v>
      </c>
      <c r="L14" s="2" t="e">
        <f>LOOKUP(F14,#REF!)</f>
        <v>#REF!</v>
      </c>
      <c r="N14" s="3">
        <v>4</v>
      </c>
      <c r="O14" s="2">
        <v>1</v>
      </c>
      <c r="P14" s="2">
        <v>2</v>
      </c>
    </row>
    <row r="15" spans="2:16" x14ac:dyDescent="0.2">
      <c r="B15" s="2">
        <v>8</v>
      </c>
      <c r="C15" s="2">
        <v>9</v>
      </c>
      <c r="D15" s="2">
        <v>11</v>
      </c>
      <c r="E15" s="2">
        <v>7</v>
      </c>
      <c r="F15" s="2">
        <v>4</v>
      </c>
      <c r="H15" s="2" t="e">
        <f>LOOKUP(B15,#REF!)</f>
        <v>#REF!</v>
      </c>
      <c r="I15" s="2" t="e">
        <f>LOOKUP(C15,#REF!)</f>
        <v>#REF!</v>
      </c>
      <c r="J15" s="2" t="e">
        <f>LOOKUP(D15,#REF!)</f>
        <v>#REF!</v>
      </c>
      <c r="K15" s="2" t="e">
        <f>LOOKUP(E15,#REF!)</f>
        <v>#REF!</v>
      </c>
      <c r="L15" s="2" t="e">
        <f>LOOKUP(F15,#REF!)</f>
        <v>#REF!</v>
      </c>
      <c r="N15" s="3">
        <v>4</v>
      </c>
      <c r="O15" s="2">
        <v>1</v>
      </c>
      <c r="P15" s="2">
        <v>1</v>
      </c>
    </row>
    <row r="16" spans="2:16" x14ac:dyDescent="0.2">
      <c r="B16" s="2">
        <v>1</v>
      </c>
      <c r="C16" s="2">
        <v>2</v>
      </c>
      <c r="D16" s="2">
        <v>8</v>
      </c>
      <c r="E16" s="2">
        <v>3</v>
      </c>
      <c r="F16" s="2">
        <v>6</v>
      </c>
      <c r="H16" s="2" t="e">
        <f>LOOKUP(B16,#REF!)</f>
        <v>#REF!</v>
      </c>
      <c r="I16" s="2" t="e">
        <f>LOOKUP(C16,#REF!)</f>
        <v>#REF!</v>
      </c>
      <c r="J16" s="2" t="e">
        <f>LOOKUP(D16,#REF!)</f>
        <v>#REF!</v>
      </c>
      <c r="K16" s="2" t="e">
        <f>LOOKUP(E16,#REF!)</f>
        <v>#REF!</v>
      </c>
      <c r="L16" s="2" t="e">
        <f>LOOKUP(F16,#REF!)</f>
        <v>#REF!</v>
      </c>
      <c r="N16" s="3">
        <v>2</v>
      </c>
      <c r="O16" s="2">
        <v>2</v>
      </c>
      <c r="P16" s="2">
        <v>12</v>
      </c>
    </row>
    <row r="17" spans="2:16" x14ac:dyDescent="0.2">
      <c r="B17" s="2">
        <v>7</v>
      </c>
      <c r="C17" s="2">
        <v>3</v>
      </c>
      <c r="D17" s="2">
        <v>9</v>
      </c>
      <c r="E17" s="2">
        <v>8</v>
      </c>
      <c r="F17" s="2">
        <v>4</v>
      </c>
      <c r="H17" s="2" t="e">
        <f>LOOKUP(B17,#REF!)</f>
        <v>#REF!</v>
      </c>
      <c r="I17" s="2" t="e">
        <f>LOOKUP(C17,#REF!)</f>
        <v>#REF!</v>
      </c>
      <c r="J17" s="2" t="e">
        <f>LOOKUP(D17,#REF!)</f>
        <v>#REF!</v>
      </c>
      <c r="K17" s="2" t="e">
        <f>LOOKUP(E17,#REF!)</f>
        <v>#REF!</v>
      </c>
      <c r="L17" s="2" t="e">
        <f>LOOKUP(F17,#REF!)</f>
        <v>#REF!</v>
      </c>
      <c r="N17" s="3">
        <v>5</v>
      </c>
      <c r="O17" s="2">
        <v>1</v>
      </c>
      <c r="P17" s="2">
        <v>3</v>
      </c>
    </row>
    <row r="18" spans="2:16" x14ac:dyDescent="0.2">
      <c r="B18" s="2">
        <v>2</v>
      </c>
      <c r="C18" s="2">
        <v>1</v>
      </c>
      <c r="D18" s="2">
        <v>7</v>
      </c>
      <c r="E18" s="2">
        <v>12</v>
      </c>
      <c r="F18" s="2">
        <v>3</v>
      </c>
      <c r="H18" s="2" t="e">
        <f>LOOKUP(B18,#REF!)</f>
        <v>#REF!</v>
      </c>
      <c r="I18" s="2" t="e">
        <f>LOOKUP(C18,#REF!)</f>
        <v>#REF!</v>
      </c>
      <c r="J18" s="2" t="e">
        <f>LOOKUP(D18,#REF!)</f>
        <v>#REF!</v>
      </c>
      <c r="K18" s="2" t="e">
        <f>LOOKUP(E18,#REF!)</f>
        <v>#REF!</v>
      </c>
      <c r="L18" s="2" t="e">
        <f>LOOKUP(F18,#REF!)</f>
        <v>#REF!</v>
      </c>
      <c r="N18" s="3">
        <v>5</v>
      </c>
      <c r="O18" s="2">
        <v>1</v>
      </c>
      <c r="P18" s="2">
        <v>14</v>
      </c>
    </row>
    <row r="19" spans="2:16" x14ac:dyDescent="0.2">
      <c r="B19" s="2">
        <v>8</v>
      </c>
      <c r="C19" s="2">
        <v>4</v>
      </c>
      <c r="D19" s="2">
        <v>1</v>
      </c>
      <c r="E19" s="2">
        <v>11</v>
      </c>
      <c r="F19" s="2">
        <v>9</v>
      </c>
      <c r="H19" s="2" t="e">
        <f>LOOKUP(B19,#REF!)</f>
        <v>#REF!</v>
      </c>
      <c r="I19" s="2" t="e">
        <f>LOOKUP(C19,#REF!)</f>
        <v>#REF!</v>
      </c>
      <c r="J19" s="2" t="e">
        <f>LOOKUP(D19,#REF!)</f>
        <v>#REF!</v>
      </c>
      <c r="K19" s="2" t="e">
        <f>LOOKUP(E19,#REF!)</f>
        <v>#REF!</v>
      </c>
      <c r="L19" s="2" t="e">
        <f>LOOKUP(F19,#REF!)</f>
        <v>#REF!</v>
      </c>
      <c r="N19" s="3">
        <v>0</v>
      </c>
      <c r="O19" s="2">
        <v>1</v>
      </c>
      <c r="P19" s="2">
        <v>3</v>
      </c>
    </row>
    <row r="20" spans="2:16" x14ac:dyDescent="0.2">
      <c r="B20" s="2">
        <v>1</v>
      </c>
      <c r="C20" s="2">
        <v>2</v>
      </c>
      <c r="D20" s="2">
        <v>3</v>
      </c>
      <c r="E20" s="2">
        <v>5</v>
      </c>
      <c r="F20" s="2">
        <v>6</v>
      </c>
      <c r="H20" s="2" t="e">
        <f>LOOKUP(B20,#REF!)</f>
        <v>#REF!</v>
      </c>
      <c r="I20" s="2" t="e">
        <f>LOOKUP(C20,#REF!)</f>
        <v>#REF!</v>
      </c>
      <c r="J20" s="2" t="e">
        <f>LOOKUP(D20,#REF!)</f>
        <v>#REF!</v>
      </c>
      <c r="K20" s="2" t="e">
        <f>LOOKUP(E20,#REF!)</f>
        <v>#REF!</v>
      </c>
      <c r="L20" s="2" t="e">
        <f>LOOKUP(F20,#REF!)</f>
        <v>#REF!</v>
      </c>
      <c r="N20" s="3">
        <v>4</v>
      </c>
      <c r="O20" s="2">
        <v>2</v>
      </c>
      <c r="P20" s="2">
        <v>20</v>
      </c>
    </row>
    <row r="21" spans="2:16" x14ac:dyDescent="0.2">
      <c r="B21" s="2">
        <v>4</v>
      </c>
      <c r="C21" s="2">
        <v>1</v>
      </c>
      <c r="D21" s="2">
        <v>3</v>
      </c>
      <c r="E21" s="2">
        <v>2</v>
      </c>
      <c r="F21" s="2">
        <v>5</v>
      </c>
      <c r="H21" s="2" t="e">
        <f>LOOKUP(B21,#REF!)</f>
        <v>#REF!</v>
      </c>
      <c r="I21" s="2" t="e">
        <f>LOOKUP(C21,#REF!)</f>
        <v>#REF!</v>
      </c>
      <c r="J21" s="2" t="e">
        <f>LOOKUP(D21,#REF!)</f>
        <v>#REF!</v>
      </c>
      <c r="K21" s="2" t="e">
        <f>LOOKUP(E21,#REF!)</f>
        <v>#REF!</v>
      </c>
      <c r="L21" s="2" t="e">
        <f>LOOKUP(F21,#REF!)</f>
        <v>#REF!</v>
      </c>
      <c r="N21" s="3">
        <v>1</v>
      </c>
      <c r="O21" s="2">
        <v>2</v>
      </c>
      <c r="P21" s="2">
        <v>20</v>
      </c>
    </row>
    <row r="22" spans="2:16" x14ac:dyDescent="0.2">
      <c r="B22" s="2">
        <v>5</v>
      </c>
      <c r="C22" s="2">
        <v>8</v>
      </c>
      <c r="D22" s="2">
        <v>7</v>
      </c>
      <c r="E22" s="2">
        <v>1</v>
      </c>
      <c r="F22" s="2">
        <v>11</v>
      </c>
      <c r="H22" s="2" t="e">
        <f>LOOKUP(B22,#REF!)</f>
        <v>#REF!</v>
      </c>
      <c r="I22" s="2" t="e">
        <f>LOOKUP(C22,#REF!)</f>
        <v>#REF!</v>
      </c>
      <c r="J22" s="2" t="e">
        <f>LOOKUP(D22,#REF!)</f>
        <v>#REF!</v>
      </c>
      <c r="K22" s="2" t="e">
        <f>LOOKUP(E22,#REF!)</f>
        <v>#REF!</v>
      </c>
      <c r="L22" s="2" t="e">
        <f>LOOKUP(F22,#REF!)</f>
        <v>#REF!</v>
      </c>
      <c r="N22" s="3">
        <v>5</v>
      </c>
      <c r="O22" s="2">
        <v>1</v>
      </c>
      <c r="P22" s="2">
        <v>1</v>
      </c>
    </row>
    <row r="23" spans="2:16" x14ac:dyDescent="0.2">
      <c r="B23" s="2">
        <v>1</v>
      </c>
      <c r="C23" s="2">
        <v>3</v>
      </c>
      <c r="D23" s="2">
        <v>2</v>
      </c>
      <c r="E23" s="2">
        <v>12</v>
      </c>
      <c r="F23" s="2">
        <v>10</v>
      </c>
      <c r="H23" s="2" t="e">
        <f>LOOKUP(B23,#REF!)</f>
        <v>#REF!</v>
      </c>
      <c r="I23" s="2" t="e">
        <f>LOOKUP(C23,#REF!)</f>
        <v>#REF!</v>
      </c>
      <c r="J23" s="2" t="e">
        <f>LOOKUP(D23,#REF!)</f>
        <v>#REF!</v>
      </c>
      <c r="K23" s="2" t="e">
        <f>LOOKUP(E23,#REF!)</f>
        <v>#REF!</v>
      </c>
      <c r="L23" s="2" t="e">
        <f>LOOKUP(F23,#REF!)</f>
        <v>#REF!</v>
      </c>
      <c r="N23" s="3">
        <v>4</v>
      </c>
      <c r="O23" s="2">
        <v>1</v>
      </c>
      <c r="P23" s="2">
        <v>9</v>
      </c>
    </row>
    <row r="24" spans="2:16" x14ac:dyDescent="0.2">
      <c r="B24" s="2">
        <v>3</v>
      </c>
      <c r="C24" s="2">
        <v>2</v>
      </c>
      <c r="D24" s="2">
        <v>1</v>
      </c>
      <c r="E24" s="2">
        <v>11</v>
      </c>
      <c r="F24" s="2">
        <v>7</v>
      </c>
      <c r="H24" s="2" t="e">
        <f>LOOKUP(B24,#REF!)</f>
        <v>#REF!</v>
      </c>
      <c r="I24" s="2" t="e">
        <f>LOOKUP(C24,#REF!)</f>
        <v>#REF!</v>
      </c>
      <c r="J24" s="2" t="e">
        <f>LOOKUP(D24,#REF!)</f>
        <v>#REF!</v>
      </c>
      <c r="K24" s="2" t="e">
        <f>LOOKUP(E24,#REF!)</f>
        <v>#REF!</v>
      </c>
      <c r="L24" s="2" t="e">
        <f>LOOKUP(F24,#REF!)</f>
        <v>#REF!</v>
      </c>
      <c r="N24" s="3">
        <v>2</v>
      </c>
      <c r="O24" s="2">
        <v>1</v>
      </c>
      <c r="P24" s="2">
        <v>14</v>
      </c>
    </row>
    <row r="25" spans="2:16" x14ac:dyDescent="0.2">
      <c r="B25" s="2">
        <v>7</v>
      </c>
      <c r="C25" s="2">
        <v>2</v>
      </c>
      <c r="D25" s="2">
        <v>1</v>
      </c>
      <c r="E25" s="2">
        <v>3</v>
      </c>
      <c r="F25" s="2">
        <v>11</v>
      </c>
      <c r="H25" s="2" t="e">
        <f>LOOKUP(B25,#REF!)</f>
        <v>#REF!</v>
      </c>
      <c r="I25" s="2" t="e">
        <f>LOOKUP(C25,#REF!)</f>
        <v>#REF!</v>
      </c>
      <c r="J25" s="2" t="e">
        <f>LOOKUP(D25,#REF!)</f>
        <v>#REF!</v>
      </c>
      <c r="K25" s="2" t="e">
        <f>LOOKUP(E25,#REF!)</f>
        <v>#REF!</v>
      </c>
      <c r="L25" s="2" t="e">
        <f>LOOKUP(F25,#REF!)</f>
        <v>#REF!</v>
      </c>
      <c r="N25" s="3">
        <v>2</v>
      </c>
      <c r="O25" s="2">
        <v>1</v>
      </c>
      <c r="P25" s="2">
        <v>14</v>
      </c>
    </row>
    <row r="26" spans="2:16" x14ac:dyDescent="0.2">
      <c r="B26" s="2">
        <v>4</v>
      </c>
      <c r="C26" s="2">
        <v>1</v>
      </c>
      <c r="D26" s="2">
        <v>10</v>
      </c>
      <c r="E26" s="2">
        <v>11</v>
      </c>
      <c r="F26" s="2">
        <v>8</v>
      </c>
      <c r="H26" s="2" t="e">
        <f>LOOKUP(B26,#REF!)</f>
        <v>#REF!</v>
      </c>
      <c r="I26" s="2" t="e">
        <f>LOOKUP(C26,#REF!)</f>
        <v>#REF!</v>
      </c>
      <c r="J26" s="2" t="e">
        <f>LOOKUP(D26,#REF!)</f>
        <v>#REF!</v>
      </c>
      <c r="K26" s="2" t="e">
        <f>LOOKUP(E26,#REF!)</f>
        <v>#REF!</v>
      </c>
      <c r="L26" s="2" t="e">
        <f>LOOKUP(F26,#REF!)</f>
        <v>#REF!</v>
      </c>
      <c r="N26" s="3">
        <v>4</v>
      </c>
      <c r="O26" s="2">
        <v>1</v>
      </c>
      <c r="P26" s="2">
        <v>1</v>
      </c>
    </row>
    <row r="27" spans="2:16" x14ac:dyDescent="0.2">
      <c r="B27" s="2">
        <v>1</v>
      </c>
      <c r="C27" s="2">
        <v>5</v>
      </c>
      <c r="D27" s="2">
        <v>12</v>
      </c>
      <c r="E27" s="2">
        <v>6</v>
      </c>
      <c r="F27" s="2">
        <v>2</v>
      </c>
      <c r="H27" s="2" t="e">
        <f>LOOKUP(B27,#REF!)</f>
        <v>#REF!</v>
      </c>
      <c r="I27" s="2" t="e">
        <f>LOOKUP(C27,#REF!)</f>
        <v>#REF!</v>
      </c>
      <c r="J27" s="2" t="e">
        <f>LOOKUP(D27,#REF!)</f>
        <v>#REF!</v>
      </c>
      <c r="K27" s="2" t="e">
        <f>LOOKUP(E27,#REF!)</f>
        <v>#REF!</v>
      </c>
      <c r="L27" s="2" t="e">
        <f>LOOKUP(F27,#REF!)</f>
        <v>#REF!</v>
      </c>
      <c r="N27" s="3">
        <v>4</v>
      </c>
      <c r="O27" s="2">
        <v>2</v>
      </c>
      <c r="P27" s="2">
        <v>7</v>
      </c>
    </row>
    <row r="28" spans="2:16" x14ac:dyDescent="0.2">
      <c r="B28" s="2">
        <v>1</v>
      </c>
      <c r="C28" s="2">
        <v>5</v>
      </c>
      <c r="D28" s="2">
        <v>3</v>
      </c>
      <c r="E28" s="2">
        <v>4</v>
      </c>
      <c r="F28" s="2">
        <v>6</v>
      </c>
      <c r="H28" s="2" t="e">
        <f>LOOKUP(B28,#REF!)</f>
        <v>#REF!</v>
      </c>
      <c r="I28" s="2" t="e">
        <f>LOOKUP(C28,#REF!)</f>
        <v>#REF!</v>
      </c>
      <c r="J28" s="2" t="e">
        <f>LOOKUP(D28,#REF!)</f>
        <v>#REF!</v>
      </c>
      <c r="K28" s="2" t="e">
        <f>LOOKUP(E28,#REF!)</f>
        <v>#REF!</v>
      </c>
      <c r="L28" s="2" t="e">
        <f>LOOKUP(F28,#REF!)</f>
        <v>#REF!</v>
      </c>
      <c r="N28" s="3">
        <v>4</v>
      </c>
      <c r="O28" s="2">
        <v>1</v>
      </c>
      <c r="P28" s="2">
        <v>16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1">
                <anchor moveWithCells="1" sizeWithCells="1">
                  <from>
                    <xdr:col>17</xdr:col>
                    <xdr:colOff>485775</xdr:colOff>
                    <xdr:row>2</xdr:row>
                    <xdr:rowOff>152400</xdr:rowOff>
                  </from>
                  <to>
                    <xdr:col>18</xdr:col>
                    <xdr:colOff>752475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2017-12-04T16:24:23Z</dcterms:created>
  <dcterms:modified xsi:type="dcterms:W3CDTF">2017-12-04T16:51:50Z</dcterms:modified>
</cp:coreProperties>
</file>