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1315" windowHeight="100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24" i="1" l="1"/>
  <c r="J24" i="1"/>
  <c r="K24" i="1"/>
  <c r="L24" i="1"/>
  <c r="M24" i="1"/>
  <c r="I25" i="1"/>
  <c r="J25" i="1"/>
  <c r="K25" i="1"/>
  <c r="L25" i="1"/>
  <c r="M25" i="1"/>
  <c r="I26" i="1"/>
  <c r="J26" i="1"/>
  <c r="K26" i="1"/>
  <c r="L26" i="1"/>
  <c r="M26" i="1"/>
  <c r="I27" i="1"/>
  <c r="J27" i="1"/>
  <c r="K27" i="1"/>
  <c r="L27" i="1"/>
  <c r="M27" i="1"/>
  <c r="I28" i="1"/>
  <c r="J28" i="1"/>
  <c r="K28" i="1"/>
  <c r="L28" i="1"/>
  <c r="M28" i="1"/>
  <c r="I29" i="1"/>
  <c r="J29" i="1"/>
  <c r="K29" i="1"/>
  <c r="L29" i="1"/>
  <c r="M29" i="1"/>
  <c r="I30" i="1"/>
  <c r="J30" i="1"/>
  <c r="K30" i="1"/>
  <c r="L30" i="1"/>
  <c r="M30" i="1"/>
  <c r="I31" i="1"/>
  <c r="J31" i="1"/>
  <c r="N31" i="1" s="1"/>
  <c r="K31" i="1"/>
  <c r="L31" i="1"/>
  <c r="M31" i="1"/>
  <c r="I32" i="1"/>
  <c r="J32" i="1"/>
  <c r="N32" i="1" s="1"/>
  <c r="K32" i="1"/>
  <c r="L32" i="1"/>
  <c r="M32" i="1"/>
  <c r="I33" i="1"/>
  <c r="J33" i="1"/>
  <c r="K33" i="1"/>
  <c r="L33" i="1"/>
  <c r="M33" i="1"/>
  <c r="I34" i="1"/>
  <c r="J34" i="1"/>
  <c r="K34" i="1"/>
  <c r="L34" i="1"/>
  <c r="M34" i="1"/>
  <c r="M23" i="1"/>
  <c r="L23" i="1"/>
  <c r="K23" i="1"/>
  <c r="J23" i="1"/>
  <c r="I23" i="1"/>
  <c r="N25" i="1"/>
  <c r="N24" i="1"/>
  <c r="N27" i="1"/>
  <c r="J8" i="1"/>
  <c r="I8" i="1"/>
  <c r="K8" i="1"/>
  <c r="I9" i="1"/>
  <c r="J9" i="1"/>
  <c r="K9" i="1"/>
  <c r="L9" i="1"/>
  <c r="M9" i="1"/>
  <c r="I10" i="1"/>
  <c r="J10" i="1"/>
  <c r="K10" i="1"/>
  <c r="L10" i="1"/>
  <c r="M10" i="1"/>
  <c r="I11" i="1"/>
  <c r="J11" i="1"/>
  <c r="K11" i="1"/>
  <c r="L11" i="1"/>
  <c r="M11" i="1"/>
  <c r="I12" i="1"/>
  <c r="J12" i="1"/>
  <c r="K12" i="1"/>
  <c r="L12" i="1"/>
  <c r="M12" i="1"/>
  <c r="I13" i="1"/>
  <c r="J13" i="1"/>
  <c r="K13" i="1"/>
  <c r="L13" i="1"/>
  <c r="M13" i="1"/>
  <c r="I14" i="1"/>
  <c r="J14" i="1"/>
  <c r="K14" i="1"/>
  <c r="L14" i="1"/>
  <c r="M14" i="1"/>
  <c r="I15" i="1"/>
  <c r="J15" i="1"/>
  <c r="K15" i="1"/>
  <c r="L15" i="1"/>
  <c r="M15" i="1"/>
  <c r="I16" i="1"/>
  <c r="J16" i="1"/>
  <c r="K16" i="1"/>
  <c r="L16" i="1"/>
  <c r="M16" i="1"/>
  <c r="I17" i="1"/>
  <c r="J17" i="1"/>
  <c r="K17" i="1"/>
  <c r="L17" i="1"/>
  <c r="M17" i="1"/>
  <c r="I18" i="1"/>
  <c r="J18" i="1"/>
  <c r="K18" i="1"/>
  <c r="L18" i="1"/>
  <c r="M18" i="1"/>
  <c r="I19" i="1"/>
  <c r="J19" i="1"/>
  <c r="K19" i="1"/>
  <c r="L19" i="1"/>
  <c r="M19" i="1"/>
  <c r="L8" i="1"/>
  <c r="M8" i="1"/>
  <c r="N28" i="1" l="1"/>
  <c r="N34" i="1"/>
  <c r="N26" i="1"/>
  <c r="N29" i="1"/>
  <c r="N30" i="1"/>
  <c r="N33" i="1"/>
  <c r="N23" i="1"/>
  <c r="N16" i="1"/>
  <c r="N18" i="1"/>
  <c r="N19" i="1"/>
  <c r="N17" i="1"/>
  <c r="N15" i="1"/>
  <c r="N14" i="1"/>
  <c r="N13" i="1"/>
  <c r="N12" i="1"/>
  <c r="N11" i="1"/>
  <c r="N10" i="1"/>
  <c r="N9" i="1"/>
  <c r="N8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47625</xdr:colOff>
      <xdr:row>4</xdr:row>
      <xdr:rowOff>47625</xdr:rowOff>
    </xdr:from>
    <xdr:to>
      <xdr:col>25</xdr:col>
      <xdr:colOff>9525</xdr:colOff>
      <xdr:row>21</xdr:row>
      <xdr:rowOff>19050</xdr:rowOff>
    </xdr:to>
    <xdr:sp macro="" textlink="">
      <xdr:nvSpPr>
        <xdr:cNvPr id="2" name="ZoneTexte 1"/>
        <xdr:cNvSpPr txBox="1"/>
      </xdr:nvSpPr>
      <xdr:spPr>
        <a:xfrm>
          <a:off x="5391150" y="695325"/>
          <a:ext cx="6057900" cy="3038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cherche a faire une macro pour rajouter +1 au données B et F</a:t>
          </a:r>
        </a:p>
        <a:p>
          <a:r>
            <a:rPr lang="fr-FR" sz="1100"/>
            <a:t>Pour la colonne I(3) NB.SI($B$11:$F$13;$H12) deviendrait NB.SI($B$12:$F$14;$H12)</a:t>
          </a:r>
        </a:p>
        <a:p>
          <a:r>
            <a:rPr lang="fr-FR" sz="1100"/>
            <a:t>Pour la colonne J(4) NB.SI($B$10:$F$13;$H12) deviendrait NB.SI($B$11:$F$14;$H12)</a:t>
          </a:r>
        </a:p>
        <a:p>
          <a:endParaRPr lang="fr-FR" sz="110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Je compte combien de fois chaque numéros est sorti 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les 3 dernier résultat pour colonne I(3)</a:t>
          </a:r>
          <a:endParaRPr lang="fr-FR">
            <a:effectLst/>
          </a:endParaRPr>
        </a:p>
        <a:p>
          <a:r>
            <a:rPr lang="fr-FR" sz="1100"/>
            <a:t>de meme pour la sorti dans les 4 dernier résultat pour la colonn J(4)</a:t>
          </a:r>
        </a:p>
        <a:p>
          <a:endParaRPr lang="fr-FR" sz="1100"/>
        </a:p>
        <a:p>
          <a:r>
            <a:rPr lang="fr-FR" sz="1100"/>
            <a:t>La colonne I(3) doit avoir les menes données  ici  $B$12:$F$14</a:t>
          </a:r>
        </a:p>
        <a:p>
          <a:r>
            <a:rPr lang="fr-FR" sz="1100"/>
            <a:t>La colonne J(4)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doit avoir les menes données  ici  $B$11:$F$14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C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olonne K(5) $B$10$F$14</a:t>
          </a:r>
          <a:endParaRPr lang="fr-FR">
            <a:effectLst/>
          </a:endParaRPr>
        </a:p>
        <a:p>
          <a:r>
            <a:rPr lang="fr-FR" sz="1100"/>
            <a:t>Colonne L(6) $B$9:$F$14</a:t>
          </a:r>
        </a:p>
        <a:p>
          <a:r>
            <a:rPr lang="fr-FR" sz="1100"/>
            <a:t>Colonne M(12) $B$3:$F$14</a:t>
          </a:r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285750</xdr:colOff>
          <xdr:row>1</xdr:row>
          <xdr:rowOff>57150</xdr:rowOff>
        </xdr:from>
        <xdr:to>
          <xdr:col>13</xdr:col>
          <xdr:colOff>9525</xdr:colOff>
          <xdr:row>3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N34"/>
  <sheetViews>
    <sheetView tabSelected="1" topLeftCell="A3" workbookViewId="0">
      <selection activeCell="P19" sqref="P19"/>
    </sheetView>
  </sheetViews>
  <sheetFormatPr baseColWidth="10" defaultRowHeight="12.75" x14ac:dyDescent="0.2"/>
  <cols>
    <col min="1" max="17" width="4.7109375" customWidth="1"/>
  </cols>
  <sheetData>
    <row r="2" spans="2:14" x14ac:dyDescent="0.2">
      <c r="B2" s="1">
        <v>5</v>
      </c>
      <c r="C2" s="1">
        <v>2</v>
      </c>
      <c r="D2" s="1">
        <v>1</v>
      </c>
      <c r="E2" s="1">
        <v>8</v>
      </c>
      <c r="F2" s="1">
        <v>3</v>
      </c>
    </row>
    <row r="3" spans="2:14" x14ac:dyDescent="0.2">
      <c r="B3" s="1">
        <v>4</v>
      </c>
      <c r="C3" s="1">
        <v>2</v>
      </c>
      <c r="D3" s="1">
        <v>3</v>
      </c>
      <c r="E3" s="1">
        <v>10</v>
      </c>
      <c r="F3" s="1">
        <v>5</v>
      </c>
    </row>
    <row r="4" spans="2:14" x14ac:dyDescent="0.2">
      <c r="B4" s="1">
        <v>1</v>
      </c>
      <c r="C4" s="1">
        <v>9</v>
      </c>
      <c r="D4" s="1">
        <v>2</v>
      </c>
      <c r="E4" s="1">
        <v>12</v>
      </c>
      <c r="F4" s="1">
        <v>5</v>
      </c>
    </row>
    <row r="5" spans="2:14" x14ac:dyDescent="0.2">
      <c r="B5" s="1">
        <v>2</v>
      </c>
      <c r="C5" s="1">
        <v>4</v>
      </c>
      <c r="D5" s="1">
        <v>1</v>
      </c>
      <c r="E5" s="1">
        <v>5</v>
      </c>
      <c r="F5" s="1">
        <v>3</v>
      </c>
    </row>
    <row r="6" spans="2:14" x14ac:dyDescent="0.2">
      <c r="B6" s="1">
        <v>1</v>
      </c>
      <c r="C6" s="1">
        <v>5</v>
      </c>
      <c r="D6" s="1">
        <v>4</v>
      </c>
      <c r="E6" s="1">
        <v>10</v>
      </c>
      <c r="F6" s="1">
        <v>3</v>
      </c>
    </row>
    <row r="7" spans="2:14" ht="15" x14ac:dyDescent="0.25">
      <c r="B7" s="1">
        <v>7</v>
      </c>
      <c r="C7" s="1">
        <v>3</v>
      </c>
      <c r="D7" s="1">
        <v>4</v>
      </c>
      <c r="E7" s="1">
        <v>6</v>
      </c>
      <c r="F7" s="1">
        <v>1</v>
      </c>
      <c r="I7" s="2">
        <v>3</v>
      </c>
      <c r="J7" s="2">
        <v>4</v>
      </c>
      <c r="K7" s="2">
        <v>5</v>
      </c>
      <c r="L7" s="2">
        <v>6</v>
      </c>
      <c r="M7" s="2">
        <v>12</v>
      </c>
    </row>
    <row r="8" spans="2:14" ht="15" x14ac:dyDescent="0.25">
      <c r="B8" s="1">
        <v>1</v>
      </c>
      <c r="C8" s="1">
        <v>4</v>
      </c>
      <c r="D8" s="1">
        <v>5</v>
      </c>
      <c r="E8" s="1">
        <v>7</v>
      </c>
      <c r="F8" s="1">
        <v>6</v>
      </c>
      <c r="H8" s="2">
        <v>1</v>
      </c>
      <c r="I8" s="1">
        <f>COUNTIF($B12:$F14,$H8)</f>
        <v>3</v>
      </c>
      <c r="J8" s="1">
        <f>COUNTIF($B12:$F14,$H8)</f>
        <v>3</v>
      </c>
      <c r="K8" s="1">
        <f>COUNTIF($B12:$F14,$H8)</f>
        <v>3</v>
      </c>
      <c r="L8" s="1">
        <f>COUNTIF($B12:$F14,$H8)</f>
        <v>3</v>
      </c>
      <c r="M8" s="1">
        <f>COUNTIF($B12:$F14,$H8)</f>
        <v>3</v>
      </c>
      <c r="N8" s="3">
        <f>SUM(I8:M8)</f>
        <v>15</v>
      </c>
    </row>
    <row r="9" spans="2:14" ht="15" x14ac:dyDescent="0.25">
      <c r="B9" s="1">
        <v>1</v>
      </c>
      <c r="C9" s="1">
        <v>5</v>
      </c>
      <c r="D9" s="1">
        <v>2</v>
      </c>
      <c r="E9" s="1">
        <v>8</v>
      </c>
      <c r="F9" s="1">
        <v>6</v>
      </c>
      <c r="H9" s="2">
        <v>2</v>
      </c>
      <c r="I9" s="1">
        <f>COUNTIF($B13:$F15,$H9)</f>
        <v>2</v>
      </c>
      <c r="J9" s="1">
        <f>COUNTIF($B13:$F15,$H9)</f>
        <v>2</v>
      </c>
      <c r="K9" s="1">
        <f>COUNTIF($B13:$F15,$H9)</f>
        <v>2</v>
      </c>
      <c r="L9" s="1">
        <f>COUNTIF($B13:$F15,$H9)</f>
        <v>2</v>
      </c>
      <c r="M9" s="1">
        <f>COUNTIF($B13:$F15,$H9)</f>
        <v>2</v>
      </c>
      <c r="N9" s="3">
        <f t="shared" ref="N9:N19" si="0">SUM(I9:M9)</f>
        <v>10</v>
      </c>
    </row>
    <row r="10" spans="2:14" ht="15" x14ac:dyDescent="0.25">
      <c r="B10" s="1">
        <v>4</v>
      </c>
      <c r="C10" s="1">
        <v>2</v>
      </c>
      <c r="D10" s="1">
        <v>1</v>
      </c>
      <c r="E10" s="1">
        <v>6</v>
      </c>
      <c r="F10" s="1">
        <v>12</v>
      </c>
      <c r="H10" s="2">
        <v>3</v>
      </c>
      <c r="I10" s="1">
        <f>COUNTIF($B14:$F16,$H10)</f>
        <v>3</v>
      </c>
      <c r="J10" s="1">
        <f>COUNTIF($B14:$F16,$H10)</f>
        <v>3</v>
      </c>
      <c r="K10" s="1">
        <f>COUNTIF($B14:$F16,$H10)</f>
        <v>3</v>
      </c>
      <c r="L10" s="1">
        <f>COUNTIF($B14:$F16,$H10)</f>
        <v>3</v>
      </c>
      <c r="M10" s="1">
        <f>COUNTIF($B14:$F16,$H10)</f>
        <v>3</v>
      </c>
      <c r="N10" s="3">
        <f t="shared" si="0"/>
        <v>15</v>
      </c>
    </row>
    <row r="11" spans="2:14" ht="15" x14ac:dyDescent="0.25">
      <c r="B11" s="1">
        <v>1</v>
      </c>
      <c r="C11" s="1">
        <v>8</v>
      </c>
      <c r="D11" s="1">
        <v>2</v>
      </c>
      <c r="E11" s="1">
        <v>4</v>
      </c>
      <c r="F11" s="1">
        <v>3</v>
      </c>
      <c r="H11" s="2">
        <v>4</v>
      </c>
      <c r="I11" s="1">
        <f>COUNTIF($B15:$F17,$H11)</f>
        <v>1</v>
      </c>
      <c r="J11" s="1">
        <f>COUNTIF($B15:$F17,$H11)</f>
        <v>1</v>
      </c>
      <c r="K11" s="1">
        <f>COUNTIF($B15:$F17,$H11)</f>
        <v>1</v>
      </c>
      <c r="L11" s="1">
        <f>COUNTIF($B15:$F17,$H11)</f>
        <v>1</v>
      </c>
      <c r="M11" s="1">
        <f>COUNTIF($B15:$F17,$H11)</f>
        <v>1</v>
      </c>
      <c r="N11" s="3">
        <f t="shared" si="0"/>
        <v>5</v>
      </c>
    </row>
    <row r="12" spans="2:14" ht="15" x14ac:dyDescent="0.25">
      <c r="B12" s="1">
        <v>4</v>
      </c>
      <c r="C12" s="1">
        <v>8</v>
      </c>
      <c r="D12" s="1">
        <v>3</v>
      </c>
      <c r="E12" s="1">
        <v>5</v>
      </c>
      <c r="F12" s="1">
        <v>1</v>
      </c>
      <c r="H12" s="2">
        <v>5</v>
      </c>
      <c r="I12" s="1">
        <f>COUNTIF($B16:$F18,$H12)</f>
        <v>1</v>
      </c>
      <c r="J12" s="1">
        <f>COUNTIF($B16:$F18,$H12)</f>
        <v>1</v>
      </c>
      <c r="K12" s="1">
        <f>COUNTIF($B16:$F18,$H12)</f>
        <v>1</v>
      </c>
      <c r="L12" s="1">
        <f>COUNTIF($B16:$F18,$H12)</f>
        <v>1</v>
      </c>
      <c r="M12" s="1">
        <f>COUNTIF($B16:$F18,$H12)</f>
        <v>1</v>
      </c>
      <c r="N12" s="3">
        <f t="shared" si="0"/>
        <v>5</v>
      </c>
    </row>
    <row r="13" spans="2:14" ht="15" x14ac:dyDescent="0.25">
      <c r="B13" s="1">
        <v>6</v>
      </c>
      <c r="C13" s="1">
        <v>1</v>
      </c>
      <c r="D13" s="1">
        <v>3</v>
      </c>
      <c r="E13" s="1">
        <v>8</v>
      </c>
      <c r="F13" s="1">
        <v>11</v>
      </c>
      <c r="H13" s="2">
        <v>6</v>
      </c>
      <c r="I13" s="1">
        <f>COUNTIF($B17:$F19,$H13)</f>
        <v>2</v>
      </c>
      <c r="J13" s="1">
        <f>COUNTIF($B17:$F19,$H13)</f>
        <v>2</v>
      </c>
      <c r="K13" s="1">
        <f>COUNTIF($B17:$F19,$H13)</f>
        <v>2</v>
      </c>
      <c r="L13" s="1">
        <f>COUNTIF($B17:$F19,$H13)</f>
        <v>2</v>
      </c>
      <c r="M13" s="1">
        <f>COUNTIF($B17:$F19,$H13)</f>
        <v>2</v>
      </c>
      <c r="N13" s="3">
        <f t="shared" si="0"/>
        <v>10</v>
      </c>
    </row>
    <row r="14" spans="2:14" ht="15" x14ac:dyDescent="0.25">
      <c r="B14" s="1">
        <v>4</v>
      </c>
      <c r="C14" s="1">
        <v>2</v>
      </c>
      <c r="D14" s="1">
        <v>1</v>
      </c>
      <c r="E14" s="1">
        <v>3</v>
      </c>
      <c r="F14" s="1">
        <v>6</v>
      </c>
      <c r="H14" s="2">
        <v>7</v>
      </c>
      <c r="I14" s="1">
        <f>COUNTIF($B18:$F20,$H14)</f>
        <v>2</v>
      </c>
      <c r="J14" s="1">
        <f>COUNTIF($B18:$F20,$H14)</f>
        <v>2</v>
      </c>
      <c r="K14" s="1">
        <f>COUNTIF($B18:$F20,$H14)</f>
        <v>2</v>
      </c>
      <c r="L14" s="1">
        <f>COUNTIF($B18:$F20,$H14)</f>
        <v>2</v>
      </c>
      <c r="M14" s="1">
        <f>COUNTIF($B18:$F20,$H14)</f>
        <v>2</v>
      </c>
      <c r="N14" s="3">
        <f t="shared" si="0"/>
        <v>10</v>
      </c>
    </row>
    <row r="15" spans="2:14" ht="15" x14ac:dyDescent="0.25">
      <c r="B15" s="1">
        <v>2</v>
      </c>
      <c r="C15" s="1">
        <v>3</v>
      </c>
      <c r="D15" s="1">
        <v>12</v>
      </c>
      <c r="E15" s="1">
        <v>9</v>
      </c>
      <c r="F15" s="1">
        <v>4</v>
      </c>
      <c r="H15" s="2">
        <v>8</v>
      </c>
      <c r="I15" s="1">
        <f>COUNTIF($B19:$F21,$H15)</f>
        <v>0</v>
      </c>
      <c r="J15" s="1">
        <f>COUNTIF($B19:$F21,$H15)</f>
        <v>0</v>
      </c>
      <c r="K15" s="1">
        <f>COUNTIF($B19:$F21,$H15)</f>
        <v>0</v>
      </c>
      <c r="L15" s="1">
        <f>COUNTIF($B19:$F21,$H15)</f>
        <v>0</v>
      </c>
      <c r="M15" s="1">
        <f>COUNTIF($B19:$F21,$H15)</f>
        <v>0</v>
      </c>
      <c r="N15" s="3">
        <f t="shared" si="0"/>
        <v>0</v>
      </c>
    </row>
    <row r="16" spans="2:14" ht="15" x14ac:dyDescent="0.25">
      <c r="B16" s="1">
        <v>11</v>
      </c>
      <c r="C16" s="1">
        <v>3</v>
      </c>
      <c r="D16" s="1">
        <v>5</v>
      </c>
      <c r="E16" s="1">
        <v>12</v>
      </c>
      <c r="F16" s="1">
        <v>9</v>
      </c>
      <c r="H16" s="2">
        <v>9</v>
      </c>
      <c r="I16" s="1">
        <f>COUNTIF($B20:$F22,$H16)</f>
        <v>0</v>
      </c>
      <c r="J16" s="1">
        <f>COUNTIF($B20:$F22,$H16)</f>
        <v>0</v>
      </c>
      <c r="K16" s="1">
        <f>COUNTIF($B20:$F22,$H16)</f>
        <v>0</v>
      </c>
      <c r="L16" s="1">
        <f>COUNTIF($B20:$F22,$H16)</f>
        <v>0</v>
      </c>
      <c r="M16" s="1">
        <f>COUNTIF($B20:$F22,$H16)</f>
        <v>0</v>
      </c>
      <c r="N16" s="3">
        <f t="shared" si="0"/>
        <v>0</v>
      </c>
    </row>
    <row r="17" spans="2:14" ht="15" x14ac:dyDescent="0.25">
      <c r="B17" s="1">
        <v>8</v>
      </c>
      <c r="C17" s="1">
        <v>1</v>
      </c>
      <c r="D17" s="1">
        <v>7</v>
      </c>
      <c r="E17" s="1">
        <v>2</v>
      </c>
      <c r="F17" s="1">
        <v>9</v>
      </c>
      <c r="H17" s="2">
        <v>10</v>
      </c>
      <c r="I17" s="1">
        <f>COUNTIF($B21:$F23,$H17)</f>
        <v>2</v>
      </c>
      <c r="J17" s="1">
        <f>COUNTIF($B21:$F23,$H17)</f>
        <v>2</v>
      </c>
      <c r="K17" s="1">
        <f>COUNTIF($B21:$F23,$H17)</f>
        <v>2</v>
      </c>
      <c r="L17" s="1">
        <f>COUNTIF($B21:$F23,$H17)</f>
        <v>2</v>
      </c>
      <c r="M17" s="1">
        <f>COUNTIF($B21:$F23,$H17)</f>
        <v>2</v>
      </c>
      <c r="N17" s="3">
        <f t="shared" si="0"/>
        <v>10</v>
      </c>
    </row>
    <row r="18" spans="2:14" ht="15" x14ac:dyDescent="0.25">
      <c r="B18" s="1">
        <v>2</v>
      </c>
      <c r="C18" s="1">
        <v>10</v>
      </c>
      <c r="D18" s="1">
        <v>6</v>
      </c>
      <c r="E18" s="1">
        <v>3</v>
      </c>
      <c r="F18" s="1">
        <v>8</v>
      </c>
      <c r="H18" s="2">
        <v>11</v>
      </c>
      <c r="I18" s="1">
        <f>COUNTIF($B22:$F24,$H18)</f>
        <v>0</v>
      </c>
      <c r="J18" s="1">
        <f>COUNTIF($B22:$F24,$H18)</f>
        <v>0</v>
      </c>
      <c r="K18" s="1">
        <f>COUNTIF($B22:$F24,$H18)</f>
        <v>0</v>
      </c>
      <c r="L18" s="1">
        <f>COUNTIF($B22:$F24,$H18)</f>
        <v>0</v>
      </c>
      <c r="M18" s="1">
        <f>COUNTIF($B22:$F24,$H18)</f>
        <v>0</v>
      </c>
      <c r="N18" s="3">
        <f t="shared" si="0"/>
        <v>0</v>
      </c>
    </row>
    <row r="19" spans="2:14" ht="15" x14ac:dyDescent="0.25">
      <c r="B19" s="1">
        <v>2</v>
      </c>
      <c r="C19" s="1">
        <v>3</v>
      </c>
      <c r="D19" s="1">
        <v>9</v>
      </c>
      <c r="E19" s="1">
        <v>7</v>
      </c>
      <c r="F19" s="1">
        <v>6</v>
      </c>
      <c r="H19" s="2">
        <v>12</v>
      </c>
      <c r="I19" s="1">
        <f>COUNTIF($B23:$F25,$H19)</f>
        <v>0</v>
      </c>
      <c r="J19" s="1">
        <f>COUNTIF($B23:$F25,$H19)</f>
        <v>0</v>
      </c>
      <c r="K19" s="1">
        <f>COUNTIF($B23:$F25,$H19)</f>
        <v>0</v>
      </c>
      <c r="L19" s="1">
        <f>COUNTIF($B23:$F25,$H19)</f>
        <v>0</v>
      </c>
      <c r="M19" s="1">
        <f>COUNTIF($B23:$F25,$H19)</f>
        <v>0</v>
      </c>
      <c r="N19" s="3">
        <f t="shared" si="0"/>
        <v>0</v>
      </c>
    </row>
    <row r="20" spans="2:14" x14ac:dyDescent="0.2">
      <c r="B20" s="1">
        <v>1</v>
      </c>
      <c r="C20" s="1">
        <v>2</v>
      </c>
      <c r="D20" s="1">
        <v>7</v>
      </c>
      <c r="E20" s="1">
        <v>4</v>
      </c>
      <c r="F20" s="1">
        <v>5</v>
      </c>
    </row>
    <row r="21" spans="2:14" x14ac:dyDescent="0.2">
      <c r="B21" s="1">
        <v>7</v>
      </c>
      <c r="C21" s="1">
        <v>5</v>
      </c>
      <c r="D21" s="1">
        <v>1</v>
      </c>
      <c r="E21" s="1">
        <v>4</v>
      </c>
      <c r="F21" s="1">
        <v>10</v>
      </c>
    </row>
    <row r="22" spans="2:14" ht="15" x14ac:dyDescent="0.25">
      <c r="B22" s="1">
        <v>10</v>
      </c>
      <c r="C22" s="1">
        <v>5</v>
      </c>
      <c r="D22" s="1">
        <v>8</v>
      </c>
      <c r="E22" s="1">
        <v>1</v>
      </c>
      <c r="F22" s="1">
        <v>2</v>
      </c>
      <c r="I22" s="2">
        <v>3</v>
      </c>
      <c r="J22" s="2">
        <v>4</v>
      </c>
      <c r="K22" s="2">
        <v>5</v>
      </c>
      <c r="L22" s="2">
        <v>6</v>
      </c>
      <c r="M22" s="2">
        <v>12</v>
      </c>
    </row>
    <row r="23" spans="2:14" ht="15" x14ac:dyDescent="0.25">
      <c r="B23" s="1">
        <v>3</v>
      </c>
      <c r="C23" s="1">
        <v>1</v>
      </c>
      <c r="D23" s="1">
        <v>5</v>
      </c>
      <c r="E23" s="1">
        <v>2</v>
      </c>
      <c r="F23" s="1">
        <v>7</v>
      </c>
      <c r="H23" s="2">
        <v>1</v>
      </c>
      <c r="I23" s="1">
        <f>COUNTIF($B$12:$F$14,$H23)</f>
        <v>3</v>
      </c>
      <c r="J23" s="1">
        <f>COUNTIF($B$11:$F$14,$H23)</f>
        <v>4</v>
      </c>
      <c r="K23" s="1">
        <f>COUNTIF($B$10:$F$14,$H23)</f>
        <v>5</v>
      </c>
      <c r="L23" s="1">
        <f>COUNTIF($B$9:$F$14,$H23)</f>
        <v>6</v>
      </c>
      <c r="M23" s="1">
        <f>COUNTIF($B$3:$F$14,$H23)</f>
        <v>11</v>
      </c>
      <c r="N23" s="3">
        <f>SUM(I23:M23)</f>
        <v>29</v>
      </c>
    </row>
    <row r="24" spans="2:14" ht="15" x14ac:dyDescent="0.25">
      <c r="H24" s="2">
        <v>2</v>
      </c>
      <c r="I24" s="1">
        <f t="shared" ref="I24:I34" si="1">COUNTIF($B$12:$F$14,$H24)</f>
        <v>1</v>
      </c>
      <c r="J24" s="1">
        <f t="shared" ref="J24:J34" si="2">COUNTIF($B$11:$F$14,$H24)</f>
        <v>2</v>
      </c>
      <c r="K24" s="1">
        <f t="shared" ref="K24:K34" si="3">COUNTIF($B$10:$F$14,$H24)</f>
        <v>3</v>
      </c>
      <c r="L24" s="1">
        <f t="shared" ref="L24:L34" si="4">COUNTIF($B$9:$F$14,$H24)</f>
        <v>4</v>
      </c>
      <c r="M24" s="1">
        <f t="shared" ref="M24:M34" si="5">COUNTIF($B$3:$F$14,$H24)</f>
        <v>7</v>
      </c>
      <c r="N24" s="3">
        <f t="shared" ref="N24:N34" si="6">SUM(I24:M24)</f>
        <v>17</v>
      </c>
    </row>
    <row r="25" spans="2:14" ht="15" x14ac:dyDescent="0.25">
      <c r="H25" s="2">
        <v>3</v>
      </c>
      <c r="I25" s="1">
        <f t="shared" si="1"/>
        <v>3</v>
      </c>
      <c r="J25" s="1">
        <f t="shared" si="2"/>
        <v>4</v>
      </c>
      <c r="K25" s="1">
        <f t="shared" si="3"/>
        <v>4</v>
      </c>
      <c r="L25" s="1">
        <f t="shared" si="4"/>
        <v>4</v>
      </c>
      <c r="M25" s="1">
        <f t="shared" si="5"/>
        <v>8</v>
      </c>
      <c r="N25" s="3">
        <f t="shared" si="6"/>
        <v>23</v>
      </c>
    </row>
    <row r="26" spans="2:14" ht="15" x14ac:dyDescent="0.25">
      <c r="H26" s="2">
        <v>4</v>
      </c>
      <c r="I26" s="1">
        <f t="shared" si="1"/>
        <v>2</v>
      </c>
      <c r="J26" s="1">
        <f t="shared" si="2"/>
        <v>3</v>
      </c>
      <c r="K26" s="1">
        <f t="shared" si="3"/>
        <v>4</v>
      </c>
      <c r="L26" s="1">
        <f t="shared" si="4"/>
        <v>4</v>
      </c>
      <c r="M26" s="1">
        <f t="shared" si="5"/>
        <v>9</v>
      </c>
      <c r="N26" s="3">
        <f t="shared" si="6"/>
        <v>22</v>
      </c>
    </row>
    <row r="27" spans="2:14" ht="15" x14ac:dyDescent="0.25">
      <c r="H27" s="2">
        <v>5</v>
      </c>
      <c r="I27" s="1">
        <f t="shared" si="1"/>
        <v>1</v>
      </c>
      <c r="J27" s="1">
        <f t="shared" si="2"/>
        <v>1</v>
      </c>
      <c r="K27" s="1">
        <f t="shared" si="3"/>
        <v>1</v>
      </c>
      <c r="L27" s="1">
        <f t="shared" si="4"/>
        <v>2</v>
      </c>
      <c r="M27" s="1">
        <f t="shared" si="5"/>
        <v>7</v>
      </c>
      <c r="N27" s="3">
        <f t="shared" si="6"/>
        <v>12</v>
      </c>
    </row>
    <row r="28" spans="2:14" ht="15" x14ac:dyDescent="0.25">
      <c r="H28" s="2">
        <v>6</v>
      </c>
      <c r="I28" s="1">
        <f t="shared" si="1"/>
        <v>2</v>
      </c>
      <c r="J28" s="1">
        <f t="shared" si="2"/>
        <v>2</v>
      </c>
      <c r="K28" s="1">
        <f t="shared" si="3"/>
        <v>3</v>
      </c>
      <c r="L28" s="1">
        <f t="shared" si="4"/>
        <v>4</v>
      </c>
      <c r="M28" s="1">
        <f t="shared" si="5"/>
        <v>6</v>
      </c>
      <c r="N28" s="3">
        <f t="shared" si="6"/>
        <v>17</v>
      </c>
    </row>
    <row r="29" spans="2:14" ht="15" x14ac:dyDescent="0.25">
      <c r="H29" s="2">
        <v>7</v>
      </c>
      <c r="I29" s="1">
        <f t="shared" si="1"/>
        <v>0</v>
      </c>
      <c r="J29" s="1">
        <f t="shared" si="2"/>
        <v>0</v>
      </c>
      <c r="K29" s="1">
        <f t="shared" si="3"/>
        <v>0</v>
      </c>
      <c r="L29" s="1">
        <f t="shared" si="4"/>
        <v>0</v>
      </c>
      <c r="M29" s="1">
        <f t="shared" si="5"/>
        <v>2</v>
      </c>
      <c r="N29" s="3">
        <f t="shared" si="6"/>
        <v>2</v>
      </c>
    </row>
    <row r="30" spans="2:14" ht="15" x14ac:dyDescent="0.25">
      <c r="H30" s="2">
        <v>8</v>
      </c>
      <c r="I30" s="1">
        <f t="shared" si="1"/>
        <v>2</v>
      </c>
      <c r="J30" s="1">
        <f t="shared" si="2"/>
        <v>3</v>
      </c>
      <c r="K30" s="1">
        <f t="shared" si="3"/>
        <v>3</v>
      </c>
      <c r="L30" s="1">
        <f t="shared" si="4"/>
        <v>4</v>
      </c>
      <c r="M30" s="1">
        <f t="shared" si="5"/>
        <v>4</v>
      </c>
      <c r="N30" s="3">
        <f t="shared" si="6"/>
        <v>16</v>
      </c>
    </row>
    <row r="31" spans="2:14" ht="15" x14ac:dyDescent="0.25">
      <c r="H31" s="2">
        <v>9</v>
      </c>
      <c r="I31" s="1">
        <f t="shared" si="1"/>
        <v>0</v>
      </c>
      <c r="J31" s="1">
        <f t="shared" si="2"/>
        <v>0</v>
      </c>
      <c r="K31" s="1">
        <f t="shared" si="3"/>
        <v>0</v>
      </c>
      <c r="L31" s="1">
        <f t="shared" si="4"/>
        <v>0</v>
      </c>
      <c r="M31" s="1">
        <f t="shared" si="5"/>
        <v>1</v>
      </c>
      <c r="N31" s="3">
        <f t="shared" si="6"/>
        <v>1</v>
      </c>
    </row>
    <row r="32" spans="2:14" ht="15" x14ac:dyDescent="0.25">
      <c r="H32" s="2">
        <v>10</v>
      </c>
      <c r="I32" s="1">
        <f t="shared" si="1"/>
        <v>0</v>
      </c>
      <c r="J32" s="1">
        <f t="shared" si="2"/>
        <v>0</v>
      </c>
      <c r="K32" s="1">
        <f t="shared" si="3"/>
        <v>0</v>
      </c>
      <c r="L32" s="1">
        <f t="shared" si="4"/>
        <v>0</v>
      </c>
      <c r="M32" s="1">
        <f t="shared" si="5"/>
        <v>2</v>
      </c>
      <c r="N32" s="3">
        <f t="shared" si="6"/>
        <v>2</v>
      </c>
    </row>
    <row r="33" spans="8:14" ht="15" x14ac:dyDescent="0.25">
      <c r="H33" s="2">
        <v>11</v>
      </c>
      <c r="I33" s="1">
        <f t="shared" si="1"/>
        <v>1</v>
      </c>
      <c r="J33" s="1">
        <f t="shared" si="2"/>
        <v>1</v>
      </c>
      <c r="K33" s="1">
        <f t="shared" si="3"/>
        <v>1</v>
      </c>
      <c r="L33" s="1">
        <f t="shared" si="4"/>
        <v>1</v>
      </c>
      <c r="M33" s="1">
        <f t="shared" si="5"/>
        <v>1</v>
      </c>
      <c r="N33" s="3">
        <f t="shared" si="6"/>
        <v>5</v>
      </c>
    </row>
    <row r="34" spans="8:14" ht="15" x14ac:dyDescent="0.25">
      <c r="H34" s="2">
        <v>12</v>
      </c>
      <c r="I34" s="1">
        <f t="shared" si="1"/>
        <v>0</v>
      </c>
      <c r="J34" s="1">
        <f t="shared" si="2"/>
        <v>0</v>
      </c>
      <c r="K34" s="1">
        <f t="shared" si="3"/>
        <v>1</v>
      </c>
      <c r="L34" s="1">
        <f t="shared" si="4"/>
        <v>1</v>
      </c>
      <c r="M34" s="1">
        <f t="shared" si="5"/>
        <v>2</v>
      </c>
      <c r="N34" s="3">
        <f t="shared" si="6"/>
        <v>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INCRE">
                <anchor moveWithCells="1" sizeWithCells="1">
                  <from>
                    <xdr:col>9</xdr:col>
                    <xdr:colOff>285750</xdr:colOff>
                    <xdr:row>1</xdr:row>
                    <xdr:rowOff>57150</xdr:rowOff>
                  </from>
                  <to>
                    <xdr:col>13</xdr:col>
                    <xdr:colOff>9525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2021-04-15T16:16:45Z</dcterms:created>
  <dcterms:modified xsi:type="dcterms:W3CDTF">2021-04-17T09:57:05Z</dcterms:modified>
</cp:coreProperties>
</file>