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60" yWindow="345" windowWidth="21075" windowHeight="9240"/>
  </bookViews>
  <sheets>
    <sheet name="Feuil1" sheetId="4" r:id="rId1"/>
    <sheet name="Feuil2" sheetId="2" r:id="rId2"/>
  </sheets>
  <definedNames>
    <definedName name="EMtir">OFFSET(Feuil1!$I$10,,,COUNT(Feuil1!$I:$I),5)</definedName>
  </definedNames>
  <calcPr calcId="145621" calcMode="manual"/>
</workbook>
</file>

<file path=xl/calcChain.xml><?xml version="1.0" encoding="utf-8"?>
<calcChain xmlns="http://schemas.openxmlformats.org/spreadsheetml/2006/main">
  <c r="G584" i="4" l="1" a="1"/>
  <c r="G584" i="4" s="1"/>
  <c r="G583" i="4" a="1"/>
  <c r="G583" i="4" s="1"/>
  <c r="G582" i="4" a="1"/>
  <c r="G582" i="4" s="1"/>
  <c r="G581" i="4" a="1"/>
  <c r="G581" i="4" s="1"/>
  <c r="G580" i="4" a="1"/>
  <c r="G580" i="4" s="1"/>
  <c r="G579" i="4" a="1"/>
  <c r="G579" i="4" s="1"/>
  <c r="G578" i="4" a="1"/>
  <c r="G578" i="4" s="1"/>
  <c r="G577" i="4" a="1"/>
  <c r="G577" i="4" s="1"/>
  <c r="G576" i="4" a="1"/>
  <c r="G576" i="4" s="1"/>
  <c r="G575" i="4" a="1"/>
  <c r="G575" i="4" s="1"/>
  <c r="G574" i="4" a="1"/>
  <c r="G574" i="4" s="1"/>
  <c r="G573" i="4" a="1"/>
  <c r="G573" i="4" s="1"/>
  <c r="G572" i="4" a="1"/>
  <c r="G572" i="4" s="1"/>
  <c r="G571" i="4" a="1"/>
  <c r="G571" i="4" s="1"/>
  <c r="G570" i="4" a="1"/>
  <c r="G570" i="4" s="1"/>
  <c r="G569" i="4" a="1"/>
  <c r="G569" i="4" s="1"/>
  <c r="G568" i="4" a="1"/>
  <c r="G568" i="4" s="1"/>
  <c r="G567" i="4" a="1"/>
  <c r="G567" i="4" s="1"/>
  <c r="G566" i="4" a="1"/>
  <c r="G566" i="4" s="1"/>
  <c r="G565" i="4" a="1"/>
  <c r="G565" i="4" s="1"/>
  <c r="G564" i="4" a="1"/>
  <c r="G564" i="4" s="1"/>
  <c r="G563" i="4" a="1"/>
  <c r="G563" i="4" s="1"/>
  <c r="G562" i="4" a="1"/>
  <c r="G562" i="4" s="1"/>
  <c r="G561" i="4" a="1"/>
  <c r="G561" i="4" s="1"/>
  <c r="G560" i="4" a="1"/>
  <c r="G560" i="4" s="1"/>
  <c r="G559" i="4" a="1"/>
  <c r="G559" i="4" s="1"/>
  <c r="G558" i="4" a="1"/>
  <c r="G558" i="4" s="1"/>
  <c r="G557" i="4" a="1"/>
  <c r="G557" i="4" s="1"/>
  <c r="G556" i="4" a="1"/>
  <c r="G556" i="4" s="1"/>
  <c r="G555" i="4" a="1"/>
  <c r="G555" i="4" s="1"/>
  <c r="G554" i="4" a="1"/>
  <c r="G554" i="4" s="1"/>
  <c r="G553" i="4" a="1"/>
  <c r="G553" i="4" s="1"/>
  <c r="G552" i="4" a="1"/>
  <c r="G552" i="4" s="1"/>
  <c r="G551" i="4" a="1"/>
  <c r="G551" i="4" s="1"/>
  <c r="G550" i="4" a="1"/>
  <c r="G550" i="4" s="1"/>
  <c r="G549" i="4" a="1"/>
  <c r="G549" i="4" s="1"/>
  <c r="G548" i="4" a="1"/>
  <c r="G548" i="4" s="1"/>
  <c r="G547" i="4" a="1"/>
  <c r="G547" i="4" s="1"/>
  <c r="G546" i="4" a="1"/>
  <c r="G546" i="4" s="1"/>
  <c r="G545" i="4" a="1"/>
  <c r="G545" i="4" s="1"/>
  <c r="G544" i="4" a="1"/>
  <c r="G544" i="4" s="1"/>
  <c r="G543" i="4" a="1"/>
  <c r="G543" i="4" s="1"/>
  <c r="G542" i="4" a="1"/>
  <c r="G542" i="4" s="1"/>
  <c r="G541" i="4" a="1"/>
  <c r="G541" i="4" s="1"/>
  <c r="G540" i="4" a="1"/>
  <c r="G540" i="4" s="1"/>
  <c r="G539" i="4" a="1"/>
  <c r="G539" i="4" s="1"/>
  <c r="G538" i="4" a="1"/>
  <c r="G538" i="4" s="1"/>
  <c r="G537" i="4" a="1"/>
  <c r="G537" i="4" s="1"/>
  <c r="G536" i="4" a="1"/>
  <c r="G536" i="4" s="1"/>
  <c r="G535" i="4" a="1"/>
  <c r="G535" i="4" s="1"/>
  <c r="G534" i="4" a="1"/>
  <c r="G534" i="4" s="1"/>
  <c r="G533" i="4" a="1"/>
  <c r="G533" i="4" s="1"/>
  <c r="G532" i="4" a="1"/>
  <c r="G532" i="4" s="1"/>
  <c r="G531" i="4" a="1"/>
  <c r="G531" i="4" s="1"/>
  <c r="G530" i="4" a="1"/>
  <c r="G530" i="4" s="1"/>
  <c r="G529" i="4" a="1"/>
  <c r="G529" i="4" s="1"/>
  <c r="G528" i="4" a="1"/>
  <c r="G528" i="4" s="1"/>
  <c r="G527" i="4" a="1"/>
  <c r="G527" i="4" s="1"/>
  <c r="G526" i="4" a="1"/>
  <c r="G526" i="4" s="1"/>
  <c r="G525" i="4" a="1"/>
  <c r="G525" i="4" s="1"/>
  <c r="G524" i="4" a="1"/>
  <c r="G524" i="4" s="1"/>
  <c r="G523" i="4" a="1"/>
  <c r="G523" i="4" s="1"/>
  <c r="G522" i="4" a="1"/>
  <c r="G522" i="4" s="1"/>
  <c r="G521" i="4" a="1"/>
  <c r="G521" i="4" s="1"/>
  <c r="G520" i="4" a="1"/>
  <c r="G520" i="4" s="1"/>
  <c r="G519" i="4" a="1"/>
  <c r="G519" i="4" s="1"/>
  <c r="G518" i="4" a="1"/>
  <c r="G518" i="4" s="1"/>
  <c r="G517" i="4" a="1"/>
  <c r="G517" i="4" s="1"/>
  <c r="G516" i="4" a="1"/>
  <c r="G516" i="4" s="1"/>
  <c r="G515" i="4" a="1"/>
  <c r="G515" i="4" s="1"/>
  <c r="G514" i="4" a="1"/>
  <c r="G514" i="4" s="1"/>
  <c r="G513" i="4" a="1"/>
  <c r="G513" i="4" s="1"/>
  <c r="G512" i="4" a="1"/>
  <c r="G512" i="4" s="1"/>
  <c r="G511" i="4" a="1"/>
  <c r="G511" i="4" s="1"/>
  <c r="G510" i="4" a="1"/>
  <c r="G510" i="4" s="1"/>
  <c r="G509" i="4" a="1"/>
  <c r="G509" i="4" s="1"/>
  <c r="G508" i="4" a="1"/>
  <c r="G508" i="4" s="1"/>
  <c r="G507" i="4" a="1"/>
  <c r="G507" i="4" s="1"/>
  <c r="G506" i="4" a="1"/>
  <c r="G506" i="4" s="1"/>
  <c r="G505" i="4" a="1"/>
  <c r="G505" i="4" s="1"/>
  <c r="G504" i="4" a="1"/>
  <c r="G504" i="4" s="1"/>
  <c r="G503" i="4" a="1"/>
  <c r="G503" i="4" s="1"/>
  <c r="G502" i="4" a="1"/>
  <c r="G502" i="4" s="1"/>
  <c r="G501" i="4" a="1"/>
  <c r="G501" i="4" s="1"/>
  <c r="G500" i="4" a="1"/>
  <c r="G500" i="4" s="1"/>
  <c r="G499" i="4" a="1"/>
  <c r="G499" i="4" s="1"/>
  <c r="G498" i="4" a="1"/>
  <c r="G498" i="4" s="1"/>
  <c r="G497" i="4" a="1"/>
  <c r="G497" i="4" s="1"/>
  <c r="G496" i="4" a="1"/>
  <c r="G496" i="4" s="1"/>
  <c r="G495" i="4" a="1"/>
  <c r="G495" i="4" s="1"/>
  <c r="G494" i="4" a="1"/>
  <c r="G494" i="4" s="1"/>
  <c r="G493" i="4" a="1"/>
  <c r="G493" i="4" s="1"/>
  <c r="G492" i="4" a="1"/>
  <c r="G492" i="4" s="1"/>
  <c r="G491" i="4" a="1"/>
  <c r="G491" i="4" s="1"/>
  <c r="G490" i="4" a="1"/>
  <c r="G490" i="4" s="1"/>
  <c r="G489" i="4" a="1"/>
  <c r="G489" i="4" s="1"/>
  <c r="G488" i="4" a="1"/>
  <c r="G488" i="4" s="1"/>
  <c r="G487" i="4" a="1"/>
  <c r="G487" i="4" s="1"/>
  <c r="G486" i="4" a="1"/>
  <c r="G486" i="4" s="1"/>
  <c r="G485" i="4" a="1"/>
  <c r="G485" i="4" s="1"/>
  <c r="G484" i="4" a="1"/>
  <c r="G484" i="4" s="1"/>
  <c r="G483" i="4" a="1"/>
  <c r="G483" i="4" s="1"/>
  <c r="G482" i="4" a="1"/>
  <c r="G482" i="4" s="1"/>
  <c r="G481" i="4" a="1"/>
  <c r="G481" i="4" s="1"/>
  <c r="G480" i="4" a="1"/>
  <c r="G480" i="4" s="1"/>
  <c r="G479" i="4" a="1"/>
  <c r="G479" i="4" s="1"/>
  <c r="G478" i="4" a="1"/>
  <c r="G478" i="4" s="1"/>
  <c r="G477" i="4" a="1"/>
  <c r="G477" i="4" s="1"/>
  <c r="G476" i="4" a="1"/>
  <c r="G476" i="4" s="1"/>
  <c r="G475" i="4" a="1"/>
  <c r="G475" i="4" s="1"/>
  <c r="G474" i="4" a="1"/>
  <c r="G474" i="4" s="1"/>
  <c r="G473" i="4" a="1"/>
  <c r="G473" i="4" s="1"/>
  <c r="G472" i="4" a="1"/>
  <c r="G472" i="4" s="1"/>
  <c r="G471" i="4" a="1"/>
  <c r="G471" i="4" s="1"/>
  <c r="G470" i="4" a="1"/>
  <c r="G470" i="4" s="1"/>
  <c r="G469" i="4" a="1"/>
  <c r="G469" i="4" s="1"/>
  <c r="G468" i="4" a="1"/>
  <c r="G468" i="4" s="1"/>
  <c r="G467" i="4" a="1"/>
  <c r="G467" i="4" s="1"/>
  <c r="G466" i="4" a="1"/>
  <c r="G466" i="4" s="1"/>
  <c r="G465" i="4" a="1"/>
  <c r="G465" i="4" s="1"/>
  <c r="G464" i="4" a="1"/>
  <c r="G464" i="4" s="1"/>
  <c r="G463" i="4" a="1"/>
  <c r="G463" i="4" s="1"/>
  <c r="G462" i="4" a="1"/>
  <c r="G462" i="4" s="1"/>
  <c r="G461" i="4" a="1"/>
  <c r="G461" i="4" s="1"/>
  <c r="G460" i="4" a="1"/>
  <c r="G460" i="4" s="1"/>
  <c r="G459" i="4" a="1"/>
  <c r="G459" i="4" s="1"/>
  <c r="G458" i="4" a="1"/>
  <c r="G458" i="4" s="1"/>
  <c r="G457" i="4" a="1"/>
  <c r="G457" i="4" s="1"/>
  <c r="G456" i="4" a="1"/>
  <c r="G456" i="4" s="1"/>
  <c r="G455" i="4" a="1"/>
  <c r="G455" i="4" s="1"/>
  <c r="G454" i="4" a="1"/>
  <c r="G454" i="4" s="1"/>
  <c r="G453" i="4" a="1"/>
  <c r="G453" i="4" s="1"/>
  <c r="G452" i="4" a="1"/>
  <c r="G452" i="4" s="1"/>
  <c r="G451" i="4" a="1"/>
  <c r="G451" i="4" s="1"/>
  <c r="G450" i="4" a="1"/>
  <c r="G450" i="4" s="1"/>
  <c r="G449" i="4" a="1"/>
  <c r="G449" i="4" s="1"/>
  <c r="G448" i="4" a="1"/>
  <c r="G448" i="4" s="1"/>
  <c r="G447" i="4" a="1"/>
  <c r="G447" i="4" s="1"/>
  <c r="G446" i="4" a="1"/>
  <c r="G446" i="4" s="1"/>
  <c r="G445" i="4" a="1"/>
  <c r="G445" i="4" s="1"/>
  <c r="G444" i="4" a="1"/>
  <c r="G444" i="4" s="1"/>
  <c r="G443" i="4" a="1"/>
  <c r="G443" i="4" s="1"/>
  <c r="G442" i="4" a="1"/>
  <c r="G442" i="4" s="1"/>
  <c r="G441" i="4" a="1"/>
  <c r="G441" i="4" s="1"/>
  <c r="G440" i="4" a="1"/>
  <c r="G440" i="4" s="1"/>
  <c r="G439" i="4" a="1"/>
  <c r="G439" i="4" s="1"/>
  <c r="G438" i="4" a="1"/>
  <c r="G438" i="4" s="1"/>
  <c r="G437" i="4" a="1"/>
  <c r="G437" i="4" s="1"/>
  <c r="G436" i="4" a="1"/>
  <c r="G436" i="4" s="1"/>
  <c r="G435" i="4" a="1"/>
  <c r="G435" i="4" s="1"/>
  <c r="G434" i="4" a="1"/>
  <c r="G434" i="4" s="1"/>
  <c r="G433" i="4" a="1"/>
  <c r="G433" i="4" s="1"/>
  <c r="G432" i="4" a="1"/>
  <c r="G432" i="4" s="1"/>
  <c r="G431" i="4" a="1"/>
  <c r="G431" i="4" s="1"/>
  <c r="G430" i="4" a="1"/>
  <c r="G430" i="4" s="1"/>
  <c r="G429" i="4" a="1"/>
  <c r="G429" i="4" s="1"/>
  <c r="G428" i="4" a="1"/>
  <c r="G428" i="4" s="1"/>
  <c r="G427" i="4" a="1"/>
  <c r="G427" i="4" s="1"/>
  <c r="G426" i="4" a="1"/>
  <c r="G426" i="4" s="1"/>
  <c r="G425" i="4" a="1"/>
  <c r="G425" i="4" s="1"/>
  <c r="G424" i="4" a="1"/>
  <c r="G424" i="4" s="1"/>
  <c r="G423" i="4" a="1"/>
  <c r="G423" i="4" s="1"/>
  <c r="G422" i="4" a="1"/>
  <c r="G422" i="4" s="1"/>
  <c r="G421" i="4" a="1"/>
  <c r="G421" i="4" s="1"/>
  <c r="G420" i="4" a="1"/>
  <c r="G420" i="4" s="1"/>
  <c r="G419" i="4" a="1"/>
  <c r="G419" i="4" s="1"/>
  <c r="G418" i="4" a="1"/>
  <c r="G418" i="4" s="1"/>
  <c r="G417" i="4" a="1"/>
  <c r="G417" i="4" s="1"/>
  <c r="G416" i="4" a="1"/>
  <c r="G416" i="4" s="1"/>
  <c r="G415" i="4" a="1"/>
  <c r="G415" i="4" s="1"/>
  <c r="G414" i="4" a="1"/>
  <c r="G414" i="4" s="1"/>
  <c r="G413" i="4" a="1"/>
  <c r="G413" i="4" s="1"/>
  <c r="G412" i="4" a="1"/>
  <c r="G412" i="4" s="1"/>
  <c r="G411" i="4" a="1"/>
  <c r="G411" i="4" s="1"/>
  <c r="G410" i="4" a="1"/>
  <c r="G410" i="4" s="1"/>
  <c r="G409" i="4" a="1"/>
  <c r="G409" i="4" s="1"/>
  <c r="G408" i="4" a="1"/>
  <c r="G408" i="4" s="1"/>
  <c r="G407" i="4" a="1"/>
  <c r="G407" i="4" s="1"/>
  <c r="G406" i="4" a="1"/>
  <c r="G406" i="4" s="1"/>
  <c r="G405" i="4" a="1"/>
  <c r="G405" i="4" s="1"/>
  <c r="G404" i="4" a="1"/>
  <c r="G404" i="4" s="1"/>
  <c r="G403" i="4" a="1"/>
  <c r="G403" i="4" s="1"/>
  <c r="G402" i="4" a="1"/>
  <c r="G402" i="4" s="1"/>
  <c r="G401" i="4" a="1"/>
  <c r="G401" i="4" s="1"/>
  <c r="G400" i="4" a="1"/>
  <c r="G400" i="4" s="1"/>
  <c r="G399" i="4" a="1"/>
  <c r="G399" i="4" s="1"/>
  <c r="G398" i="4" a="1"/>
  <c r="G398" i="4" s="1"/>
  <c r="G397" i="4" a="1"/>
  <c r="G397" i="4" s="1"/>
  <c r="G396" i="4" a="1"/>
  <c r="G396" i="4" s="1"/>
  <c r="G395" i="4" a="1"/>
  <c r="G395" i="4" s="1"/>
  <c r="G394" i="4" a="1"/>
  <c r="G394" i="4" s="1"/>
  <c r="G393" i="4" a="1"/>
  <c r="G393" i="4" s="1"/>
  <c r="G392" i="4" a="1"/>
  <c r="G392" i="4" s="1"/>
  <c r="G391" i="4" a="1"/>
  <c r="G391" i="4" s="1"/>
  <c r="G390" i="4" a="1"/>
  <c r="G390" i="4" s="1"/>
  <c r="G389" i="4" a="1"/>
  <c r="G389" i="4" s="1"/>
  <c r="G388" i="4" a="1"/>
  <c r="G388" i="4" s="1"/>
  <c r="G387" i="4" a="1"/>
  <c r="G387" i="4" s="1"/>
  <c r="G386" i="4" a="1"/>
  <c r="G386" i="4" s="1"/>
  <c r="G385" i="4" a="1"/>
  <c r="G385" i="4" s="1"/>
  <c r="G384" i="4" a="1"/>
  <c r="G384" i="4" s="1"/>
  <c r="G383" i="4" a="1"/>
  <c r="G383" i="4" s="1"/>
  <c r="G382" i="4" a="1"/>
  <c r="G382" i="4" s="1"/>
  <c r="G381" i="4" a="1"/>
  <c r="G381" i="4" s="1"/>
  <c r="G380" i="4" a="1"/>
  <c r="G380" i="4" s="1"/>
  <c r="G379" i="4" a="1"/>
  <c r="G379" i="4" s="1"/>
  <c r="G378" i="4" a="1"/>
  <c r="G378" i="4" s="1"/>
  <c r="G377" i="4" a="1"/>
  <c r="G377" i="4" s="1"/>
  <c r="G376" i="4" a="1"/>
  <c r="G376" i="4" s="1"/>
  <c r="G375" i="4" a="1"/>
  <c r="G375" i="4" s="1"/>
  <c r="G374" i="4" a="1"/>
  <c r="G374" i="4" s="1"/>
  <c r="G373" i="4" a="1"/>
  <c r="G373" i="4" s="1"/>
  <c r="G372" i="4" a="1"/>
  <c r="G372" i="4" s="1"/>
  <c r="G371" i="4" a="1"/>
  <c r="G371" i="4" s="1"/>
  <c r="G370" i="4" a="1"/>
  <c r="G370" i="4" s="1"/>
  <c r="G369" i="4" a="1"/>
  <c r="G369" i="4" s="1"/>
  <c r="G368" i="4" a="1"/>
  <c r="G368" i="4" s="1"/>
  <c r="G367" i="4" a="1"/>
  <c r="G367" i="4" s="1"/>
  <c r="G366" i="4" a="1"/>
  <c r="G366" i="4" s="1"/>
  <c r="G365" i="4" a="1"/>
  <c r="G365" i="4" s="1"/>
  <c r="G364" i="4" a="1"/>
  <c r="G364" i="4" s="1"/>
  <c r="G363" i="4" a="1"/>
  <c r="G363" i="4" s="1"/>
  <c r="G362" i="4" a="1"/>
  <c r="G362" i="4" s="1"/>
  <c r="G361" i="4" a="1"/>
  <c r="G361" i="4" s="1"/>
  <c r="G360" i="4" a="1"/>
  <c r="G360" i="4" s="1"/>
  <c r="G359" i="4" a="1"/>
  <c r="G359" i="4" s="1"/>
  <c r="G358" i="4" a="1"/>
  <c r="G358" i="4" s="1"/>
  <c r="G357" i="4" a="1"/>
  <c r="G357" i="4" s="1"/>
  <c r="G356" i="4" a="1"/>
  <c r="G356" i="4" s="1"/>
  <c r="G355" i="4" a="1"/>
  <c r="G355" i="4" s="1"/>
  <c r="G354" i="4" a="1"/>
  <c r="G354" i="4" s="1"/>
  <c r="G353" i="4" a="1"/>
  <c r="G353" i="4" s="1"/>
  <c r="G352" i="4" a="1"/>
  <c r="G352" i="4" s="1"/>
  <c r="G351" i="4" a="1"/>
  <c r="G351" i="4" s="1"/>
  <c r="G350" i="4" a="1"/>
  <c r="G350" i="4" s="1"/>
  <c r="G349" i="4" a="1"/>
  <c r="G349" i="4" s="1"/>
  <c r="G348" i="4" a="1"/>
  <c r="G348" i="4" s="1"/>
  <c r="G347" i="4" a="1"/>
  <c r="G347" i="4" s="1"/>
  <c r="G346" i="4" a="1"/>
  <c r="G346" i="4" s="1"/>
  <c r="G345" i="4" a="1"/>
  <c r="G345" i="4" s="1"/>
  <c r="G344" i="4" a="1"/>
  <c r="G344" i="4" s="1"/>
  <c r="G343" i="4" a="1"/>
  <c r="G343" i="4" s="1"/>
  <c r="G342" i="4" a="1"/>
  <c r="G342" i="4" s="1"/>
  <c r="G341" i="4" a="1"/>
  <c r="G341" i="4" s="1"/>
  <c r="G340" i="4" a="1"/>
  <c r="G340" i="4" s="1"/>
  <c r="G339" i="4" a="1"/>
  <c r="G339" i="4" s="1"/>
  <c r="G338" i="4" a="1"/>
  <c r="G338" i="4" s="1"/>
  <c r="G337" i="4" a="1"/>
  <c r="G337" i="4" s="1"/>
  <c r="G336" i="4" a="1"/>
  <c r="G336" i="4" s="1"/>
  <c r="G335" i="4" a="1"/>
  <c r="G335" i="4" s="1"/>
  <c r="G334" i="4" a="1"/>
  <c r="G334" i="4" s="1"/>
  <c r="G333" i="4" a="1"/>
  <c r="G333" i="4" s="1"/>
  <c r="G332" i="4" a="1"/>
  <c r="G332" i="4" s="1"/>
  <c r="G331" i="4" a="1"/>
  <c r="G331" i="4" s="1"/>
  <c r="G330" i="4" a="1"/>
  <c r="G330" i="4" s="1"/>
  <c r="G329" i="4" a="1"/>
  <c r="G329" i="4" s="1"/>
  <c r="G328" i="4" a="1"/>
  <c r="G328" i="4" s="1"/>
  <c r="G327" i="4" a="1"/>
  <c r="G327" i="4" s="1"/>
  <c r="G326" i="4" a="1"/>
  <c r="G326" i="4" s="1"/>
  <c r="G325" i="4" a="1"/>
  <c r="G325" i="4" s="1"/>
  <c r="G324" i="4" a="1"/>
  <c r="G324" i="4" s="1"/>
  <c r="G323" i="4" a="1"/>
  <c r="G323" i="4" s="1"/>
  <c r="G322" i="4" a="1"/>
  <c r="G322" i="4" s="1"/>
  <c r="G321" i="4" a="1"/>
  <c r="G321" i="4" s="1"/>
  <c r="G320" i="4" a="1"/>
  <c r="G320" i="4" s="1"/>
  <c r="G319" i="4" a="1"/>
  <c r="G319" i="4" s="1"/>
  <c r="G318" i="4" a="1"/>
  <c r="G318" i="4" s="1"/>
  <c r="G317" i="4" a="1"/>
  <c r="G317" i="4" s="1"/>
  <c r="G316" i="4" a="1"/>
  <c r="G316" i="4" s="1"/>
  <c r="G315" i="4" a="1"/>
  <c r="G315" i="4" s="1"/>
  <c r="G314" i="4" a="1"/>
  <c r="G314" i="4" s="1"/>
  <c r="G313" i="4" a="1"/>
  <c r="G313" i="4" s="1"/>
  <c r="G312" i="4" a="1"/>
  <c r="G312" i="4" s="1"/>
  <c r="G311" i="4" a="1"/>
  <c r="G311" i="4" s="1"/>
  <c r="G310" i="4" a="1"/>
  <c r="G310" i="4" s="1"/>
  <c r="G309" i="4" a="1"/>
  <c r="G309" i="4" s="1"/>
  <c r="G308" i="4" a="1"/>
  <c r="G308" i="4" s="1"/>
  <c r="G307" i="4" a="1"/>
  <c r="G307" i="4" s="1"/>
  <c r="G306" i="4" a="1"/>
  <c r="G306" i="4" s="1"/>
  <c r="G305" i="4" a="1"/>
  <c r="G305" i="4" s="1"/>
  <c r="G304" i="4" a="1"/>
  <c r="G304" i="4" s="1"/>
  <c r="G303" i="4" a="1"/>
  <c r="G303" i="4" s="1"/>
  <c r="G302" i="4" a="1"/>
  <c r="G302" i="4" s="1"/>
  <c r="G301" i="4" a="1"/>
  <c r="G301" i="4" s="1"/>
  <c r="G300" i="4" a="1"/>
  <c r="G300" i="4" s="1"/>
  <c r="G299" i="4" a="1"/>
  <c r="G299" i="4" s="1"/>
  <c r="G298" i="4" a="1"/>
  <c r="G298" i="4" s="1"/>
  <c r="G297" i="4" a="1"/>
  <c r="G297" i="4" s="1"/>
  <c r="G296" i="4" a="1"/>
  <c r="G296" i="4" s="1"/>
  <c r="G295" i="4" a="1"/>
  <c r="G295" i="4" s="1"/>
  <c r="G294" i="4" a="1"/>
  <c r="G294" i="4" s="1"/>
  <c r="G293" i="4" a="1"/>
  <c r="G293" i="4" s="1"/>
  <c r="G292" i="4" a="1"/>
  <c r="G292" i="4" s="1"/>
  <c r="G291" i="4" a="1"/>
  <c r="G291" i="4" s="1"/>
  <c r="G290" i="4" a="1"/>
  <c r="G290" i="4" s="1"/>
  <c r="G289" i="4" a="1"/>
  <c r="G289" i="4" s="1"/>
  <c r="G288" i="4" a="1"/>
  <c r="G288" i="4" s="1"/>
  <c r="G287" i="4" a="1"/>
  <c r="G287" i="4" s="1"/>
  <c r="G286" i="4" a="1"/>
  <c r="G286" i="4" s="1"/>
  <c r="G285" i="4" a="1"/>
  <c r="G285" i="4" s="1"/>
  <c r="G284" i="4" a="1"/>
  <c r="G284" i="4" s="1"/>
  <c r="G283" i="4" a="1"/>
  <c r="G283" i="4" s="1"/>
  <c r="G282" i="4" a="1"/>
  <c r="G282" i="4" s="1"/>
  <c r="G281" i="4" a="1"/>
  <c r="G281" i="4" s="1"/>
  <c r="G280" i="4" a="1"/>
  <c r="G280" i="4" s="1"/>
  <c r="G279" i="4" a="1"/>
  <c r="G279" i="4" s="1"/>
  <c r="G278" i="4" a="1"/>
  <c r="G278" i="4" s="1"/>
  <c r="G277" i="4" a="1"/>
  <c r="G277" i="4" s="1"/>
  <c r="G276" i="4" a="1"/>
  <c r="G276" i="4" s="1"/>
  <c r="G275" i="4" a="1"/>
  <c r="G275" i="4" s="1"/>
  <c r="G274" i="4" a="1"/>
  <c r="G274" i="4" s="1"/>
  <c r="G273" i="4" a="1"/>
  <c r="G273" i="4" s="1"/>
  <c r="G272" i="4" a="1"/>
  <c r="G272" i="4" s="1"/>
  <c r="G271" i="4" a="1"/>
  <c r="G271" i="4" s="1"/>
  <c r="G270" i="4" a="1"/>
  <c r="G270" i="4" s="1"/>
  <c r="G269" i="4" a="1"/>
  <c r="G269" i="4" s="1"/>
  <c r="G268" i="4" a="1"/>
  <c r="G268" i="4" s="1"/>
  <c r="G267" i="4" a="1"/>
  <c r="G267" i="4" s="1"/>
  <c r="G266" i="4" a="1"/>
  <c r="G266" i="4" s="1"/>
  <c r="G265" i="4" a="1"/>
  <c r="G265" i="4" s="1"/>
  <c r="G264" i="4" a="1"/>
  <c r="G264" i="4" s="1"/>
  <c r="G263" i="4" a="1"/>
  <c r="G263" i="4" s="1"/>
  <c r="G262" i="4" a="1"/>
  <c r="G262" i="4" s="1"/>
  <c r="G261" i="4" a="1"/>
  <c r="G261" i="4" s="1"/>
  <c r="G260" i="4" a="1"/>
  <c r="G260" i="4" s="1"/>
  <c r="G259" i="4" a="1"/>
  <c r="G259" i="4" s="1"/>
  <c r="G258" i="4" a="1"/>
  <c r="G258" i="4" s="1"/>
  <c r="G257" i="4" a="1"/>
  <c r="G257" i="4" s="1"/>
  <c r="G256" i="4" a="1"/>
  <c r="G256" i="4" s="1"/>
  <c r="G255" i="4" a="1"/>
  <c r="G255" i="4" s="1"/>
  <c r="G254" i="4" a="1"/>
  <c r="G254" i="4" s="1"/>
  <c r="G253" i="4" a="1"/>
  <c r="G253" i="4" s="1"/>
  <c r="G252" i="4" a="1"/>
  <c r="G252" i="4" s="1"/>
  <c r="G251" i="4" a="1"/>
  <c r="G251" i="4" s="1"/>
  <c r="G250" i="4" a="1"/>
  <c r="G250" i="4" s="1"/>
  <c r="G249" i="4" a="1"/>
  <c r="G249" i="4" s="1"/>
  <c r="G248" i="4" a="1"/>
  <c r="G248" i="4" s="1"/>
  <c r="G247" i="4" a="1"/>
  <c r="G247" i="4" s="1"/>
  <c r="G246" i="4" a="1"/>
  <c r="G246" i="4" s="1"/>
  <c r="G245" i="4" a="1"/>
  <c r="G245" i="4" s="1"/>
  <c r="G244" i="4" a="1"/>
  <c r="G244" i="4" s="1"/>
  <c r="G243" i="4" a="1"/>
  <c r="G243" i="4" s="1"/>
  <c r="G242" i="4" a="1"/>
  <c r="G242" i="4" s="1"/>
  <c r="G241" i="4" a="1"/>
  <c r="G241" i="4" s="1"/>
  <c r="G240" i="4" a="1"/>
  <c r="G240" i="4" s="1"/>
  <c r="G239" i="4" a="1"/>
  <c r="G239" i="4" s="1"/>
  <c r="G238" i="4" a="1"/>
  <c r="G238" i="4" s="1"/>
  <c r="G237" i="4" a="1"/>
  <c r="G237" i="4" s="1"/>
  <c r="G236" i="4" a="1"/>
  <c r="G236" i="4" s="1"/>
  <c r="G235" i="4" a="1"/>
  <c r="G235" i="4" s="1"/>
  <c r="G234" i="4" a="1"/>
  <c r="G234" i="4" s="1"/>
  <c r="G233" i="4" a="1"/>
  <c r="G233" i="4" s="1"/>
  <c r="G232" i="4" a="1"/>
  <c r="G232" i="4" s="1"/>
  <c r="G231" i="4" a="1"/>
  <c r="G231" i="4" s="1"/>
  <c r="G230" i="4" a="1"/>
  <c r="G230" i="4" s="1"/>
  <c r="G229" i="4" a="1"/>
  <c r="G229" i="4" s="1"/>
  <c r="G228" i="4" a="1"/>
  <c r="G228" i="4" s="1"/>
  <c r="G227" i="4" a="1"/>
  <c r="G227" i="4" s="1"/>
  <c r="G226" i="4" a="1"/>
  <c r="G226" i="4" s="1"/>
  <c r="G225" i="4" a="1"/>
  <c r="G225" i="4" s="1"/>
  <c r="G224" i="4" a="1"/>
  <c r="G224" i="4" s="1"/>
  <c r="G223" i="4" a="1"/>
  <c r="G223" i="4" s="1"/>
  <c r="G222" i="4" a="1"/>
  <c r="G222" i="4" s="1"/>
  <c r="G221" i="4" a="1"/>
  <c r="G221" i="4" s="1"/>
  <c r="G220" i="4" a="1"/>
  <c r="G220" i="4" s="1"/>
  <c r="G219" i="4" a="1"/>
  <c r="G219" i="4" s="1"/>
  <c r="G218" i="4" a="1"/>
  <c r="G218" i="4" s="1"/>
  <c r="G217" i="4" a="1"/>
  <c r="G217" i="4" s="1"/>
  <c r="G216" i="4" a="1"/>
  <c r="G216" i="4" s="1"/>
  <c r="G215" i="4" a="1"/>
  <c r="G215" i="4" s="1"/>
  <c r="G214" i="4" a="1"/>
  <c r="G214" i="4" s="1"/>
  <c r="G213" i="4" a="1"/>
  <c r="G213" i="4" s="1"/>
  <c r="G212" i="4" a="1"/>
  <c r="G212" i="4" s="1"/>
  <c r="G211" i="4" a="1"/>
  <c r="G211" i="4" s="1"/>
  <c r="G210" i="4" a="1"/>
  <c r="G210" i="4" s="1"/>
  <c r="G209" i="4" a="1"/>
  <c r="G209" i="4" s="1"/>
  <c r="G208" i="4" a="1"/>
  <c r="G208" i="4" s="1"/>
  <c r="G207" i="4" a="1"/>
  <c r="G207" i="4" s="1"/>
  <c r="G206" i="4" a="1"/>
  <c r="G206" i="4" s="1"/>
  <c r="G205" i="4" a="1"/>
  <c r="G205" i="4" s="1"/>
  <c r="G204" i="4" a="1"/>
  <c r="G204" i="4" s="1"/>
  <c r="G203" i="4" a="1"/>
  <c r="G203" i="4" s="1"/>
  <c r="G202" i="4" a="1"/>
  <c r="G202" i="4" s="1"/>
  <c r="G201" i="4" a="1"/>
  <c r="G201" i="4" s="1"/>
  <c r="G200" i="4" a="1"/>
  <c r="G200" i="4" s="1"/>
  <c r="G199" i="4" a="1"/>
  <c r="G199" i="4" s="1"/>
  <c r="G198" i="4" a="1"/>
  <c r="G198" i="4" s="1"/>
  <c r="G197" i="4" a="1"/>
  <c r="G197" i="4" s="1"/>
  <c r="G196" i="4" a="1"/>
  <c r="G196" i="4" s="1"/>
  <c r="G195" i="4" a="1"/>
  <c r="G195" i="4" s="1"/>
  <c r="G194" i="4" a="1"/>
  <c r="G194" i="4" s="1"/>
  <c r="G193" i="4" a="1"/>
  <c r="G193" i="4" s="1"/>
  <c r="G192" i="4" a="1"/>
  <c r="G192" i="4" s="1"/>
  <c r="G191" i="4" a="1"/>
  <c r="G191" i="4" s="1"/>
  <c r="G190" i="4" a="1"/>
  <c r="G190" i="4" s="1"/>
  <c r="G189" i="4" a="1"/>
  <c r="G189" i="4" s="1"/>
  <c r="G188" i="4" a="1"/>
  <c r="G188" i="4" s="1"/>
  <c r="G187" i="4" a="1"/>
  <c r="G187" i="4" s="1"/>
  <c r="G186" i="4" a="1"/>
  <c r="G186" i="4" s="1"/>
  <c r="G185" i="4" a="1"/>
  <c r="G185" i="4" s="1"/>
  <c r="G184" i="4" a="1"/>
  <c r="G184" i="4" s="1"/>
  <c r="G183" i="4" a="1"/>
  <c r="G183" i="4" s="1"/>
  <c r="G182" i="4" a="1"/>
  <c r="G182" i="4" s="1"/>
  <c r="G181" i="4" a="1"/>
  <c r="G181" i="4" s="1"/>
  <c r="G180" i="4" a="1"/>
  <c r="G180" i="4" s="1"/>
  <c r="G179" i="4" a="1"/>
  <c r="G179" i="4" s="1"/>
  <c r="G178" i="4" a="1"/>
  <c r="G178" i="4" s="1"/>
  <c r="G177" i="4" a="1"/>
  <c r="G177" i="4" s="1"/>
  <c r="G176" i="4" a="1"/>
  <c r="G176" i="4" s="1"/>
  <c r="G175" i="4" a="1"/>
  <c r="G175" i="4" s="1"/>
  <c r="G174" i="4" a="1"/>
  <c r="G174" i="4" s="1"/>
  <c r="G173" i="4" a="1"/>
  <c r="G173" i="4" s="1"/>
  <c r="G172" i="4" a="1"/>
  <c r="G172" i="4" s="1"/>
  <c r="G171" i="4" a="1"/>
  <c r="G171" i="4" s="1"/>
  <c r="G170" i="4" a="1"/>
  <c r="G170" i="4" s="1"/>
  <c r="G169" i="4" a="1"/>
  <c r="G169" i="4" s="1"/>
  <c r="G168" i="4" a="1"/>
  <c r="G168" i="4" s="1"/>
  <c r="G167" i="4" a="1"/>
  <c r="G167" i="4" s="1"/>
  <c r="G166" i="4" a="1"/>
  <c r="G166" i="4" s="1"/>
  <c r="G165" i="4" a="1"/>
  <c r="G165" i="4" s="1"/>
  <c r="G164" i="4" a="1"/>
  <c r="G164" i="4" s="1"/>
  <c r="G163" i="4" a="1"/>
  <c r="G163" i="4" s="1"/>
  <c r="G162" i="4" a="1"/>
  <c r="G162" i="4" s="1"/>
  <c r="G161" i="4" a="1"/>
  <c r="G161" i="4" s="1"/>
  <c r="G160" i="4" a="1"/>
  <c r="G160" i="4" s="1"/>
  <c r="G159" i="4" a="1"/>
  <c r="G159" i="4" s="1"/>
  <c r="G158" i="4" a="1"/>
  <c r="G158" i="4" s="1"/>
  <c r="G157" i="4" a="1"/>
  <c r="G157" i="4" s="1"/>
  <c r="G156" i="4" a="1"/>
  <c r="G156" i="4" s="1"/>
  <c r="G155" i="4" a="1"/>
  <c r="G155" i="4" s="1"/>
  <c r="G154" i="4" a="1"/>
  <c r="G154" i="4" s="1"/>
  <c r="G153" i="4" a="1"/>
  <c r="G153" i="4" s="1"/>
  <c r="G152" i="4" a="1"/>
  <c r="G152" i="4" s="1"/>
  <c r="G151" i="4" a="1"/>
  <c r="G151" i="4" s="1"/>
  <c r="G150" i="4" a="1"/>
  <c r="G150" i="4" s="1"/>
  <c r="G149" i="4" a="1"/>
  <c r="G149" i="4" s="1"/>
  <c r="G148" i="4" a="1"/>
  <c r="G148" i="4" s="1"/>
  <c r="G147" i="4" a="1"/>
  <c r="G147" i="4" s="1"/>
  <c r="G146" i="4" a="1"/>
  <c r="G146" i="4" s="1"/>
  <c r="G145" i="4" a="1"/>
  <c r="G145" i="4" s="1"/>
  <c r="G144" i="4" a="1"/>
  <c r="G144" i="4" s="1"/>
  <c r="G143" i="4" a="1"/>
  <c r="G143" i="4" s="1"/>
  <c r="G142" i="4" a="1"/>
  <c r="G142" i="4" s="1"/>
  <c r="G141" i="4" a="1"/>
  <c r="G141" i="4" s="1"/>
  <c r="G140" i="4" a="1"/>
  <c r="G140" i="4" s="1"/>
  <c r="G139" i="4" a="1"/>
  <c r="G139" i="4" s="1"/>
  <c r="G138" i="4" a="1"/>
  <c r="G138" i="4" s="1"/>
  <c r="G137" i="4" a="1"/>
  <c r="G137" i="4" s="1"/>
  <c r="G136" i="4" a="1"/>
  <c r="G136" i="4" s="1"/>
  <c r="G135" i="4" a="1"/>
  <c r="G135" i="4" s="1"/>
  <c r="G134" i="4" a="1"/>
  <c r="G134" i="4" s="1"/>
  <c r="G133" i="4" a="1"/>
  <c r="G133" i="4" s="1"/>
  <c r="G132" i="4" a="1"/>
  <c r="G132" i="4" s="1"/>
  <c r="G131" i="4" a="1"/>
  <c r="G131" i="4" s="1"/>
  <c r="G130" i="4" a="1"/>
  <c r="G130" i="4" s="1"/>
  <c r="G129" i="4" a="1"/>
  <c r="G129" i="4" s="1"/>
  <c r="G128" i="4" a="1"/>
  <c r="G128" i="4" s="1"/>
  <c r="G127" i="4" a="1"/>
  <c r="G127" i="4" s="1"/>
  <c r="G126" i="4" a="1"/>
  <c r="G126" i="4" s="1"/>
  <c r="G125" i="4" a="1"/>
  <c r="G125" i="4" s="1"/>
  <c r="G124" i="4" a="1"/>
  <c r="G124" i="4" s="1"/>
  <c r="G123" i="4" a="1"/>
  <c r="G123" i="4" s="1"/>
  <c r="G122" i="4" a="1"/>
  <c r="G122" i="4" s="1"/>
  <c r="G121" i="4" a="1"/>
  <c r="G121" i="4" s="1"/>
  <c r="G120" i="4" a="1"/>
  <c r="G120" i="4" s="1"/>
  <c r="G119" i="4" a="1"/>
  <c r="G119" i="4" s="1"/>
  <c r="G118" i="4" a="1"/>
  <c r="G118" i="4" s="1"/>
  <c r="G117" i="4" a="1"/>
  <c r="G117" i="4" s="1"/>
  <c r="G116" i="4" a="1"/>
  <c r="G116" i="4" s="1"/>
  <c r="G115" i="4" a="1"/>
  <c r="G115" i="4" s="1"/>
  <c r="G114" i="4" a="1"/>
  <c r="G114" i="4" s="1"/>
  <c r="G113" i="4" a="1"/>
  <c r="G113" i="4" s="1"/>
  <c r="G112" i="4" a="1"/>
  <c r="G112" i="4" s="1"/>
  <c r="G111" i="4" a="1"/>
  <c r="G111" i="4" s="1"/>
  <c r="G110" i="4" a="1"/>
  <c r="G110" i="4" s="1"/>
  <c r="G109" i="4" a="1"/>
  <c r="G109" i="4" s="1"/>
  <c r="G108" i="4" a="1"/>
  <c r="G108" i="4" s="1"/>
  <c r="G107" i="4" a="1"/>
  <c r="G107" i="4" s="1"/>
  <c r="G106" i="4" a="1"/>
  <c r="G106" i="4" s="1"/>
  <c r="G105" i="4" a="1"/>
  <c r="G105" i="4" s="1"/>
  <c r="G104" i="4" a="1"/>
  <c r="G104" i="4" s="1"/>
  <c r="G103" i="4" a="1"/>
  <c r="G103" i="4" s="1"/>
  <c r="G102" i="4" a="1"/>
  <c r="G102" i="4" s="1"/>
  <c r="G101" i="4" a="1"/>
  <c r="G101" i="4" s="1"/>
  <c r="G100" i="4" a="1"/>
  <c r="G100" i="4" s="1"/>
  <c r="G99" i="4" a="1"/>
  <c r="G99" i="4" s="1"/>
  <c r="G98" i="4" a="1"/>
  <c r="G98" i="4" s="1"/>
  <c r="G97" i="4" a="1"/>
  <c r="G97" i="4" s="1"/>
  <c r="G96" i="4" a="1"/>
  <c r="G96" i="4" s="1"/>
  <c r="G95" i="4" a="1"/>
  <c r="G95" i="4" s="1"/>
  <c r="G94" i="4" a="1"/>
  <c r="G94" i="4" s="1"/>
  <c r="G93" i="4" a="1"/>
  <c r="G93" i="4" s="1"/>
  <c r="G92" i="4" a="1"/>
  <c r="G92" i="4" s="1"/>
  <c r="G91" i="4" a="1"/>
  <c r="G91" i="4" s="1"/>
  <c r="G90" i="4" a="1"/>
  <c r="G90" i="4" s="1"/>
  <c r="G89" i="4" a="1"/>
  <c r="G89" i="4" s="1"/>
  <c r="G88" i="4" a="1"/>
  <c r="G88" i="4" s="1"/>
  <c r="G87" i="4" a="1"/>
  <c r="G87" i="4" s="1"/>
  <c r="G86" i="4" a="1"/>
  <c r="G86" i="4" s="1"/>
  <c r="G85" i="4" a="1"/>
  <c r="G85" i="4" s="1"/>
  <c r="G84" i="4" a="1"/>
  <c r="G84" i="4" s="1"/>
  <c r="G83" i="4" a="1"/>
  <c r="G83" i="4" s="1"/>
  <c r="G82" i="4" a="1"/>
  <c r="G82" i="4" s="1"/>
  <c r="G81" i="4" a="1"/>
  <c r="G81" i="4" s="1"/>
  <c r="G80" i="4" a="1"/>
  <c r="G80" i="4" s="1"/>
  <c r="G79" i="4" a="1"/>
  <c r="G79" i="4" s="1"/>
  <c r="G78" i="4" a="1"/>
  <c r="G78" i="4" s="1"/>
  <c r="G77" i="4" a="1"/>
  <c r="G77" i="4" s="1"/>
  <c r="G76" i="4" a="1"/>
  <c r="G76" i="4" s="1"/>
  <c r="G75" i="4" a="1"/>
  <c r="G75" i="4" s="1"/>
  <c r="G74" i="4" a="1"/>
  <c r="G74" i="4" s="1"/>
  <c r="G73" i="4" a="1"/>
  <c r="G73" i="4" s="1"/>
  <c r="G72" i="4" a="1"/>
  <c r="G72" i="4" s="1"/>
  <c r="G71" i="4" a="1"/>
  <c r="G71" i="4" s="1"/>
  <c r="G70" i="4" a="1"/>
  <c r="G70" i="4" s="1"/>
  <c r="G69" i="4" a="1"/>
  <c r="G69" i="4" s="1"/>
  <c r="G68" i="4" a="1"/>
  <c r="G68" i="4" s="1"/>
  <c r="G67" i="4" a="1"/>
  <c r="G67" i="4" s="1"/>
  <c r="G66" i="4" a="1"/>
  <c r="G66" i="4" s="1"/>
  <c r="G65" i="4" a="1"/>
  <c r="G65" i="4" s="1"/>
  <c r="G64" i="4" a="1"/>
  <c r="G64" i="4" s="1"/>
  <c r="G63" i="4" a="1"/>
  <c r="G63" i="4" s="1"/>
  <c r="G62" i="4" a="1"/>
  <c r="G62" i="4" s="1"/>
  <c r="G61" i="4" a="1"/>
  <c r="G61" i="4" s="1"/>
  <c r="G60" i="4" a="1"/>
  <c r="G60" i="4" s="1"/>
  <c r="G59" i="4" a="1"/>
  <c r="G59" i="4" s="1"/>
  <c r="G58" i="4" a="1"/>
  <c r="G58" i="4" s="1"/>
  <c r="G57" i="4" a="1"/>
  <c r="G57" i="4" s="1"/>
  <c r="G56" i="4" a="1"/>
  <c r="G56" i="4" s="1"/>
  <c r="G55" i="4" a="1"/>
  <c r="G55" i="4" s="1"/>
  <c r="G54" i="4" a="1"/>
  <c r="G54" i="4" s="1"/>
  <c r="G53" i="4" a="1"/>
  <c r="G53" i="4" s="1"/>
  <c r="BC52" i="4" a="1"/>
  <c r="BC52" i="4" s="1"/>
  <c r="BB52" i="4" a="1"/>
  <c r="BB52" i="4" s="1"/>
  <c r="G52" i="4" a="1"/>
  <c r="G52" i="4" s="1"/>
  <c r="BC51" i="4" a="1"/>
  <c r="BC51" i="4" s="1"/>
  <c r="BB51" i="4" a="1"/>
  <c r="BB51" i="4" s="1"/>
  <c r="G51" i="4" a="1"/>
  <c r="G51" i="4" s="1"/>
  <c r="BC50" i="4" a="1"/>
  <c r="BC50" i="4" s="1"/>
  <c r="BB50" i="4" a="1"/>
  <c r="BB50" i="4" s="1"/>
  <c r="G50" i="4" a="1"/>
  <c r="G50" i="4" s="1"/>
  <c r="BC49" i="4" a="1"/>
  <c r="BC49" i="4" s="1"/>
  <c r="BB49" i="4" a="1"/>
  <c r="BB49" i="4" s="1"/>
  <c r="G49" i="4" a="1"/>
  <c r="G49" i="4" s="1"/>
  <c r="BC48" i="4" a="1"/>
  <c r="BC48" i="4" s="1"/>
  <c r="BB48" i="4" a="1"/>
  <c r="BB48" i="4" s="1"/>
  <c r="G48" i="4" a="1"/>
  <c r="G48" i="4" s="1"/>
  <c r="BC47" i="4" a="1"/>
  <c r="BC47" i="4" s="1"/>
  <c r="BB47" i="4" a="1"/>
  <c r="BB47" i="4" s="1"/>
  <c r="G47" i="4" a="1"/>
  <c r="G47" i="4" s="1"/>
  <c r="BC46" i="4" a="1"/>
  <c r="BC46" i="4" s="1"/>
  <c r="BB46" i="4" a="1"/>
  <c r="BB46" i="4" s="1"/>
  <c r="G46" i="4" a="1"/>
  <c r="G46" i="4" s="1"/>
  <c r="BC45" i="4" a="1"/>
  <c r="BC45" i="4" s="1"/>
  <c r="BB45" i="4" a="1"/>
  <c r="BB45" i="4" s="1"/>
  <c r="G45" i="4" a="1"/>
  <c r="G45" i="4" s="1"/>
  <c r="BC44" i="4" a="1"/>
  <c r="BC44" i="4" s="1"/>
  <c r="BB44" i="4" a="1"/>
  <c r="BB44" i="4" s="1"/>
  <c r="G44" i="4" a="1"/>
  <c r="G44" i="4" s="1"/>
  <c r="BC43" i="4" a="1"/>
  <c r="BC43" i="4" s="1"/>
  <c r="BB43" i="4" a="1"/>
  <c r="BB43" i="4" s="1"/>
  <c r="G43" i="4" a="1"/>
  <c r="G43" i="4" s="1"/>
  <c r="BC42" i="4" a="1"/>
  <c r="BC42" i="4" s="1"/>
  <c r="BB42" i="4" a="1"/>
  <c r="BB42" i="4" s="1"/>
  <c r="G42" i="4" a="1"/>
  <c r="G42" i="4" s="1"/>
  <c r="BC41" i="4" a="1"/>
  <c r="BC41" i="4" s="1"/>
  <c r="BB41" i="4" a="1"/>
  <c r="BB41" i="4" s="1"/>
  <c r="G41" i="4" a="1"/>
  <c r="G41" i="4" s="1"/>
  <c r="BC40" i="4" a="1"/>
  <c r="BC40" i="4" s="1"/>
  <c r="BB40" i="4" a="1"/>
  <c r="BB40" i="4" s="1"/>
  <c r="G40" i="4" a="1"/>
  <c r="G40" i="4" s="1"/>
  <c r="BC39" i="4" a="1"/>
  <c r="BC39" i="4" s="1"/>
  <c r="BB39" i="4" a="1"/>
  <c r="BB39" i="4" s="1"/>
  <c r="G39" i="4" a="1"/>
  <c r="G39" i="4" s="1"/>
  <c r="BC38" i="4" a="1"/>
  <c r="BC38" i="4" s="1"/>
  <c r="BB38" i="4" a="1"/>
  <c r="BB38" i="4" s="1"/>
  <c r="G38" i="4" a="1"/>
  <c r="G38" i="4" s="1"/>
  <c r="BC37" i="4" a="1"/>
  <c r="BC37" i="4" s="1"/>
  <c r="BB37" i="4" a="1"/>
  <c r="BB37" i="4" s="1"/>
  <c r="G37" i="4" a="1"/>
  <c r="G37" i="4" s="1"/>
  <c r="BC36" i="4" a="1"/>
  <c r="BC36" i="4" s="1"/>
  <c r="BB36" i="4" a="1"/>
  <c r="BB36" i="4" s="1"/>
  <c r="G36" i="4" a="1"/>
  <c r="G36" i="4" s="1"/>
  <c r="BC35" i="4" a="1"/>
  <c r="BC35" i="4" s="1"/>
  <c r="BB35" i="4" a="1"/>
  <c r="BB35" i="4" s="1"/>
  <c r="G35" i="4" a="1"/>
  <c r="G35" i="4" s="1"/>
  <c r="BC34" i="4" a="1"/>
  <c r="BC34" i="4" s="1"/>
  <c r="BB34" i="4" a="1"/>
  <c r="BB34" i="4" s="1"/>
  <c r="G34" i="4" a="1"/>
  <c r="G34" i="4" s="1"/>
  <c r="BC33" i="4" a="1"/>
  <c r="BC33" i="4" s="1"/>
  <c r="BB33" i="4" a="1"/>
  <c r="BB33" i="4" s="1"/>
  <c r="G33" i="4" a="1"/>
  <c r="G33" i="4" s="1"/>
  <c r="BC32" i="4" a="1"/>
  <c r="BC32" i="4" s="1"/>
  <c r="BB32" i="4" a="1"/>
  <c r="BB32" i="4" s="1"/>
  <c r="G32" i="4" a="1"/>
  <c r="G32" i="4" s="1"/>
  <c r="BC31" i="4" a="1"/>
  <c r="BC31" i="4" s="1"/>
  <c r="BB31" i="4" a="1"/>
  <c r="BB31" i="4" s="1"/>
  <c r="G31" i="4" a="1"/>
  <c r="G31" i="4" s="1"/>
  <c r="BC30" i="4" a="1"/>
  <c r="BC30" i="4" s="1"/>
  <c r="BB30" i="4" a="1"/>
  <c r="BB30" i="4" s="1"/>
  <c r="G30" i="4" a="1"/>
  <c r="G30" i="4" s="1"/>
  <c r="BC29" i="4" a="1"/>
  <c r="BC29" i="4" s="1"/>
  <c r="BB29" i="4" a="1"/>
  <c r="BB29" i="4" s="1"/>
  <c r="G29" i="4" a="1"/>
  <c r="G29" i="4" s="1"/>
  <c r="BC28" i="4" a="1"/>
  <c r="BC28" i="4" s="1"/>
  <c r="BB28" i="4" a="1"/>
  <c r="BB28" i="4" s="1"/>
  <c r="G28" i="4" a="1"/>
  <c r="G28" i="4" s="1"/>
  <c r="BC27" i="4" a="1"/>
  <c r="BC27" i="4" s="1"/>
  <c r="BB27" i="4" a="1"/>
  <c r="BB27" i="4" s="1"/>
  <c r="G27" i="4" a="1"/>
  <c r="G27" i="4" s="1"/>
  <c r="BC26" i="4" a="1"/>
  <c r="BC26" i="4" s="1"/>
  <c r="BB26" i="4" a="1"/>
  <c r="BB26" i="4" s="1"/>
  <c r="G26" i="4" a="1"/>
  <c r="G26" i="4" s="1"/>
  <c r="BC25" i="4" a="1"/>
  <c r="BC25" i="4" s="1"/>
  <c r="BB25" i="4" a="1"/>
  <c r="BB25" i="4" s="1"/>
  <c r="G25" i="4" a="1"/>
  <c r="G25" i="4" s="1"/>
  <c r="BC24" i="4" a="1"/>
  <c r="BC24" i="4" s="1"/>
  <c r="BB24" i="4" a="1"/>
  <c r="BB24" i="4" s="1"/>
  <c r="G24" i="4" a="1"/>
  <c r="G24" i="4" s="1"/>
  <c r="BC23" i="4" a="1"/>
  <c r="BC23" i="4" s="1"/>
  <c r="BB23" i="4" a="1"/>
  <c r="BB23" i="4" s="1"/>
  <c r="G23" i="4" a="1"/>
  <c r="G23" i="4" s="1"/>
  <c r="BC22" i="4" a="1"/>
  <c r="BC22" i="4" s="1"/>
  <c r="BB22" i="4" a="1"/>
  <c r="BB22" i="4" s="1"/>
  <c r="G22" i="4" a="1"/>
  <c r="G22" i="4" s="1"/>
  <c r="BC21" i="4" a="1"/>
  <c r="BC21" i="4" s="1"/>
  <c r="BB21" i="4" a="1"/>
  <c r="BB21" i="4" s="1"/>
  <c r="G21" i="4" a="1"/>
  <c r="G21" i="4" s="1"/>
  <c r="BC20" i="4" a="1"/>
  <c r="BC20" i="4" s="1"/>
  <c r="BB20" i="4" a="1"/>
  <c r="BB20" i="4" s="1"/>
  <c r="G20" i="4" a="1"/>
  <c r="G20" i="4" s="1"/>
  <c r="BC19" i="4" a="1"/>
  <c r="BC19" i="4" s="1"/>
  <c r="BB19" i="4" a="1"/>
  <c r="BB19" i="4" s="1"/>
  <c r="G19" i="4" a="1"/>
  <c r="G19" i="4" s="1"/>
  <c r="BC18" i="4" a="1"/>
  <c r="BC18" i="4" s="1"/>
  <c r="BB18" i="4" a="1"/>
  <c r="BB18" i="4" s="1"/>
  <c r="G18" i="4" a="1"/>
  <c r="G18" i="4" s="1"/>
  <c r="BC17" i="4" a="1"/>
  <c r="BC17" i="4" s="1"/>
  <c r="BB17" i="4" a="1"/>
  <c r="BB17" i="4" s="1"/>
  <c r="G17" i="4" a="1"/>
  <c r="G17" i="4" s="1"/>
  <c r="BC16" i="4" a="1"/>
  <c r="BC16" i="4" s="1"/>
  <c r="BB16" i="4" a="1"/>
  <c r="BB16" i="4" s="1"/>
  <c r="G16" i="4" a="1"/>
  <c r="G16" i="4" s="1"/>
  <c r="BC15" i="4" a="1"/>
  <c r="BC15" i="4" s="1"/>
  <c r="BB15" i="4" a="1"/>
  <c r="BB15" i="4" s="1"/>
  <c r="G15" i="4" a="1"/>
  <c r="G15" i="4" s="1"/>
  <c r="BC14" i="4" a="1"/>
  <c r="BC14" i="4" s="1"/>
  <c r="BB14" i="4" a="1"/>
  <c r="BB14" i="4" s="1"/>
  <c r="G14" i="4" a="1"/>
  <c r="G14" i="4" s="1"/>
  <c r="BC13" i="4" a="1"/>
  <c r="BC13" i="4" s="1"/>
  <c r="BB13" i="4" a="1"/>
  <c r="BB13" i="4" s="1"/>
  <c r="G13" i="4" a="1"/>
  <c r="G13" i="4" s="1"/>
  <c r="BC12" i="4" a="1"/>
  <c r="BC12" i="4" s="1"/>
  <c r="BB12" i="4" a="1"/>
  <c r="BB12" i="4" s="1"/>
  <c r="G12" i="4" a="1"/>
  <c r="G12" i="4" s="1"/>
  <c r="BC11" i="4" a="1"/>
  <c r="BC11" i="4" s="1"/>
  <c r="BB11" i="4" a="1"/>
  <c r="BB11" i="4" s="1"/>
  <c r="G11" i="4" a="1"/>
  <c r="G11" i="4" s="1"/>
  <c r="BC10" i="4" a="1"/>
  <c r="BC10" i="4" s="1"/>
  <c r="BB10" i="4" a="1"/>
  <c r="BB10" i="4" s="1"/>
  <c r="G10" i="4" a="1"/>
  <c r="G10" i="4" s="1"/>
  <c r="BC9" i="4" a="1"/>
  <c r="BC9" i="4" s="1"/>
  <c r="BB9" i="4" a="1"/>
  <c r="BB9" i="4" s="1"/>
  <c r="G9" i="4" a="1"/>
  <c r="G9" i="4" s="1"/>
  <c r="BC8" i="4" a="1"/>
  <c r="BC8" i="4" s="1"/>
  <c r="BB8" i="4" a="1"/>
  <c r="BB8" i="4" s="1"/>
  <c r="G8" i="4" a="1"/>
  <c r="G8" i="4" s="1"/>
  <c r="BC7" i="4" a="1"/>
  <c r="BC7" i="4" s="1"/>
  <c r="BB7" i="4" a="1"/>
  <c r="BB7" i="4" s="1"/>
  <c r="G7" i="4" a="1"/>
  <c r="G7" i="4" s="1"/>
  <c r="BC6" i="4" a="1"/>
  <c r="BC6" i="4" s="1"/>
  <c r="BB6" i="4" a="1"/>
  <c r="BB6" i="4" s="1"/>
  <c r="G6" i="4" a="1"/>
  <c r="G6" i="4" s="1"/>
  <c r="BC5" i="4" a="1"/>
  <c r="BC5" i="4" s="1"/>
  <c r="BB5" i="4" a="1"/>
  <c r="BB5" i="4" s="1"/>
  <c r="G5" i="4" a="1"/>
  <c r="G5" i="4" s="1"/>
  <c r="BC4" i="4" a="1"/>
  <c r="BC4" i="4" s="1"/>
  <c r="BB4" i="4" a="1"/>
  <c r="BB4" i="4" s="1"/>
  <c r="G4" i="4" a="1"/>
  <c r="G4" i="4" s="1"/>
  <c r="BC3" i="4" a="1"/>
  <c r="BC3" i="4" s="1"/>
  <c r="BB3" i="4" a="1"/>
  <c r="BB3" i="4" s="1"/>
  <c r="G3" i="4" a="1"/>
  <c r="G3" i="4" s="1"/>
  <c r="G2" i="4" a="1"/>
  <c r="G2" i="4" s="1"/>
</calcChain>
</file>

<file path=xl/sharedStrings.xml><?xml version="1.0" encoding="utf-8"?>
<sst xmlns="http://schemas.openxmlformats.org/spreadsheetml/2006/main" count="2" uniqueCount="2">
  <si>
    <t>tirage</t>
  </si>
  <si>
    <t>mars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</si>
</sst>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color theme="1"/>
      <name val="Arial"/>
      <family val="2"/>
    </font>
    <font>
      <b/>
      <sz val="10"/>
      <color theme="1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0"/>
      <color indexed="8"/>
      <name val="Arial"/>
      <family val="2"/>
    </font>
    <font>
      <b/>
      <sz val="10"/>
      <name val="Arial"/>
      <family val="2"/>
    </font>
    <font>
      <sz val="8"/>
      <color theme="1"/>
      <name val="Arial"/>
      <family val="2"/>
    </font>
    <font>
      <sz val="10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15">
    <xf numFmtId="0" fontId="0" fillId="0" borderId="0" xfId="0"/>
    <xf numFmtId="0" fontId="2" fillId="0" borderId="0" xfId="0" applyFont="1" applyAlignment="1">
      <alignment horizontal="center"/>
    </xf>
    <xf numFmtId="0" fontId="0" fillId="0" borderId="0" xfId="0" applyAlignment="1">
      <alignment horizontal="right"/>
    </xf>
    <xf numFmtId="0" fontId="2" fillId="0" borderId="0" xfId="0" applyFont="1" applyFill="1" applyAlignment="1">
      <alignment horizontal="center"/>
    </xf>
    <xf numFmtId="0" fontId="0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1" applyFont="1" applyFill="1" applyAlignment="1">
      <alignment horizontal="center"/>
    </xf>
    <xf numFmtId="0" fontId="5" fillId="0" borderId="0" xfId="0" applyFont="1" applyFill="1" applyAlignment="1">
      <alignment horizontal="center"/>
    </xf>
    <xf numFmtId="0" fontId="6" fillId="0" borderId="0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/>
    </xf>
    <xf numFmtId="0" fontId="5" fillId="0" borderId="1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0" fillId="2" borderId="0" xfId="0" applyFill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28575</xdr:colOff>
          <xdr:row>4</xdr:row>
          <xdr:rowOff>9525</xdr:rowOff>
        </xdr:from>
        <xdr:to>
          <xdr:col>11</xdr:col>
          <xdr:colOff>142875</xdr:colOff>
          <xdr:row>6</xdr:row>
          <xdr:rowOff>0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Macro 1</a:t>
              </a:r>
              <a:endParaRPr lang="fr-FR"/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CE668"/>
  <sheetViews>
    <sheetView tabSelected="1" workbookViewId="0">
      <selection activeCell="J2" sqref="J2"/>
    </sheetView>
  </sheetViews>
  <sheetFormatPr baseColWidth="10" defaultRowHeight="12.75" x14ac:dyDescent="0.2"/>
  <cols>
    <col min="1" max="21" width="3.7109375" customWidth="1"/>
    <col min="22" max="24" width="3.7109375" style="9" customWidth="1"/>
    <col min="25" max="84" width="3.7109375" customWidth="1"/>
  </cols>
  <sheetData>
    <row r="1" spans="1:80" x14ac:dyDescent="0.2">
      <c r="G1" s="9">
        <v>2</v>
      </c>
      <c r="H1" s="9"/>
      <c r="AA1" s="14" t="s">
        <v>0</v>
      </c>
      <c r="AB1" s="14"/>
      <c r="AC1">
        <v>19</v>
      </c>
      <c r="AD1">
        <v>32</v>
      </c>
      <c r="AE1">
        <v>35</v>
      </c>
      <c r="AF1">
        <v>37</v>
      </c>
      <c r="AG1">
        <v>44</v>
      </c>
    </row>
    <row r="2" spans="1:80" x14ac:dyDescent="0.2">
      <c r="A2" s="9">
        <v>16</v>
      </c>
      <c r="B2" s="9">
        <v>29</v>
      </c>
      <c r="C2" s="9">
        <v>32</v>
      </c>
      <c r="D2" s="9">
        <v>36</v>
      </c>
      <c r="E2" s="9">
        <v>41</v>
      </c>
      <c r="G2" s="9">
        <f t="array" ref="G2">SUM(IF(ISERROR(MATCH($A2:$E2,$G$1,0)),0,1))</f>
        <v>0</v>
      </c>
      <c r="Q2" s="10">
        <v>1</v>
      </c>
      <c r="R2" s="12"/>
      <c r="S2" s="12"/>
      <c r="T2" s="12"/>
      <c r="U2" s="4"/>
      <c r="Y2" s="8"/>
      <c r="Z2" s="9"/>
      <c r="AC2" s="8">
        <v>1</v>
      </c>
      <c r="AD2" s="8">
        <v>2</v>
      </c>
      <c r="AE2" s="8">
        <v>3</v>
      </c>
      <c r="AF2" s="8">
        <v>4</v>
      </c>
      <c r="AG2" s="8">
        <v>5</v>
      </c>
      <c r="AH2" s="8">
        <v>6</v>
      </c>
      <c r="AI2" s="8">
        <v>7</v>
      </c>
      <c r="AJ2" s="8">
        <v>8</v>
      </c>
      <c r="AK2" s="8">
        <v>9</v>
      </c>
      <c r="AL2" s="8">
        <v>10</v>
      </c>
      <c r="AM2" s="8">
        <v>11</v>
      </c>
      <c r="AN2" s="8">
        <v>12</v>
      </c>
      <c r="AO2" s="8">
        <v>13</v>
      </c>
      <c r="AP2" s="8">
        <v>14</v>
      </c>
      <c r="AQ2" s="8">
        <v>15</v>
      </c>
      <c r="AR2" s="8">
        <v>16</v>
      </c>
      <c r="AS2" s="8">
        <v>17</v>
      </c>
      <c r="AT2" s="8">
        <v>18</v>
      </c>
      <c r="AU2" s="8">
        <v>19</v>
      </c>
      <c r="AV2" s="8">
        <v>20</v>
      </c>
      <c r="AW2" s="8">
        <v>21</v>
      </c>
      <c r="AX2" s="8">
        <v>22</v>
      </c>
      <c r="AY2" s="8">
        <v>23</v>
      </c>
      <c r="AZ2" s="8">
        <v>24</v>
      </c>
      <c r="BA2" s="8">
        <v>25</v>
      </c>
      <c r="BB2" s="4"/>
      <c r="BC2" s="9"/>
      <c r="BD2" s="9"/>
      <c r="BE2" s="9"/>
      <c r="BF2" s="9"/>
      <c r="BQ2" s="4"/>
    </row>
    <row r="3" spans="1:80" x14ac:dyDescent="0.2">
      <c r="A3" s="9">
        <v>7</v>
      </c>
      <c r="B3" s="9">
        <v>13</v>
      </c>
      <c r="C3" s="9">
        <v>39</v>
      </c>
      <c r="D3" s="9">
        <v>47</v>
      </c>
      <c r="E3" s="9">
        <v>50</v>
      </c>
      <c r="G3" s="9">
        <f t="array" ref="G3">SUM(IF(ISERROR(MATCH($A3:$E3,$G$1,0)),0,1))</f>
        <v>0</v>
      </c>
      <c r="Q3" s="11">
        <v>2</v>
      </c>
      <c r="R3" s="12"/>
      <c r="S3" s="12"/>
      <c r="T3" s="12"/>
      <c r="U3" s="4"/>
      <c r="Y3" s="8"/>
      <c r="Z3" s="9"/>
      <c r="AB3" s="5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  <c r="AX3" s="9"/>
      <c r="BB3" s="6">
        <f t="array" ref="BB3">SUM(IF(ISERROR(MATCH($AC3:$AV3,$AC$1:$AG$1,0)),0,1))</f>
        <v>0</v>
      </c>
      <c r="BC3" s="6">
        <f t="array" ref="BC3">SUM(IF(ISERROR(MATCH($AC3:$BA3,$AC$1:$AG$1,0)),0,1))</f>
        <v>0</v>
      </c>
      <c r="BD3" s="9"/>
      <c r="BE3" s="9"/>
      <c r="BF3" s="5">
        <v>1</v>
      </c>
      <c r="BG3" s="3">
        <v>2</v>
      </c>
      <c r="BH3" s="3">
        <v>3</v>
      </c>
      <c r="BI3" s="3">
        <v>12</v>
      </c>
      <c r="BJ3" s="4">
        <v>18</v>
      </c>
      <c r="BK3" s="3">
        <v>21</v>
      </c>
      <c r="BL3" s="4">
        <v>26</v>
      </c>
      <c r="BM3" s="3">
        <v>34</v>
      </c>
      <c r="BN3" s="4">
        <v>38</v>
      </c>
      <c r="BO3" s="3">
        <v>42</v>
      </c>
    </row>
    <row r="4" spans="1:80" x14ac:dyDescent="0.2">
      <c r="A4" s="9">
        <v>14</v>
      </c>
      <c r="B4" s="9">
        <v>18</v>
      </c>
      <c r="C4" s="9">
        <v>19</v>
      </c>
      <c r="D4" s="9">
        <v>31</v>
      </c>
      <c r="E4" s="9">
        <v>37</v>
      </c>
      <c r="G4" s="9">
        <f t="array" ref="G4">SUM(IF(ISERROR(MATCH($A4:$E4,$G$1,0)),0,1))</f>
        <v>0</v>
      </c>
      <c r="Q4" s="10">
        <v>3</v>
      </c>
      <c r="R4" s="12"/>
      <c r="S4" s="12"/>
      <c r="T4" s="12"/>
      <c r="U4" s="4"/>
      <c r="Y4" s="8">
        <v>3</v>
      </c>
      <c r="Z4" s="9"/>
      <c r="AB4" s="7">
        <v>2</v>
      </c>
      <c r="AC4" s="3"/>
      <c r="AD4" s="9"/>
      <c r="AE4" s="9"/>
      <c r="AF4" s="9"/>
      <c r="AG4" s="9"/>
      <c r="AH4" s="9"/>
      <c r="AI4" s="9"/>
      <c r="AJ4" s="9"/>
      <c r="AK4" s="9"/>
      <c r="AL4" s="9"/>
      <c r="AM4" s="4"/>
      <c r="AN4" s="9"/>
      <c r="AO4" s="4"/>
      <c r="AP4" s="3"/>
      <c r="AQ4" s="9"/>
      <c r="AR4" s="9"/>
      <c r="AS4" s="9"/>
      <c r="AT4" s="9"/>
      <c r="AU4" s="9"/>
      <c r="AV4" s="9"/>
      <c r="AW4" s="9"/>
      <c r="BB4" s="6">
        <f t="array" ref="BB4">SUM(IF(ISERROR(MATCH($AC4:$AV4,$AC$1:$AG$1,0)),0,1))</f>
        <v>0</v>
      </c>
      <c r="BC4" s="6">
        <f t="array" ref="BC4">SUM(IF(ISERROR(MATCH($AC4:$BA4,$AC$1:$AG$1,0)),0,1))</f>
        <v>0</v>
      </c>
      <c r="BD4" s="9"/>
      <c r="BE4" s="9"/>
      <c r="BF4" s="5">
        <v>2</v>
      </c>
      <c r="BG4" s="4">
        <v>3</v>
      </c>
      <c r="BH4" s="4">
        <v>19</v>
      </c>
      <c r="BI4" s="4">
        <v>26</v>
      </c>
      <c r="BJ4" s="4">
        <v>49</v>
      </c>
      <c r="BK4" s="4">
        <v>38</v>
      </c>
      <c r="BL4" s="4">
        <v>42</v>
      </c>
      <c r="BM4" s="4">
        <v>36</v>
      </c>
      <c r="BN4" s="4">
        <v>11</v>
      </c>
      <c r="BO4" s="4">
        <v>18</v>
      </c>
      <c r="BP4" s="4">
        <v>25</v>
      </c>
      <c r="BQ4" s="4">
        <v>33</v>
      </c>
      <c r="BR4" s="4">
        <v>35</v>
      </c>
      <c r="BS4" s="4">
        <v>46</v>
      </c>
    </row>
    <row r="5" spans="1:80" x14ac:dyDescent="0.2">
      <c r="A5" s="9">
        <v>4</v>
      </c>
      <c r="B5" s="9">
        <v>7</v>
      </c>
      <c r="C5" s="9">
        <v>33</v>
      </c>
      <c r="D5" s="9">
        <v>37</v>
      </c>
      <c r="E5" s="9">
        <v>39</v>
      </c>
      <c r="G5" s="9">
        <f t="array" ref="G5">SUM(IF(ISERROR(MATCH($A5:$E5,$G$1,0)),0,1))</f>
        <v>0</v>
      </c>
      <c r="Q5" s="11">
        <v>4</v>
      </c>
      <c r="R5" s="12"/>
      <c r="S5" s="12"/>
      <c r="T5" s="12"/>
      <c r="U5" s="4"/>
      <c r="V5" s="4"/>
      <c r="W5" s="3"/>
      <c r="Y5" s="8">
        <v>4</v>
      </c>
      <c r="Z5" s="9"/>
      <c r="AB5" s="5">
        <v>3</v>
      </c>
      <c r="AC5" s="9"/>
      <c r="AD5" s="9"/>
      <c r="AE5" s="4"/>
      <c r="AF5" s="3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3"/>
      <c r="AV5" s="9"/>
      <c r="AW5" s="9"/>
      <c r="BB5" s="6">
        <f t="array" ref="BB5">SUM(IF(ISERROR(MATCH($AC5:$AV5,$AC$1:$AG$1,0)),0,1))</f>
        <v>0</v>
      </c>
      <c r="BC5" s="6">
        <f t="array" ref="BC5">SUM(IF(ISERROR(MATCH($AC5:$BA5,$AC$1:$AG$1,0)),0,1))</f>
        <v>0</v>
      </c>
      <c r="BD5" s="3"/>
      <c r="BE5" s="3"/>
      <c r="BF5" s="5">
        <v>3</v>
      </c>
      <c r="BG5" s="4">
        <v>15</v>
      </c>
      <c r="BH5" s="4">
        <v>19</v>
      </c>
      <c r="BI5" s="4">
        <v>22</v>
      </c>
      <c r="BJ5" s="4">
        <v>28</v>
      </c>
      <c r="BK5" s="3">
        <v>33</v>
      </c>
      <c r="BL5" s="4">
        <v>48</v>
      </c>
    </row>
    <row r="6" spans="1:80" x14ac:dyDescent="0.2">
      <c r="A6" s="9">
        <v>15</v>
      </c>
      <c r="B6" s="9">
        <v>24</v>
      </c>
      <c r="C6" s="9">
        <v>28</v>
      </c>
      <c r="D6" s="9">
        <v>44</v>
      </c>
      <c r="E6" s="9">
        <v>47</v>
      </c>
      <c r="G6" s="9">
        <f t="array" ref="G6">SUM(IF(ISERROR(MATCH($A6:$E6,$G$1,0)),0,1))</f>
        <v>0</v>
      </c>
      <c r="Q6" s="10">
        <v>5</v>
      </c>
      <c r="R6" s="12"/>
      <c r="S6" s="13"/>
      <c r="T6" s="13"/>
      <c r="U6" s="4"/>
      <c r="Y6" s="8">
        <v>5</v>
      </c>
      <c r="Z6" s="9"/>
      <c r="AB6" s="7">
        <v>4</v>
      </c>
      <c r="AC6" s="9"/>
      <c r="AD6" s="9"/>
      <c r="AE6" s="4"/>
      <c r="AF6" s="4"/>
      <c r="AG6" s="4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4"/>
      <c r="AU6" s="4"/>
      <c r="AV6" s="9"/>
      <c r="AW6" s="9"/>
      <c r="AX6" s="9"/>
      <c r="AY6" s="3"/>
      <c r="AZ6" s="4"/>
      <c r="BB6" s="6">
        <f t="array" ref="BB6">SUM(IF(ISERROR(MATCH($AC6:$AV6,$AC$1:$AG$1,0)),0,1))</f>
        <v>0</v>
      </c>
      <c r="BC6" s="6">
        <f t="array" ref="BC6">SUM(IF(ISERROR(MATCH($AC6:$BA6,$AC$1:$AG$1,0)),0,1))</f>
        <v>0</v>
      </c>
      <c r="BD6" s="9"/>
      <c r="BE6" s="9"/>
      <c r="BF6" s="5">
        <v>4</v>
      </c>
      <c r="BG6" s="4">
        <v>6</v>
      </c>
      <c r="BH6" s="4">
        <v>7</v>
      </c>
      <c r="BI6" s="3">
        <v>14</v>
      </c>
      <c r="BJ6" s="4">
        <v>16</v>
      </c>
      <c r="BK6" s="3">
        <v>19</v>
      </c>
      <c r="BL6" s="4">
        <v>30</v>
      </c>
    </row>
    <row r="7" spans="1:80" x14ac:dyDescent="0.2">
      <c r="A7" s="9">
        <v>33</v>
      </c>
      <c r="B7" s="9">
        <v>36</v>
      </c>
      <c r="C7" s="9">
        <v>37</v>
      </c>
      <c r="D7" s="9">
        <v>42</v>
      </c>
      <c r="E7" s="9">
        <v>45</v>
      </c>
      <c r="G7" s="9">
        <f t="array" ref="G7">SUM(IF(ISERROR(MATCH($A7:$E7,$G$1,0)),0,1))</f>
        <v>0</v>
      </c>
      <c r="Q7" s="11">
        <v>6</v>
      </c>
      <c r="R7" s="12"/>
      <c r="S7" s="12"/>
      <c r="T7" s="12"/>
      <c r="U7" s="4"/>
      <c r="V7" s="3"/>
      <c r="W7" s="4"/>
      <c r="Y7" s="8">
        <v>6</v>
      </c>
      <c r="Z7" s="9"/>
      <c r="AB7" s="5">
        <v>5</v>
      </c>
      <c r="AC7" s="3"/>
      <c r="AD7" s="9"/>
      <c r="AE7" s="9"/>
      <c r="AF7" s="4"/>
      <c r="AG7" s="9"/>
      <c r="AH7" s="9"/>
      <c r="AI7" s="9"/>
      <c r="AJ7" s="9"/>
      <c r="AK7" s="3"/>
      <c r="AL7" s="9"/>
      <c r="AM7" s="4"/>
      <c r="AN7" s="9"/>
      <c r="AO7" s="4"/>
      <c r="AP7" s="9"/>
      <c r="AQ7" s="9"/>
      <c r="AR7" s="9"/>
      <c r="AS7" s="9"/>
      <c r="AT7" s="9"/>
      <c r="AU7" s="9"/>
      <c r="AV7" s="3"/>
      <c r="AW7" s="9"/>
      <c r="BB7" s="6">
        <f t="array" ref="BB7">SUM(IF(ISERROR(MATCH($AC7:$AV7,$AC$1:$AG$1,0)),0,1))</f>
        <v>0</v>
      </c>
      <c r="BC7" s="6">
        <f t="array" ref="BC7">SUM(IF(ISERROR(MATCH($AC7:$BA7,$AC$1:$AG$1,0)),0,1))</f>
        <v>0</v>
      </c>
      <c r="BD7" s="9"/>
      <c r="BE7" s="9"/>
      <c r="BF7" s="5">
        <v>5</v>
      </c>
      <c r="BG7" s="3">
        <v>4</v>
      </c>
      <c r="BH7" s="9">
        <v>14</v>
      </c>
      <c r="BI7" s="9">
        <v>8</v>
      </c>
      <c r="BJ7" s="4">
        <v>15</v>
      </c>
      <c r="BK7" s="9">
        <v>25</v>
      </c>
      <c r="BL7" s="9">
        <v>9</v>
      </c>
      <c r="BM7" s="9">
        <v>21</v>
      </c>
      <c r="BN7" s="9">
        <v>12</v>
      </c>
      <c r="BO7" s="3">
        <v>33</v>
      </c>
      <c r="BP7" s="9">
        <v>18</v>
      </c>
      <c r="BQ7" s="4">
        <v>40</v>
      </c>
      <c r="BR7" s="9">
        <v>19</v>
      </c>
      <c r="BS7" s="4">
        <v>37</v>
      </c>
      <c r="BT7" s="9">
        <v>22</v>
      </c>
      <c r="BU7" s="9">
        <v>36</v>
      </c>
      <c r="BV7" s="9">
        <v>35</v>
      </c>
      <c r="BW7" s="9">
        <v>45</v>
      </c>
      <c r="BX7" s="9">
        <v>49</v>
      </c>
      <c r="BY7" s="9">
        <v>50</v>
      </c>
      <c r="BZ7" s="3"/>
      <c r="CA7" s="9"/>
    </row>
    <row r="8" spans="1:80" x14ac:dyDescent="0.2">
      <c r="A8" s="9">
        <v>3</v>
      </c>
      <c r="B8" s="9">
        <v>4</v>
      </c>
      <c r="C8" s="9">
        <v>10</v>
      </c>
      <c r="D8" s="9">
        <v>23</v>
      </c>
      <c r="E8" s="9">
        <v>43</v>
      </c>
      <c r="G8" s="9">
        <f t="array" ref="G8">SUM(IF(ISERROR(MATCH($A8:$E8,$G$1,0)),0,1))</f>
        <v>0</v>
      </c>
      <c r="Q8" s="10">
        <v>7</v>
      </c>
      <c r="R8" s="12"/>
      <c r="S8" s="12"/>
      <c r="T8" s="12"/>
      <c r="U8" s="4"/>
      <c r="Y8" s="8">
        <v>7</v>
      </c>
      <c r="Z8" s="4"/>
      <c r="AB8" s="7">
        <v>6</v>
      </c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4"/>
      <c r="AO8" s="3"/>
      <c r="AP8" s="9"/>
      <c r="AQ8" s="9"/>
      <c r="AR8" s="9"/>
      <c r="AS8" s="9"/>
      <c r="AT8" s="9"/>
      <c r="BB8" s="6">
        <f t="array" ref="BB8">SUM(IF(ISERROR(MATCH($AC8:$AV8,$AC$1:$AG$1,0)),0,1))</f>
        <v>0</v>
      </c>
      <c r="BC8" s="6">
        <f t="array" ref="BC8">SUM(IF(ISERROR(MATCH($AC8:$BA8,$AC$1:$AG$1,0)),0,1))</f>
        <v>0</v>
      </c>
      <c r="BD8" s="9"/>
      <c r="BE8" s="9"/>
      <c r="BF8" s="5">
        <v>6</v>
      </c>
      <c r="BG8" s="9">
        <v>1</v>
      </c>
      <c r="BH8" s="9">
        <v>48</v>
      </c>
      <c r="BI8" s="9">
        <v>8</v>
      </c>
      <c r="BJ8" s="3">
        <v>43</v>
      </c>
      <c r="BK8" s="9">
        <v>10</v>
      </c>
      <c r="BL8" s="9">
        <v>33</v>
      </c>
      <c r="BM8" s="9">
        <v>15</v>
      </c>
      <c r="BN8" s="9">
        <v>35</v>
      </c>
      <c r="BO8" s="4">
        <v>17</v>
      </c>
      <c r="BP8" s="9">
        <v>23</v>
      </c>
      <c r="BQ8" s="9">
        <v>47</v>
      </c>
      <c r="BR8" s="9">
        <v>25</v>
      </c>
      <c r="BS8" s="9">
        <v>50</v>
      </c>
      <c r="BT8" s="9">
        <v>29</v>
      </c>
      <c r="BU8" s="9">
        <v>49</v>
      </c>
      <c r="BV8" s="9">
        <v>30</v>
      </c>
      <c r="BW8" s="9">
        <v>45</v>
      </c>
      <c r="BX8" s="9">
        <v>42</v>
      </c>
      <c r="BY8" s="9"/>
      <c r="BZ8" s="9"/>
      <c r="CA8" s="9"/>
    </row>
    <row r="9" spans="1:80" x14ac:dyDescent="0.2">
      <c r="A9" s="9">
        <v>4</v>
      </c>
      <c r="B9" s="9">
        <v>12</v>
      </c>
      <c r="C9" s="9">
        <v>24</v>
      </c>
      <c r="D9" s="9">
        <v>27</v>
      </c>
      <c r="E9" s="9">
        <v>36</v>
      </c>
      <c r="G9" s="9">
        <f t="array" ref="G9">SUM(IF(ISERROR(MATCH($A9:$E9,$G$1,0)),0,1))</f>
        <v>0</v>
      </c>
      <c r="Q9" s="11">
        <v>8</v>
      </c>
      <c r="R9" s="12"/>
      <c r="S9" s="13"/>
      <c r="T9" s="13"/>
      <c r="U9" s="4"/>
      <c r="Y9" s="8">
        <v>8</v>
      </c>
      <c r="Z9" s="3"/>
      <c r="AB9" s="5">
        <v>7</v>
      </c>
      <c r="AC9" s="9"/>
      <c r="AD9" s="9"/>
      <c r="AE9" s="4"/>
      <c r="AF9" s="9"/>
      <c r="AG9" s="9"/>
      <c r="AH9" s="9"/>
      <c r="AI9" s="9"/>
      <c r="AJ9" s="9"/>
      <c r="AK9" s="9"/>
      <c r="AL9" s="9"/>
      <c r="AM9" s="3"/>
      <c r="AN9" s="4"/>
      <c r="AO9" s="9"/>
      <c r="AP9" s="9"/>
      <c r="AQ9" s="9"/>
      <c r="AR9" s="4"/>
      <c r="AS9" s="9"/>
      <c r="AT9" s="9"/>
      <c r="AU9" s="9"/>
      <c r="BB9" s="6">
        <f t="array" ref="BB9">SUM(IF(ISERROR(MATCH($AC9:$AV9,$AC$1:$AG$1,0)),0,1))</f>
        <v>0</v>
      </c>
      <c r="BC9" s="6">
        <f t="array" ref="BC9">SUM(IF(ISERROR(MATCH($AC9:$BA9,$AC$1:$AG$1,0)),0,1))</f>
        <v>0</v>
      </c>
      <c r="BD9" s="9"/>
      <c r="BE9" s="9"/>
      <c r="BF9" s="5">
        <v>7</v>
      </c>
      <c r="BG9" s="9">
        <v>3</v>
      </c>
      <c r="BH9" s="9">
        <v>10</v>
      </c>
      <c r="BI9" s="3">
        <v>8</v>
      </c>
      <c r="BJ9" s="3">
        <v>25</v>
      </c>
      <c r="BK9" s="9">
        <v>11</v>
      </c>
      <c r="BL9" s="9">
        <v>17</v>
      </c>
      <c r="BM9" s="9">
        <v>14</v>
      </c>
      <c r="BN9" s="9">
        <v>18</v>
      </c>
      <c r="BO9" s="9">
        <v>24</v>
      </c>
      <c r="BP9" s="9">
        <v>26</v>
      </c>
      <c r="BQ9" s="9">
        <v>29</v>
      </c>
      <c r="BR9" s="9">
        <v>31</v>
      </c>
      <c r="BS9" s="9">
        <v>35</v>
      </c>
      <c r="BT9" s="9">
        <v>41</v>
      </c>
      <c r="BU9" s="9">
        <v>45</v>
      </c>
      <c r="BV9" s="9">
        <v>44</v>
      </c>
      <c r="BW9" s="9"/>
      <c r="BX9" s="9"/>
      <c r="BY9" s="9"/>
      <c r="BZ9" s="9"/>
      <c r="CA9" s="9"/>
      <c r="CB9" s="9"/>
    </row>
    <row r="10" spans="1:80" x14ac:dyDescent="0.2">
      <c r="A10" s="9">
        <v>1</v>
      </c>
      <c r="B10" s="9">
        <v>4</v>
      </c>
      <c r="C10" s="9">
        <v>10</v>
      </c>
      <c r="D10" s="9">
        <v>19</v>
      </c>
      <c r="E10" s="9">
        <v>23</v>
      </c>
      <c r="G10" s="9">
        <f t="array" ref="G10">SUM(IF(ISERROR(MATCH($A10:$E10,$G$1,0)),0,1))</f>
        <v>0</v>
      </c>
      <c r="I10">
        <v>9</v>
      </c>
      <c r="J10">
        <v>13</v>
      </c>
      <c r="K10">
        <v>34</v>
      </c>
      <c r="L10">
        <v>41</v>
      </c>
      <c r="M10">
        <v>42</v>
      </c>
      <c r="Q10" s="10">
        <v>9</v>
      </c>
      <c r="R10" s="12"/>
      <c r="S10" s="13"/>
      <c r="T10" s="13"/>
      <c r="U10" s="4"/>
      <c r="Y10" s="8">
        <v>9</v>
      </c>
      <c r="Z10" s="9"/>
      <c r="AB10" s="7">
        <v>8</v>
      </c>
      <c r="AC10" s="9"/>
      <c r="AD10" s="9"/>
      <c r="AE10" s="9"/>
      <c r="AF10" s="9"/>
      <c r="AG10" s="9"/>
      <c r="AH10" s="9"/>
      <c r="AI10" s="9"/>
      <c r="AJ10" s="9"/>
      <c r="AK10" s="9"/>
      <c r="AL10" s="9"/>
      <c r="AM10" s="3"/>
      <c r="AN10" s="9"/>
      <c r="AO10" s="9"/>
      <c r="AP10" s="9"/>
      <c r="AQ10" s="9"/>
      <c r="AR10" s="9"/>
      <c r="AS10" s="9"/>
      <c r="AT10" s="9"/>
      <c r="AU10" s="9"/>
      <c r="AV10" s="9"/>
      <c r="BB10" s="6">
        <f t="array" ref="BB10">SUM(IF(ISERROR(MATCH($AC10:$AV10,$AC$1:$AG$1,0)),0,1))</f>
        <v>0</v>
      </c>
      <c r="BC10" s="6">
        <f t="array" ref="BC10">SUM(IF(ISERROR(MATCH($AC10:$BA10,$AC$1:$AG$1,0)),0,1))</f>
        <v>0</v>
      </c>
      <c r="BD10" s="4"/>
      <c r="BE10" s="4"/>
      <c r="BF10" s="5">
        <v>8</v>
      </c>
      <c r="BG10" s="4">
        <v>2</v>
      </c>
      <c r="BH10" s="9">
        <v>48</v>
      </c>
      <c r="BI10" s="9">
        <v>9</v>
      </c>
      <c r="BJ10" s="9">
        <v>28</v>
      </c>
      <c r="BK10" s="9">
        <v>11</v>
      </c>
      <c r="BL10" s="9">
        <v>22</v>
      </c>
      <c r="BM10" s="9">
        <v>12</v>
      </c>
      <c r="BN10" s="3">
        <v>24</v>
      </c>
      <c r="BO10" s="4">
        <v>31</v>
      </c>
      <c r="BP10" s="4">
        <v>27</v>
      </c>
      <c r="BQ10" s="3">
        <v>37</v>
      </c>
      <c r="BR10" s="4">
        <v>33</v>
      </c>
      <c r="BS10" s="4">
        <v>49</v>
      </c>
      <c r="BT10" s="9">
        <v>1</v>
      </c>
      <c r="BU10" s="9">
        <v>3</v>
      </c>
      <c r="BV10" s="9">
        <v>4</v>
      </c>
      <c r="BW10" s="9">
        <v>5</v>
      </c>
      <c r="BX10" s="9">
        <v>17</v>
      </c>
      <c r="BY10" s="9">
        <v>6</v>
      </c>
      <c r="BZ10" s="9">
        <v>32</v>
      </c>
    </row>
    <row r="11" spans="1:80" x14ac:dyDescent="0.2">
      <c r="A11" s="9">
        <v>14</v>
      </c>
      <c r="B11" s="9">
        <v>15</v>
      </c>
      <c r="C11" s="9">
        <v>28</v>
      </c>
      <c r="D11" s="9">
        <v>35</v>
      </c>
      <c r="E11" s="9">
        <v>40</v>
      </c>
      <c r="G11" s="9">
        <f t="array" ref="G11">SUM(IF(ISERROR(MATCH($A11:$E11,$G$1,0)),0,1))</f>
        <v>0</v>
      </c>
      <c r="I11">
        <v>2</v>
      </c>
      <c r="J11">
        <v>7</v>
      </c>
      <c r="K11">
        <v>8</v>
      </c>
      <c r="L11">
        <v>10</v>
      </c>
      <c r="M11">
        <v>47</v>
      </c>
      <c r="N11" s="9"/>
      <c r="O11" s="9"/>
      <c r="P11" s="9"/>
      <c r="Q11" s="11">
        <v>10</v>
      </c>
      <c r="R11" s="12"/>
      <c r="S11" s="12"/>
      <c r="T11" s="12"/>
      <c r="U11" s="4"/>
      <c r="Y11" s="8">
        <v>10</v>
      </c>
      <c r="Z11" s="9"/>
      <c r="AB11" s="5">
        <v>9</v>
      </c>
      <c r="AC11" s="9"/>
      <c r="AD11" s="9"/>
      <c r="AE11" s="9"/>
      <c r="AF11" s="9"/>
      <c r="AG11" s="9"/>
      <c r="AH11" s="9"/>
      <c r="AI11" s="9"/>
      <c r="AJ11" s="9"/>
      <c r="AK11" s="9"/>
      <c r="AL11" s="9"/>
      <c r="AM11" s="9"/>
      <c r="AN11" s="9"/>
      <c r="AO11" s="9"/>
      <c r="AP11" s="9"/>
      <c r="AQ11" s="9"/>
      <c r="AR11" s="9"/>
      <c r="AS11" s="9"/>
      <c r="AT11" s="3"/>
      <c r="AU11" s="4"/>
      <c r="BB11" s="6">
        <f t="array" ref="BB11">SUM(IF(ISERROR(MATCH($AC11:$AV11,$AC$1:$AG$1,0)),0,1))</f>
        <v>0</v>
      </c>
      <c r="BC11" s="6">
        <f t="array" ref="BC11">SUM(IF(ISERROR(MATCH($AC11:$BA11,$AC$1:$AG$1,0)),0,1))</f>
        <v>0</v>
      </c>
      <c r="BD11" s="9"/>
      <c r="BE11" s="9"/>
      <c r="BF11" s="5">
        <v>9</v>
      </c>
      <c r="BG11" s="3">
        <v>3</v>
      </c>
      <c r="BH11" s="3">
        <v>10</v>
      </c>
      <c r="BI11" s="3">
        <v>15</v>
      </c>
      <c r="BJ11" s="4">
        <v>16</v>
      </c>
      <c r="BK11" s="4">
        <v>18</v>
      </c>
      <c r="BL11" s="4">
        <v>22</v>
      </c>
      <c r="BM11" s="3">
        <v>25</v>
      </c>
      <c r="BN11" s="3">
        <v>31</v>
      </c>
      <c r="BO11" s="4">
        <v>36</v>
      </c>
      <c r="BP11" s="4">
        <v>42</v>
      </c>
    </row>
    <row r="12" spans="1:80" x14ac:dyDescent="0.2">
      <c r="A12" s="9">
        <v>6</v>
      </c>
      <c r="B12" s="9">
        <v>10</v>
      </c>
      <c r="C12" s="9">
        <v>21</v>
      </c>
      <c r="D12" s="9">
        <v>45</v>
      </c>
      <c r="E12" s="9">
        <v>49</v>
      </c>
      <c r="G12" s="9">
        <f t="array" ref="G12">SUM(IF(ISERROR(MATCH($A12:$E12,$G$1,0)),0,1))</f>
        <v>0</v>
      </c>
      <c r="I12">
        <v>4</v>
      </c>
      <c r="J12">
        <v>23</v>
      </c>
      <c r="K12">
        <v>24</v>
      </c>
      <c r="L12">
        <v>28</v>
      </c>
      <c r="M12">
        <v>34</v>
      </c>
      <c r="Q12" s="10">
        <v>11</v>
      </c>
      <c r="R12" s="12"/>
      <c r="S12" s="13"/>
      <c r="T12" s="13"/>
      <c r="U12" s="4"/>
      <c r="Y12" s="8">
        <v>11</v>
      </c>
      <c r="Z12" s="3"/>
      <c r="AB12" s="7">
        <v>10</v>
      </c>
      <c r="AC12" s="9"/>
      <c r="AD12" s="9"/>
      <c r="AE12" s="3"/>
      <c r="AF12" s="4"/>
      <c r="AG12" s="3"/>
      <c r="AH12" s="9"/>
      <c r="AI12" s="9"/>
      <c r="AJ12" s="9"/>
      <c r="AK12" s="9"/>
      <c r="AL12" s="9"/>
      <c r="AM12" s="9"/>
      <c r="AN12" s="9"/>
      <c r="AO12" s="4"/>
      <c r="AP12" s="9"/>
      <c r="AQ12" s="9"/>
      <c r="AR12" s="9"/>
      <c r="AS12" s="9"/>
      <c r="AT12" s="9"/>
      <c r="AU12" s="9"/>
      <c r="AV12" s="9"/>
      <c r="AW12" s="9"/>
      <c r="AX12" s="9"/>
      <c r="BB12" s="6">
        <f t="array" ref="BB12">SUM(IF(ISERROR(MATCH($AC12:$AV12,$AC$1:$AG$1,0)),0,1))</f>
        <v>0</v>
      </c>
      <c r="BC12" s="6">
        <f t="array" ref="BC12">SUM(IF(ISERROR(MATCH($AC12:$BA12,$AC$1:$AG$1,0)),0,1))</f>
        <v>0</v>
      </c>
      <c r="BD12" s="9"/>
      <c r="BE12" s="9"/>
      <c r="BF12" s="5">
        <v>10</v>
      </c>
      <c r="BG12" s="4">
        <v>1</v>
      </c>
      <c r="BH12" s="3">
        <v>9</v>
      </c>
      <c r="BI12" s="3">
        <v>10</v>
      </c>
      <c r="BJ12" s="3">
        <v>12</v>
      </c>
      <c r="BK12" s="3">
        <v>13</v>
      </c>
      <c r="BL12" s="4">
        <v>18</v>
      </c>
      <c r="BM12" s="4">
        <v>20</v>
      </c>
      <c r="BN12" s="3">
        <v>21</v>
      </c>
      <c r="BO12" s="3">
        <v>22</v>
      </c>
      <c r="BP12" s="4">
        <v>33</v>
      </c>
      <c r="BQ12" s="4">
        <v>45</v>
      </c>
    </row>
    <row r="13" spans="1:80" x14ac:dyDescent="0.2">
      <c r="A13" s="9">
        <v>5</v>
      </c>
      <c r="B13" s="9">
        <v>6</v>
      </c>
      <c r="C13" s="9">
        <v>16</v>
      </c>
      <c r="D13" s="9">
        <v>23</v>
      </c>
      <c r="E13" s="9">
        <v>27</v>
      </c>
      <c r="G13" s="9">
        <f t="array" ref="G13">SUM(IF(ISERROR(MATCH($A13:$E13,$G$1,0)),0,1))</f>
        <v>0</v>
      </c>
      <c r="I13">
        <v>6</v>
      </c>
      <c r="J13">
        <v>7</v>
      </c>
      <c r="K13">
        <v>13</v>
      </c>
      <c r="L13">
        <v>28</v>
      </c>
      <c r="M13">
        <v>47</v>
      </c>
      <c r="Q13" s="11">
        <v>12</v>
      </c>
      <c r="R13" s="12"/>
      <c r="S13" s="13"/>
      <c r="T13" s="13"/>
      <c r="U13" s="4"/>
      <c r="Y13" s="8">
        <v>12</v>
      </c>
      <c r="Z13" s="4"/>
      <c r="AB13" s="5">
        <v>11</v>
      </c>
      <c r="AC13" s="4"/>
      <c r="AD13" s="9"/>
      <c r="AE13" s="9"/>
      <c r="AF13" s="9"/>
      <c r="AG13" s="9"/>
      <c r="AH13" s="9"/>
      <c r="AI13" s="9"/>
      <c r="AJ13" s="3"/>
      <c r="AK13" s="4"/>
      <c r="AL13" s="4"/>
      <c r="AM13" s="3"/>
      <c r="AN13" s="4"/>
      <c r="AO13" s="4"/>
      <c r="AP13" s="9"/>
      <c r="AQ13" s="9"/>
      <c r="AR13" s="9"/>
      <c r="AS13" s="9"/>
      <c r="AT13" s="9"/>
      <c r="AU13" s="9"/>
      <c r="AV13" s="9"/>
      <c r="BB13" s="6">
        <f t="array" ref="BB13">SUM(IF(ISERROR(MATCH($AC13:$AV13,$AC$1:$AG$1,0)),0,1))</f>
        <v>0</v>
      </c>
      <c r="BC13" s="6">
        <f t="array" ref="BC13">SUM(IF(ISERROR(MATCH($AC13:$BA13,$AC$1:$AG$1,0)),0,1))</f>
        <v>0</v>
      </c>
      <c r="BD13" s="9"/>
      <c r="BE13" s="9"/>
      <c r="BF13" s="7">
        <v>11</v>
      </c>
      <c r="BG13" s="3">
        <v>23</v>
      </c>
      <c r="BH13" s="9">
        <v>24</v>
      </c>
      <c r="BI13" s="9">
        <v>44</v>
      </c>
      <c r="BJ13" s="4">
        <v>1</v>
      </c>
      <c r="BK13" s="9">
        <v>30</v>
      </c>
      <c r="BL13" s="9">
        <v>3</v>
      </c>
      <c r="BM13" s="9">
        <v>50</v>
      </c>
      <c r="BN13" s="4">
        <v>7</v>
      </c>
      <c r="BO13" s="3">
        <v>21</v>
      </c>
      <c r="BP13" s="4">
        <v>9</v>
      </c>
      <c r="BQ13" s="9">
        <v>35</v>
      </c>
      <c r="BR13" s="4">
        <v>13</v>
      </c>
      <c r="BS13" s="4">
        <v>37</v>
      </c>
      <c r="BT13" s="9">
        <v>14</v>
      </c>
      <c r="BU13" s="9">
        <v>16</v>
      </c>
      <c r="BV13" s="9">
        <v>17</v>
      </c>
      <c r="BW13" s="9">
        <v>29</v>
      </c>
      <c r="BX13" s="9">
        <v>19</v>
      </c>
      <c r="BY13" s="9">
        <v>49</v>
      </c>
      <c r="BZ13" s="9">
        <v>42</v>
      </c>
    </row>
    <row r="14" spans="1:80" x14ac:dyDescent="0.2">
      <c r="A14" s="9">
        <v>15</v>
      </c>
      <c r="B14" s="9">
        <v>16</v>
      </c>
      <c r="C14" s="9">
        <v>21</v>
      </c>
      <c r="D14" s="9">
        <v>36</v>
      </c>
      <c r="E14" s="9">
        <v>38</v>
      </c>
      <c r="G14" s="9">
        <f t="array" ref="G14">SUM(IF(ISERROR(MATCH($A14:$E14,$G$1,0)),0,1))</f>
        <v>0</v>
      </c>
      <c r="I14">
        <v>3</v>
      </c>
      <c r="J14">
        <v>19</v>
      </c>
      <c r="K14">
        <v>26</v>
      </c>
      <c r="L14">
        <v>49</v>
      </c>
      <c r="M14">
        <v>50</v>
      </c>
      <c r="Q14" s="10">
        <v>13</v>
      </c>
      <c r="R14" s="12"/>
      <c r="S14" s="12"/>
      <c r="T14" s="12"/>
      <c r="U14" s="4"/>
      <c r="V14" s="3"/>
      <c r="Y14" s="8">
        <v>13</v>
      </c>
      <c r="Z14" s="9"/>
      <c r="AB14" s="7">
        <v>12</v>
      </c>
      <c r="AC14" s="4"/>
      <c r="AD14" s="4"/>
      <c r="AE14" s="3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BB14" s="6">
        <f t="array" ref="BB14">SUM(IF(ISERROR(MATCH($AC14:$AV14,$AC$1:$AG$1,0)),0,1))</f>
        <v>0</v>
      </c>
      <c r="BC14" s="6">
        <f t="array" ref="BC14">SUM(IF(ISERROR(MATCH($AC14:$BA14,$AC$1:$AG$1,0)),0,1))</f>
        <v>0</v>
      </c>
      <c r="BD14" s="9"/>
      <c r="BE14" s="9"/>
      <c r="BF14" s="5">
        <v>12</v>
      </c>
      <c r="BG14" s="4">
        <v>11</v>
      </c>
      <c r="BH14" s="4">
        <v>29</v>
      </c>
      <c r="BI14" s="3">
        <v>3</v>
      </c>
      <c r="BJ14" s="4">
        <v>45</v>
      </c>
      <c r="BK14" s="4">
        <v>4</v>
      </c>
      <c r="BL14" s="4">
        <v>50</v>
      </c>
    </row>
    <row r="15" spans="1:80" x14ac:dyDescent="0.2">
      <c r="A15" s="9">
        <v>1</v>
      </c>
      <c r="B15" s="9">
        <v>3</v>
      </c>
      <c r="C15" s="9">
        <v>21</v>
      </c>
      <c r="D15" s="9">
        <v>32</v>
      </c>
      <c r="E15" s="9">
        <v>39</v>
      </c>
      <c r="G15" s="9">
        <f t="array" ref="G15">SUM(IF(ISERROR(MATCH($A15:$E15,$G$1,0)),0,1))</f>
        <v>0</v>
      </c>
      <c r="I15">
        <v>6</v>
      </c>
      <c r="J15">
        <v>11</v>
      </c>
      <c r="K15">
        <v>47</v>
      </c>
      <c r="L15">
        <v>48</v>
      </c>
      <c r="M15">
        <v>50</v>
      </c>
      <c r="Q15" s="11">
        <v>14</v>
      </c>
      <c r="R15" s="12"/>
      <c r="S15" s="12"/>
      <c r="T15" s="12"/>
      <c r="U15" s="4"/>
      <c r="Y15" s="8">
        <v>14</v>
      </c>
      <c r="Z15" s="9"/>
      <c r="AB15" s="5">
        <v>13</v>
      </c>
      <c r="AC15" s="4"/>
      <c r="AD15" s="9"/>
      <c r="AE15" s="9"/>
      <c r="AF15" s="4"/>
      <c r="AG15" s="3"/>
      <c r="AH15" s="9"/>
      <c r="AI15" s="9"/>
      <c r="AJ15" s="4"/>
      <c r="AK15" s="4"/>
      <c r="AL15" s="3"/>
      <c r="AM15" s="9"/>
      <c r="AN15" s="9"/>
      <c r="AO15" s="9"/>
      <c r="AP15" s="9"/>
      <c r="AQ15" s="9"/>
      <c r="AR15" s="9"/>
      <c r="AS15" s="9"/>
      <c r="AT15" s="3"/>
      <c r="AU15" s="4"/>
      <c r="AV15" s="4"/>
      <c r="BB15" s="6">
        <f t="array" ref="BB15">SUM(IF(ISERROR(MATCH($AC15:$AV15,$AC$1:$AG$1,0)),0,1))</f>
        <v>0</v>
      </c>
      <c r="BC15" s="6">
        <f t="array" ref="BC15">SUM(IF(ISERROR(MATCH($AC15:$BA15,$AC$1:$AG$1,0)),0,1))</f>
        <v>0</v>
      </c>
      <c r="BD15" s="9"/>
      <c r="BE15" s="9"/>
      <c r="BF15" s="5">
        <v>13</v>
      </c>
      <c r="BG15" s="4">
        <v>2</v>
      </c>
      <c r="BH15" s="4">
        <v>14</v>
      </c>
      <c r="BI15" s="3">
        <v>5</v>
      </c>
      <c r="BJ15" s="4">
        <v>9</v>
      </c>
      <c r="BK15" s="3">
        <v>8</v>
      </c>
      <c r="BL15" s="4">
        <v>19</v>
      </c>
      <c r="BM15" s="4">
        <v>40</v>
      </c>
      <c r="BN15" s="4">
        <v>42</v>
      </c>
      <c r="BO15" s="4">
        <v>45</v>
      </c>
      <c r="BP15" s="4">
        <v>49</v>
      </c>
    </row>
    <row r="16" spans="1:80" x14ac:dyDescent="0.2">
      <c r="A16" s="9">
        <v>15</v>
      </c>
      <c r="B16" s="9">
        <v>29</v>
      </c>
      <c r="C16" s="9">
        <v>37</v>
      </c>
      <c r="D16" s="9">
        <v>39</v>
      </c>
      <c r="E16" s="9">
        <v>49</v>
      </c>
      <c r="G16" s="9">
        <f t="array" ref="G16">SUM(IF(ISERROR(MATCH($A16:$E16,$G$1,0)),0,1))</f>
        <v>0</v>
      </c>
      <c r="I16">
        <v>11</v>
      </c>
      <c r="J16">
        <v>18</v>
      </c>
      <c r="K16">
        <v>35</v>
      </c>
      <c r="L16">
        <v>38</v>
      </c>
      <c r="M16">
        <v>42</v>
      </c>
      <c r="Q16" s="10">
        <v>15</v>
      </c>
      <c r="R16" s="12"/>
      <c r="S16" s="13"/>
      <c r="T16" s="13"/>
      <c r="U16" s="4"/>
      <c r="Y16" s="8">
        <v>15</v>
      </c>
      <c r="Z16" s="9"/>
      <c r="AB16" s="7">
        <v>14</v>
      </c>
      <c r="AC16" s="9"/>
      <c r="AD16" s="9"/>
      <c r="AE16" s="9"/>
      <c r="AF16" s="9"/>
      <c r="AG16" s="9"/>
      <c r="AH16" s="9"/>
      <c r="AI16" s="9"/>
      <c r="AJ16" s="9"/>
      <c r="AK16" s="9"/>
      <c r="AL16" s="9"/>
      <c r="AM16" s="9"/>
      <c r="AN16" s="9"/>
      <c r="AO16" s="3"/>
      <c r="AP16" s="4"/>
      <c r="AQ16" s="9"/>
      <c r="AR16" s="9"/>
      <c r="AS16" s="4"/>
      <c r="AT16" s="9"/>
      <c r="BB16" s="6">
        <f t="array" ref="BB16">SUM(IF(ISERROR(MATCH($AC16:$AV16,$AC$1:$AG$1,0)),0,1))</f>
        <v>0</v>
      </c>
      <c r="BC16" s="6">
        <f t="array" ref="BC16">SUM(IF(ISERROR(MATCH($AC16:$BA16,$AC$1:$AG$1,0)),0,1))</f>
        <v>0</v>
      </c>
      <c r="BD16" s="9"/>
      <c r="BE16" s="9"/>
      <c r="BF16" s="5">
        <v>14</v>
      </c>
      <c r="BG16" s="9">
        <v>11</v>
      </c>
      <c r="BH16" s="9">
        <v>19</v>
      </c>
      <c r="BI16" s="9">
        <v>20</v>
      </c>
      <c r="BJ16" s="9">
        <v>46</v>
      </c>
      <c r="BK16" s="3">
        <v>1</v>
      </c>
      <c r="BL16" s="4">
        <v>4</v>
      </c>
      <c r="BM16" s="9">
        <v>10</v>
      </c>
      <c r="BN16" s="4">
        <v>8</v>
      </c>
      <c r="BO16" s="4">
        <v>14</v>
      </c>
      <c r="BP16" s="9">
        <v>9</v>
      </c>
      <c r="BQ16" s="9">
        <v>12</v>
      </c>
      <c r="BR16" s="9">
        <v>15</v>
      </c>
      <c r="BS16" s="9">
        <v>17</v>
      </c>
      <c r="BT16" s="9">
        <v>16</v>
      </c>
      <c r="BU16" s="9">
        <v>18</v>
      </c>
      <c r="BV16" s="9">
        <v>22</v>
      </c>
      <c r="BW16" s="9">
        <v>23</v>
      </c>
      <c r="BX16" s="9">
        <v>28</v>
      </c>
    </row>
    <row r="17" spans="1:81" x14ac:dyDescent="0.2">
      <c r="A17" s="9">
        <v>6</v>
      </c>
      <c r="B17" s="9">
        <v>11</v>
      </c>
      <c r="C17" s="9">
        <v>35</v>
      </c>
      <c r="D17" s="9">
        <v>41</v>
      </c>
      <c r="E17" s="9">
        <v>44</v>
      </c>
      <c r="G17" s="9">
        <f t="array" ref="G17">SUM(IF(ISERROR(MATCH($A17:$E17,$G$1,0)),0,1))</f>
        <v>0</v>
      </c>
      <c r="I17">
        <v>8</v>
      </c>
      <c r="J17">
        <v>16</v>
      </c>
      <c r="K17">
        <v>19</v>
      </c>
      <c r="L17">
        <v>43</v>
      </c>
      <c r="M17">
        <v>45</v>
      </c>
      <c r="Q17" s="11">
        <v>16</v>
      </c>
      <c r="R17" s="12"/>
      <c r="S17" s="12"/>
      <c r="T17" s="12"/>
      <c r="U17" s="4"/>
      <c r="Y17" s="8">
        <v>16</v>
      </c>
      <c r="Z17" s="9"/>
      <c r="AB17" s="5">
        <v>15</v>
      </c>
      <c r="AC17" s="9"/>
      <c r="AD17" s="9"/>
      <c r="AE17" s="9"/>
      <c r="AF17" s="9"/>
      <c r="AG17" s="9"/>
      <c r="AH17" s="9"/>
      <c r="AI17" s="9"/>
      <c r="AJ17" s="9"/>
      <c r="AK17" s="9"/>
      <c r="AL17" s="9"/>
      <c r="AM17" s="9"/>
      <c r="AN17" s="9"/>
      <c r="AO17" s="3"/>
      <c r="AP17" s="9"/>
      <c r="AQ17" s="9"/>
      <c r="AR17" s="9"/>
      <c r="AS17" s="4"/>
      <c r="AT17" s="4"/>
      <c r="AU17" s="4"/>
      <c r="AV17" s="3"/>
      <c r="BB17" s="6">
        <f t="array" ref="BB17">SUM(IF(ISERROR(MATCH($AC17:$AV17,$AC$1:$AG$1,0)),0,1))</f>
        <v>0</v>
      </c>
      <c r="BC17" s="6">
        <f t="array" ref="BC17">SUM(IF(ISERROR(MATCH($AC17:$BA17,$AC$1:$AG$1,0)),0,1))</f>
        <v>0</v>
      </c>
      <c r="BD17" s="9"/>
      <c r="BE17" s="9"/>
      <c r="BF17" s="5">
        <v>15</v>
      </c>
      <c r="BG17" s="9">
        <v>11</v>
      </c>
      <c r="BH17" s="9">
        <v>22</v>
      </c>
      <c r="BI17" s="9">
        <v>19</v>
      </c>
      <c r="BJ17" s="9">
        <v>23</v>
      </c>
      <c r="BK17" s="9">
        <v>3</v>
      </c>
      <c r="BL17" s="9">
        <v>12</v>
      </c>
      <c r="BM17" s="4">
        <v>4</v>
      </c>
      <c r="BN17" s="9">
        <v>13</v>
      </c>
      <c r="BO17" s="9">
        <v>42</v>
      </c>
      <c r="BP17" s="9">
        <v>16</v>
      </c>
      <c r="BQ17" s="9">
        <v>20</v>
      </c>
      <c r="BR17" s="4">
        <v>25</v>
      </c>
      <c r="BS17" s="9">
        <v>28</v>
      </c>
      <c r="BT17" s="9">
        <v>50</v>
      </c>
      <c r="BU17" s="9">
        <v>1</v>
      </c>
      <c r="BV17" s="9">
        <v>2</v>
      </c>
      <c r="BW17" s="3">
        <v>5</v>
      </c>
      <c r="BX17" s="4">
        <v>6</v>
      </c>
    </row>
    <row r="18" spans="1:81" x14ac:dyDescent="0.2">
      <c r="A18" s="9">
        <v>9</v>
      </c>
      <c r="B18" s="9">
        <v>13</v>
      </c>
      <c r="C18" s="9">
        <v>34</v>
      </c>
      <c r="D18" s="9">
        <v>41</v>
      </c>
      <c r="E18" s="9">
        <v>42</v>
      </c>
      <c r="G18" s="9">
        <f t="array" ref="G18">SUM(IF(ISERROR(MATCH($A18:$E18,$G$1,0)),0,1))</f>
        <v>0</v>
      </c>
      <c r="I18">
        <v>3</v>
      </c>
      <c r="J18">
        <v>5</v>
      </c>
      <c r="K18">
        <v>25</v>
      </c>
      <c r="L18">
        <v>34</v>
      </c>
      <c r="M18">
        <v>49</v>
      </c>
      <c r="Q18" s="10">
        <v>17</v>
      </c>
      <c r="R18" s="12"/>
      <c r="S18" s="12"/>
      <c r="T18" s="12"/>
      <c r="U18" s="4"/>
      <c r="V18" s="3"/>
      <c r="Y18" s="8">
        <v>17</v>
      </c>
      <c r="Z18" s="9"/>
      <c r="AB18" s="7">
        <v>16</v>
      </c>
      <c r="AC18" s="9"/>
      <c r="AD18" s="9"/>
      <c r="AE18" s="9"/>
      <c r="AF18" s="9"/>
      <c r="AG18" s="9"/>
      <c r="AH18" s="9"/>
      <c r="AI18" s="4"/>
      <c r="AJ18" s="9"/>
      <c r="AK18" s="9"/>
      <c r="AL18" s="9"/>
      <c r="AM18" s="9"/>
      <c r="AN18" s="9"/>
      <c r="AO18" s="9"/>
      <c r="AP18" s="9"/>
      <c r="AQ18" s="9"/>
      <c r="AR18" s="9"/>
      <c r="AS18" s="9"/>
      <c r="AT18" s="3"/>
      <c r="AU18" s="9"/>
      <c r="BB18" s="6">
        <f t="array" ref="BB18">SUM(IF(ISERROR(MATCH($AC18:$AV18,$AC$1:$AG$1,0)),0,1))</f>
        <v>0</v>
      </c>
      <c r="BC18" s="6">
        <f t="array" ref="BC18">SUM(IF(ISERROR(MATCH($AC18:$BA18,$AC$1:$AG$1,0)),0,1))</f>
        <v>0</v>
      </c>
      <c r="BD18" s="9"/>
      <c r="BE18" s="9"/>
      <c r="BF18" s="5">
        <v>16</v>
      </c>
      <c r="BG18" s="4">
        <v>12</v>
      </c>
      <c r="BH18" s="4">
        <v>3</v>
      </c>
      <c r="BI18" s="4">
        <v>39</v>
      </c>
      <c r="BJ18" s="4">
        <v>42</v>
      </c>
      <c r="BK18" s="4">
        <v>21</v>
      </c>
      <c r="BL18" s="4">
        <v>14</v>
      </c>
      <c r="BM18" s="3">
        <v>36</v>
      </c>
      <c r="BN18" s="4">
        <v>38</v>
      </c>
      <c r="BO18" s="4">
        <v>15</v>
      </c>
      <c r="BP18" s="3">
        <v>26</v>
      </c>
    </row>
    <row r="19" spans="1:81" x14ac:dyDescent="0.2">
      <c r="A19" s="9">
        <v>2</v>
      </c>
      <c r="B19" s="9">
        <v>7</v>
      </c>
      <c r="C19" s="9">
        <v>8</v>
      </c>
      <c r="D19" s="9">
        <v>10</v>
      </c>
      <c r="E19" s="9">
        <v>47</v>
      </c>
      <c r="G19" s="9">
        <f t="array" ref="G19">SUM(IF(ISERROR(MATCH($A19:$E19,$G$1,0)),0,1))</f>
        <v>1</v>
      </c>
      <c r="I19">
        <v>1</v>
      </c>
      <c r="J19">
        <v>7</v>
      </c>
      <c r="K19">
        <v>17</v>
      </c>
      <c r="L19">
        <v>31</v>
      </c>
      <c r="M19">
        <v>36</v>
      </c>
      <c r="Q19" s="11">
        <v>18</v>
      </c>
      <c r="R19" s="12"/>
      <c r="S19" s="13"/>
      <c r="T19" s="13"/>
      <c r="U19" s="4"/>
      <c r="V19" s="4"/>
      <c r="Y19" s="8">
        <v>18</v>
      </c>
      <c r="Z19" s="9"/>
      <c r="AB19" s="5">
        <v>17</v>
      </c>
      <c r="AC19" s="9"/>
      <c r="AD19" s="9"/>
      <c r="AE19" s="9"/>
      <c r="AF19" s="9"/>
      <c r="AG19" s="9"/>
      <c r="AH19" s="9"/>
      <c r="AI19" s="9"/>
      <c r="AJ19" s="9"/>
      <c r="AK19" s="9"/>
      <c r="AL19" s="9"/>
      <c r="AM19" s="9"/>
      <c r="AN19" s="9"/>
      <c r="AO19" s="9"/>
      <c r="AP19" s="9"/>
      <c r="AQ19" s="9"/>
      <c r="AR19" s="9"/>
      <c r="AS19" s="9"/>
      <c r="AT19" s="9"/>
      <c r="AU19" s="9"/>
      <c r="AV19" s="4"/>
      <c r="AW19" s="3"/>
      <c r="BB19" s="6">
        <f t="array" ref="BB19">SUM(IF(ISERROR(MATCH($AC19:$AV19,$AC$1:$AG$1,0)),0,1))</f>
        <v>0</v>
      </c>
      <c r="BC19" s="6">
        <f t="array" ref="BC19">SUM(IF(ISERROR(MATCH($AC19:$BA19,$AC$1:$AG$1,0)),0,1))</f>
        <v>0</v>
      </c>
      <c r="BD19" s="9"/>
      <c r="BE19" s="9"/>
      <c r="BF19" s="5">
        <v>17</v>
      </c>
      <c r="BG19" s="4">
        <v>3</v>
      </c>
      <c r="BH19" s="4">
        <v>34</v>
      </c>
      <c r="BI19" s="3">
        <v>5</v>
      </c>
      <c r="BJ19" s="4">
        <v>45</v>
      </c>
      <c r="BK19" s="4">
        <v>6</v>
      </c>
      <c r="BL19" s="4">
        <v>16</v>
      </c>
      <c r="BM19" s="4">
        <v>7</v>
      </c>
      <c r="BN19" s="4">
        <v>21</v>
      </c>
      <c r="BO19" s="4">
        <v>12</v>
      </c>
      <c r="BP19" s="4">
        <v>22</v>
      </c>
      <c r="BQ19" s="4">
        <v>20</v>
      </c>
      <c r="BR19" s="4">
        <v>37</v>
      </c>
      <c r="BS19" s="4">
        <v>25</v>
      </c>
      <c r="BT19" s="4">
        <v>28</v>
      </c>
      <c r="BU19" s="4">
        <v>27</v>
      </c>
      <c r="BV19" s="4">
        <v>30</v>
      </c>
      <c r="BW19" s="4">
        <v>49</v>
      </c>
      <c r="BX19" s="4">
        <v>36</v>
      </c>
      <c r="BY19" s="4">
        <v>41</v>
      </c>
      <c r="BZ19" s="4">
        <v>44</v>
      </c>
      <c r="CA19" s="4">
        <v>46</v>
      </c>
      <c r="CB19" s="4">
        <v>47</v>
      </c>
      <c r="CC19" s="4"/>
    </row>
    <row r="20" spans="1:81" x14ac:dyDescent="0.2">
      <c r="A20" s="9">
        <v>2</v>
      </c>
      <c r="B20" s="9">
        <v>23</v>
      </c>
      <c r="C20" s="9">
        <v>28</v>
      </c>
      <c r="D20" s="9">
        <v>40</v>
      </c>
      <c r="E20" s="9">
        <v>43</v>
      </c>
      <c r="G20" s="9">
        <f t="array" ref="G20">SUM(IF(ISERROR(MATCH($A20:$E20,$G$1,0)),0,1))</f>
        <v>1</v>
      </c>
      <c r="I20">
        <v>5</v>
      </c>
      <c r="J20">
        <v>11</v>
      </c>
      <c r="K20">
        <v>22</v>
      </c>
      <c r="L20">
        <v>35</v>
      </c>
      <c r="M20">
        <v>38</v>
      </c>
      <c r="Q20" s="10">
        <v>19</v>
      </c>
      <c r="R20" s="12"/>
      <c r="S20" s="12"/>
      <c r="T20" s="12"/>
      <c r="U20" s="4"/>
      <c r="Y20" s="8">
        <v>19</v>
      </c>
      <c r="Z20" s="9"/>
      <c r="AB20" s="7">
        <v>18</v>
      </c>
      <c r="AC20" s="9"/>
      <c r="AD20" s="9"/>
      <c r="AE20" s="9"/>
      <c r="AF20" s="9"/>
      <c r="AG20" s="4"/>
      <c r="AH20" s="9"/>
      <c r="AI20" s="9"/>
      <c r="AJ20" s="9"/>
      <c r="AK20" s="9"/>
      <c r="AL20" s="9"/>
      <c r="AM20" s="9"/>
      <c r="AN20" s="9"/>
      <c r="AO20" s="9"/>
      <c r="AP20" s="9"/>
      <c r="AQ20" s="9"/>
      <c r="AR20" s="9"/>
      <c r="AS20" s="9"/>
      <c r="AT20" s="9"/>
      <c r="AU20" s="9"/>
      <c r="AV20" s="9"/>
      <c r="AW20" s="9"/>
      <c r="AX20" s="9"/>
      <c r="AY20" s="9"/>
      <c r="BB20" s="6">
        <f t="array" ref="BB20">SUM(IF(ISERROR(MATCH($AC20:$AV20,$AC$1:$AG$1,0)),0,1))</f>
        <v>0</v>
      </c>
      <c r="BC20" s="6">
        <f t="array" ref="BC20">SUM(IF(ISERROR(MATCH($AC20:$BA20,$AC$1:$AG$1,0)),0,1))</f>
        <v>0</v>
      </c>
      <c r="BF20" s="5">
        <v>18</v>
      </c>
      <c r="BG20" s="3">
        <v>4</v>
      </c>
      <c r="BH20" s="4">
        <v>10</v>
      </c>
      <c r="BI20" s="4">
        <v>15</v>
      </c>
      <c r="BJ20" s="4">
        <v>16</v>
      </c>
      <c r="BK20" s="3">
        <v>23</v>
      </c>
      <c r="BL20" s="3">
        <v>26</v>
      </c>
      <c r="BM20" s="4">
        <v>31</v>
      </c>
      <c r="BN20" s="3">
        <v>37</v>
      </c>
      <c r="BO20" s="4">
        <v>41</v>
      </c>
      <c r="BP20" s="4">
        <v>42</v>
      </c>
      <c r="BQ20" s="4">
        <v>45</v>
      </c>
    </row>
    <row r="21" spans="1:81" x14ac:dyDescent="0.2">
      <c r="A21" s="9">
        <v>3</v>
      </c>
      <c r="B21" s="9">
        <v>21</v>
      </c>
      <c r="C21" s="9">
        <v>30</v>
      </c>
      <c r="D21" s="9">
        <v>34</v>
      </c>
      <c r="E21" s="9">
        <v>35</v>
      </c>
      <c r="G21" s="9">
        <f t="array" ref="G21">SUM(IF(ISERROR(MATCH($A21:$E21,$G$1,0)),0,1))</f>
        <v>0</v>
      </c>
      <c r="I21">
        <v>8</v>
      </c>
      <c r="J21">
        <v>19</v>
      </c>
      <c r="K21">
        <v>20</v>
      </c>
      <c r="L21">
        <v>39</v>
      </c>
      <c r="M21">
        <v>50</v>
      </c>
      <c r="Q21" s="11">
        <v>20</v>
      </c>
      <c r="R21" s="12"/>
      <c r="S21" s="13"/>
      <c r="T21" s="13"/>
      <c r="U21" s="4"/>
      <c r="Y21" s="8">
        <v>20</v>
      </c>
      <c r="Z21" s="9"/>
      <c r="AB21" s="5">
        <v>19</v>
      </c>
      <c r="AC21" s="3"/>
      <c r="AD21" s="9"/>
      <c r="AE21" s="3"/>
      <c r="AF21" s="4"/>
      <c r="AG21" s="9"/>
      <c r="AH21" s="9"/>
      <c r="AI21" s="9"/>
      <c r="AJ21" s="3"/>
      <c r="AK21" s="9"/>
      <c r="AL21" s="9"/>
      <c r="AM21" s="9"/>
      <c r="AN21" s="9"/>
      <c r="AO21" s="9"/>
      <c r="AP21" s="9"/>
      <c r="AQ21" s="9"/>
      <c r="AR21" s="9"/>
      <c r="AS21" s="9"/>
      <c r="AT21" s="9"/>
      <c r="AU21" s="4"/>
      <c r="AV21" s="9"/>
      <c r="AW21" s="9"/>
      <c r="AX21" s="9"/>
      <c r="AY21" s="9"/>
      <c r="BB21" s="6">
        <f t="array" ref="BB21">SUM(IF(ISERROR(MATCH($AC21:$AV21,$AC$1:$AG$1,0)),0,1))</f>
        <v>0</v>
      </c>
      <c r="BC21" s="6">
        <f t="array" ref="BC21">SUM(IF(ISERROR(MATCH($AC21:$BA21,$AC$1:$AG$1,0)),0,1))</f>
        <v>0</v>
      </c>
      <c r="BF21" s="5">
        <v>19</v>
      </c>
      <c r="BG21" s="9">
        <v>4</v>
      </c>
      <c r="BH21" s="9">
        <v>24</v>
      </c>
      <c r="BI21" s="9">
        <v>7</v>
      </c>
      <c r="BJ21" s="9">
        <v>27</v>
      </c>
      <c r="BK21" s="9">
        <v>38</v>
      </c>
      <c r="BL21" s="9">
        <v>40</v>
      </c>
      <c r="BM21" s="9">
        <v>3</v>
      </c>
      <c r="BN21" s="9">
        <v>50</v>
      </c>
      <c r="BO21" s="4">
        <v>6</v>
      </c>
      <c r="BP21" s="3">
        <v>9</v>
      </c>
      <c r="BQ21" s="9">
        <v>20</v>
      </c>
      <c r="BR21" s="9">
        <v>21</v>
      </c>
      <c r="BS21" s="9">
        <v>22</v>
      </c>
      <c r="BT21" s="9">
        <v>48</v>
      </c>
      <c r="BU21" s="9">
        <v>23</v>
      </c>
      <c r="BV21" s="9">
        <v>25</v>
      </c>
      <c r="BW21" s="9">
        <v>39</v>
      </c>
      <c r="BX21" s="4">
        <v>43</v>
      </c>
    </row>
    <row r="22" spans="1:81" x14ac:dyDescent="0.2">
      <c r="A22" s="9">
        <v>4</v>
      </c>
      <c r="B22" s="9">
        <v>23</v>
      </c>
      <c r="C22" s="9">
        <v>24</v>
      </c>
      <c r="D22" s="9">
        <v>28</v>
      </c>
      <c r="E22" s="9">
        <v>34</v>
      </c>
      <c r="G22" s="9">
        <f t="array" ref="G22">SUM(IF(ISERROR(MATCH($A22:$E22,$G$1,0)),0,1))</f>
        <v>0</v>
      </c>
      <c r="I22">
        <v>3</v>
      </c>
      <c r="J22">
        <v>16</v>
      </c>
      <c r="K22">
        <v>34</v>
      </c>
      <c r="L22">
        <v>38</v>
      </c>
      <c r="M22">
        <v>48</v>
      </c>
      <c r="Q22" s="10">
        <v>21</v>
      </c>
      <c r="R22" s="12"/>
      <c r="S22" s="13"/>
      <c r="T22" s="13"/>
      <c r="Y22" s="8">
        <v>21</v>
      </c>
      <c r="Z22" s="9"/>
      <c r="AB22" s="7">
        <v>20</v>
      </c>
      <c r="AC22" s="9"/>
      <c r="AD22" s="9"/>
      <c r="AE22" s="4"/>
      <c r="AF22" s="9"/>
      <c r="AG22" s="9"/>
      <c r="AH22" s="9"/>
      <c r="AI22" s="9"/>
      <c r="AJ22" s="4"/>
      <c r="AK22" s="9"/>
      <c r="AL22" s="4"/>
      <c r="AM22" s="3"/>
      <c r="AN22" s="9"/>
      <c r="AO22" s="9"/>
      <c r="AP22" s="9"/>
      <c r="AQ22" s="9"/>
      <c r="AR22" s="9"/>
      <c r="AS22" s="9"/>
      <c r="AT22" s="9"/>
      <c r="AU22" s="9"/>
      <c r="BB22" s="6">
        <f t="array" ref="BB22">SUM(IF(ISERROR(MATCH($AC22:$AV22,$AC$1:$AG$1,0)),0,1))</f>
        <v>0</v>
      </c>
      <c r="BC22" s="6">
        <f t="array" ref="BC22">SUM(IF(ISERROR(MATCH($AC22:$BA22,$AC$1:$AG$1,0)),0,1))</f>
        <v>0</v>
      </c>
      <c r="BD22" s="4"/>
      <c r="BE22" s="4"/>
      <c r="BF22" s="5">
        <v>20</v>
      </c>
      <c r="BG22" s="3">
        <v>34</v>
      </c>
      <c r="BH22" s="4">
        <v>35</v>
      </c>
      <c r="BI22" s="9">
        <v>2</v>
      </c>
      <c r="BJ22" s="9">
        <v>10</v>
      </c>
      <c r="BK22" s="9">
        <v>3</v>
      </c>
      <c r="BL22" s="9">
        <v>5</v>
      </c>
      <c r="BM22" s="9">
        <v>9</v>
      </c>
      <c r="BN22" s="9">
        <v>7</v>
      </c>
      <c r="BO22" s="9">
        <v>27</v>
      </c>
      <c r="BP22" s="9">
        <v>14</v>
      </c>
      <c r="BQ22" s="9">
        <v>16</v>
      </c>
      <c r="BR22" s="3">
        <v>20</v>
      </c>
      <c r="BS22" s="9">
        <v>50</v>
      </c>
      <c r="BT22" s="9">
        <v>21</v>
      </c>
      <c r="BU22" s="9">
        <v>26</v>
      </c>
      <c r="BV22" s="9">
        <v>22</v>
      </c>
      <c r="BW22" s="9">
        <v>25</v>
      </c>
      <c r="BX22" s="9">
        <v>38</v>
      </c>
      <c r="BY22" s="9">
        <v>39</v>
      </c>
    </row>
    <row r="23" spans="1:81" x14ac:dyDescent="0.2">
      <c r="A23" s="9">
        <v>2</v>
      </c>
      <c r="B23" s="9">
        <v>5</v>
      </c>
      <c r="C23" s="9">
        <v>12</v>
      </c>
      <c r="D23" s="9">
        <v>19</v>
      </c>
      <c r="E23" s="9">
        <v>44</v>
      </c>
      <c r="G23" s="9">
        <f t="array" ref="G23">SUM(IF(ISERROR(MATCH($A23:$E23,$G$1,0)),0,1))</f>
        <v>1</v>
      </c>
      <c r="I23">
        <v>23</v>
      </c>
      <c r="J23">
        <v>40</v>
      </c>
      <c r="K23">
        <v>42</v>
      </c>
      <c r="L23">
        <v>43</v>
      </c>
      <c r="M23">
        <v>49</v>
      </c>
      <c r="Q23" s="11">
        <v>22</v>
      </c>
      <c r="R23" s="12"/>
      <c r="S23" s="12"/>
      <c r="T23" s="12"/>
      <c r="Y23" s="8">
        <v>22</v>
      </c>
      <c r="Z23" s="9"/>
      <c r="AB23" s="5">
        <v>21</v>
      </c>
      <c r="AC23" s="9"/>
      <c r="AD23" s="9"/>
      <c r="AE23" s="9"/>
      <c r="AF23" s="9"/>
      <c r="AG23" s="9"/>
      <c r="AH23" s="3"/>
      <c r="AI23" s="9"/>
      <c r="AJ23" s="9"/>
      <c r="AK23" s="9"/>
      <c r="AL23" s="4"/>
      <c r="AM23" s="9"/>
      <c r="AN23" s="9"/>
      <c r="AO23" s="9"/>
      <c r="AP23" s="9"/>
      <c r="AQ23" s="9"/>
      <c r="AR23" s="3"/>
      <c r="AS23" s="9"/>
      <c r="AT23" s="9"/>
      <c r="AU23" s="9"/>
      <c r="AV23" s="9"/>
      <c r="BB23" s="6">
        <f t="array" ref="BB23">SUM(IF(ISERROR(MATCH($AC23:$AV23,$AC$1:$AG$1,0)),0,1))</f>
        <v>0</v>
      </c>
      <c r="BC23" s="6">
        <f t="array" ref="BC23">SUM(IF(ISERROR(MATCH($AC23:$BA23,$AC$1:$AG$1,0)),0,1))</f>
        <v>0</v>
      </c>
      <c r="BF23" s="5">
        <v>21</v>
      </c>
      <c r="BG23" s="3">
        <v>1</v>
      </c>
      <c r="BH23" s="4">
        <v>12</v>
      </c>
      <c r="BI23" s="9">
        <v>4</v>
      </c>
      <c r="BJ23" s="9">
        <v>16</v>
      </c>
      <c r="BK23" s="9">
        <v>9</v>
      </c>
      <c r="BL23" s="9">
        <v>15</v>
      </c>
      <c r="BM23" s="4">
        <v>10</v>
      </c>
      <c r="BN23" s="4">
        <v>26</v>
      </c>
      <c r="BO23" s="9">
        <v>14</v>
      </c>
      <c r="BP23" s="9">
        <v>35</v>
      </c>
      <c r="BQ23" s="9">
        <v>18</v>
      </c>
      <c r="BR23" s="9">
        <v>21</v>
      </c>
      <c r="BS23" s="9">
        <v>22</v>
      </c>
      <c r="BT23" s="4">
        <v>24</v>
      </c>
      <c r="BU23" s="9">
        <v>25</v>
      </c>
      <c r="BV23" s="4">
        <v>36</v>
      </c>
      <c r="BW23" s="9">
        <v>38</v>
      </c>
      <c r="BX23" s="9">
        <v>47</v>
      </c>
    </row>
    <row r="24" spans="1:81" x14ac:dyDescent="0.2">
      <c r="A24" s="9">
        <v>24</v>
      </c>
      <c r="B24" s="9">
        <v>26</v>
      </c>
      <c r="C24" s="9">
        <v>31</v>
      </c>
      <c r="D24" s="9">
        <v>38</v>
      </c>
      <c r="E24" s="9">
        <v>50</v>
      </c>
      <c r="G24" s="9">
        <f t="array" ref="G24">SUM(IF(ISERROR(MATCH($A24:$E24,$G$1,0)),0,1))</f>
        <v>0</v>
      </c>
      <c r="I24">
        <v>6</v>
      </c>
      <c r="J24">
        <v>18</v>
      </c>
      <c r="K24">
        <v>22</v>
      </c>
      <c r="L24">
        <v>23</v>
      </c>
      <c r="M24">
        <v>37</v>
      </c>
      <c r="Q24" s="10">
        <v>23</v>
      </c>
      <c r="R24" s="12"/>
      <c r="S24" s="12"/>
      <c r="T24" s="12"/>
      <c r="Y24" s="8">
        <v>23</v>
      </c>
      <c r="Z24" s="9"/>
      <c r="AA24" s="9"/>
      <c r="AB24" s="7">
        <v>22</v>
      </c>
      <c r="AC24" s="9"/>
      <c r="AD24" s="3"/>
      <c r="AE24" s="9"/>
      <c r="AF24" s="9"/>
      <c r="AG24" s="9"/>
      <c r="AH24" s="9"/>
      <c r="AI24" s="9"/>
      <c r="AJ24" s="9"/>
      <c r="AK24" s="9"/>
      <c r="AL24" s="9"/>
      <c r="AM24" s="9"/>
      <c r="AN24" s="9"/>
      <c r="AO24" s="9"/>
      <c r="AP24" s="4"/>
      <c r="AQ24" s="4"/>
      <c r="AR24" s="3"/>
      <c r="AS24" s="9"/>
      <c r="AT24" s="9"/>
      <c r="AU24" s="9"/>
      <c r="AV24" s="9"/>
      <c r="BB24" s="6">
        <f t="array" ref="BB24">SUM(IF(ISERROR(MATCH($AC24:$AV24,$AC$1:$AG$1,0)),0,1))</f>
        <v>0</v>
      </c>
      <c r="BC24" s="6">
        <f t="array" ref="BC24">SUM(IF(ISERROR(MATCH($AC24:$BA24,$AC$1:$AG$1,0)),0,1))</f>
        <v>0</v>
      </c>
      <c r="BF24" s="5">
        <v>22</v>
      </c>
      <c r="BG24" s="3">
        <v>26</v>
      </c>
      <c r="BH24" s="9">
        <v>49</v>
      </c>
      <c r="BI24" s="9">
        <v>50</v>
      </c>
      <c r="BJ24" s="3">
        <v>1</v>
      </c>
      <c r="BK24" s="4">
        <v>3</v>
      </c>
      <c r="BL24" s="4">
        <v>4</v>
      </c>
      <c r="BM24" s="4">
        <v>23</v>
      </c>
      <c r="BN24" s="9">
        <v>6</v>
      </c>
      <c r="BO24" s="9">
        <v>21</v>
      </c>
      <c r="BP24" s="9">
        <v>14</v>
      </c>
      <c r="BQ24" s="9">
        <v>18</v>
      </c>
      <c r="BR24" s="4">
        <v>16</v>
      </c>
      <c r="BS24" s="9">
        <v>17</v>
      </c>
      <c r="BT24" s="9">
        <v>34</v>
      </c>
      <c r="BU24" s="9">
        <v>20</v>
      </c>
      <c r="BV24" s="9">
        <v>27</v>
      </c>
      <c r="BW24" s="9">
        <v>30</v>
      </c>
      <c r="BX24" s="9">
        <v>36</v>
      </c>
      <c r="BY24" s="9">
        <v>35</v>
      </c>
    </row>
    <row r="25" spans="1:81" x14ac:dyDescent="0.2">
      <c r="A25" s="9">
        <v>7</v>
      </c>
      <c r="B25" s="9">
        <v>10</v>
      </c>
      <c r="C25" s="9">
        <v>27</v>
      </c>
      <c r="D25" s="9">
        <v>31</v>
      </c>
      <c r="E25" s="9">
        <v>34</v>
      </c>
      <c r="G25" s="9">
        <f t="array" ref="G25">SUM(IF(ISERROR(MATCH($A25:$E25,$G$1,0)),0,1))</f>
        <v>0</v>
      </c>
      <c r="I25">
        <v>9</v>
      </c>
      <c r="J25">
        <v>18</v>
      </c>
      <c r="K25">
        <v>23</v>
      </c>
      <c r="L25">
        <v>33</v>
      </c>
      <c r="M25">
        <v>37</v>
      </c>
      <c r="Q25" s="11">
        <v>24</v>
      </c>
      <c r="R25" s="12"/>
      <c r="S25" s="13"/>
      <c r="T25" s="13"/>
      <c r="Y25" s="8">
        <v>24</v>
      </c>
      <c r="Z25" s="9"/>
      <c r="AA25" s="9"/>
      <c r="AB25" s="5">
        <v>23</v>
      </c>
      <c r="AC25" s="9"/>
      <c r="AD25" s="4"/>
      <c r="AE25" s="9"/>
      <c r="AF25" s="9"/>
      <c r="AG25" s="9"/>
      <c r="AH25" s="9"/>
      <c r="AI25" s="9"/>
      <c r="AJ25" s="9"/>
      <c r="AK25" s="9"/>
      <c r="AL25" s="9"/>
      <c r="AM25" s="9"/>
      <c r="AN25" s="9"/>
      <c r="AO25" s="9"/>
      <c r="AP25" s="9"/>
      <c r="AQ25" s="9"/>
      <c r="AR25" s="9"/>
      <c r="AS25" s="9"/>
      <c r="AT25" s="9"/>
      <c r="AU25" s="9"/>
      <c r="AV25" s="9"/>
      <c r="AW25" s="9"/>
      <c r="BB25" s="6">
        <f t="array" ref="BB25">SUM(IF(ISERROR(MATCH($AC25:$AV25,$AC$1:$AG$1,0)),0,1))</f>
        <v>0</v>
      </c>
      <c r="BC25" s="6">
        <f t="array" ref="BC25">SUM(IF(ISERROR(MATCH($AC25:$BA25,$AC$1:$AG$1,0)),0,1))</f>
        <v>0</v>
      </c>
      <c r="BF25" s="5">
        <v>23</v>
      </c>
      <c r="BG25" s="9">
        <v>12</v>
      </c>
      <c r="BH25" s="9">
        <v>24</v>
      </c>
      <c r="BI25" s="9">
        <v>33</v>
      </c>
      <c r="BJ25" s="9">
        <v>37</v>
      </c>
      <c r="BK25" s="9">
        <v>36</v>
      </c>
      <c r="BL25" s="3">
        <v>4</v>
      </c>
      <c r="BM25" s="4">
        <v>16</v>
      </c>
      <c r="BN25" s="9">
        <v>5</v>
      </c>
      <c r="BO25" s="9">
        <v>6</v>
      </c>
      <c r="BP25" s="9">
        <v>7</v>
      </c>
      <c r="BQ25" s="9">
        <v>25</v>
      </c>
      <c r="BR25" s="9">
        <v>11</v>
      </c>
      <c r="BS25" s="9">
        <v>21</v>
      </c>
      <c r="BT25" s="9">
        <v>15</v>
      </c>
      <c r="BU25" s="9">
        <v>30</v>
      </c>
      <c r="BV25" s="9">
        <v>17</v>
      </c>
      <c r="BW25" s="9">
        <v>18</v>
      </c>
      <c r="BX25" s="9">
        <v>22</v>
      </c>
      <c r="BY25" s="9">
        <v>29</v>
      </c>
    </row>
    <row r="26" spans="1:81" x14ac:dyDescent="0.2">
      <c r="A26" s="9">
        <v>9</v>
      </c>
      <c r="B26" s="9">
        <v>10</v>
      </c>
      <c r="C26" s="9">
        <v>19</v>
      </c>
      <c r="D26" s="9">
        <v>37</v>
      </c>
      <c r="E26" s="9">
        <v>50</v>
      </c>
      <c r="G26" s="9">
        <f t="array" ref="G26">SUM(IF(ISERROR(MATCH($A26:$E26,$G$1,0)),0,1))</f>
        <v>0</v>
      </c>
      <c r="I26">
        <v>12</v>
      </c>
      <c r="J26">
        <v>19</v>
      </c>
      <c r="K26">
        <v>20</v>
      </c>
      <c r="L26">
        <v>30</v>
      </c>
      <c r="M26">
        <v>38</v>
      </c>
      <c r="Q26" s="10">
        <v>25</v>
      </c>
      <c r="R26" s="12"/>
      <c r="S26" s="13"/>
      <c r="T26" s="13"/>
      <c r="Y26" s="8">
        <v>25</v>
      </c>
      <c r="Z26" s="3"/>
      <c r="AA26" s="9"/>
      <c r="AB26" s="7">
        <v>24</v>
      </c>
      <c r="AC26" s="9"/>
      <c r="AD26" s="9"/>
      <c r="AE26" s="9"/>
      <c r="AF26" s="9"/>
      <c r="AG26" s="9"/>
      <c r="AH26" s="9"/>
      <c r="AI26" s="9"/>
      <c r="AJ26" s="9"/>
      <c r="AK26" s="9"/>
      <c r="AL26" s="9"/>
      <c r="AM26" s="9"/>
      <c r="AN26" s="9"/>
      <c r="AO26" s="4"/>
      <c r="AP26" s="9"/>
      <c r="AQ26" s="4"/>
      <c r="AR26" s="9"/>
      <c r="AS26" s="9"/>
      <c r="AT26" s="9"/>
      <c r="AU26" s="9"/>
      <c r="BB26" s="6">
        <f t="array" ref="BB26">SUM(IF(ISERROR(MATCH($AC26:$AV26,$AC$1:$AG$1,0)),0,1))</f>
        <v>0</v>
      </c>
      <c r="BC26" s="6">
        <f t="array" ref="BC26">SUM(IF(ISERROR(MATCH($AC26:$BA26,$AC$1:$AG$1,0)),0,1))</f>
        <v>0</v>
      </c>
      <c r="BF26" s="5">
        <v>24</v>
      </c>
      <c r="BG26" s="9">
        <v>38</v>
      </c>
      <c r="BH26" s="9">
        <v>42</v>
      </c>
      <c r="BI26" s="9">
        <v>3</v>
      </c>
      <c r="BJ26" s="9">
        <v>4</v>
      </c>
      <c r="BK26" s="9">
        <v>5</v>
      </c>
      <c r="BL26" s="9">
        <v>6</v>
      </c>
      <c r="BM26" s="9">
        <v>12</v>
      </c>
      <c r="BN26" s="9">
        <v>24</v>
      </c>
      <c r="BO26" s="9">
        <v>17</v>
      </c>
      <c r="BP26" s="9">
        <v>34</v>
      </c>
      <c r="BQ26" s="9">
        <v>18</v>
      </c>
      <c r="BR26" s="9">
        <v>19</v>
      </c>
      <c r="BS26" s="3">
        <v>28</v>
      </c>
      <c r="BT26" s="4">
        <v>47</v>
      </c>
      <c r="BU26" s="9">
        <v>31</v>
      </c>
      <c r="BV26" s="9">
        <v>39</v>
      </c>
      <c r="BW26" s="4">
        <v>43</v>
      </c>
      <c r="BX26" s="9">
        <v>44</v>
      </c>
    </row>
    <row r="27" spans="1:81" x14ac:dyDescent="0.2">
      <c r="A27" s="9">
        <v>5</v>
      </c>
      <c r="B27" s="9">
        <v>15</v>
      </c>
      <c r="C27" s="9">
        <v>24</v>
      </c>
      <c r="D27" s="9">
        <v>35</v>
      </c>
      <c r="E27" s="9">
        <v>44</v>
      </c>
      <c r="G27" s="9">
        <f t="array" ref="G27">SUM(IF(ISERROR(MATCH($A27:$E27,$G$1,0)),0,1))</f>
        <v>0</v>
      </c>
      <c r="I27">
        <v>14</v>
      </c>
      <c r="J27">
        <v>16</v>
      </c>
      <c r="K27">
        <v>23</v>
      </c>
      <c r="L27">
        <v>40</v>
      </c>
      <c r="M27">
        <v>46</v>
      </c>
      <c r="Q27" s="11">
        <v>26</v>
      </c>
      <c r="R27" s="12"/>
      <c r="S27" s="12"/>
      <c r="T27" s="12"/>
      <c r="V27" s="3"/>
      <c r="Z27" s="9"/>
      <c r="AB27" s="5">
        <v>25</v>
      </c>
      <c r="AC27" s="9"/>
      <c r="AD27" s="9"/>
      <c r="AE27" s="4"/>
      <c r="AF27" s="4"/>
      <c r="AG27" s="9"/>
      <c r="AH27" s="9"/>
      <c r="AI27" s="9"/>
      <c r="AJ27" s="9"/>
      <c r="AK27" s="9"/>
      <c r="AL27" s="3"/>
      <c r="AM27" s="9"/>
      <c r="AN27" s="9"/>
      <c r="AO27" s="9"/>
      <c r="AP27" s="9"/>
      <c r="AQ27" s="4"/>
      <c r="AR27" s="9"/>
      <c r="AS27" s="9"/>
      <c r="AT27" s="9"/>
      <c r="BA27" s="4"/>
      <c r="BB27" s="6">
        <f t="array" ref="BB27">SUM(IF(ISERROR(MATCH($AC27:$AV27,$AC$1:$AG$1,0)),0,1))</f>
        <v>0</v>
      </c>
      <c r="BC27" s="6">
        <f t="array" ref="BC27">SUM(IF(ISERROR(MATCH($AC27:$BA27,$AC$1:$AG$1,0)),0,1))</f>
        <v>0</v>
      </c>
      <c r="BF27" s="5">
        <v>25</v>
      </c>
      <c r="BG27" s="9">
        <v>2</v>
      </c>
      <c r="BH27" s="9">
        <v>17</v>
      </c>
      <c r="BI27" s="9">
        <v>3</v>
      </c>
      <c r="BJ27" s="9">
        <v>16</v>
      </c>
      <c r="BK27" s="9">
        <v>4</v>
      </c>
      <c r="BL27" s="9">
        <v>50</v>
      </c>
      <c r="BM27" s="9">
        <v>5</v>
      </c>
      <c r="BN27" s="9">
        <v>37</v>
      </c>
      <c r="BO27" s="9">
        <v>8</v>
      </c>
      <c r="BP27" s="9">
        <v>15</v>
      </c>
      <c r="BQ27" s="9">
        <v>9</v>
      </c>
      <c r="BR27" s="9">
        <v>45</v>
      </c>
      <c r="BS27" s="3">
        <v>11</v>
      </c>
      <c r="BT27" s="9">
        <v>19</v>
      </c>
      <c r="BU27" s="9">
        <v>34</v>
      </c>
      <c r="BV27" s="9">
        <v>20</v>
      </c>
      <c r="BW27" s="4">
        <v>21</v>
      </c>
      <c r="BX27" s="4">
        <v>22</v>
      </c>
      <c r="BY27" s="4">
        <v>26</v>
      </c>
      <c r="BZ27" s="3">
        <v>38</v>
      </c>
    </row>
    <row r="28" spans="1:81" x14ac:dyDescent="0.2">
      <c r="A28" s="9">
        <v>20</v>
      </c>
      <c r="B28" s="9">
        <v>27</v>
      </c>
      <c r="C28" s="9">
        <v>41</v>
      </c>
      <c r="D28" s="9">
        <v>43</v>
      </c>
      <c r="E28" s="9">
        <v>50</v>
      </c>
      <c r="G28" s="9">
        <f t="array" ref="G28">SUM(IF(ISERROR(MATCH($A28:$E28,$G$1,0)),0,1))</f>
        <v>0</v>
      </c>
      <c r="I28">
        <v>12</v>
      </c>
      <c r="J28">
        <v>37</v>
      </c>
      <c r="K28">
        <v>40</v>
      </c>
      <c r="L28">
        <v>47</v>
      </c>
      <c r="M28">
        <v>49</v>
      </c>
      <c r="Q28" s="10">
        <v>27</v>
      </c>
      <c r="R28" s="12"/>
      <c r="S28" s="13"/>
      <c r="T28" s="13"/>
      <c r="Z28" s="9"/>
      <c r="AB28" s="7">
        <v>26</v>
      </c>
      <c r="AC28" s="9"/>
      <c r="AD28" s="9"/>
      <c r="AE28" s="9"/>
      <c r="AF28" s="9"/>
      <c r="AG28" s="3"/>
      <c r="AH28" s="9"/>
      <c r="AI28" s="4"/>
      <c r="AJ28" s="4"/>
      <c r="AK28" s="9"/>
      <c r="AL28" s="9"/>
      <c r="AM28" s="9"/>
      <c r="AN28" s="9"/>
      <c r="AO28" s="9"/>
      <c r="AP28" s="9"/>
      <c r="AQ28" s="9"/>
      <c r="AR28" s="4"/>
      <c r="AS28" s="3"/>
      <c r="AT28" s="9"/>
      <c r="AU28" s="9"/>
      <c r="AV28" s="9"/>
      <c r="AW28" s="9"/>
      <c r="BB28" s="6">
        <f t="array" ref="BB28">SUM(IF(ISERROR(MATCH($AC28:$AV28,$AC$1:$AG$1,0)),0,1))</f>
        <v>0</v>
      </c>
      <c r="BC28" s="6">
        <f t="array" ref="BC28">SUM(IF(ISERROR(MATCH($AC28:$BA28,$AC$1:$AG$1,0)),0,1))</f>
        <v>0</v>
      </c>
      <c r="BF28" s="5">
        <v>26</v>
      </c>
      <c r="BG28" s="3">
        <v>5</v>
      </c>
      <c r="BH28" s="4">
        <v>12</v>
      </c>
      <c r="BI28" s="4">
        <v>14</v>
      </c>
      <c r="BJ28" s="4">
        <v>17</v>
      </c>
      <c r="BK28" s="4">
        <v>19</v>
      </c>
      <c r="BL28" s="3">
        <v>25</v>
      </c>
      <c r="BM28" s="3">
        <v>29</v>
      </c>
      <c r="BN28" s="4">
        <v>43</v>
      </c>
      <c r="BO28" s="4">
        <v>45</v>
      </c>
      <c r="BP28" s="4"/>
    </row>
    <row r="29" spans="1:81" x14ac:dyDescent="0.2">
      <c r="A29" s="9">
        <v>6</v>
      </c>
      <c r="B29" s="9">
        <v>9</v>
      </c>
      <c r="C29" s="9">
        <v>10</v>
      </c>
      <c r="D29" s="9">
        <v>27</v>
      </c>
      <c r="E29" s="9">
        <v>35</v>
      </c>
      <c r="G29" s="9">
        <f t="array" ref="G29">SUM(IF(ISERROR(MATCH($A29:$E29,$G$1,0)),0,1))</f>
        <v>0</v>
      </c>
      <c r="I29">
        <v>13</v>
      </c>
      <c r="J29">
        <v>21</v>
      </c>
      <c r="K29">
        <v>25</v>
      </c>
      <c r="L29">
        <v>35</v>
      </c>
      <c r="M29">
        <v>48</v>
      </c>
      <c r="Q29" s="11">
        <v>28</v>
      </c>
      <c r="R29" s="12"/>
      <c r="S29" s="13"/>
      <c r="T29" s="13"/>
      <c r="Z29" s="9"/>
      <c r="AB29" s="5">
        <v>27</v>
      </c>
      <c r="AC29" s="9"/>
      <c r="AD29" s="9"/>
      <c r="AE29" s="9"/>
      <c r="AF29" s="9"/>
      <c r="AG29" s="9"/>
      <c r="AH29" s="9"/>
      <c r="AI29" s="9"/>
      <c r="AJ29" s="9"/>
      <c r="AK29" s="9"/>
      <c r="AL29" s="9"/>
      <c r="AM29" s="9"/>
      <c r="AN29" s="9"/>
      <c r="AO29" s="9"/>
      <c r="AP29" s="9"/>
      <c r="AQ29" s="9"/>
      <c r="AR29" s="9"/>
      <c r="AS29" s="9"/>
      <c r="AT29" s="9"/>
      <c r="AU29" s="9"/>
      <c r="BB29" s="6">
        <f t="array" ref="BB29">SUM(IF(ISERROR(MATCH($AC29:$AV29,$AC$1:$AG$1,0)),0,1))</f>
        <v>0</v>
      </c>
      <c r="BC29" s="6">
        <f t="array" ref="BC29">SUM(IF(ISERROR(MATCH($AC29:$BA29,$AC$1:$AG$1,0)),0,1))</f>
        <v>0</v>
      </c>
      <c r="BF29" s="5">
        <v>27</v>
      </c>
      <c r="BG29" s="9">
        <v>26</v>
      </c>
      <c r="BH29" s="9">
        <v>50</v>
      </c>
      <c r="BI29" s="9">
        <v>30</v>
      </c>
      <c r="BJ29" s="9">
        <v>44</v>
      </c>
      <c r="BK29" s="9">
        <v>5</v>
      </c>
      <c r="BL29" s="9">
        <v>11</v>
      </c>
      <c r="BM29" s="4">
        <v>20</v>
      </c>
      <c r="BN29" s="9">
        <v>22</v>
      </c>
      <c r="BO29" s="9">
        <v>32</v>
      </c>
      <c r="BP29" s="9">
        <v>41</v>
      </c>
      <c r="BQ29" s="9">
        <v>45</v>
      </c>
      <c r="BR29" s="9">
        <v>1</v>
      </c>
      <c r="BS29" s="9">
        <v>2</v>
      </c>
      <c r="BT29" s="9">
        <v>49</v>
      </c>
      <c r="BU29" s="9">
        <v>4</v>
      </c>
      <c r="BV29" s="9">
        <v>9</v>
      </c>
      <c r="BW29" s="9">
        <v>6</v>
      </c>
      <c r="BX29" s="3">
        <v>7</v>
      </c>
      <c r="BY29" s="9">
        <v>8</v>
      </c>
    </row>
    <row r="30" spans="1:81" x14ac:dyDescent="0.2">
      <c r="A30" s="9">
        <v>1</v>
      </c>
      <c r="B30" s="9">
        <v>11</v>
      </c>
      <c r="C30" s="9">
        <v>22</v>
      </c>
      <c r="D30" s="9">
        <v>28</v>
      </c>
      <c r="E30" s="9">
        <v>44</v>
      </c>
      <c r="G30" s="9">
        <f t="array" ref="G30">SUM(IF(ISERROR(MATCH($A30:$E30,$G$1,0)),0,1))</f>
        <v>0</v>
      </c>
      <c r="I30">
        <v>4</v>
      </c>
      <c r="J30">
        <v>19</v>
      </c>
      <c r="K30">
        <v>26</v>
      </c>
      <c r="L30">
        <v>27</v>
      </c>
      <c r="M30">
        <v>30</v>
      </c>
      <c r="Q30" s="10">
        <v>29</v>
      </c>
      <c r="R30" s="12"/>
      <c r="S30" s="13"/>
      <c r="T30" s="13"/>
      <c r="V30" s="4"/>
      <c r="Z30" s="9"/>
      <c r="AB30" s="7">
        <v>28</v>
      </c>
      <c r="AC30" s="9"/>
      <c r="AD30" s="9"/>
      <c r="AE30" s="9"/>
      <c r="AF30" s="9"/>
      <c r="AG30" s="9"/>
      <c r="AH30" s="9"/>
      <c r="AI30" s="9"/>
      <c r="AJ30" s="9"/>
      <c r="AK30" s="9"/>
      <c r="AL30" s="9"/>
      <c r="AM30" s="9"/>
      <c r="AN30" s="9"/>
      <c r="AO30" s="9"/>
      <c r="AP30" s="9"/>
      <c r="AQ30" s="9"/>
      <c r="AR30" s="9"/>
      <c r="AS30" s="9"/>
      <c r="AT30" s="9"/>
      <c r="AU30" s="9"/>
      <c r="BB30" s="6">
        <f t="array" ref="BB30">SUM(IF(ISERROR(MATCH($AC30:$AV30,$AC$1:$AG$1,0)),0,1))</f>
        <v>0</v>
      </c>
      <c r="BC30" s="6">
        <f t="array" ref="BC30">SUM(IF(ISERROR(MATCH($AC30:$BA30,$AC$1:$AG$1,0)),0,1))</f>
        <v>0</v>
      </c>
      <c r="BF30" s="5">
        <v>28</v>
      </c>
      <c r="BG30" s="9">
        <v>1</v>
      </c>
      <c r="BH30" s="9">
        <v>18</v>
      </c>
      <c r="BI30" s="9">
        <v>10</v>
      </c>
      <c r="BJ30" s="9">
        <v>23</v>
      </c>
      <c r="BK30" s="9">
        <v>11</v>
      </c>
      <c r="BL30" s="9">
        <v>16</v>
      </c>
      <c r="BM30" s="9">
        <v>15</v>
      </c>
      <c r="BN30" s="9">
        <v>32</v>
      </c>
      <c r="BO30" s="9">
        <v>22</v>
      </c>
      <c r="BP30" s="9">
        <v>26</v>
      </c>
      <c r="BQ30" s="9">
        <v>28</v>
      </c>
      <c r="BR30" s="9">
        <v>40</v>
      </c>
      <c r="BS30" s="9">
        <v>2</v>
      </c>
      <c r="BT30" s="9">
        <v>19</v>
      </c>
      <c r="BU30" s="9">
        <v>3</v>
      </c>
      <c r="BV30" s="9">
        <v>4</v>
      </c>
      <c r="BW30" s="9">
        <v>5</v>
      </c>
      <c r="BX30" s="9">
        <v>6</v>
      </c>
      <c r="BY30" s="9">
        <v>14</v>
      </c>
      <c r="BZ30" s="4">
        <v>7</v>
      </c>
      <c r="CA30" s="3">
        <v>25</v>
      </c>
    </row>
    <row r="31" spans="1:81" x14ac:dyDescent="0.2">
      <c r="A31" s="9">
        <v>8</v>
      </c>
      <c r="B31" s="9">
        <v>12</v>
      </c>
      <c r="C31" s="9">
        <v>14</v>
      </c>
      <c r="D31" s="9">
        <v>15</v>
      </c>
      <c r="E31" s="9">
        <v>34</v>
      </c>
      <c r="G31" s="9">
        <f t="array" ref="G31">SUM(IF(ISERROR(MATCH($A31:$E31,$G$1,0)),0,1))</f>
        <v>0</v>
      </c>
      <c r="I31">
        <v>7</v>
      </c>
      <c r="J31">
        <v>27</v>
      </c>
      <c r="K31">
        <v>29</v>
      </c>
      <c r="L31">
        <v>39</v>
      </c>
      <c r="M31">
        <v>50</v>
      </c>
      <c r="Q31" s="11">
        <v>30</v>
      </c>
      <c r="R31" s="12"/>
      <c r="S31" s="12"/>
      <c r="T31" s="12"/>
      <c r="Z31" s="9"/>
      <c r="AB31" s="5">
        <v>29</v>
      </c>
      <c r="AC31" s="9"/>
      <c r="AD31" s="9"/>
      <c r="AE31" s="9"/>
      <c r="AF31" s="9"/>
      <c r="AG31" s="9"/>
      <c r="AH31" s="9"/>
      <c r="AI31" s="9"/>
      <c r="AJ31" s="9"/>
      <c r="AK31" s="9"/>
      <c r="AL31" s="4"/>
      <c r="AM31" s="9"/>
      <c r="AN31" s="9"/>
      <c r="AO31" s="9"/>
      <c r="AP31" s="9"/>
      <c r="AQ31" s="9"/>
      <c r="AR31" s="9"/>
      <c r="AS31" s="9"/>
      <c r="AT31" s="9"/>
      <c r="AU31" s="9"/>
      <c r="AV31" s="9"/>
      <c r="AW31" s="9"/>
      <c r="BB31" s="6">
        <f t="array" ref="BB31">SUM(IF(ISERROR(MATCH($AC31:$AV31,$AC$1:$AG$1,0)),0,1))</f>
        <v>0</v>
      </c>
      <c r="BC31" s="6">
        <f t="array" ref="BC31">SUM(IF(ISERROR(MATCH($AC31:$BA31,$AC$1:$AG$1,0)),0,1))</f>
        <v>0</v>
      </c>
      <c r="BF31" s="7">
        <v>29</v>
      </c>
      <c r="BG31" s="9">
        <v>2</v>
      </c>
      <c r="BH31" s="9">
        <v>3</v>
      </c>
      <c r="BI31" s="9">
        <v>4</v>
      </c>
      <c r="BJ31" s="9">
        <v>11</v>
      </c>
      <c r="BK31" s="9">
        <v>9</v>
      </c>
      <c r="BL31" s="9">
        <v>50</v>
      </c>
      <c r="BM31" s="9">
        <v>10</v>
      </c>
      <c r="BN31" s="9">
        <v>13</v>
      </c>
      <c r="BO31" s="9">
        <v>14</v>
      </c>
      <c r="BP31" s="9">
        <v>16</v>
      </c>
      <c r="BQ31" s="3">
        <v>15</v>
      </c>
      <c r="BR31" s="9">
        <v>23</v>
      </c>
      <c r="BS31" s="9">
        <v>17</v>
      </c>
      <c r="BT31" s="9">
        <v>41</v>
      </c>
      <c r="BU31" s="9">
        <v>19</v>
      </c>
      <c r="BV31" s="9">
        <v>20</v>
      </c>
      <c r="BW31" s="9">
        <v>26</v>
      </c>
      <c r="BX31" s="4">
        <v>31</v>
      </c>
      <c r="BY31" s="9">
        <v>33</v>
      </c>
      <c r="BZ31" s="9">
        <v>40</v>
      </c>
    </row>
    <row r="32" spans="1:81" x14ac:dyDescent="0.2">
      <c r="A32" s="9">
        <v>5</v>
      </c>
      <c r="B32" s="9">
        <v>25</v>
      </c>
      <c r="C32" s="9">
        <v>33</v>
      </c>
      <c r="D32" s="9">
        <v>36</v>
      </c>
      <c r="E32" s="9">
        <v>38</v>
      </c>
      <c r="G32" s="9">
        <f t="array" ref="G32">SUM(IF(ISERROR(MATCH($A32:$E32,$G$1,0)),0,1))</f>
        <v>0</v>
      </c>
      <c r="I32">
        <v>4</v>
      </c>
      <c r="J32">
        <v>8</v>
      </c>
      <c r="K32">
        <v>21</v>
      </c>
      <c r="L32">
        <v>35</v>
      </c>
      <c r="M32">
        <v>45</v>
      </c>
      <c r="Q32" s="10">
        <v>31</v>
      </c>
      <c r="R32" s="12"/>
      <c r="S32" s="12"/>
      <c r="T32" s="12"/>
      <c r="Z32" s="9"/>
      <c r="AB32" s="7">
        <v>30</v>
      </c>
      <c r="AC32" s="9"/>
      <c r="AD32" s="9"/>
      <c r="AE32" s="9"/>
      <c r="AF32" s="3"/>
      <c r="AG32" s="9"/>
      <c r="AH32" s="9"/>
      <c r="AI32" s="9"/>
      <c r="AJ32" s="9"/>
      <c r="AK32" s="4"/>
      <c r="AL32" s="9"/>
      <c r="AM32" s="9"/>
      <c r="AN32" s="9"/>
      <c r="AO32" s="9"/>
      <c r="AP32" s="9"/>
      <c r="AQ32" s="9"/>
      <c r="AR32" s="9"/>
      <c r="AS32" s="9"/>
      <c r="AT32" s="9"/>
      <c r="AU32" s="9"/>
      <c r="AV32" s="9"/>
      <c r="AW32" s="9"/>
      <c r="BB32" s="6">
        <f t="array" ref="BB32">SUM(IF(ISERROR(MATCH($AC32:$AV32,$AC$1:$AG$1,0)),0,1))</f>
        <v>0</v>
      </c>
      <c r="BC32" s="6">
        <f t="array" ref="BC32">SUM(IF(ISERROR(MATCH($AC32:$BA32,$AC$1:$AG$1,0)),0,1))</f>
        <v>0</v>
      </c>
      <c r="BF32" s="5">
        <v>30</v>
      </c>
      <c r="BG32" s="4">
        <v>4</v>
      </c>
      <c r="BH32" s="4">
        <v>29</v>
      </c>
      <c r="BI32" s="3">
        <v>1</v>
      </c>
      <c r="BJ32" s="4">
        <v>2</v>
      </c>
      <c r="BK32" s="3">
        <v>22</v>
      </c>
      <c r="BL32" s="4">
        <v>3</v>
      </c>
      <c r="BM32" s="4">
        <v>50</v>
      </c>
      <c r="BN32" s="4">
        <v>6</v>
      </c>
      <c r="BO32" s="4">
        <v>13</v>
      </c>
      <c r="BP32" s="4">
        <v>33</v>
      </c>
      <c r="BQ32" s="4">
        <v>17</v>
      </c>
      <c r="BR32" s="4">
        <v>26</v>
      </c>
      <c r="BS32" s="4">
        <v>27</v>
      </c>
      <c r="BT32" s="4">
        <v>46</v>
      </c>
      <c r="BU32" s="4"/>
      <c r="BV32" s="4"/>
      <c r="BW32" s="4"/>
      <c r="BX32" s="4"/>
      <c r="BY32" s="4"/>
      <c r="BZ32" s="4"/>
      <c r="CA32" s="4"/>
      <c r="CB32" s="4"/>
    </row>
    <row r="33" spans="1:81" x14ac:dyDescent="0.2">
      <c r="A33" s="9">
        <v>15</v>
      </c>
      <c r="B33" s="9">
        <v>18</v>
      </c>
      <c r="C33" s="9">
        <v>29</v>
      </c>
      <c r="D33" s="9">
        <v>39</v>
      </c>
      <c r="E33" s="9">
        <v>41</v>
      </c>
      <c r="G33" s="9">
        <f t="array" ref="G33">SUM(IF(ISERROR(MATCH($A33:$E33,$G$1,0)),0,1))</f>
        <v>0</v>
      </c>
      <c r="I33">
        <v>28</v>
      </c>
      <c r="J33">
        <v>29</v>
      </c>
      <c r="K33">
        <v>40</v>
      </c>
      <c r="L33">
        <v>46</v>
      </c>
      <c r="M33">
        <v>50</v>
      </c>
      <c r="Q33" s="11">
        <v>32</v>
      </c>
      <c r="R33" s="12"/>
      <c r="S33" s="12"/>
      <c r="T33" s="12"/>
      <c r="Z33" s="9"/>
      <c r="AB33" s="5">
        <v>31</v>
      </c>
      <c r="AC33" s="3"/>
      <c r="AD33" s="4"/>
      <c r="AE33" s="9"/>
      <c r="AF33" s="9"/>
      <c r="AG33" s="9"/>
      <c r="AH33" s="9"/>
      <c r="AI33" s="4"/>
      <c r="AJ33" s="4"/>
      <c r="AK33" s="4"/>
      <c r="AL33" s="9"/>
      <c r="AM33" s="9"/>
      <c r="AN33" s="9"/>
      <c r="AO33" s="9"/>
      <c r="AP33" s="9"/>
      <c r="AQ33" s="9"/>
      <c r="AR33" s="9"/>
      <c r="AS33" s="4"/>
      <c r="AT33" s="3"/>
      <c r="AU33" s="4"/>
      <c r="AV33" s="9"/>
      <c r="BB33" s="6">
        <f t="array" ref="BB33">SUM(IF(ISERROR(MATCH($AC33:$AV33,$AC$1:$AG$1,0)),0,1))</f>
        <v>0</v>
      </c>
      <c r="BC33" s="6">
        <f t="array" ref="BC33">SUM(IF(ISERROR(MATCH($AC33:$BA33,$AC$1:$AG$1,0)),0,1))</f>
        <v>0</v>
      </c>
      <c r="BF33" s="5">
        <v>31</v>
      </c>
      <c r="BG33" s="4">
        <v>7</v>
      </c>
      <c r="BH33" s="3">
        <v>9</v>
      </c>
      <c r="BI33" s="4">
        <v>11</v>
      </c>
      <c r="BJ33" s="3">
        <v>12</v>
      </c>
      <c r="BK33" s="3">
        <v>13</v>
      </c>
      <c r="BL33" s="4">
        <v>18</v>
      </c>
      <c r="BM33" s="3">
        <v>28</v>
      </c>
      <c r="BN33" s="3">
        <v>37</v>
      </c>
      <c r="BO33" s="4">
        <v>44</v>
      </c>
      <c r="BP33" s="3">
        <v>47</v>
      </c>
    </row>
    <row r="34" spans="1:81" x14ac:dyDescent="0.2">
      <c r="A34" s="9">
        <v>21</v>
      </c>
      <c r="B34" s="9">
        <v>26</v>
      </c>
      <c r="C34" s="9">
        <v>27</v>
      </c>
      <c r="D34" s="9">
        <v>44</v>
      </c>
      <c r="E34" s="9">
        <v>48</v>
      </c>
      <c r="G34" s="9">
        <f t="array" ref="G34">SUM(IF(ISERROR(MATCH($A34:$E34,$G$1,0)),0,1))</f>
        <v>0</v>
      </c>
      <c r="I34">
        <v>25</v>
      </c>
      <c r="J34">
        <v>33</v>
      </c>
      <c r="K34">
        <v>36</v>
      </c>
      <c r="L34">
        <v>38</v>
      </c>
      <c r="M34">
        <v>42</v>
      </c>
      <c r="Q34" s="10">
        <v>33</v>
      </c>
      <c r="R34" s="12"/>
      <c r="S34" s="13"/>
      <c r="T34" s="13"/>
      <c r="V34" s="4"/>
      <c r="Z34" s="3"/>
      <c r="AB34" s="7">
        <v>32</v>
      </c>
      <c r="AC34" s="9"/>
      <c r="AD34" s="9"/>
      <c r="AE34" s="4"/>
      <c r="AF34" s="3"/>
      <c r="AG34" s="9"/>
      <c r="AH34" s="9"/>
      <c r="AI34" s="9"/>
      <c r="AJ34" s="9"/>
      <c r="AK34" s="9"/>
      <c r="AL34" s="9"/>
      <c r="AM34" s="9"/>
      <c r="AN34" s="9"/>
      <c r="AO34" s="9"/>
      <c r="AP34" s="9"/>
      <c r="AQ34" s="9"/>
      <c r="AR34" s="9"/>
      <c r="AS34" s="4"/>
      <c r="AT34" s="9"/>
      <c r="BB34" s="6">
        <f t="array" ref="BB34">SUM(IF(ISERROR(MATCH($AC34:$AV34,$AC$1:$AG$1,0)),0,1))</f>
        <v>0</v>
      </c>
      <c r="BC34" s="6">
        <f t="array" ref="BC34">SUM(IF(ISERROR(MATCH($AC34:$BA34,$AC$1:$AG$1,0)),0,1))</f>
        <v>0</v>
      </c>
      <c r="BF34" s="5">
        <v>32</v>
      </c>
      <c r="BG34" s="9">
        <v>3</v>
      </c>
      <c r="BH34" s="9">
        <v>50</v>
      </c>
      <c r="BI34" s="9">
        <v>5</v>
      </c>
      <c r="BJ34" s="9">
        <v>11</v>
      </c>
      <c r="BK34" s="4">
        <v>35</v>
      </c>
      <c r="BL34" s="9">
        <v>1</v>
      </c>
      <c r="BM34" s="9">
        <v>40</v>
      </c>
      <c r="BN34" s="9">
        <v>2</v>
      </c>
      <c r="BO34" s="9">
        <v>22</v>
      </c>
      <c r="BP34" s="9">
        <v>6</v>
      </c>
      <c r="BQ34" s="9">
        <v>25</v>
      </c>
      <c r="BR34" s="9">
        <v>7</v>
      </c>
      <c r="BS34" s="9">
        <v>19</v>
      </c>
      <c r="BT34" s="9">
        <v>8</v>
      </c>
      <c r="BU34" s="9">
        <v>9</v>
      </c>
      <c r="BV34" s="9">
        <v>12</v>
      </c>
      <c r="BW34" s="9">
        <v>29</v>
      </c>
      <c r="BX34" s="9">
        <v>13</v>
      </c>
      <c r="BY34" s="9">
        <v>17</v>
      </c>
      <c r="BZ34" s="9">
        <v>20</v>
      </c>
      <c r="CA34" s="9">
        <v>38</v>
      </c>
      <c r="CB34" s="9">
        <v>21</v>
      </c>
      <c r="CC34" s="9">
        <v>36</v>
      </c>
    </row>
    <row r="35" spans="1:81" x14ac:dyDescent="0.2">
      <c r="A35" s="9">
        <v>12</v>
      </c>
      <c r="B35" s="9">
        <v>20</v>
      </c>
      <c r="C35" s="9">
        <v>21</v>
      </c>
      <c r="D35" s="9">
        <v>45</v>
      </c>
      <c r="E35" s="9">
        <v>48</v>
      </c>
      <c r="G35" s="9">
        <f t="array" ref="G35">SUM(IF(ISERROR(MATCH($A35:$E35,$G$1,0)),0,1))</f>
        <v>0</v>
      </c>
      <c r="I35">
        <v>4</v>
      </c>
      <c r="J35">
        <v>13</v>
      </c>
      <c r="K35">
        <v>14</v>
      </c>
      <c r="L35">
        <v>33</v>
      </c>
      <c r="M35">
        <v>43</v>
      </c>
      <c r="Q35" s="11">
        <v>34</v>
      </c>
      <c r="R35" s="12"/>
      <c r="S35" s="12"/>
      <c r="T35" s="12"/>
      <c r="Z35" s="9"/>
      <c r="AB35" s="5">
        <v>33</v>
      </c>
      <c r="AC35" s="9"/>
      <c r="AD35" s="9"/>
      <c r="AE35" s="9"/>
      <c r="AF35" s="9"/>
      <c r="AG35" s="9"/>
      <c r="AH35" s="9"/>
      <c r="AI35" s="9"/>
      <c r="AJ35" s="9"/>
      <c r="AK35" s="9"/>
      <c r="AL35" s="9"/>
      <c r="AM35" s="9"/>
      <c r="AN35" s="9"/>
      <c r="AO35" s="9"/>
      <c r="AP35" s="9"/>
      <c r="AQ35" s="9"/>
      <c r="AR35" s="4"/>
      <c r="AS35" s="9"/>
      <c r="AT35" s="4"/>
      <c r="BB35" s="6">
        <f t="array" ref="BB35">SUM(IF(ISERROR(MATCH($AC35:$AV35,$AC$1:$AG$1,0)),0,1))</f>
        <v>0</v>
      </c>
      <c r="BC35" s="6">
        <f t="array" ref="BC35">SUM(IF(ISERROR(MATCH($AC35:$BA35,$AC$1:$AG$1,0)),0,1))</f>
        <v>0</v>
      </c>
      <c r="BF35" s="5">
        <v>33</v>
      </c>
      <c r="BG35" s="9">
        <v>8</v>
      </c>
      <c r="BH35" s="9">
        <v>19</v>
      </c>
      <c r="BI35" s="4">
        <v>20</v>
      </c>
      <c r="BJ35" s="9">
        <v>38</v>
      </c>
      <c r="BK35" s="9">
        <v>12</v>
      </c>
      <c r="BL35" s="9">
        <v>14</v>
      </c>
      <c r="BM35" s="9">
        <v>16</v>
      </c>
      <c r="BN35" s="9">
        <v>18</v>
      </c>
      <c r="BO35" s="9">
        <v>25</v>
      </c>
      <c r="BP35" s="9">
        <v>34</v>
      </c>
      <c r="BQ35" s="3">
        <v>37</v>
      </c>
      <c r="BR35" s="4">
        <v>42</v>
      </c>
      <c r="BS35" s="9">
        <v>1</v>
      </c>
      <c r="BT35" s="9">
        <v>3</v>
      </c>
      <c r="BU35" s="9">
        <v>7</v>
      </c>
      <c r="BV35" s="4">
        <v>5</v>
      </c>
      <c r="BW35" s="9">
        <v>44</v>
      </c>
      <c r="BX35" s="9">
        <v>6</v>
      </c>
      <c r="BY35" s="9">
        <v>10</v>
      </c>
    </row>
    <row r="36" spans="1:81" x14ac:dyDescent="0.2">
      <c r="A36" s="9">
        <v>1</v>
      </c>
      <c r="B36" s="9">
        <v>10</v>
      </c>
      <c r="C36" s="9">
        <v>12</v>
      </c>
      <c r="D36" s="9">
        <v>16</v>
      </c>
      <c r="E36" s="9">
        <v>48</v>
      </c>
      <c r="G36" s="9">
        <f t="array" ref="G36">SUM(IF(ISERROR(MATCH($A36:$E36,$G$1,0)),0,1))</f>
        <v>0</v>
      </c>
      <c r="I36">
        <v>6</v>
      </c>
      <c r="J36">
        <v>16</v>
      </c>
      <c r="K36">
        <v>20</v>
      </c>
      <c r="L36">
        <v>42</v>
      </c>
      <c r="M36">
        <v>46</v>
      </c>
      <c r="Q36" s="10">
        <v>35</v>
      </c>
      <c r="R36" s="12"/>
      <c r="S36" s="12"/>
      <c r="T36" s="12"/>
      <c r="Z36" s="4"/>
      <c r="AB36" s="7">
        <v>34</v>
      </c>
      <c r="AC36" s="4"/>
      <c r="AD36" s="3"/>
      <c r="AE36" s="4"/>
      <c r="AF36" s="4"/>
      <c r="AG36" s="9"/>
      <c r="AH36" s="9"/>
      <c r="AI36" s="9"/>
      <c r="AJ36" s="9"/>
      <c r="AK36" s="9"/>
      <c r="AL36" s="9"/>
      <c r="AM36" s="9"/>
      <c r="AN36" s="9"/>
      <c r="AO36" s="9"/>
      <c r="AP36" s="9"/>
      <c r="AQ36" s="9"/>
      <c r="AR36" s="9"/>
      <c r="AS36" s="4"/>
      <c r="AT36" s="9"/>
      <c r="AU36" s="9"/>
      <c r="BB36" s="6">
        <f t="array" ref="BB36">SUM(IF(ISERROR(MATCH($AC36:$AV36,$AC$1:$AG$1,0)),0,1))</f>
        <v>0</v>
      </c>
      <c r="BC36" s="6">
        <f t="array" ref="BC36">SUM(IF(ISERROR(MATCH($AC36:$BA36,$AC$1:$AG$1,0)),0,1))</f>
        <v>0</v>
      </c>
      <c r="BF36" s="5">
        <v>34</v>
      </c>
      <c r="BG36" s="3">
        <v>19</v>
      </c>
      <c r="BH36" s="9">
        <v>38</v>
      </c>
      <c r="BI36" s="3">
        <v>12</v>
      </c>
      <c r="BJ36" s="4">
        <v>13</v>
      </c>
      <c r="BK36" s="9">
        <v>16</v>
      </c>
      <c r="BL36" s="9">
        <v>1</v>
      </c>
      <c r="BM36" s="9">
        <v>37</v>
      </c>
      <c r="BN36" s="3">
        <v>2</v>
      </c>
      <c r="BO36" s="9">
        <v>14</v>
      </c>
      <c r="BP36" s="9">
        <v>4</v>
      </c>
      <c r="BQ36" s="9">
        <v>5</v>
      </c>
      <c r="BR36" s="9">
        <v>6</v>
      </c>
      <c r="BS36" s="9">
        <v>11</v>
      </c>
      <c r="BT36" s="9">
        <v>7</v>
      </c>
      <c r="BU36" s="9">
        <v>27</v>
      </c>
      <c r="BV36" s="9">
        <v>8</v>
      </c>
      <c r="BW36" s="9">
        <v>9</v>
      </c>
      <c r="BX36" s="9">
        <v>26</v>
      </c>
      <c r="BY36" s="4">
        <v>15</v>
      </c>
      <c r="BZ36" s="9">
        <v>17</v>
      </c>
      <c r="CA36" s="9">
        <v>45</v>
      </c>
      <c r="CB36" s="9">
        <v>18</v>
      </c>
      <c r="CC36" s="9">
        <v>22</v>
      </c>
    </row>
    <row r="37" spans="1:81" x14ac:dyDescent="0.2">
      <c r="A37" s="9">
        <v>14</v>
      </c>
      <c r="B37" s="9">
        <v>21</v>
      </c>
      <c r="C37" s="9">
        <v>22</v>
      </c>
      <c r="D37" s="9">
        <v>37</v>
      </c>
      <c r="E37" s="9">
        <v>43</v>
      </c>
      <c r="G37" s="9">
        <f t="array" ref="G37">SUM(IF(ISERROR(MATCH($A37:$E37,$G$1,0)),0,1))</f>
        <v>0</v>
      </c>
      <c r="I37">
        <v>4</v>
      </c>
      <c r="J37">
        <v>17</v>
      </c>
      <c r="K37">
        <v>34</v>
      </c>
      <c r="L37">
        <v>40</v>
      </c>
      <c r="M37">
        <v>42</v>
      </c>
      <c r="Q37" s="11">
        <v>36</v>
      </c>
      <c r="R37" s="12"/>
      <c r="S37" s="12"/>
      <c r="T37" s="12"/>
      <c r="V37" s="4"/>
      <c r="W37" s="4"/>
      <c r="Z37" s="9"/>
      <c r="AB37" s="5">
        <v>35</v>
      </c>
      <c r="AC37" s="9"/>
      <c r="AD37" s="9"/>
      <c r="AE37" s="9"/>
      <c r="AF37" s="9"/>
      <c r="AG37" s="3"/>
      <c r="AH37" s="4"/>
      <c r="AI37" s="9"/>
      <c r="AJ37" s="4"/>
      <c r="AK37" s="4"/>
      <c r="AL37" s="9"/>
      <c r="AM37" s="9"/>
      <c r="AN37" s="9"/>
      <c r="AO37" s="9"/>
      <c r="AP37" s="9"/>
      <c r="AQ37" s="9"/>
      <c r="AR37" s="9"/>
      <c r="AS37" s="9"/>
      <c r="AT37" s="9"/>
      <c r="BB37" s="6">
        <f t="array" ref="BB37">SUM(IF(ISERROR(MATCH($AC37:$AV37,$AC$1:$AG$1,0)),0,1))</f>
        <v>0</v>
      </c>
      <c r="BC37" s="6">
        <f t="array" ref="BC37">SUM(IF(ISERROR(MATCH($AC37:$BA37,$AC$1:$AG$1,0)),0,1))</f>
        <v>0</v>
      </c>
      <c r="BF37" s="5">
        <v>35</v>
      </c>
      <c r="BG37" s="3">
        <v>3</v>
      </c>
      <c r="BH37" s="4">
        <v>10</v>
      </c>
      <c r="BI37" s="3">
        <v>1</v>
      </c>
      <c r="BJ37" s="9">
        <v>23</v>
      </c>
      <c r="BK37" s="9">
        <v>2</v>
      </c>
      <c r="BL37" s="9">
        <v>8</v>
      </c>
      <c r="BM37" s="9">
        <v>25</v>
      </c>
      <c r="BN37" s="9">
        <v>9</v>
      </c>
      <c r="BO37" s="9">
        <v>20</v>
      </c>
      <c r="BP37" s="9">
        <v>11</v>
      </c>
      <c r="BQ37" s="9">
        <v>44</v>
      </c>
      <c r="BR37" s="9">
        <v>13</v>
      </c>
      <c r="BS37" s="9">
        <v>24</v>
      </c>
      <c r="BT37" s="4">
        <v>16</v>
      </c>
      <c r="BU37" s="9">
        <v>37</v>
      </c>
      <c r="BV37" s="9">
        <v>43</v>
      </c>
      <c r="BW37" s="9">
        <v>4</v>
      </c>
      <c r="BX37" s="9">
        <v>5</v>
      </c>
    </row>
    <row r="38" spans="1:81" x14ac:dyDescent="0.2">
      <c r="A38" s="9">
        <v>1</v>
      </c>
      <c r="B38" s="9">
        <v>9</v>
      </c>
      <c r="C38" s="9">
        <v>23</v>
      </c>
      <c r="D38" s="9">
        <v>25</v>
      </c>
      <c r="E38" s="9">
        <v>40</v>
      </c>
      <c r="G38" s="9">
        <f t="array" ref="G38">SUM(IF(ISERROR(MATCH($A38:$E38,$G$1,0)),0,1))</f>
        <v>0</v>
      </c>
      <c r="I38">
        <v>2</v>
      </c>
      <c r="J38">
        <v>22</v>
      </c>
      <c r="K38">
        <v>24</v>
      </c>
      <c r="L38">
        <v>36</v>
      </c>
      <c r="M38">
        <v>44</v>
      </c>
      <c r="Q38" s="10">
        <v>37</v>
      </c>
      <c r="R38" s="12"/>
      <c r="S38" s="12"/>
      <c r="T38" s="12"/>
      <c r="Z38" s="9"/>
      <c r="AB38" s="7">
        <v>36</v>
      </c>
      <c r="AC38" s="9"/>
      <c r="AD38" s="9"/>
      <c r="AE38" s="9"/>
      <c r="AF38" s="9"/>
      <c r="AG38" s="9"/>
      <c r="AH38" s="9"/>
      <c r="AI38" s="4"/>
      <c r="AJ38" s="9"/>
      <c r="AK38" s="9"/>
      <c r="AL38" s="9"/>
      <c r="AM38" s="9"/>
      <c r="AN38" s="4"/>
      <c r="AO38" s="9"/>
      <c r="AP38" s="9"/>
      <c r="AQ38" s="9"/>
      <c r="AR38" s="9"/>
      <c r="AS38" s="3"/>
      <c r="AT38" s="4"/>
      <c r="BB38" s="6">
        <f t="array" ref="BB38">SUM(IF(ISERROR(MATCH($AC38:$AV38,$AC$1:$AG$1,0)),0,1))</f>
        <v>0</v>
      </c>
      <c r="BC38" s="6">
        <f t="array" ref="BC38">SUM(IF(ISERROR(MATCH($AC38:$BA38,$AC$1:$AG$1,0)),0,1))</f>
        <v>0</v>
      </c>
      <c r="BF38" s="5">
        <v>36</v>
      </c>
      <c r="BG38" s="3">
        <v>3</v>
      </c>
      <c r="BH38" s="4">
        <v>4</v>
      </c>
      <c r="BI38" s="4">
        <v>9</v>
      </c>
      <c r="BJ38" s="3">
        <v>10</v>
      </c>
      <c r="BK38" s="4">
        <v>12</v>
      </c>
      <c r="BL38" s="3">
        <v>13</v>
      </c>
      <c r="BM38" s="3">
        <v>14</v>
      </c>
      <c r="BN38" s="4">
        <v>15</v>
      </c>
      <c r="BO38" s="4">
        <v>18</v>
      </c>
      <c r="BP38" s="3">
        <v>20</v>
      </c>
      <c r="BQ38" s="4">
        <v>23</v>
      </c>
      <c r="BR38" s="3">
        <v>27</v>
      </c>
      <c r="BS38" s="4">
        <v>28</v>
      </c>
      <c r="BT38" s="4">
        <v>30</v>
      </c>
      <c r="BU38" s="3">
        <v>34</v>
      </c>
      <c r="BV38" s="3">
        <v>35</v>
      </c>
      <c r="BW38" s="3">
        <v>36</v>
      </c>
    </row>
    <row r="39" spans="1:81" x14ac:dyDescent="0.2">
      <c r="A39" s="9">
        <v>1</v>
      </c>
      <c r="B39" s="9">
        <v>8</v>
      </c>
      <c r="C39" s="9">
        <v>32</v>
      </c>
      <c r="D39" s="9">
        <v>35</v>
      </c>
      <c r="E39" s="9">
        <v>38</v>
      </c>
      <c r="G39" s="9">
        <f t="array" ref="G39">SUM(IF(ISERROR(MATCH($A39:$E39,$G$1,0)),0,1))</f>
        <v>0</v>
      </c>
      <c r="I39">
        <v>9</v>
      </c>
      <c r="J39">
        <v>30</v>
      </c>
      <c r="K39">
        <v>35</v>
      </c>
      <c r="L39">
        <v>39</v>
      </c>
      <c r="M39">
        <v>46</v>
      </c>
      <c r="Q39" s="11">
        <v>38</v>
      </c>
      <c r="R39" s="12"/>
      <c r="S39" s="13"/>
      <c r="T39" s="13"/>
      <c r="Z39" s="9"/>
      <c r="AB39" s="5">
        <v>37</v>
      </c>
      <c r="AC39" s="3"/>
      <c r="AD39" s="4"/>
      <c r="AE39" s="9"/>
      <c r="AF39" s="9"/>
      <c r="AG39" s="9"/>
      <c r="AH39" s="9"/>
      <c r="AI39" s="9"/>
      <c r="AJ39" s="9"/>
      <c r="AK39" s="9"/>
      <c r="AL39" s="9"/>
      <c r="AM39" s="9"/>
      <c r="AN39" s="3"/>
      <c r="AO39" s="9"/>
      <c r="AP39" s="9"/>
      <c r="AQ39" s="9"/>
      <c r="AR39" s="9"/>
      <c r="AS39" s="9"/>
      <c r="AT39" s="9"/>
      <c r="AU39" s="9"/>
      <c r="BB39" s="6">
        <f t="array" ref="BB39">SUM(IF(ISERROR(MATCH($AC39:$AV39,$AC$1:$AG$1,0)),0,1))</f>
        <v>0</v>
      </c>
      <c r="BC39" s="6">
        <f t="array" ref="BC39">SUM(IF(ISERROR(MATCH($AC39:$BA39,$AC$1:$AG$1,0)),0,1))</f>
        <v>0</v>
      </c>
      <c r="BF39" s="5">
        <v>37</v>
      </c>
      <c r="BG39" s="3">
        <v>12</v>
      </c>
      <c r="BH39" s="4">
        <v>13</v>
      </c>
      <c r="BI39" s="3">
        <v>17</v>
      </c>
      <c r="BJ39" s="3">
        <v>28</v>
      </c>
      <c r="BK39" s="3">
        <v>29</v>
      </c>
      <c r="BL39" s="4">
        <v>36</v>
      </c>
      <c r="BM39" s="4">
        <v>44</v>
      </c>
      <c r="BN39" s="3">
        <v>47</v>
      </c>
    </row>
    <row r="40" spans="1:81" x14ac:dyDescent="0.2">
      <c r="A40" s="9">
        <v>6</v>
      </c>
      <c r="B40" s="9">
        <v>19</v>
      </c>
      <c r="C40" s="9">
        <v>25</v>
      </c>
      <c r="D40" s="9">
        <v>42</v>
      </c>
      <c r="E40" s="9">
        <v>49</v>
      </c>
      <c r="G40" s="9">
        <f t="array" ref="G40">SUM(IF(ISERROR(MATCH($A40:$E40,$G$1,0)),0,1))</f>
        <v>0</v>
      </c>
      <c r="I40">
        <v>8</v>
      </c>
      <c r="J40">
        <v>19</v>
      </c>
      <c r="K40">
        <v>28</v>
      </c>
      <c r="L40">
        <v>32</v>
      </c>
      <c r="M40">
        <v>46</v>
      </c>
      <c r="Q40" s="10">
        <v>39</v>
      </c>
      <c r="R40" s="12"/>
      <c r="S40" s="13"/>
      <c r="T40" s="13"/>
      <c r="Z40" s="9"/>
      <c r="AB40" s="7">
        <v>38</v>
      </c>
      <c r="AC40" s="3"/>
      <c r="AD40" s="4"/>
      <c r="AE40" s="9"/>
      <c r="AF40" s="9"/>
      <c r="AG40" s="9"/>
      <c r="AH40" s="9"/>
      <c r="AI40" s="4"/>
      <c r="AJ40" s="4"/>
      <c r="AK40" s="9"/>
      <c r="AL40" s="9"/>
      <c r="AM40" s="9"/>
      <c r="AN40" s="9"/>
      <c r="AO40" s="9"/>
      <c r="AP40" s="4"/>
      <c r="AQ40" s="9"/>
      <c r="AR40" s="4"/>
      <c r="AS40" s="9"/>
      <c r="AT40" s="9"/>
      <c r="BB40" s="6">
        <f t="array" ref="BB40">SUM(IF(ISERROR(MATCH($AC40:$AV40,$AC$1:$AG$1,0)),0,1))</f>
        <v>0</v>
      </c>
      <c r="BC40" s="6">
        <f t="array" ref="BC40">SUM(IF(ISERROR(MATCH($AC40:$BA40,$AC$1:$AG$1,0)),0,1))</f>
        <v>0</v>
      </c>
      <c r="BF40" s="5">
        <v>38</v>
      </c>
      <c r="BG40" s="9">
        <v>2</v>
      </c>
      <c r="BH40" s="9">
        <v>22</v>
      </c>
      <c r="BI40" s="4">
        <v>9</v>
      </c>
      <c r="BJ40" s="9">
        <v>30</v>
      </c>
      <c r="BK40" s="9">
        <v>39</v>
      </c>
      <c r="BL40" s="9">
        <v>5</v>
      </c>
      <c r="BM40" s="9">
        <v>38</v>
      </c>
      <c r="BN40" s="9">
        <v>7</v>
      </c>
      <c r="BO40" s="9">
        <v>40</v>
      </c>
      <c r="BP40" s="9">
        <v>16</v>
      </c>
      <c r="BQ40" s="9">
        <v>23</v>
      </c>
      <c r="BR40" s="9">
        <v>17</v>
      </c>
      <c r="BS40" s="9">
        <v>21</v>
      </c>
      <c r="BT40" s="9">
        <v>19</v>
      </c>
      <c r="BU40" s="9">
        <v>44</v>
      </c>
      <c r="BV40" s="9">
        <v>29</v>
      </c>
      <c r="BW40" s="9">
        <v>37</v>
      </c>
      <c r="BX40" s="9">
        <v>35</v>
      </c>
      <c r="BY40" s="9">
        <v>36</v>
      </c>
      <c r="BZ40" s="9">
        <v>46</v>
      </c>
    </row>
    <row r="41" spans="1:81" x14ac:dyDescent="0.2">
      <c r="A41" s="9">
        <v>4</v>
      </c>
      <c r="B41" s="9">
        <v>11</v>
      </c>
      <c r="C41" s="9">
        <v>12</v>
      </c>
      <c r="D41" s="9">
        <v>13</v>
      </c>
      <c r="E41" s="9">
        <v>32</v>
      </c>
      <c r="G41" s="9">
        <f t="array" ref="G41">SUM(IF(ISERROR(MATCH($A41:$E41,$G$1,0)),0,1))</f>
        <v>0</v>
      </c>
      <c r="I41">
        <v>3</v>
      </c>
      <c r="J41">
        <v>20</v>
      </c>
      <c r="K41">
        <v>29</v>
      </c>
      <c r="L41">
        <v>35</v>
      </c>
      <c r="M41">
        <v>42</v>
      </c>
      <c r="Q41" s="11">
        <v>40</v>
      </c>
      <c r="R41" s="12"/>
      <c r="S41" s="12"/>
      <c r="T41" s="12"/>
      <c r="Z41" s="9"/>
      <c r="AB41" s="5">
        <v>39</v>
      </c>
      <c r="AC41" s="3"/>
      <c r="AD41" s="9"/>
      <c r="AE41" s="9"/>
      <c r="AF41" s="3"/>
      <c r="AG41" s="4"/>
      <c r="AH41" s="4"/>
      <c r="AI41" s="4"/>
      <c r="AJ41" s="9"/>
      <c r="AK41" s="9"/>
      <c r="AL41" s="9"/>
      <c r="AM41" s="9"/>
      <c r="AN41" s="4"/>
      <c r="AO41" s="9"/>
      <c r="AP41" s="9"/>
      <c r="AQ41" s="9"/>
      <c r="AR41" s="9"/>
      <c r="AS41" s="9"/>
      <c r="AT41" s="9"/>
      <c r="AU41" s="9"/>
      <c r="BB41" s="6">
        <f t="array" ref="BB41">SUM(IF(ISERROR(MATCH($AC41:$AV41,$AC$1:$AG$1,0)),0,1))</f>
        <v>0</v>
      </c>
      <c r="BC41" s="6">
        <f t="array" ref="BC41">SUM(IF(ISERROR(MATCH($AC41:$BA41,$AC$1:$AG$1,0)),0,1))</f>
        <v>0</v>
      </c>
      <c r="BF41" s="5">
        <v>39</v>
      </c>
      <c r="BG41" s="4">
        <v>1</v>
      </c>
      <c r="BH41" s="4">
        <v>2</v>
      </c>
      <c r="BI41" s="4">
        <v>16</v>
      </c>
      <c r="BJ41" s="3">
        <v>22</v>
      </c>
      <c r="BK41" s="4">
        <v>27</v>
      </c>
      <c r="BL41" s="3">
        <v>36</v>
      </c>
      <c r="BM41" s="4">
        <v>36</v>
      </c>
      <c r="BN41" s="3">
        <v>37</v>
      </c>
      <c r="BO41" s="3">
        <v>38</v>
      </c>
      <c r="BP41" s="3">
        <v>41</v>
      </c>
      <c r="BQ41" s="4">
        <v>44</v>
      </c>
      <c r="BR41" s="4">
        <v>46</v>
      </c>
    </row>
    <row r="42" spans="1:81" x14ac:dyDescent="0.2">
      <c r="A42" s="9">
        <v>1</v>
      </c>
      <c r="B42" s="9">
        <v>18</v>
      </c>
      <c r="C42" s="9">
        <v>29</v>
      </c>
      <c r="D42" s="9">
        <v>34</v>
      </c>
      <c r="E42" s="9">
        <v>37</v>
      </c>
      <c r="G42" s="9">
        <f t="array" ref="G42">SUM(IF(ISERROR(MATCH($A42:$E42,$G$1,0)),0,1))</f>
        <v>0</v>
      </c>
      <c r="I42">
        <v>19</v>
      </c>
      <c r="J42">
        <v>36</v>
      </c>
      <c r="K42">
        <v>38</v>
      </c>
      <c r="L42">
        <v>42</v>
      </c>
      <c r="M42">
        <v>46</v>
      </c>
      <c r="Q42" s="10">
        <v>41</v>
      </c>
      <c r="R42" s="12"/>
      <c r="S42" s="12"/>
      <c r="T42" s="12"/>
      <c r="Z42" s="9"/>
      <c r="AB42" s="7">
        <v>40</v>
      </c>
      <c r="AC42" s="9"/>
      <c r="AD42" s="9"/>
      <c r="AE42" s="9"/>
      <c r="AF42" s="9"/>
      <c r="AG42" s="9"/>
      <c r="AH42" s="3"/>
      <c r="AI42" s="4"/>
      <c r="AJ42" s="9"/>
      <c r="AK42" s="9"/>
      <c r="AL42" s="9"/>
      <c r="AM42" s="9"/>
      <c r="AN42" s="9"/>
      <c r="AO42" s="9"/>
      <c r="AP42" s="9"/>
      <c r="AQ42" s="9"/>
      <c r="AR42" s="9"/>
      <c r="AS42" s="9"/>
      <c r="AT42" s="9"/>
      <c r="AU42" s="9"/>
      <c r="BB42" s="6">
        <f t="array" ref="BB42">SUM(IF(ISERROR(MATCH($AC42:$AV42,$AC$1:$AG$1,0)),0,1))</f>
        <v>0</v>
      </c>
      <c r="BC42" s="6">
        <f t="array" ref="BC42">SUM(IF(ISERROR(MATCH($AC42:$BA42,$AC$1:$AG$1,0)),0,1))</f>
        <v>0</v>
      </c>
      <c r="BF42" s="5">
        <v>40</v>
      </c>
      <c r="BG42" s="9">
        <v>1</v>
      </c>
      <c r="BH42" s="9">
        <v>10</v>
      </c>
      <c r="BI42" s="9">
        <v>4</v>
      </c>
      <c r="BJ42" s="9">
        <v>9</v>
      </c>
      <c r="BK42" s="9">
        <v>7</v>
      </c>
      <c r="BL42" s="9">
        <v>21</v>
      </c>
      <c r="BM42" s="4">
        <v>11</v>
      </c>
      <c r="BN42" s="3">
        <v>29</v>
      </c>
      <c r="BO42" s="9">
        <v>12</v>
      </c>
      <c r="BP42" s="9">
        <v>39</v>
      </c>
      <c r="BQ42" s="9">
        <v>28</v>
      </c>
      <c r="BR42" s="9">
        <v>49</v>
      </c>
      <c r="BS42" s="9">
        <v>40</v>
      </c>
      <c r="BT42" s="4">
        <v>41</v>
      </c>
      <c r="BU42" s="9">
        <v>43</v>
      </c>
      <c r="BV42" s="9">
        <v>44</v>
      </c>
      <c r="BW42" s="3">
        <v>50</v>
      </c>
      <c r="BX42" s="4">
        <v>2</v>
      </c>
    </row>
    <row r="43" spans="1:81" x14ac:dyDescent="0.2">
      <c r="A43" s="9">
        <v>1</v>
      </c>
      <c r="B43" s="9">
        <v>4</v>
      </c>
      <c r="C43" s="9">
        <v>24</v>
      </c>
      <c r="D43" s="9">
        <v>34</v>
      </c>
      <c r="E43" s="9">
        <v>36</v>
      </c>
      <c r="G43" s="9">
        <f t="array" ref="G43">SUM(IF(ISERROR(MATCH($A43:$E43,$G$1,0)),0,1))</f>
        <v>0</v>
      </c>
      <c r="I43">
        <v>1</v>
      </c>
      <c r="J43">
        <v>22</v>
      </c>
      <c r="K43">
        <v>32</v>
      </c>
      <c r="L43">
        <v>48</v>
      </c>
      <c r="M43">
        <v>50</v>
      </c>
      <c r="Q43" s="11">
        <v>42</v>
      </c>
      <c r="R43" s="12"/>
      <c r="S43" s="12"/>
      <c r="T43" s="12"/>
      <c r="Z43" s="9"/>
      <c r="AB43" s="5">
        <v>41</v>
      </c>
      <c r="AC43" s="9"/>
      <c r="AD43" s="9"/>
      <c r="AE43" s="9"/>
      <c r="AF43" s="9"/>
      <c r="AG43" s="9"/>
      <c r="AH43" s="9"/>
      <c r="AI43" s="9"/>
      <c r="AJ43" s="9"/>
      <c r="AK43" s="9"/>
      <c r="AL43" s="9"/>
      <c r="AM43" s="9"/>
      <c r="AN43" s="9"/>
      <c r="AO43" s="9"/>
      <c r="AP43" s="9"/>
      <c r="AQ43" s="9"/>
      <c r="AR43" s="9"/>
      <c r="AS43" s="9"/>
      <c r="AT43" s="9"/>
      <c r="BB43" s="6">
        <f t="array" ref="BB43">SUM(IF(ISERROR(MATCH($AC43:$AV43,$AC$1:$AG$1,0)),0,1))</f>
        <v>0</v>
      </c>
      <c r="BC43" s="6">
        <f t="array" ref="BC43">SUM(IF(ISERROR(MATCH($AC43:$BA43,$AC$1:$AG$1,0)),0,1))</f>
        <v>0</v>
      </c>
      <c r="BF43" s="5">
        <v>41</v>
      </c>
      <c r="BG43" s="9">
        <v>5</v>
      </c>
      <c r="BH43" s="9">
        <v>25</v>
      </c>
      <c r="BI43" s="4">
        <v>6</v>
      </c>
      <c r="BJ43" s="3">
        <v>44</v>
      </c>
      <c r="BK43" s="9">
        <v>7</v>
      </c>
      <c r="BL43" s="4">
        <v>12</v>
      </c>
      <c r="BM43" s="9">
        <v>42</v>
      </c>
      <c r="BN43" s="9">
        <v>21</v>
      </c>
      <c r="BO43" s="9">
        <v>50</v>
      </c>
      <c r="BP43" s="3">
        <v>28</v>
      </c>
      <c r="BQ43" s="4">
        <v>33</v>
      </c>
      <c r="BR43" s="9">
        <v>29</v>
      </c>
      <c r="BS43" s="9">
        <v>41</v>
      </c>
      <c r="BT43" s="9">
        <v>45</v>
      </c>
      <c r="BU43" s="3">
        <v>49</v>
      </c>
      <c r="BV43" s="9">
        <v>2</v>
      </c>
      <c r="BW43" s="9">
        <v>3</v>
      </c>
      <c r="BX43" s="9">
        <v>11</v>
      </c>
      <c r="BY43" s="9">
        <v>4</v>
      </c>
    </row>
    <row r="44" spans="1:81" x14ac:dyDescent="0.2">
      <c r="A44" s="9">
        <v>1</v>
      </c>
      <c r="B44" s="9">
        <v>11</v>
      </c>
      <c r="C44" s="9">
        <v>15</v>
      </c>
      <c r="D44" s="9">
        <v>42</v>
      </c>
      <c r="E44" s="9">
        <v>49</v>
      </c>
      <c r="G44" s="9">
        <f t="array" ref="G44">SUM(IF(ISERROR(MATCH($A44:$E44,$G$1,0)),0,1))</f>
        <v>0</v>
      </c>
      <c r="I44">
        <v>13</v>
      </c>
      <c r="J44">
        <v>23</v>
      </c>
      <c r="K44">
        <v>24</v>
      </c>
      <c r="L44">
        <v>41</v>
      </c>
      <c r="M44">
        <v>42</v>
      </c>
      <c r="Q44" s="10">
        <v>43</v>
      </c>
      <c r="R44" s="12"/>
      <c r="S44" s="13"/>
      <c r="T44" s="13"/>
      <c r="V44" s="3"/>
      <c r="W44" s="4"/>
      <c r="Z44" s="9"/>
      <c r="AB44" s="7">
        <v>42</v>
      </c>
      <c r="AC44" s="9"/>
      <c r="AD44" s="9"/>
      <c r="AE44" s="9"/>
      <c r="AF44" s="9"/>
      <c r="AG44" s="9"/>
      <c r="AH44" s="9"/>
      <c r="AI44" s="9"/>
      <c r="AJ44" s="9"/>
      <c r="AK44" s="9"/>
      <c r="AL44" s="9"/>
      <c r="AM44" s="3"/>
      <c r="AN44" s="9"/>
      <c r="AO44" s="9"/>
      <c r="AP44" s="9"/>
      <c r="AQ44" s="9"/>
      <c r="AR44" s="9"/>
      <c r="AS44" s="9"/>
      <c r="AT44" s="4"/>
      <c r="AU44" s="9"/>
      <c r="AV44" s="9"/>
      <c r="BB44" s="6">
        <f t="array" ref="BB44">SUM(IF(ISERROR(MATCH($AC44:$AV44,$AC$1:$AG$1,0)),0,1))</f>
        <v>0</v>
      </c>
      <c r="BC44" s="6">
        <f t="array" ref="BC44">SUM(IF(ISERROR(MATCH($AC44:$BA44,$AC$1:$AG$1,0)),0,1))</f>
        <v>0</v>
      </c>
      <c r="BF44" s="5">
        <v>42</v>
      </c>
      <c r="BG44" s="4">
        <v>2</v>
      </c>
      <c r="BH44" s="3">
        <v>3</v>
      </c>
      <c r="BI44" s="4">
        <v>4</v>
      </c>
      <c r="BJ44" s="9">
        <v>9</v>
      </c>
      <c r="BK44" s="9">
        <v>10</v>
      </c>
      <c r="BL44" s="9">
        <v>11</v>
      </c>
      <c r="BM44" s="9">
        <v>39</v>
      </c>
      <c r="BN44" s="9">
        <v>13</v>
      </c>
      <c r="BO44" s="3">
        <v>20</v>
      </c>
      <c r="BP44" s="9">
        <v>30</v>
      </c>
      <c r="BQ44" s="9">
        <v>26</v>
      </c>
      <c r="BR44" s="9">
        <v>37</v>
      </c>
      <c r="BS44" s="9">
        <v>29</v>
      </c>
      <c r="BT44" s="9">
        <v>31</v>
      </c>
      <c r="BU44" s="9">
        <v>33</v>
      </c>
      <c r="BV44" s="9">
        <v>38</v>
      </c>
      <c r="BW44" s="9">
        <v>5</v>
      </c>
      <c r="BX44" s="9">
        <v>8</v>
      </c>
      <c r="BY44" s="9">
        <v>14</v>
      </c>
    </row>
    <row r="45" spans="1:81" x14ac:dyDescent="0.2">
      <c r="A45" s="9">
        <v>1</v>
      </c>
      <c r="B45" s="9">
        <v>3</v>
      </c>
      <c r="C45" s="9">
        <v>13</v>
      </c>
      <c r="D45" s="9">
        <v>16</v>
      </c>
      <c r="E45" s="9">
        <v>43</v>
      </c>
      <c r="G45" s="9">
        <f t="array" ref="G45">SUM(IF(ISERROR(MATCH($A45:$E45,$G$1,0)),0,1))</f>
        <v>0</v>
      </c>
      <c r="I45">
        <v>12</v>
      </c>
      <c r="J45">
        <v>14</v>
      </c>
      <c r="K45">
        <v>15</v>
      </c>
      <c r="L45">
        <v>19</v>
      </c>
      <c r="M45">
        <v>23</v>
      </c>
      <c r="Q45" s="11">
        <v>44</v>
      </c>
      <c r="R45" s="12"/>
      <c r="S45" s="12"/>
      <c r="T45" s="12"/>
      <c r="V45" s="3"/>
      <c r="W45" s="4"/>
      <c r="Z45" s="9"/>
      <c r="AB45" s="5">
        <v>43</v>
      </c>
      <c r="AC45" s="9"/>
      <c r="AD45" s="9"/>
      <c r="AE45" s="9"/>
      <c r="AF45" s="9"/>
      <c r="AG45" s="9"/>
      <c r="AH45" s="9"/>
      <c r="AI45" s="9"/>
      <c r="AJ45" s="9"/>
      <c r="AK45" s="9"/>
      <c r="AL45" s="9"/>
      <c r="AM45" s="9"/>
      <c r="AN45" s="9"/>
      <c r="AO45" s="9"/>
      <c r="AP45" s="9"/>
      <c r="AQ45" s="9"/>
      <c r="AR45" s="9"/>
      <c r="AS45" s="9"/>
      <c r="AT45" s="9"/>
      <c r="BB45" s="6">
        <f t="array" ref="BB45">SUM(IF(ISERROR(MATCH($AC45:$AV45,$AC$1:$AG$1,0)),0,1))</f>
        <v>0</v>
      </c>
      <c r="BC45" s="6">
        <f t="array" ref="BC45">SUM(IF(ISERROR(MATCH($AC45:$BA45,$AC$1:$AG$1,0)),0,1))</f>
        <v>0</v>
      </c>
      <c r="BF45" s="5">
        <v>43</v>
      </c>
      <c r="BG45" s="9">
        <v>9</v>
      </c>
      <c r="BH45" s="9">
        <v>35</v>
      </c>
      <c r="BI45" s="4">
        <v>3</v>
      </c>
      <c r="BJ45" s="9">
        <v>32</v>
      </c>
      <c r="BK45" s="9">
        <v>18</v>
      </c>
      <c r="BL45" s="9">
        <v>42</v>
      </c>
      <c r="BM45" s="9">
        <v>19</v>
      </c>
      <c r="BN45" s="9">
        <v>44</v>
      </c>
      <c r="BO45" s="9">
        <v>36</v>
      </c>
      <c r="BP45" s="9">
        <v>37</v>
      </c>
      <c r="BQ45" s="9">
        <v>38</v>
      </c>
      <c r="BR45" s="9">
        <v>39</v>
      </c>
      <c r="BS45" s="9">
        <v>40</v>
      </c>
      <c r="BT45" s="4">
        <v>1</v>
      </c>
      <c r="BU45" s="3">
        <v>16</v>
      </c>
      <c r="BV45" s="9">
        <v>2</v>
      </c>
      <c r="BW45" s="9">
        <v>8</v>
      </c>
      <c r="BX45" s="9">
        <v>6</v>
      </c>
      <c r="BY45" s="9">
        <v>7</v>
      </c>
    </row>
    <row r="46" spans="1:81" x14ac:dyDescent="0.2">
      <c r="A46" s="9">
        <v>15</v>
      </c>
      <c r="B46" s="9">
        <v>19</v>
      </c>
      <c r="C46" s="9">
        <v>22</v>
      </c>
      <c r="D46" s="9">
        <v>46</v>
      </c>
      <c r="E46" s="9">
        <v>49</v>
      </c>
      <c r="G46" s="9">
        <f t="array" ref="G46">SUM(IF(ISERROR(MATCH($A46:$E46,$G$1,0)),0,1))</f>
        <v>0</v>
      </c>
      <c r="I46">
        <v>12</v>
      </c>
      <c r="J46">
        <v>22</v>
      </c>
      <c r="K46">
        <v>25</v>
      </c>
      <c r="L46">
        <v>33</v>
      </c>
      <c r="M46">
        <v>45</v>
      </c>
      <c r="Q46" s="10">
        <v>45</v>
      </c>
      <c r="R46" s="12"/>
      <c r="S46" s="12"/>
      <c r="T46" s="12"/>
      <c r="AB46" s="7">
        <v>44</v>
      </c>
      <c r="AC46" s="9"/>
      <c r="AD46" s="9"/>
      <c r="AE46" s="9"/>
      <c r="AF46" s="9"/>
      <c r="AG46" s="9"/>
      <c r="AH46" s="9"/>
      <c r="AI46" s="9"/>
      <c r="AJ46" s="9"/>
      <c r="AK46" s="9"/>
      <c r="AL46" s="4"/>
      <c r="AM46" s="9"/>
      <c r="AN46" s="9"/>
      <c r="AO46" s="4"/>
      <c r="AP46" s="9"/>
      <c r="AQ46" s="9"/>
      <c r="AR46" s="9"/>
      <c r="AS46" s="9"/>
      <c r="AT46" s="4"/>
      <c r="AU46" s="9"/>
      <c r="BB46" s="6">
        <f t="array" ref="BB46">SUM(IF(ISERROR(MATCH($AC46:$AV46,$AC$1:$AG$1,0)),0,1))</f>
        <v>0</v>
      </c>
      <c r="BC46" s="6">
        <f t="array" ref="BC46">SUM(IF(ISERROR(MATCH($AC46:$BA46,$AC$1:$AG$1,0)),0,1))</f>
        <v>0</v>
      </c>
      <c r="BF46" s="5">
        <v>44</v>
      </c>
      <c r="BG46" s="4">
        <v>1</v>
      </c>
      <c r="BH46" s="4">
        <v>9</v>
      </c>
      <c r="BI46" s="4">
        <v>10</v>
      </c>
      <c r="BJ46" s="4">
        <v>12</v>
      </c>
      <c r="BK46" s="4">
        <v>19</v>
      </c>
      <c r="BL46" s="3">
        <v>21</v>
      </c>
      <c r="BM46" s="3">
        <v>23</v>
      </c>
      <c r="BN46" s="4">
        <v>33</v>
      </c>
      <c r="BO46" s="4">
        <v>34</v>
      </c>
      <c r="BP46" s="3">
        <v>37</v>
      </c>
      <c r="BQ46" s="4">
        <v>40</v>
      </c>
      <c r="BR46" s="4">
        <v>45</v>
      </c>
      <c r="BS46" s="3">
        <v>47</v>
      </c>
      <c r="BT46" s="4">
        <v>49</v>
      </c>
    </row>
    <row r="47" spans="1:81" x14ac:dyDescent="0.2">
      <c r="A47" s="9">
        <v>3</v>
      </c>
      <c r="B47" s="9">
        <v>4</v>
      </c>
      <c r="C47" s="9">
        <v>27</v>
      </c>
      <c r="D47" s="9">
        <v>29</v>
      </c>
      <c r="E47" s="9">
        <v>37</v>
      </c>
      <c r="G47" s="9">
        <f t="array" ref="G47">SUM(IF(ISERROR(MATCH($A47:$E47,$G$1,0)),0,1))</f>
        <v>0</v>
      </c>
      <c r="I47">
        <v>9</v>
      </c>
      <c r="J47">
        <v>28</v>
      </c>
      <c r="K47">
        <v>30</v>
      </c>
      <c r="L47">
        <v>32</v>
      </c>
      <c r="M47">
        <v>49</v>
      </c>
      <c r="Q47" s="11">
        <v>46</v>
      </c>
      <c r="R47" s="12"/>
      <c r="S47" s="13"/>
      <c r="T47" s="13"/>
      <c r="V47" s="4"/>
      <c r="W47" s="3"/>
      <c r="AB47" s="5">
        <v>45</v>
      </c>
      <c r="AC47" s="9"/>
      <c r="AD47" s="9"/>
      <c r="AE47" s="3"/>
      <c r="AF47" s="4"/>
      <c r="AG47" s="9"/>
      <c r="AH47" s="9"/>
      <c r="AI47" s="9"/>
      <c r="AJ47" s="9"/>
      <c r="AK47" s="9"/>
      <c r="AL47" s="9"/>
      <c r="AM47" s="4"/>
      <c r="AN47" s="9"/>
      <c r="AO47" s="9"/>
      <c r="AP47" s="9"/>
      <c r="AQ47" s="9"/>
      <c r="AR47" s="9"/>
      <c r="AS47" s="9"/>
      <c r="AT47" s="9"/>
      <c r="AU47" s="9"/>
      <c r="BB47" s="6">
        <f t="array" ref="BB47">SUM(IF(ISERROR(MATCH($AC47:$AV47,$AC$1:$AG$1,0)),0,1))</f>
        <v>0</v>
      </c>
      <c r="BC47" s="6">
        <f t="array" ref="BC47">SUM(IF(ISERROR(MATCH($AC47:$BA47,$AC$1:$AG$1,0)),0,1))</f>
        <v>0</v>
      </c>
      <c r="BF47" s="5">
        <v>45</v>
      </c>
      <c r="BG47" s="4">
        <v>5</v>
      </c>
      <c r="BH47" s="4">
        <v>7</v>
      </c>
      <c r="BI47" s="3">
        <v>10</v>
      </c>
      <c r="BJ47" s="4">
        <v>13</v>
      </c>
      <c r="BK47" s="3">
        <v>15</v>
      </c>
      <c r="BL47" s="4">
        <v>16</v>
      </c>
      <c r="BM47" s="4">
        <v>27</v>
      </c>
      <c r="BN47" s="3">
        <v>28</v>
      </c>
      <c r="BO47" s="3">
        <v>36</v>
      </c>
      <c r="BP47" s="3">
        <v>37</v>
      </c>
      <c r="BQ47" s="4">
        <v>44</v>
      </c>
    </row>
    <row r="48" spans="1:81" x14ac:dyDescent="0.2">
      <c r="A48" s="9">
        <v>7</v>
      </c>
      <c r="B48" s="9">
        <v>8</v>
      </c>
      <c r="C48" s="9">
        <v>24</v>
      </c>
      <c r="D48" s="9">
        <v>25</v>
      </c>
      <c r="E48" s="9">
        <v>47</v>
      </c>
      <c r="G48" s="9">
        <f t="array" ref="G48">SUM(IF(ISERROR(MATCH($A48:$E48,$G$1,0)),0,1))</f>
        <v>0</v>
      </c>
      <c r="I48">
        <v>18</v>
      </c>
      <c r="J48">
        <v>23</v>
      </c>
      <c r="K48">
        <v>37</v>
      </c>
      <c r="L48">
        <v>46</v>
      </c>
      <c r="M48">
        <v>48</v>
      </c>
      <c r="Q48" s="10">
        <v>47</v>
      </c>
      <c r="R48" s="12"/>
      <c r="S48" s="13"/>
      <c r="T48" s="13"/>
      <c r="AB48" s="7">
        <v>46</v>
      </c>
      <c r="AC48" s="9"/>
      <c r="AD48" s="9"/>
      <c r="AE48" s="4"/>
      <c r="AF48" s="3"/>
      <c r="AG48" s="9"/>
      <c r="AH48" s="4"/>
      <c r="AI48" s="9"/>
      <c r="AJ48" s="9"/>
      <c r="AK48" s="9"/>
      <c r="AL48" s="3"/>
      <c r="AM48" s="4"/>
      <c r="AN48" s="9"/>
      <c r="AO48" s="9"/>
      <c r="AP48" s="9"/>
      <c r="AQ48" s="3"/>
      <c r="AR48" s="9"/>
      <c r="AS48" s="9"/>
      <c r="AT48" s="9"/>
      <c r="AU48" s="9"/>
      <c r="BB48" s="6">
        <f t="array" ref="BB48">SUM(IF(ISERROR(MATCH($AC48:$AV48,$AC$1:$AG$1,0)),0,1))</f>
        <v>0</v>
      </c>
      <c r="BC48" s="6">
        <f t="array" ref="BC48">SUM(IF(ISERROR(MATCH($AC48:$BA48,$AC$1:$AG$1,0)),0,1))</f>
        <v>0</v>
      </c>
      <c r="BF48" s="5">
        <v>46</v>
      </c>
      <c r="BG48" s="9">
        <v>9</v>
      </c>
      <c r="BH48" s="9">
        <v>17</v>
      </c>
      <c r="BI48" s="4">
        <v>20</v>
      </c>
      <c r="BJ48" s="4">
        <v>35</v>
      </c>
      <c r="BK48" s="9">
        <v>24</v>
      </c>
      <c r="BL48" s="9">
        <v>36</v>
      </c>
      <c r="BM48" s="9">
        <v>27</v>
      </c>
      <c r="BN48" s="9">
        <v>29</v>
      </c>
      <c r="BO48" s="9">
        <v>30</v>
      </c>
      <c r="BP48" s="9">
        <v>44</v>
      </c>
      <c r="BQ48" s="9">
        <v>49</v>
      </c>
      <c r="BR48" s="9">
        <v>1</v>
      </c>
      <c r="BS48" s="9">
        <v>3</v>
      </c>
      <c r="BT48" s="9">
        <v>4</v>
      </c>
      <c r="BU48" s="9">
        <v>23</v>
      </c>
      <c r="BV48" s="9">
        <v>8</v>
      </c>
      <c r="BW48" s="9">
        <v>18</v>
      </c>
      <c r="BX48" s="9">
        <v>11</v>
      </c>
      <c r="BY48" s="9">
        <v>12</v>
      </c>
      <c r="BZ48" s="9">
        <v>13</v>
      </c>
      <c r="CA48" s="9">
        <v>43</v>
      </c>
    </row>
    <row r="49" spans="1:83" x14ac:dyDescent="0.2">
      <c r="A49" s="9">
        <v>3</v>
      </c>
      <c r="B49" s="9">
        <v>23</v>
      </c>
      <c r="C49" s="9">
        <v>27</v>
      </c>
      <c r="D49" s="9">
        <v>47</v>
      </c>
      <c r="E49" s="9">
        <v>50</v>
      </c>
      <c r="G49" s="9">
        <f t="array" ref="G49">SUM(IF(ISERROR(MATCH($A49:$E49,$G$1,0)),0,1))</f>
        <v>0</v>
      </c>
      <c r="I49">
        <v>7</v>
      </c>
      <c r="J49">
        <v>12</v>
      </c>
      <c r="K49">
        <v>18</v>
      </c>
      <c r="L49">
        <v>33</v>
      </c>
      <c r="M49">
        <v>37</v>
      </c>
      <c r="Q49" s="11">
        <v>48</v>
      </c>
      <c r="R49" s="12"/>
      <c r="S49" s="12"/>
      <c r="T49" s="12"/>
      <c r="AB49" s="5">
        <v>47</v>
      </c>
      <c r="AC49" s="4"/>
      <c r="AD49" s="3"/>
      <c r="AE49" s="4"/>
      <c r="AF49" s="9"/>
      <c r="AG49" s="9"/>
      <c r="AH49" s="9"/>
      <c r="AI49" s="9"/>
      <c r="AJ49" s="9"/>
      <c r="AK49" s="3"/>
      <c r="AL49" s="9"/>
      <c r="AM49" s="9"/>
      <c r="AN49" s="9"/>
      <c r="AO49" s="9"/>
      <c r="AP49" s="9"/>
      <c r="AQ49" s="9"/>
      <c r="AR49" s="9"/>
      <c r="AS49" s="9"/>
      <c r="AT49" s="9"/>
      <c r="AU49" s="9"/>
      <c r="BB49" s="6">
        <f t="array" ref="BB49">SUM(IF(ISERROR(MATCH($AC49:$AV49,$AC$1:$AG$1,0)),0,1))</f>
        <v>0</v>
      </c>
      <c r="BC49" s="6">
        <f t="array" ref="BC49">SUM(IF(ISERROR(MATCH($AC49:$BA49,$AC$1:$AG$1,0)),0,1))</f>
        <v>0</v>
      </c>
      <c r="BF49" s="5">
        <v>47</v>
      </c>
      <c r="BG49" s="9">
        <v>4</v>
      </c>
      <c r="BH49" s="9">
        <v>33</v>
      </c>
      <c r="BI49" s="9">
        <v>37</v>
      </c>
      <c r="BJ49" s="9">
        <v>6</v>
      </c>
      <c r="BK49" s="9">
        <v>30</v>
      </c>
      <c r="BL49" s="9">
        <v>11</v>
      </c>
      <c r="BM49" s="9">
        <v>50</v>
      </c>
      <c r="BN49" s="4">
        <v>13</v>
      </c>
      <c r="BO49" s="9">
        <v>42</v>
      </c>
      <c r="BP49" s="9">
        <v>14</v>
      </c>
      <c r="BQ49" s="9">
        <v>15</v>
      </c>
      <c r="BR49" s="9">
        <v>32</v>
      </c>
      <c r="BS49" s="4">
        <v>23</v>
      </c>
      <c r="BT49" s="9">
        <v>24</v>
      </c>
      <c r="BU49" s="4">
        <v>27</v>
      </c>
      <c r="BV49" s="9">
        <v>41</v>
      </c>
      <c r="BW49" s="9">
        <v>1</v>
      </c>
      <c r="BX49" s="9">
        <v>2</v>
      </c>
      <c r="BY49" s="9">
        <v>26</v>
      </c>
    </row>
    <row r="50" spans="1:83" x14ac:dyDescent="0.2">
      <c r="A50" s="9">
        <v>6</v>
      </c>
      <c r="B50" s="9">
        <v>11</v>
      </c>
      <c r="C50" s="9">
        <v>14</v>
      </c>
      <c r="D50" s="9">
        <v>19</v>
      </c>
      <c r="E50" s="9">
        <v>29</v>
      </c>
      <c r="G50" s="9">
        <f t="array" ref="G50">SUM(IF(ISERROR(MATCH($A50:$E50,$G$1,0)),0,1))</f>
        <v>0</v>
      </c>
      <c r="I50">
        <v>12</v>
      </c>
      <c r="J50">
        <v>22</v>
      </c>
      <c r="K50">
        <v>30</v>
      </c>
      <c r="L50">
        <v>31</v>
      </c>
      <c r="M50">
        <v>44</v>
      </c>
      <c r="Q50" s="10">
        <v>49</v>
      </c>
      <c r="R50" s="12"/>
      <c r="S50" s="13"/>
      <c r="T50" s="13"/>
      <c r="V50" s="4"/>
      <c r="W50" s="4"/>
      <c r="AB50" s="7">
        <v>48</v>
      </c>
      <c r="AC50" s="9"/>
      <c r="AD50" s="9"/>
      <c r="AE50" s="9"/>
      <c r="AF50" s="4"/>
      <c r="AG50" s="9"/>
      <c r="AH50" s="9"/>
      <c r="AI50" s="9"/>
      <c r="AJ50" s="9"/>
      <c r="AK50" s="9"/>
      <c r="AL50" s="9"/>
      <c r="AM50" s="9"/>
      <c r="AN50" s="9"/>
      <c r="AO50" s="9"/>
      <c r="AP50" s="9"/>
      <c r="AQ50" s="9"/>
      <c r="AR50" s="9"/>
      <c r="AS50" s="3"/>
      <c r="AT50" s="4"/>
      <c r="AU50" s="9"/>
      <c r="AV50" s="9"/>
      <c r="AW50" s="9"/>
      <c r="BB50" s="6">
        <f t="array" ref="BB50">SUM(IF(ISERROR(MATCH($AC50:$AV50,$AC$1:$AG$1,0)),0,1))</f>
        <v>0</v>
      </c>
      <c r="BC50" s="6">
        <f t="array" ref="BC50">SUM(IF(ISERROR(MATCH($AC50:$BA50,$AC$1:$AG$1,0)),0,1))</f>
        <v>0</v>
      </c>
      <c r="BF50" s="5">
        <v>48</v>
      </c>
      <c r="BG50" s="4">
        <v>1</v>
      </c>
      <c r="BH50" s="4">
        <v>26</v>
      </c>
      <c r="BI50" s="3">
        <v>27</v>
      </c>
      <c r="BJ50" s="3">
        <v>30</v>
      </c>
      <c r="BK50" s="4">
        <v>34</v>
      </c>
      <c r="BL50" s="4">
        <v>39</v>
      </c>
      <c r="BM50" s="4">
        <v>44</v>
      </c>
      <c r="CE50" s="4"/>
    </row>
    <row r="51" spans="1:83" x14ac:dyDescent="0.2">
      <c r="A51" s="9">
        <v>10</v>
      </c>
      <c r="B51" s="9">
        <v>12</v>
      </c>
      <c r="C51" s="9">
        <v>14</v>
      </c>
      <c r="D51" s="9">
        <v>24</v>
      </c>
      <c r="E51" s="9">
        <v>26</v>
      </c>
      <c r="G51" s="9">
        <f t="array" ref="G51">SUM(IF(ISERROR(MATCH($A51:$E51,$G$1,0)),0,1))</f>
        <v>0</v>
      </c>
      <c r="I51">
        <v>2</v>
      </c>
      <c r="J51">
        <v>10</v>
      </c>
      <c r="K51">
        <v>22</v>
      </c>
      <c r="L51">
        <v>27</v>
      </c>
      <c r="M51">
        <v>28</v>
      </c>
      <c r="Q51" s="11">
        <v>50</v>
      </c>
      <c r="R51" s="12"/>
      <c r="S51" s="13"/>
      <c r="T51" s="13"/>
      <c r="AB51" s="5">
        <v>49</v>
      </c>
      <c r="AC51" s="4"/>
      <c r="AD51" s="9"/>
      <c r="AE51" s="9"/>
      <c r="AF51" s="9"/>
      <c r="AG51" s="9"/>
      <c r="AH51" s="9"/>
      <c r="AI51" s="9"/>
      <c r="AJ51" s="9"/>
      <c r="AK51" s="9"/>
      <c r="AL51" s="9"/>
      <c r="AM51" s="3"/>
      <c r="AN51" s="9"/>
      <c r="AO51" s="3"/>
      <c r="AP51" s="9"/>
      <c r="AQ51" s="9"/>
      <c r="AR51" s="9"/>
      <c r="AS51" s="9"/>
      <c r="AT51" s="9"/>
      <c r="AU51" s="9"/>
      <c r="AV51" s="9"/>
      <c r="AW51" s="9"/>
      <c r="BB51" s="6">
        <f t="array" ref="BB51">SUM(IF(ISERROR(MATCH($AC51:$AV51,$AC$1:$AG$1,0)),0,1))</f>
        <v>0</v>
      </c>
      <c r="BC51" s="6">
        <f t="array" ref="BC51">SUM(IF(ISERROR(MATCH($AC51:$BA51,$AC$1:$AG$1,0)),0,1))</f>
        <v>0</v>
      </c>
      <c r="BF51" s="5">
        <v>49</v>
      </c>
      <c r="BG51" s="9">
        <v>44</v>
      </c>
      <c r="BH51" s="9">
        <v>50</v>
      </c>
      <c r="BI51" s="9">
        <v>1</v>
      </c>
      <c r="BJ51" s="9">
        <v>32</v>
      </c>
      <c r="BK51" s="9">
        <v>3</v>
      </c>
      <c r="BL51" s="9">
        <v>25</v>
      </c>
      <c r="BM51" s="9">
        <v>5</v>
      </c>
      <c r="BN51" s="9">
        <v>34</v>
      </c>
      <c r="BO51" s="9">
        <v>10</v>
      </c>
      <c r="BP51" s="9">
        <v>41</v>
      </c>
      <c r="BQ51" s="9">
        <v>12</v>
      </c>
      <c r="BR51" s="9">
        <v>15</v>
      </c>
      <c r="BS51" s="9">
        <v>16</v>
      </c>
      <c r="BT51" s="9">
        <v>26</v>
      </c>
      <c r="BU51" s="9">
        <v>17</v>
      </c>
      <c r="BV51" s="9">
        <v>35</v>
      </c>
      <c r="BW51" s="9">
        <v>49</v>
      </c>
      <c r="BX51" s="3">
        <v>2</v>
      </c>
      <c r="BY51" s="4">
        <v>43</v>
      </c>
    </row>
    <row r="52" spans="1:83" x14ac:dyDescent="0.2">
      <c r="A52" s="9">
        <v>7</v>
      </c>
      <c r="B52" s="9">
        <v>21</v>
      </c>
      <c r="C52" s="9">
        <v>26</v>
      </c>
      <c r="D52" s="9">
        <v>43</v>
      </c>
      <c r="E52" s="9">
        <v>45</v>
      </c>
      <c r="G52" s="9">
        <f t="array" ref="G52">SUM(IF(ISERROR(MATCH($A52:$E52,$G$1,0)),0,1))</f>
        <v>0</v>
      </c>
      <c r="I52">
        <v>1</v>
      </c>
      <c r="J52">
        <v>13</v>
      </c>
      <c r="K52">
        <v>17</v>
      </c>
      <c r="L52">
        <v>38</v>
      </c>
      <c r="M52">
        <v>44</v>
      </c>
      <c r="AB52" s="7">
        <v>50</v>
      </c>
      <c r="AC52" s="9"/>
      <c r="AD52" s="9"/>
      <c r="AE52" s="9"/>
      <c r="AF52" s="3"/>
      <c r="AG52" s="4"/>
      <c r="AH52" s="9"/>
      <c r="AI52" s="9"/>
      <c r="AJ52" s="9"/>
      <c r="AK52" s="9"/>
      <c r="AL52" s="9"/>
      <c r="AM52" s="9"/>
      <c r="AN52" s="9"/>
      <c r="AO52" s="9"/>
      <c r="AP52" s="9"/>
      <c r="AQ52" s="9"/>
      <c r="AR52" s="9"/>
      <c r="AS52" s="9"/>
      <c r="AT52" s="9"/>
      <c r="AU52" s="9"/>
      <c r="AV52" s="4"/>
      <c r="AW52" s="4"/>
      <c r="AX52" s="4"/>
      <c r="BB52" s="6">
        <f t="array" ref="BB52">SUM(IF(ISERROR(MATCH($AC52:$AV52,$AC$1:$AG$1,0)),0,1))</f>
        <v>0</v>
      </c>
      <c r="BC52" s="6">
        <f t="array" ref="BC52">SUM(IF(ISERROR(MATCH($AC52:$BA52,$AC$1:$AG$1,0)),0,1))</f>
        <v>0</v>
      </c>
      <c r="BF52" s="5">
        <v>50</v>
      </c>
      <c r="BG52" s="3">
        <v>1</v>
      </c>
      <c r="BH52" s="3">
        <v>14</v>
      </c>
      <c r="BI52" s="3">
        <v>16</v>
      </c>
      <c r="BJ52" s="3">
        <v>17</v>
      </c>
      <c r="BK52" s="3">
        <v>20</v>
      </c>
      <c r="BL52" s="3">
        <v>28</v>
      </c>
      <c r="BM52" s="4">
        <v>30</v>
      </c>
      <c r="BN52" s="3">
        <v>31</v>
      </c>
      <c r="BO52" s="4">
        <v>42</v>
      </c>
      <c r="BP52" s="3">
        <v>46</v>
      </c>
      <c r="BQ52" s="3">
        <v>47</v>
      </c>
    </row>
    <row r="53" spans="1:83" x14ac:dyDescent="0.2">
      <c r="A53" s="9">
        <v>1</v>
      </c>
      <c r="B53" s="9">
        <v>8</v>
      </c>
      <c r="C53" s="9">
        <v>11</v>
      </c>
      <c r="D53" s="9">
        <v>30</v>
      </c>
      <c r="E53" s="9">
        <v>40</v>
      </c>
      <c r="G53" s="9">
        <f t="array" ref="G53">SUM(IF(ISERROR(MATCH($A53:$E53,$G$1,0)),0,1))</f>
        <v>0</v>
      </c>
      <c r="I53">
        <v>8</v>
      </c>
      <c r="J53">
        <v>15</v>
      </c>
      <c r="K53">
        <v>17</v>
      </c>
      <c r="L53">
        <v>25</v>
      </c>
      <c r="M53">
        <v>28</v>
      </c>
    </row>
    <row r="54" spans="1:83" x14ac:dyDescent="0.2">
      <c r="A54" s="9">
        <v>11</v>
      </c>
      <c r="B54" s="9">
        <v>13</v>
      </c>
      <c r="C54" s="9">
        <v>25</v>
      </c>
      <c r="D54" s="9">
        <v>32</v>
      </c>
      <c r="E54" s="9">
        <v>50</v>
      </c>
      <c r="G54" s="9">
        <f t="array" ref="G54">SUM(IF(ISERROR(MATCH($A54:$E54,$G$1,0)),0,1))</f>
        <v>0</v>
      </c>
      <c r="I54">
        <v>14</v>
      </c>
      <c r="J54">
        <v>17</v>
      </c>
      <c r="K54">
        <v>28</v>
      </c>
      <c r="L54">
        <v>29</v>
      </c>
      <c r="M54">
        <v>39</v>
      </c>
    </row>
    <row r="55" spans="1:83" x14ac:dyDescent="0.2">
      <c r="A55" s="9">
        <v>20</v>
      </c>
      <c r="B55" s="9">
        <v>21</v>
      </c>
      <c r="C55" s="9">
        <v>26</v>
      </c>
      <c r="D55" s="9">
        <v>32</v>
      </c>
      <c r="E55" s="9">
        <v>46</v>
      </c>
      <c r="G55" s="9">
        <f t="array" ref="G55">SUM(IF(ISERROR(MATCH($A55:$E55,$G$1,0)),0,1))</f>
        <v>0</v>
      </c>
      <c r="I55">
        <v>8</v>
      </c>
      <c r="J55">
        <v>18</v>
      </c>
      <c r="K55">
        <v>25</v>
      </c>
      <c r="L55">
        <v>35</v>
      </c>
      <c r="M55">
        <v>46</v>
      </c>
    </row>
    <row r="56" spans="1:83" x14ac:dyDescent="0.2">
      <c r="A56" s="9">
        <v>3</v>
      </c>
      <c r="B56" s="9">
        <v>27</v>
      </c>
      <c r="C56" s="9">
        <v>30</v>
      </c>
      <c r="D56" s="9">
        <v>43</v>
      </c>
      <c r="E56" s="9">
        <v>44</v>
      </c>
      <c r="G56" s="9">
        <f t="array" ref="G56">SUM(IF(ISERROR(MATCH($A56:$E56,$G$1,0)),0,1))</f>
        <v>0</v>
      </c>
      <c r="I56">
        <v>9</v>
      </c>
      <c r="J56">
        <v>16</v>
      </c>
      <c r="K56">
        <v>18</v>
      </c>
      <c r="L56">
        <v>19</v>
      </c>
      <c r="M56">
        <v>21</v>
      </c>
    </row>
    <row r="57" spans="1:83" x14ac:dyDescent="0.2">
      <c r="A57" s="9">
        <v>12</v>
      </c>
      <c r="B57" s="9">
        <v>24</v>
      </c>
      <c r="C57" s="9">
        <v>32</v>
      </c>
      <c r="D57" s="9">
        <v>37</v>
      </c>
      <c r="E57" s="9">
        <v>39</v>
      </c>
      <c r="G57" s="9">
        <f t="array" ref="G57">SUM(IF(ISERROR(MATCH($A57:$E57,$G$1,0)),0,1))</f>
        <v>0</v>
      </c>
      <c r="I57">
        <v>17</v>
      </c>
      <c r="J57">
        <v>24</v>
      </c>
      <c r="K57">
        <v>26</v>
      </c>
      <c r="L57">
        <v>27</v>
      </c>
      <c r="M57">
        <v>49</v>
      </c>
    </row>
    <row r="58" spans="1:83" x14ac:dyDescent="0.2">
      <c r="A58" s="9">
        <v>8</v>
      </c>
      <c r="B58" s="9">
        <v>12</v>
      </c>
      <c r="C58" s="9">
        <v>23</v>
      </c>
      <c r="D58" s="9">
        <v>40</v>
      </c>
      <c r="E58" s="9">
        <v>43</v>
      </c>
      <c r="G58" s="9">
        <f t="array" ref="G58">SUM(IF(ISERROR(MATCH($A58:$E58,$G$1,0)),0,1))</f>
        <v>0</v>
      </c>
      <c r="I58">
        <v>4</v>
      </c>
      <c r="J58">
        <v>10</v>
      </c>
      <c r="K58">
        <v>22</v>
      </c>
      <c r="L58">
        <v>27</v>
      </c>
      <c r="M58">
        <v>41</v>
      </c>
    </row>
    <row r="59" spans="1:83" x14ac:dyDescent="0.2">
      <c r="A59" s="9">
        <v>6</v>
      </c>
      <c r="B59" s="9">
        <v>23</v>
      </c>
      <c r="C59" s="9">
        <v>39</v>
      </c>
      <c r="D59" s="9">
        <v>43</v>
      </c>
      <c r="E59" s="9">
        <v>48</v>
      </c>
      <c r="G59" s="9">
        <f t="array" ref="G59">SUM(IF(ISERROR(MATCH($A59:$E59,$G$1,0)),0,1))</f>
        <v>0</v>
      </c>
      <c r="I59">
        <v>5</v>
      </c>
      <c r="J59">
        <v>11</v>
      </c>
      <c r="K59">
        <v>16</v>
      </c>
      <c r="L59">
        <v>25</v>
      </c>
      <c r="M59">
        <v>28</v>
      </c>
    </row>
    <row r="60" spans="1:83" x14ac:dyDescent="0.2">
      <c r="A60" s="9">
        <v>4</v>
      </c>
      <c r="B60" s="9">
        <v>29</v>
      </c>
      <c r="C60" s="9">
        <v>33</v>
      </c>
      <c r="D60" s="9">
        <v>37</v>
      </c>
      <c r="E60" s="9">
        <v>38</v>
      </c>
      <c r="G60" s="9">
        <f t="array" ref="G60">SUM(IF(ISERROR(MATCH($A60:$E60,$G$1,0)),0,1))</f>
        <v>0</v>
      </c>
      <c r="I60">
        <v>3</v>
      </c>
      <c r="J60">
        <v>20</v>
      </c>
      <c r="K60">
        <v>23</v>
      </c>
      <c r="L60">
        <v>28</v>
      </c>
      <c r="M60">
        <v>42</v>
      </c>
    </row>
    <row r="61" spans="1:83" x14ac:dyDescent="0.2">
      <c r="A61" s="9">
        <v>25</v>
      </c>
      <c r="B61" s="9">
        <v>26</v>
      </c>
      <c r="C61" s="9">
        <v>41</v>
      </c>
      <c r="D61" s="9">
        <v>44</v>
      </c>
      <c r="E61" s="9">
        <v>47</v>
      </c>
      <c r="G61" s="9">
        <f t="array" ref="G61">SUM(IF(ISERROR(MATCH($A61:$E61,$G$1,0)),0,1))</f>
        <v>0</v>
      </c>
      <c r="N61" s="2"/>
      <c r="O61" s="2"/>
      <c r="P61" s="2"/>
    </row>
    <row r="62" spans="1:83" x14ac:dyDescent="0.2">
      <c r="A62" s="9">
        <v>7</v>
      </c>
      <c r="B62" s="9">
        <v>11</v>
      </c>
      <c r="C62" s="9">
        <v>25</v>
      </c>
      <c r="D62" s="9">
        <v>31</v>
      </c>
      <c r="E62" s="9">
        <v>50</v>
      </c>
      <c r="G62" s="9">
        <f t="array" ref="G62">SUM(IF(ISERROR(MATCH($A62:$E62,$G$1,0)),0,1))</f>
        <v>0</v>
      </c>
    </row>
    <row r="63" spans="1:83" x14ac:dyDescent="0.2">
      <c r="A63" s="9">
        <v>6</v>
      </c>
      <c r="B63" s="9">
        <v>28</v>
      </c>
      <c r="C63" s="9">
        <v>31</v>
      </c>
      <c r="D63" s="9">
        <v>38</v>
      </c>
      <c r="E63" s="9">
        <v>42</v>
      </c>
      <c r="G63" s="9">
        <f t="array" ref="G63">SUM(IF(ISERROR(MATCH($A63:$E63,$G$1,0)),0,1))</f>
        <v>0</v>
      </c>
      <c r="N63" s="2"/>
      <c r="O63" s="2"/>
      <c r="P63" s="2"/>
    </row>
    <row r="64" spans="1:83" x14ac:dyDescent="0.2">
      <c r="A64" s="9">
        <v>3</v>
      </c>
      <c r="B64" s="9">
        <v>10</v>
      </c>
      <c r="C64" s="9">
        <v>13</v>
      </c>
      <c r="D64" s="9">
        <v>24</v>
      </c>
      <c r="E64" s="9">
        <v>47</v>
      </c>
      <c r="G64" s="9">
        <f t="array" ref="G64">SUM(IF(ISERROR(MATCH($A64:$E64,$G$1,0)),0,1))</f>
        <v>0</v>
      </c>
    </row>
    <row r="65" spans="1:16" x14ac:dyDescent="0.2">
      <c r="A65" s="9">
        <v>3</v>
      </c>
      <c r="B65" s="9">
        <v>9</v>
      </c>
      <c r="C65" s="9">
        <v>35</v>
      </c>
      <c r="D65" s="9">
        <v>39</v>
      </c>
      <c r="E65" s="9">
        <v>42</v>
      </c>
      <c r="G65" s="9">
        <f t="array" ref="G65">SUM(IF(ISERROR(MATCH($A65:$E65,$G$1,0)),0,1))</f>
        <v>0</v>
      </c>
    </row>
    <row r="66" spans="1:16" x14ac:dyDescent="0.2">
      <c r="A66" s="9">
        <v>7</v>
      </c>
      <c r="B66" s="9">
        <v>12</v>
      </c>
      <c r="C66" s="9">
        <v>21</v>
      </c>
      <c r="D66" s="9">
        <v>26</v>
      </c>
      <c r="E66" s="9">
        <v>44</v>
      </c>
      <c r="G66" s="9">
        <f t="array" ref="G66">SUM(IF(ISERROR(MATCH($A66:$E66,$G$1,0)),0,1))</f>
        <v>0</v>
      </c>
    </row>
    <row r="67" spans="1:16" x14ac:dyDescent="0.2">
      <c r="A67" s="9">
        <v>12</v>
      </c>
      <c r="B67" s="9">
        <v>17</v>
      </c>
      <c r="C67" s="9">
        <v>31</v>
      </c>
      <c r="D67" s="9">
        <v>32</v>
      </c>
      <c r="E67" s="9">
        <v>40</v>
      </c>
      <c r="G67" s="9">
        <f t="array" ref="G67">SUM(IF(ISERROR(MATCH($A67:$E67,$G$1,0)),0,1))</f>
        <v>0</v>
      </c>
      <c r="N67" s="2"/>
      <c r="O67" s="2"/>
      <c r="P67" s="2"/>
    </row>
    <row r="68" spans="1:16" x14ac:dyDescent="0.2">
      <c r="A68" s="9">
        <v>6</v>
      </c>
      <c r="B68" s="9">
        <v>7</v>
      </c>
      <c r="C68" s="9">
        <v>13</v>
      </c>
      <c r="D68" s="9">
        <v>28</v>
      </c>
      <c r="E68" s="9">
        <v>47</v>
      </c>
      <c r="G68" s="9">
        <f t="array" ref="G68">SUM(IF(ISERROR(MATCH($A68:$E68,$G$1,0)),0,1))</f>
        <v>0</v>
      </c>
      <c r="N68" s="2"/>
      <c r="O68" s="2"/>
      <c r="P68" s="2"/>
    </row>
    <row r="69" spans="1:16" x14ac:dyDescent="0.2">
      <c r="A69" s="9">
        <v>2</v>
      </c>
      <c r="B69" s="9">
        <v>24</v>
      </c>
      <c r="C69" s="9">
        <v>31</v>
      </c>
      <c r="D69" s="9">
        <v>48</v>
      </c>
      <c r="E69" s="9">
        <v>50</v>
      </c>
      <c r="G69" s="9">
        <f t="array" ref="G69">SUM(IF(ISERROR(MATCH($A69:$E69,$G$1,0)),0,1))</f>
        <v>1</v>
      </c>
      <c r="N69" s="9"/>
      <c r="O69" s="9"/>
      <c r="P69" s="9"/>
    </row>
    <row r="70" spans="1:16" x14ac:dyDescent="0.2">
      <c r="A70" s="9">
        <v>3</v>
      </c>
      <c r="B70" s="9">
        <v>8</v>
      </c>
      <c r="C70" s="9">
        <v>11</v>
      </c>
      <c r="D70" s="9">
        <v>17</v>
      </c>
      <c r="E70" s="9">
        <v>50</v>
      </c>
      <c r="G70" s="9">
        <f t="array" ref="G70">SUM(IF(ISERROR(MATCH($A70:$E70,$G$1,0)),0,1))</f>
        <v>0</v>
      </c>
      <c r="N70" s="2"/>
      <c r="O70" s="2"/>
      <c r="P70" s="2"/>
    </row>
    <row r="71" spans="1:16" x14ac:dyDescent="0.2">
      <c r="A71" s="9">
        <v>6</v>
      </c>
      <c r="B71" s="9">
        <v>7</v>
      </c>
      <c r="C71" s="9">
        <v>32</v>
      </c>
      <c r="D71" s="9">
        <v>37</v>
      </c>
      <c r="E71" s="9">
        <v>47</v>
      </c>
      <c r="G71" s="9">
        <f t="array" ref="G71">SUM(IF(ISERROR(MATCH($A71:$E71,$G$1,0)),0,1))</f>
        <v>0</v>
      </c>
      <c r="N71" s="2"/>
      <c r="O71" s="2"/>
      <c r="P71" s="2"/>
    </row>
    <row r="72" spans="1:16" x14ac:dyDescent="0.2">
      <c r="A72" s="9">
        <v>4</v>
      </c>
      <c r="B72" s="9">
        <v>8</v>
      </c>
      <c r="C72" s="9">
        <v>10</v>
      </c>
      <c r="D72" s="9">
        <v>18</v>
      </c>
      <c r="E72" s="9">
        <v>21</v>
      </c>
      <c r="G72" s="9">
        <f t="array" ref="G72">SUM(IF(ISERROR(MATCH($A72:$E72,$G$1,0)),0,1))</f>
        <v>0</v>
      </c>
      <c r="N72" s="2"/>
      <c r="O72" s="2"/>
      <c r="P72" s="2"/>
    </row>
    <row r="73" spans="1:16" x14ac:dyDescent="0.2">
      <c r="A73" s="9">
        <v>6</v>
      </c>
      <c r="B73" s="9">
        <v>8</v>
      </c>
      <c r="C73" s="9">
        <v>14</v>
      </c>
      <c r="D73" s="9">
        <v>15</v>
      </c>
      <c r="E73" s="9">
        <v>45</v>
      </c>
      <c r="G73" s="9">
        <f t="array" ref="G73">SUM(IF(ISERROR(MATCH($A73:$E73,$G$1,0)),0,1))</f>
        <v>0</v>
      </c>
      <c r="N73" s="2"/>
      <c r="O73" s="2"/>
      <c r="P73" s="2"/>
    </row>
    <row r="74" spans="1:16" x14ac:dyDescent="0.2">
      <c r="A74" s="9">
        <v>4</v>
      </c>
      <c r="B74" s="9">
        <v>5</v>
      </c>
      <c r="C74" s="9">
        <v>23</v>
      </c>
      <c r="D74" s="9">
        <v>25</v>
      </c>
      <c r="E74" s="9">
        <v>28</v>
      </c>
      <c r="G74" s="9">
        <f t="array" ref="G74">SUM(IF(ISERROR(MATCH($A74:$E74,$G$1,0)),0,1))</f>
        <v>0</v>
      </c>
      <c r="N74" s="2"/>
      <c r="O74" s="2"/>
      <c r="P74" s="2"/>
    </row>
    <row r="75" spans="1:16" x14ac:dyDescent="0.2">
      <c r="A75" s="9">
        <v>35</v>
      </c>
      <c r="B75" s="9">
        <v>36</v>
      </c>
      <c r="C75" s="9">
        <v>42</v>
      </c>
      <c r="D75" s="9">
        <v>46</v>
      </c>
      <c r="E75" s="9">
        <v>49</v>
      </c>
      <c r="G75" s="9">
        <f t="array" ref="G75">SUM(IF(ISERROR(MATCH($A75:$E75,$G$1,0)),0,1))</f>
        <v>0</v>
      </c>
      <c r="N75" s="2"/>
      <c r="O75" s="2"/>
      <c r="P75" s="2"/>
    </row>
    <row r="76" spans="1:16" x14ac:dyDescent="0.2">
      <c r="A76" s="9">
        <v>1</v>
      </c>
      <c r="B76" s="9">
        <v>11</v>
      </c>
      <c r="C76" s="9">
        <v>12</v>
      </c>
      <c r="D76" s="9">
        <v>23</v>
      </c>
      <c r="E76" s="9">
        <v>42</v>
      </c>
      <c r="G76" s="9">
        <f t="array" ref="G76">SUM(IF(ISERROR(MATCH($A76:$E76,$G$1,0)),0,1))</f>
        <v>0</v>
      </c>
    </row>
    <row r="77" spans="1:16" x14ac:dyDescent="0.2">
      <c r="A77" s="9">
        <v>3</v>
      </c>
      <c r="B77" s="9">
        <v>14</v>
      </c>
      <c r="C77" s="9">
        <v>41</v>
      </c>
      <c r="D77" s="9">
        <v>48</v>
      </c>
      <c r="E77" s="9">
        <v>49</v>
      </c>
      <c r="G77" s="9">
        <f t="array" ref="G77">SUM(IF(ISERROR(MATCH($A77:$E77,$G$1,0)),0,1))</f>
        <v>0</v>
      </c>
      <c r="N77" s="2"/>
      <c r="O77" s="2"/>
      <c r="P77" s="2"/>
    </row>
    <row r="78" spans="1:16" x14ac:dyDescent="0.2">
      <c r="A78" s="9">
        <v>3</v>
      </c>
      <c r="B78" s="9">
        <v>19</v>
      </c>
      <c r="C78" s="9">
        <v>26</v>
      </c>
      <c r="D78" s="9">
        <v>49</v>
      </c>
      <c r="E78" s="9">
        <v>50</v>
      </c>
      <c r="G78" s="9">
        <f t="array" ref="G78">SUM(IF(ISERROR(MATCH($A78:$E78,$G$1,0)),0,1))</f>
        <v>0</v>
      </c>
    </row>
    <row r="79" spans="1:16" x14ac:dyDescent="0.2">
      <c r="A79" s="9">
        <v>2</v>
      </c>
      <c r="B79" s="9">
        <v>11</v>
      </c>
      <c r="C79" s="9">
        <v>21</v>
      </c>
      <c r="D79" s="9">
        <v>22</v>
      </c>
      <c r="E79" s="9">
        <v>30</v>
      </c>
      <c r="G79" s="9">
        <f t="array" ref="G79">SUM(IF(ISERROR(MATCH($A79:$E79,$G$1,0)),0,1))</f>
        <v>1</v>
      </c>
    </row>
    <row r="80" spans="1:16" x14ac:dyDescent="0.2">
      <c r="A80" s="9">
        <v>15</v>
      </c>
      <c r="B80" s="9">
        <v>23</v>
      </c>
      <c r="C80" s="9">
        <v>30</v>
      </c>
      <c r="D80" s="9">
        <v>37</v>
      </c>
      <c r="E80" s="9">
        <v>40</v>
      </c>
      <c r="G80" s="9">
        <f t="array" ref="G80">SUM(IF(ISERROR(MATCH($A80:$E80,$G$1,0)),0,1))</f>
        <v>0</v>
      </c>
      <c r="N80" s="9"/>
      <c r="O80" s="9"/>
      <c r="P80" s="9"/>
    </row>
    <row r="81" spans="1:16" x14ac:dyDescent="0.2">
      <c r="A81" s="9">
        <v>11</v>
      </c>
      <c r="B81" s="9">
        <v>24</v>
      </c>
      <c r="C81" s="9">
        <v>29</v>
      </c>
      <c r="D81" s="9">
        <v>31</v>
      </c>
      <c r="E81" s="9">
        <v>41</v>
      </c>
      <c r="G81" s="9">
        <f t="array" ref="G81">SUM(IF(ISERROR(MATCH($A81:$E81,$G$1,0)),0,1))</f>
        <v>0</v>
      </c>
    </row>
    <row r="82" spans="1:16" x14ac:dyDescent="0.2">
      <c r="A82" s="9">
        <v>9</v>
      </c>
      <c r="B82" s="9">
        <v>29</v>
      </c>
      <c r="C82" s="9">
        <v>35</v>
      </c>
      <c r="D82" s="9">
        <v>40</v>
      </c>
      <c r="E82" s="9">
        <v>41</v>
      </c>
      <c r="G82" s="9">
        <f t="array" ref="G82">SUM(IF(ISERROR(MATCH($A82:$E82,$G$1,0)),0,1))</f>
        <v>0</v>
      </c>
    </row>
    <row r="83" spans="1:16" x14ac:dyDescent="0.2">
      <c r="A83" s="9">
        <v>3</v>
      </c>
      <c r="B83" s="9">
        <v>4</v>
      </c>
      <c r="C83" s="9">
        <v>14</v>
      </c>
      <c r="D83" s="9">
        <v>43</v>
      </c>
      <c r="E83" s="9">
        <v>50</v>
      </c>
      <c r="G83" s="9">
        <f t="array" ref="G83">SUM(IF(ISERROR(MATCH($A83:$E83,$G$1,0)),0,1))</f>
        <v>0</v>
      </c>
    </row>
    <row r="84" spans="1:16" x14ac:dyDescent="0.2">
      <c r="A84" s="9">
        <v>8</v>
      </c>
      <c r="B84" s="9">
        <v>12</v>
      </c>
      <c r="C84" s="9">
        <v>19</v>
      </c>
      <c r="D84" s="9">
        <v>31</v>
      </c>
      <c r="E84" s="9">
        <v>50</v>
      </c>
      <c r="G84" s="9">
        <f t="array" ref="G84">SUM(IF(ISERROR(MATCH($A84:$E84,$G$1,0)),0,1))</f>
        <v>0</v>
      </c>
    </row>
    <row r="85" spans="1:16" x14ac:dyDescent="0.2">
      <c r="A85" s="9">
        <v>12</v>
      </c>
      <c r="B85" s="9">
        <v>13</v>
      </c>
      <c r="C85" s="9">
        <v>19</v>
      </c>
      <c r="D85" s="9">
        <v>21</v>
      </c>
      <c r="E85" s="9">
        <v>38</v>
      </c>
      <c r="G85" s="9">
        <f t="array" ref="G85">SUM(IF(ISERROR(MATCH($A85:$E85,$G$1,0)),0,1))</f>
        <v>0</v>
      </c>
    </row>
    <row r="86" spans="1:16" x14ac:dyDescent="0.2">
      <c r="A86" s="9">
        <v>1</v>
      </c>
      <c r="B86" s="9">
        <v>26</v>
      </c>
      <c r="C86" s="9">
        <v>31</v>
      </c>
      <c r="D86" s="9">
        <v>34</v>
      </c>
      <c r="E86" s="9">
        <v>47</v>
      </c>
      <c r="G86" s="9">
        <f t="array" ref="G86">SUM(IF(ISERROR(MATCH($A86:$E86,$G$1,0)),0,1))</f>
        <v>0</v>
      </c>
    </row>
    <row r="87" spans="1:16" x14ac:dyDescent="0.2">
      <c r="A87" s="9">
        <v>6</v>
      </c>
      <c r="B87" s="9">
        <v>11</v>
      </c>
      <c r="C87" s="9">
        <v>47</v>
      </c>
      <c r="D87" s="9">
        <v>48</v>
      </c>
      <c r="E87" s="9">
        <v>50</v>
      </c>
      <c r="G87" s="9">
        <f t="array" ref="G87">SUM(IF(ISERROR(MATCH($A87:$E87,$G$1,0)),0,1))</f>
        <v>0</v>
      </c>
      <c r="N87" s="2"/>
      <c r="O87" s="2"/>
      <c r="P87" s="2"/>
    </row>
    <row r="88" spans="1:16" x14ac:dyDescent="0.2">
      <c r="A88" s="9">
        <v>2</v>
      </c>
      <c r="B88" s="9">
        <v>13</v>
      </c>
      <c r="C88" s="9">
        <v>21</v>
      </c>
      <c r="D88" s="9">
        <v>26</v>
      </c>
      <c r="E88" s="9">
        <v>44</v>
      </c>
      <c r="G88" s="9">
        <f t="array" ref="G88">SUM(IF(ISERROR(MATCH($A88:$E88,$G$1,0)),0,1))</f>
        <v>1</v>
      </c>
    </row>
    <row r="89" spans="1:16" x14ac:dyDescent="0.2">
      <c r="A89" s="9">
        <v>10</v>
      </c>
      <c r="B89" s="9">
        <v>11</v>
      </c>
      <c r="C89" s="9">
        <v>19</v>
      </c>
      <c r="D89" s="9">
        <v>20</v>
      </c>
      <c r="E89" s="9">
        <v>23</v>
      </c>
      <c r="G89" s="9">
        <f t="array" ref="G89">SUM(IF(ISERROR(MATCH($A89:$E89,$G$1,0)),0,1))</f>
        <v>0</v>
      </c>
    </row>
    <row r="90" spans="1:16" x14ac:dyDescent="0.2">
      <c r="A90" s="9">
        <v>1</v>
      </c>
      <c r="B90" s="9">
        <v>14</v>
      </c>
      <c r="C90" s="9">
        <v>19</v>
      </c>
      <c r="D90" s="9">
        <v>29</v>
      </c>
      <c r="E90" s="9">
        <v>33</v>
      </c>
      <c r="G90" s="9">
        <f t="array" ref="G90">SUM(IF(ISERROR(MATCH($A90:$E90,$G$1,0)),0,1))</f>
        <v>0</v>
      </c>
    </row>
    <row r="91" spans="1:16" x14ac:dyDescent="0.2">
      <c r="A91" s="9">
        <v>14</v>
      </c>
      <c r="B91" s="9">
        <v>36</v>
      </c>
      <c r="C91" s="9">
        <v>44</v>
      </c>
      <c r="D91" s="9">
        <v>47</v>
      </c>
      <c r="E91" s="9">
        <v>50</v>
      </c>
      <c r="G91" s="9">
        <f t="array" ref="G91">SUM(IF(ISERROR(MATCH($A91:$E91,$G$1,0)),0,1))</f>
        <v>0</v>
      </c>
    </row>
    <row r="92" spans="1:16" x14ac:dyDescent="0.2">
      <c r="A92" s="9">
        <v>26</v>
      </c>
      <c r="B92" s="9">
        <v>36</v>
      </c>
      <c r="C92" s="9">
        <v>37</v>
      </c>
      <c r="D92" s="9">
        <v>38</v>
      </c>
      <c r="E92" s="9">
        <v>42</v>
      </c>
      <c r="G92" s="9">
        <f t="array" ref="G92">SUM(IF(ISERROR(MATCH($A92:$E92,$G$1,0)),0,1))</f>
        <v>0</v>
      </c>
    </row>
    <row r="93" spans="1:16" x14ac:dyDescent="0.2">
      <c r="A93" s="9">
        <v>15</v>
      </c>
      <c r="B93" s="9">
        <v>16</v>
      </c>
      <c r="C93" s="9">
        <v>36</v>
      </c>
      <c r="D93" s="9">
        <v>41</v>
      </c>
      <c r="E93" s="9">
        <v>42</v>
      </c>
      <c r="G93" s="9">
        <f t="array" ref="G93">SUM(IF(ISERROR(MATCH($A93:$E93,$G$1,0)),0,1))</f>
        <v>0</v>
      </c>
    </row>
    <row r="94" spans="1:16" x14ac:dyDescent="0.2">
      <c r="A94" s="9">
        <v>17</v>
      </c>
      <c r="B94" s="9">
        <v>18</v>
      </c>
      <c r="C94" s="9">
        <v>25</v>
      </c>
      <c r="D94" s="9">
        <v>34</v>
      </c>
      <c r="E94" s="9">
        <v>48</v>
      </c>
      <c r="G94" s="9">
        <f t="array" ref="G94">SUM(IF(ISERROR(MATCH($A94:$E94,$G$1,0)),0,1))</f>
        <v>0</v>
      </c>
      <c r="N94" s="2"/>
      <c r="O94" s="2"/>
      <c r="P94" s="2"/>
    </row>
    <row r="95" spans="1:16" x14ac:dyDescent="0.2">
      <c r="A95" s="9">
        <v>1</v>
      </c>
      <c r="B95" s="9">
        <v>6</v>
      </c>
      <c r="C95" s="9">
        <v>27</v>
      </c>
      <c r="D95" s="9">
        <v>39</v>
      </c>
      <c r="E95" s="9">
        <v>47</v>
      </c>
      <c r="G95" s="9">
        <f t="array" ref="G95">SUM(IF(ISERROR(MATCH($A95:$E95,$G$1,0)),0,1))</f>
        <v>0</v>
      </c>
    </row>
    <row r="96" spans="1:16" x14ac:dyDescent="0.2">
      <c r="A96" s="9">
        <v>1</v>
      </c>
      <c r="B96" s="9">
        <v>9</v>
      </c>
      <c r="C96" s="9">
        <v>20</v>
      </c>
      <c r="D96" s="9">
        <v>23</v>
      </c>
      <c r="E96" s="9">
        <v>30</v>
      </c>
      <c r="G96" s="9">
        <f t="array" ref="G96">SUM(IF(ISERROR(MATCH($A96:$E96,$G$1,0)),0,1))</f>
        <v>0</v>
      </c>
    </row>
    <row r="97" spans="1:7" x14ac:dyDescent="0.2">
      <c r="A97" s="9">
        <v>11</v>
      </c>
      <c r="B97" s="9">
        <v>18</v>
      </c>
      <c r="C97" s="9">
        <v>35</v>
      </c>
      <c r="D97" s="9">
        <v>38</v>
      </c>
      <c r="E97" s="9">
        <v>42</v>
      </c>
      <c r="G97" s="9">
        <f t="array" ref="G97">SUM(IF(ISERROR(MATCH($A97:$E97,$G$1,0)),0,1))</f>
        <v>0</v>
      </c>
    </row>
    <row r="98" spans="1:7" x14ac:dyDescent="0.2">
      <c r="A98" s="9">
        <v>2</v>
      </c>
      <c r="B98" s="9">
        <v>3</v>
      </c>
      <c r="C98" s="9">
        <v>15</v>
      </c>
      <c r="D98" s="9">
        <v>18</v>
      </c>
      <c r="E98" s="9">
        <v>32</v>
      </c>
      <c r="G98" s="9">
        <f t="array" ref="G98">SUM(IF(ISERROR(MATCH($A98:$E98,$G$1,0)),0,1))</f>
        <v>1</v>
      </c>
    </row>
    <row r="99" spans="1:7" x14ac:dyDescent="0.2">
      <c r="A99" s="9">
        <v>15</v>
      </c>
      <c r="B99" s="9">
        <v>31</v>
      </c>
      <c r="C99" s="9">
        <v>36</v>
      </c>
      <c r="D99" s="9">
        <v>37</v>
      </c>
      <c r="E99" s="9">
        <v>42</v>
      </c>
      <c r="G99" s="9">
        <f t="array" ref="G99">SUM(IF(ISERROR(MATCH($A99:$E99,$G$1,0)),0,1))</f>
        <v>0</v>
      </c>
    </row>
    <row r="100" spans="1:7" x14ac:dyDescent="0.2">
      <c r="A100" s="9">
        <v>8</v>
      </c>
      <c r="B100" s="9">
        <v>16</v>
      </c>
      <c r="C100" s="9">
        <v>19</v>
      </c>
      <c r="D100" s="9">
        <v>43</v>
      </c>
      <c r="E100" s="9">
        <v>45</v>
      </c>
      <c r="G100" s="9">
        <f t="array" ref="G100">SUM(IF(ISERROR(MATCH($A100:$E100,$G$1,0)),0,1))</f>
        <v>0</v>
      </c>
    </row>
    <row r="101" spans="1:7" x14ac:dyDescent="0.2">
      <c r="A101" s="9">
        <v>2</v>
      </c>
      <c r="B101" s="9">
        <v>6</v>
      </c>
      <c r="C101" s="9">
        <v>9</v>
      </c>
      <c r="D101" s="9">
        <v>14</v>
      </c>
      <c r="E101" s="9">
        <v>26</v>
      </c>
      <c r="G101" s="9">
        <f t="array" ref="G101">SUM(IF(ISERROR(MATCH($A101:$E101,$G$1,0)),0,1))</f>
        <v>1</v>
      </c>
    </row>
    <row r="102" spans="1:7" x14ac:dyDescent="0.2">
      <c r="A102" s="9">
        <v>8</v>
      </c>
      <c r="B102" s="9">
        <v>12</v>
      </c>
      <c r="C102" s="9">
        <v>19</v>
      </c>
      <c r="D102" s="9">
        <v>33</v>
      </c>
      <c r="E102" s="9">
        <v>34</v>
      </c>
      <c r="G102" s="9">
        <f t="array" ref="G102">SUM(IF(ISERROR(MATCH($A102:$E102,$G$1,0)),0,1))</f>
        <v>0</v>
      </c>
    </row>
    <row r="103" spans="1:7" x14ac:dyDescent="0.2">
      <c r="A103" s="9">
        <v>12</v>
      </c>
      <c r="B103" s="9">
        <v>15</v>
      </c>
      <c r="C103" s="9">
        <v>33</v>
      </c>
      <c r="D103" s="9">
        <v>44</v>
      </c>
      <c r="E103" s="9">
        <v>50</v>
      </c>
      <c r="G103" s="9">
        <f t="array" ref="G103">SUM(IF(ISERROR(MATCH($A103:$E103,$G$1,0)),0,1))</f>
        <v>0</v>
      </c>
    </row>
    <row r="104" spans="1:7" x14ac:dyDescent="0.2">
      <c r="A104" s="9">
        <v>9</v>
      </c>
      <c r="B104" s="9">
        <v>15</v>
      </c>
      <c r="C104" s="9">
        <v>21</v>
      </c>
      <c r="D104" s="9">
        <v>40</v>
      </c>
      <c r="E104" s="9">
        <v>49</v>
      </c>
      <c r="G104" s="9">
        <f t="array" ref="G104">SUM(IF(ISERROR(MATCH($A104:$E104,$G$1,0)),0,1))</f>
        <v>0</v>
      </c>
    </row>
    <row r="105" spans="1:7" x14ac:dyDescent="0.2">
      <c r="A105" s="9">
        <v>9</v>
      </c>
      <c r="B105" s="9">
        <v>21</v>
      </c>
      <c r="C105" s="9">
        <v>30</v>
      </c>
      <c r="D105" s="9">
        <v>39</v>
      </c>
      <c r="E105" s="9">
        <v>50</v>
      </c>
      <c r="G105" s="9">
        <f t="array" ref="G105">SUM(IF(ISERROR(MATCH($A105:$E105,$G$1,0)),0,1))</f>
        <v>0</v>
      </c>
    </row>
    <row r="106" spans="1:7" x14ac:dyDescent="0.2">
      <c r="A106" s="9">
        <v>5</v>
      </c>
      <c r="B106" s="9">
        <v>6</v>
      </c>
      <c r="C106" s="9">
        <v>38</v>
      </c>
      <c r="D106" s="9">
        <v>48</v>
      </c>
      <c r="E106" s="9">
        <v>50</v>
      </c>
      <c r="G106" s="9">
        <f t="array" ref="G106">SUM(IF(ISERROR(MATCH($A106:$E106,$G$1,0)),0,1))</f>
        <v>0</v>
      </c>
    </row>
    <row r="107" spans="1:7" x14ac:dyDescent="0.2">
      <c r="A107" s="9">
        <v>4</v>
      </c>
      <c r="B107" s="9">
        <v>23</v>
      </c>
      <c r="C107" s="9">
        <v>24</v>
      </c>
      <c r="D107" s="9">
        <v>26</v>
      </c>
      <c r="E107" s="9">
        <v>38</v>
      </c>
      <c r="G107" s="9">
        <f t="array" ref="G107">SUM(IF(ISERROR(MATCH($A107:$E107,$G$1,0)),0,1))</f>
        <v>0</v>
      </c>
    </row>
    <row r="108" spans="1:7" x14ac:dyDescent="0.2">
      <c r="A108" s="9">
        <v>1</v>
      </c>
      <c r="B108" s="9">
        <v>11</v>
      </c>
      <c r="C108" s="9">
        <v>18</v>
      </c>
      <c r="D108" s="9">
        <v>19</v>
      </c>
      <c r="E108" s="9">
        <v>47</v>
      </c>
      <c r="G108" s="9">
        <f t="array" ref="G108">SUM(IF(ISERROR(MATCH($A108:$E108,$G$1,0)),0,1))</f>
        <v>0</v>
      </c>
    </row>
    <row r="109" spans="1:7" x14ac:dyDescent="0.2">
      <c r="A109" s="9">
        <v>3</v>
      </c>
      <c r="B109" s="9">
        <v>5</v>
      </c>
      <c r="C109" s="9">
        <v>8</v>
      </c>
      <c r="D109" s="9">
        <v>10</v>
      </c>
      <c r="E109" s="9">
        <v>44</v>
      </c>
      <c r="G109" s="9">
        <f t="array" ref="G109">SUM(IF(ISERROR(MATCH($A109:$E109,$G$1,0)),0,1))</f>
        <v>0</v>
      </c>
    </row>
    <row r="110" spans="1:7" x14ac:dyDescent="0.2">
      <c r="A110" s="9">
        <v>1</v>
      </c>
      <c r="B110" s="9">
        <v>21</v>
      </c>
      <c r="C110" s="9">
        <v>33</v>
      </c>
      <c r="D110" s="9">
        <v>45</v>
      </c>
      <c r="E110" s="9">
        <v>49</v>
      </c>
      <c r="G110" s="9">
        <f t="array" ref="G110">SUM(IF(ISERROR(MATCH($A110:$E110,$G$1,0)),0,1))</f>
        <v>0</v>
      </c>
    </row>
    <row r="111" spans="1:7" x14ac:dyDescent="0.2">
      <c r="A111" s="9">
        <v>5</v>
      </c>
      <c r="B111" s="9">
        <v>32</v>
      </c>
      <c r="C111" s="9">
        <v>44</v>
      </c>
      <c r="D111" s="9">
        <v>45</v>
      </c>
      <c r="E111" s="9">
        <v>50</v>
      </c>
      <c r="G111" s="9">
        <f t="array" ref="G111">SUM(IF(ISERROR(MATCH($A111:$E111,$G$1,0)),0,1))</f>
        <v>0</v>
      </c>
    </row>
    <row r="112" spans="1:7" x14ac:dyDescent="0.2">
      <c r="A112" s="9">
        <v>17</v>
      </c>
      <c r="B112" s="9">
        <v>28</v>
      </c>
      <c r="C112" s="9">
        <v>33</v>
      </c>
      <c r="D112" s="9">
        <v>35</v>
      </c>
      <c r="E112" s="9">
        <v>47</v>
      </c>
      <c r="G112" s="9">
        <f t="array" ref="G112">SUM(IF(ISERROR(MATCH($A112:$E112,$G$1,0)),0,1))</f>
        <v>0</v>
      </c>
    </row>
    <row r="113" spans="1:7" x14ac:dyDescent="0.2">
      <c r="A113" s="9">
        <v>3</v>
      </c>
      <c r="B113" s="9">
        <v>20</v>
      </c>
      <c r="C113" s="9">
        <v>31</v>
      </c>
      <c r="D113" s="9">
        <v>45</v>
      </c>
      <c r="E113" s="9">
        <v>50</v>
      </c>
      <c r="G113" s="9">
        <f t="array" ref="G113">SUM(IF(ISERROR(MATCH($A113:$E113,$G$1,0)),0,1))</f>
        <v>0</v>
      </c>
    </row>
    <row r="114" spans="1:7" x14ac:dyDescent="0.2">
      <c r="A114" s="9">
        <v>12</v>
      </c>
      <c r="B114" s="9">
        <v>13</v>
      </c>
      <c r="C114" s="9">
        <v>29</v>
      </c>
      <c r="D114" s="9">
        <v>44</v>
      </c>
      <c r="E114" s="9">
        <v>50</v>
      </c>
      <c r="G114" s="9">
        <f t="array" ref="G114">SUM(IF(ISERROR(MATCH($A114:$E114,$G$1,0)),0,1))</f>
        <v>0</v>
      </c>
    </row>
    <row r="115" spans="1:7" x14ac:dyDescent="0.2">
      <c r="A115" s="9">
        <v>16</v>
      </c>
      <c r="B115" s="9">
        <v>26</v>
      </c>
      <c r="C115" s="9">
        <v>34</v>
      </c>
      <c r="D115" s="9">
        <v>35</v>
      </c>
      <c r="E115" s="9">
        <v>49</v>
      </c>
      <c r="G115" s="9">
        <f t="array" ref="G115">SUM(IF(ISERROR(MATCH($A115:$E115,$G$1,0)),0,1))</f>
        <v>0</v>
      </c>
    </row>
    <row r="116" spans="1:7" x14ac:dyDescent="0.2">
      <c r="A116" s="9">
        <v>1</v>
      </c>
      <c r="B116" s="9">
        <v>20</v>
      </c>
      <c r="C116" s="9">
        <v>22</v>
      </c>
      <c r="D116" s="9">
        <v>37</v>
      </c>
      <c r="E116" s="9">
        <v>46</v>
      </c>
      <c r="G116" s="9">
        <f t="array" ref="G116">SUM(IF(ISERROR(MATCH($A116:$E116,$G$1,0)),0,1))</f>
        <v>0</v>
      </c>
    </row>
    <row r="117" spans="1:7" x14ac:dyDescent="0.2">
      <c r="A117" s="9">
        <v>5</v>
      </c>
      <c r="B117" s="9">
        <v>10</v>
      </c>
      <c r="C117" s="9">
        <v>17</v>
      </c>
      <c r="D117" s="9">
        <v>22</v>
      </c>
      <c r="E117" s="9">
        <v>33</v>
      </c>
      <c r="G117" s="9">
        <f t="array" ref="G117">SUM(IF(ISERROR(MATCH($A117:$E117,$G$1,0)),0,1))</f>
        <v>0</v>
      </c>
    </row>
    <row r="118" spans="1:7" x14ac:dyDescent="0.2">
      <c r="A118" s="9">
        <v>4</v>
      </c>
      <c r="B118" s="9">
        <v>8</v>
      </c>
      <c r="C118" s="9">
        <v>14</v>
      </c>
      <c r="D118" s="9">
        <v>16</v>
      </c>
      <c r="E118" s="9">
        <v>50</v>
      </c>
      <c r="G118" s="9">
        <f t="array" ref="G118">SUM(IF(ISERROR(MATCH($A118:$E118,$G$1,0)),0,1))</f>
        <v>0</v>
      </c>
    </row>
    <row r="119" spans="1:7" x14ac:dyDescent="0.2">
      <c r="A119" s="9">
        <v>5</v>
      </c>
      <c r="B119" s="9">
        <v>20</v>
      </c>
      <c r="C119" s="9">
        <v>23</v>
      </c>
      <c r="D119" s="9">
        <v>34</v>
      </c>
      <c r="E119" s="9">
        <v>50</v>
      </c>
      <c r="G119" s="9">
        <f t="array" ref="G119">SUM(IF(ISERROR(MATCH($A119:$E119,$G$1,0)),0,1))</f>
        <v>0</v>
      </c>
    </row>
    <row r="120" spans="1:7" x14ac:dyDescent="0.2">
      <c r="A120" s="9">
        <v>3</v>
      </c>
      <c r="B120" s="9">
        <v>5</v>
      </c>
      <c r="C120" s="9">
        <v>25</v>
      </c>
      <c r="D120" s="9">
        <v>34</v>
      </c>
      <c r="E120" s="9">
        <v>49</v>
      </c>
      <c r="G120" s="9">
        <f t="array" ref="G120">SUM(IF(ISERROR(MATCH($A120:$E120,$G$1,0)),0,1))</f>
        <v>0</v>
      </c>
    </row>
    <row r="121" spans="1:7" x14ac:dyDescent="0.2">
      <c r="A121" s="9">
        <v>2</v>
      </c>
      <c r="B121" s="9">
        <v>12</v>
      </c>
      <c r="C121" s="9">
        <v>21</v>
      </c>
      <c r="D121" s="9">
        <v>41</v>
      </c>
      <c r="E121" s="9">
        <v>49</v>
      </c>
      <c r="G121" s="9">
        <f t="array" ref="G121">SUM(IF(ISERROR(MATCH($A121:$E121,$G$1,0)),0,1))</f>
        <v>1</v>
      </c>
    </row>
    <row r="122" spans="1:7" x14ac:dyDescent="0.2">
      <c r="A122" s="9">
        <v>7</v>
      </c>
      <c r="B122" s="9">
        <v>8</v>
      </c>
      <c r="C122" s="9">
        <v>27</v>
      </c>
      <c r="D122" s="9">
        <v>41</v>
      </c>
      <c r="E122" s="9">
        <v>48</v>
      </c>
      <c r="G122" s="9">
        <f t="array" ref="G122">SUM(IF(ISERROR(MATCH($A122:$E122,$G$1,0)),0,1))</f>
        <v>0</v>
      </c>
    </row>
    <row r="123" spans="1:7" x14ac:dyDescent="0.2">
      <c r="A123" s="9">
        <v>3</v>
      </c>
      <c r="B123" s="9">
        <v>12</v>
      </c>
      <c r="C123" s="9">
        <v>15</v>
      </c>
      <c r="D123" s="9">
        <v>34</v>
      </c>
      <c r="E123" s="9">
        <v>39</v>
      </c>
      <c r="G123" s="9">
        <f t="array" ref="G123">SUM(IF(ISERROR(MATCH($A123:$E123,$G$1,0)),0,1))</f>
        <v>0</v>
      </c>
    </row>
    <row r="124" spans="1:7" x14ac:dyDescent="0.2">
      <c r="A124" s="9">
        <v>1</v>
      </c>
      <c r="B124" s="9">
        <v>16</v>
      </c>
      <c r="C124" s="9">
        <v>26</v>
      </c>
      <c r="D124" s="9">
        <v>30</v>
      </c>
      <c r="E124" s="9">
        <v>36</v>
      </c>
      <c r="G124" s="9">
        <f t="array" ref="G124">SUM(IF(ISERROR(MATCH($A124:$E124,$G$1,0)),0,1))</f>
        <v>0</v>
      </c>
    </row>
    <row r="125" spans="1:7" x14ac:dyDescent="0.2">
      <c r="A125" s="9">
        <v>9</v>
      </c>
      <c r="B125" s="9">
        <v>21</v>
      </c>
      <c r="C125" s="9">
        <v>30</v>
      </c>
      <c r="D125" s="9">
        <v>43</v>
      </c>
      <c r="E125" s="9">
        <v>44</v>
      </c>
      <c r="G125" s="9">
        <f t="array" ref="G125">SUM(IF(ISERROR(MATCH($A125:$E125,$G$1,0)),0,1))</f>
        <v>0</v>
      </c>
    </row>
    <row r="126" spans="1:7" x14ac:dyDescent="0.2">
      <c r="A126" s="9">
        <v>6</v>
      </c>
      <c r="B126" s="9">
        <v>15</v>
      </c>
      <c r="C126" s="9">
        <v>16</v>
      </c>
      <c r="D126" s="9">
        <v>40</v>
      </c>
      <c r="E126" s="9">
        <v>43</v>
      </c>
      <c r="G126" s="9">
        <f t="array" ref="G126">SUM(IF(ISERROR(MATCH($A126:$E126,$G$1,0)),0,1))</f>
        <v>0</v>
      </c>
    </row>
    <row r="127" spans="1:7" x14ac:dyDescent="0.2">
      <c r="A127" s="9">
        <v>7</v>
      </c>
      <c r="B127" s="9">
        <v>9</v>
      </c>
      <c r="C127" s="9">
        <v>18</v>
      </c>
      <c r="D127" s="9">
        <v>35</v>
      </c>
      <c r="E127" s="9">
        <v>43</v>
      </c>
      <c r="G127" s="9">
        <f t="array" ref="G127">SUM(IF(ISERROR(MATCH($A127:$E127,$G$1,0)),0,1))</f>
        <v>0</v>
      </c>
    </row>
    <row r="128" spans="1:7" x14ac:dyDescent="0.2">
      <c r="A128" s="9">
        <v>1</v>
      </c>
      <c r="B128" s="9">
        <v>7</v>
      </c>
      <c r="C128" s="9">
        <v>17</v>
      </c>
      <c r="D128" s="9">
        <v>31</v>
      </c>
      <c r="E128" s="9">
        <v>36</v>
      </c>
      <c r="G128" s="9">
        <f t="array" ref="G128">SUM(IF(ISERROR(MATCH($A128:$E128,$G$1,0)),0,1))</f>
        <v>0</v>
      </c>
    </row>
    <row r="129" spans="1:7" x14ac:dyDescent="0.2">
      <c r="A129" s="9">
        <v>2</v>
      </c>
      <c r="B129" s="9">
        <v>4</v>
      </c>
      <c r="C129" s="9">
        <v>9</v>
      </c>
      <c r="D129" s="9">
        <v>38</v>
      </c>
      <c r="E129" s="9">
        <v>50</v>
      </c>
      <c r="G129" s="9">
        <f t="array" ref="G129">SUM(IF(ISERROR(MATCH($A129:$E129,$G$1,0)),0,1))</f>
        <v>1</v>
      </c>
    </row>
    <row r="130" spans="1:7" x14ac:dyDescent="0.2">
      <c r="A130" s="9">
        <v>3</v>
      </c>
      <c r="B130" s="9">
        <v>8</v>
      </c>
      <c r="C130" s="9">
        <v>12</v>
      </c>
      <c r="D130" s="9">
        <v>29</v>
      </c>
      <c r="E130" s="9">
        <v>43</v>
      </c>
      <c r="G130" s="9">
        <f t="array" ref="G130">SUM(IF(ISERROR(MATCH($A130:$E130,$G$1,0)),0,1))</f>
        <v>0</v>
      </c>
    </row>
    <row r="131" spans="1:7" x14ac:dyDescent="0.2">
      <c r="A131" s="9">
        <v>1</v>
      </c>
      <c r="B131" s="9">
        <v>14</v>
      </c>
      <c r="C131" s="9">
        <v>15</v>
      </c>
      <c r="D131" s="9">
        <v>26</v>
      </c>
      <c r="E131" s="9">
        <v>32</v>
      </c>
      <c r="G131" s="9">
        <f t="array" ref="G131">SUM(IF(ISERROR(MATCH($A131:$E131,$G$1,0)),0,1))</f>
        <v>0</v>
      </c>
    </row>
    <row r="132" spans="1:7" x14ac:dyDescent="0.2">
      <c r="A132" s="9">
        <v>27</v>
      </c>
      <c r="B132" s="9">
        <v>28</v>
      </c>
      <c r="C132" s="9">
        <v>31</v>
      </c>
      <c r="D132" s="9">
        <v>46</v>
      </c>
      <c r="E132" s="9">
        <v>47</v>
      </c>
      <c r="G132" s="9">
        <f t="array" ref="G132">SUM(IF(ISERROR(MATCH($A132:$E132,$G$1,0)),0,1))</f>
        <v>0</v>
      </c>
    </row>
    <row r="133" spans="1:7" x14ac:dyDescent="0.2">
      <c r="A133" s="9">
        <v>12</v>
      </c>
      <c r="B133" s="9">
        <v>37</v>
      </c>
      <c r="C133" s="9">
        <v>39</v>
      </c>
      <c r="D133" s="9">
        <v>40</v>
      </c>
      <c r="E133" s="9">
        <v>50</v>
      </c>
      <c r="G133" s="9">
        <f t="array" ref="G133">SUM(IF(ISERROR(MATCH($A133:$E133,$G$1,0)),0,1))</f>
        <v>0</v>
      </c>
    </row>
    <row r="134" spans="1:7" x14ac:dyDescent="0.2">
      <c r="A134" s="9">
        <v>10</v>
      </c>
      <c r="B134" s="9">
        <v>28</v>
      </c>
      <c r="C134" s="9">
        <v>40</v>
      </c>
      <c r="D134" s="9">
        <v>47</v>
      </c>
      <c r="E134" s="9">
        <v>48</v>
      </c>
      <c r="G134" s="9">
        <f t="array" ref="G134">SUM(IF(ISERROR(MATCH($A134:$E134,$G$1,0)),0,1))</f>
        <v>0</v>
      </c>
    </row>
    <row r="135" spans="1:7" x14ac:dyDescent="0.2">
      <c r="A135" s="9">
        <v>3</v>
      </c>
      <c r="B135" s="9">
        <v>7</v>
      </c>
      <c r="C135" s="9">
        <v>25</v>
      </c>
      <c r="D135" s="9">
        <v>45</v>
      </c>
      <c r="E135" s="9">
        <v>50</v>
      </c>
      <c r="G135" s="9">
        <f t="array" ref="G135">SUM(IF(ISERROR(MATCH($A135:$E135,$G$1,0)),0,1))</f>
        <v>0</v>
      </c>
    </row>
    <row r="136" spans="1:7" x14ac:dyDescent="0.2">
      <c r="A136" s="9">
        <v>1</v>
      </c>
      <c r="B136" s="9">
        <v>10</v>
      </c>
      <c r="C136" s="9">
        <v>12</v>
      </c>
      <c r="D136" s="9">
        <v>32</v>
      </c>
      <c r="E136" s="9">
        <v>33</v>
      </c>
      <c r="G136" s="9">
        <f t="array" ref="G136">SUM(IF(ISERROR(MATCH($A136:$E136,$G$1,0)),0,1))</f>
        <v>0</v>
      </c>
    </row>
    <row r="137" spans="1:7" x14ac:dyDescent="0.2">
      <c r="A137" s="9">
        <v>6</v>
      </c>
      <c r="B137" s="9">
        <v>10</v>
      </c>
      <c r="C137" s="9">
        <v>16</v>
      </c>
      <c r="D137" s="9">
        <v>26</v>
      </c>
      <c r="E137" s="9">
        <v>49</v>
      </c>
      <c r="G137" s="9">
        <f t="array" ref="G137">SUM(IF(ISERROR(MATCH($A137:$E137,$G$1,0)),0,1))</f>
        <v>0</v>
      </c>
    </row>
    <row r="138" spans="1:7" x14ac:dyDescent="0.2">
      <c r="A138" s="9">
        <v>10</v>
      </c>
      <c r="B138" s="9">
        <v>29</v>
      </c>
      <c r="C138" s="9">
        <v>30</v>
      </c>
      <c r="D138" s="9">
        <v>45</v>
      </c>
      <c r="E138" s="9">
        <v>49</v>
      </c>
      <c r="G138" s="9">
        <f t="array" ref="G138">SUM(IF(ISERROR(MATCH($A138:$E138,$G$1,0)),0,1))</f>
        <v>0</v>
      </c>
    </row>
    <row r="139" spans="1:7" x14ac:dyDescent="0.2">
      <c r="A139" s="9">
        <v>1</v>
      </c>
      <c r="B139" s="9">
        <v>3</v>
      </c>
      <c r="C139" s="9">
        <v>6</v>
      </c>
      <c r="D139" s="9">
        <v>18</v>
      </c>
      <c r="E139" s="9">
        <v>24</v>
      </c>
      <c r="G139" s="9">
        <f t="array" ref="G139">SUM(IF(ISERROR(MATCH($A139:$E139,$G$1,0)),0,1))</f>
        <v>0</v>
      </c>
    </row>
    <row r="140" spans="1:7" x14ac:dyDescent="0.2">
      <c r="A140" s="9">
        <v>5</v>
      </c>
      <c r="B140" s="9">
        <v>11</v>
      </c>
      <c r="C140" s="9">
        <v>22</v>
      </c>
      <c r="D140" s="9">
        <v>35</v>
      </c>
      <c r="E140" s="9">
        <v>38</v>
      </c>
      <c r="G140" s="9">
        <f t="array" ref="G140">SUM(IF(ISERROR(MATCH($A140:$E140,$G$1,0)),0,1))</f>
        <v>0</v>
      </c>
    </row>
    <row r="141" spans="1:7" x14ac:dyDescent="0.2">
      <c r="A141" s="9">
        <v>2</v>
      </c>
      <c r="B141" s="9">
        <v>25</v>
      </c>
      <c r="C141" s="9">
        <v>32</v>
      </c>
      <c r="D141" s="9">
        <v>38</v>
      </c>
      <c r="E141" s="9">
        <v>41</v>
      </c>
      <c r="G141" s="9">
        <f t="array" ref="G141">SUM(IF(ISERROR(MATCH($A141:$E141,$G$1,0)),0,1))</f>
        <v>1</v>
      </c>
    </row>
    <row r="142" spans="1:7" x14ac:dyDescent="0.2">
      <c r="A142" s="9">
        <v>10</v>
      </c>
      <c r="B142" s="9">
        <v>19</v>
      </c>
      <c r="C142" s="9">
        <v>34</v>
      </c>
      <c r="D142" s="9">
        <v>45</v>
      </c>
      <c r="E142" s="9">
        <v>47</v>
      </c>
      <c r="G142" s="9">
        <f t="array" ref="G142">SUM(IF(ISERROR(MATCH($A142:$E142,$G$1,0)),0,1))</f>
        <v>0</v>
      </c>
    </row>
    <row r="143" spans="1:7" x14ac:dyDescent="0.2">
      <c r="A143" s="9">
        <v>3</v>
      </c>
      <c r="B143" s="9">
        <v>4</v>
      </c>
      <c r="C143" s="9">
        <v>8</v>
      </c>
      <c r="D143" s="9">
        <v>44</v>
      </c>
      <c r="E143" s="9">
        <v>50</v>
      </c>
      <c r="G143" s="9">
        <f t="array" ref="G143">SUM(IF(ISERROR(MATCH($A143:$E143,$G$1,0)),0,1))</f>
        <v>0</v>
      </c>
    </row>
    <row r="144" spans="1:7" x14ac:dyDescent="0.2">
      <c r="A144" s="9">
        <v>11</v>
      </c>
      <c r="B144" s="9">
        <v>13</v>
      </c>
      <c r="C144" s="9">
        <v>24</v>
      </c>
      <c r="D144" s="9">
        <v>44</v>
      </c>
      <c r="E144" s="9">
        <v>49</v>
      </c>
      <c r="G144" s="9">
        <f t="array" ref="G144">SUM(IF(ISERROR(MATCH($A144:$E144,$G$1,0)),0,1))</f>
        <v>0</v>
      </c>
    </row>
    <row r="145" spans="1:7" x14ac:dyDescent="0.2">
      <c r="A145" s="9">
        <v>14</v>
      </c>
      <c r="B145" s="9">
        <v>21</v>
      </c>
      <c r="C145" s="9">
        <v>27</v>
      </c>
      <c r="D145" s="9">
        <v>30</v>
      </c>
      <c r="E145" s="9">
        <v>36</v>
      </c>
      <c r="G145" s="9">
        <f t="array" ref="G145">SUM(IF(ISERROR(MATCH($A145:$E145,$G$1,0)),0,1))</f>
        <v>0</v>
      </c>
    </row>
    <row r="146" spans="1:7" x14ac:dyDescent="0.2">
      <c r="A146" s="9">
        <v>12</v>
      </c>
      <c r="B146" s="9">
        <v>22</v>
      </c>
      <c r="C146" s="9">
        <v>32</v>
      </c>
      <c r="D146" s="9">
        <v>33</v>
      </c>
      <c r="E146" s="9">
        <v>36</v>
      </c>
      <c r="G146" s="9">
        <f t="array" ref="G146">SUM(IF(ISERROR(MATCH($A146:$E146,$G$1,0)),0,1))</f>
        <v>0</v>
      </c>
    </row>
    <row r="147" spans="1:7" x14ac:dyDescent="0.2">
      <c r="A147" s="9">
        <v>5</v>
      </c>
      <c r="B147" s="9">
        <v>8</v>
      </c>
      <c r="C147" s="9">
        <v>17</v>
      </c>
      <c r="D147" s="9">
        <v>25</v>
      </c>
      <c r="E147" s="9">
        <v>40</v>
      </c>
      <c r="G147" s="9">
        <f t="array" ref="G147">SUM(IF(ISERROR(MATCH($A147:$E147,$G$1,0)),0,1))</f>
        <v>0</v>
      </c>
    </row>
    <row r="148" spans="1:7" x14ac:dyDescent="0.2">
      <c r="A148" s="9">
        <v>4</v>
      </c>
      <c r="B148" s="9">
        <v>8</v>
      </c>
      <c r="C148" s="9">
        <v>16</v>
      </c>
      <c r="D148" s="9">
        <v>37</v>
      </c>
      <c r="E148" s="9">
        <v>41</v>
      </c>
      <c r="G148" s="9">
        <f t="array" ref="G148">SUM(IF(ISERROR(MATCH($A148:$E148,$G$1,0)),0,1))</f>
        <v>0</v>
      </c>
    </row>
    <row r="149" spans="1:7" x14ac:dyDescent="0.2">
      <c r="A149" s="9">
        <v>16</v>
      </c>
      <c r="B149" s="9">
        <v>17</v>
      </c>
      <c r="C149" s="9">
        <v>18</v>
      </c>
      <c r="D149" s="9">
        <v>36</v>
      </c>
      <c r="E149" s="9">
        <v>47</v>
      </c>
      <c r="G149" s="9">
        <f t="array" ref="G149">SUM(IF(ISERROR(MATCH($A149:$E149,$G$1,0)),0,1))</f>
        <v>0</v>
      </c>
    </row>
    <row r="150" spans="1:7" x14ac:dyDescent="0.2">
      <c r="A150" s="9">
        <v>9</v>
      </c>
      <c r="B150" s="9">
        <v>23</v>
      </c>
      <c r="C150" s="9">
        <v>35</v>
      </c>
      <c r="D150" s="9">
        <v>37</v>
      </c>
      <c r="E150" s="9">
        <v>42</v>
      </c>
      <c r="G150" s="9">
        <f t="array" ref="G150">SUM(IF(ISERROR(MATCH($A150:$E150,$G$1,0)),0,1))</f>
        <v>0</v>
      </c>
    </row>
    <row r="151" spans="1:7" x14ac:dyDescent="0.2">
      <c r="A151" s="9">
        <v>9</v>
      </c>
      <c r="B151" s="9">
        <v>11</v>
      </c>
      <c r="C151" s="9">
        <v>20</v>
      </c>
      <c r="D151" s="9">
        <v>38</v>
      </c>
      <c r="E151" s="9">
        <v>43</v>
      </c>
      <c r="G151" s="9">
        <f t="array" ref="G151">SUM(IF(ISERROR(MATCH($A151:$E151,$G$1,0)),0,1))</f>
        <v>0</v>
      </c>
    </row>
    <row r="152" spans="1:7" x14ac:dyDescent="0.2">
      <c r="A152" s="9">
        <v>6</v>
      </c>
      <c r="B152" s="9">
        <v>9</v>
      </c>
      <c r="C152" s="9">
        <v>13</v>
      </c>
      <c r="D152" s="9">
        <v>14</v>
      </c>
      <c r="E152" s="9">
        <v>35</v>
      </c>
      <c r="G152" s="9">
        <f t="array" ref="G152">SUM(IF(ISERROR(MATCH($A152:$E152,$G$1,0)),0,1))</f>
        <v>0</v>
      </c>
    </row>
    <row r="153" spans="1:7" x14ac:dyDescent="0.2">
      <c r="A153" s="9">
        <v>17</v>
      </c>
      <c r="B153" s="9">
        <v>19</v>
      </c>
      <c r="C153" s="9">
        <v>29</v>
      </c>
      <c r="D153" s="9">
        <v>36</v>
      </c>
      <c r="E153" s="9">
        <v>45</v>
      </c>
      <c r="G153" s="9">
        <f t="array" ref="G153">SUM(IF(ISERROR(MATCH($A153:$E153,$G$1,0)),0,1))</f>
        <v>0</v>
      </c>
    </row>
    <row r="154" spans="1:7" x14ac:dyDescent="0.2">
      <c r="A154" s="9">
        <v>8</v>
      </c>
      <c r="B154" s="9">
        <v>11</v>
      </c>
      <c r="C154" s="9">
        <v>14</v>
      </c>
      <c r="D154" s="9">
        <v>19</v>
      </c>
      <c r="E154" s="9">
        <v>25</v>
      </c>
      <c r="G154" s="9">
        <f t="array" ref="G154">SUM(IF(ISERROR(MATCH($A154:$E154,$G$1,0)),0,1))</f>
        <v>0</v>
      </c>
    </row>
    <row r="155" spans="1:7" x14ac:dyDescent="0.2">
      <c r="A155" s="9">
        <v>5</v>
      </c>
      <c r="B155" s="9">
        <v>13</v>
      </c>
      <c r="C155" s="9">
        <v>27</v>
      </c>
      <c r="D155" s="9">
        <v>33</v>
      </c>
      <c r="E155" s="9">
        <v>42</v>
      </c>
      <c r="G155" s="9">
        <f t="array" ref="G155">SUM(IF(ISERROR(MATCH($A155:$E155,$G$1,0)),0,1))</f>
        <v>0</v>
      </c>
    </row>
    <row r="156" spans="1:7" x14ac:dyDescent="0.2">
      <c r="A156" s="9">
        <v>11</v>
      </c>
      <c r="B156" s="9">
        <v>15</v>
      </c>
      <c r="C156" s="9">
        <v>23</v>
      </c>
      <c r="D156" s="9">
        <v>30</v>
      </c>
      <c r="E156" s="9">
        <v>38</v>
      </c>
      <c r="G156" s="9">
        <f t="array" ref="G156">SUM(IF(ISERROR(MATCH($A156:$E156,$G$1,0)),0,1))</f>
        <v>0</v>
      </c>
    </row>
    <row r="157" spans="1:7" x14ac:dyDescent="0.2">
      <c r="A157" s="9">
        <v>14</v>
      </c>
      <c r="B157" s="9">
        <v>23</v>
      </c>
      <c r="C157" s="9">
        <v>27</v>
      </c>
      <c r="D157" s="9">
        <v>30</v>
      </c>
      <c r="E157" s="9">
        <v>36</v>
      </c>
      <c r="G157" s="9">
        <f t="array" ref="G157">SUM(IF(ISERROR(MATCH($A157:$E157,$G$1,0)),0,1))</f>
        <v>0</v>
      </c>
    </row>
    <row r="158" spans="1:7" x14ac:dyDescent="0.2">
      <c r="A158" s="9">
        <v>14</v>
      </c>
      <c r="B158" s="9">
        <v>16</v>
      </c>
      <c r="C158" s="9">
        <v>30</v>
      </c>
      <c r="D158" s="9">
        <v>36</v>
      </c>
      <c r="E158" s="9">
        <v>46</v>
      </c>
      <c r="G158" s="9">
        <f t="array" ref="G158">SUM(IF(ISERROR(MATCH($A158:$E158,$G$1,0)),0,1))</f>
        <v>0</v>
      </c>
    </row>
    <row r="159" spans="1:7" x14ac:dyDescent="0.2">
      <c r="A159" s="9">
        <v>8</v>
      </c>
      <c r="B159" s="9">
        <v>19</v>
      </c>
      <c r="C159" s="9">
        <v>20</v>
      </c>
      <c r="D159" s="9">
        <v>39</v>
      </c>
      <c r="E159" s="9">
        <v>50</v>
      </c>
      <c r="G159" s="9">
        <f t="array" ref="G159">SUM(IF(ISERROR(MATCH($A159:$E159,$G$1,0)),0,1))</f>
        <v>0</v>
      </c>
    </row>
    <row r="160" spans="1:7" x14ac:dyDescent="0.2">
      <c r="A160" s="9">
        <v>2</v>
      </c>
      <c r="B160" s="9">
        <v>15</v>
      </c>
      <c r="C160" s="9">
        <v>18</v>
      </c>
      <c r="D160" s="9">
        <v>20</v>
      </c>
      <c r="E160" s="9">
        <v>22</v>
      </c>
      <c r="G160" s="9">
        <f t="array" ref="G160">SUM(IF(ISERROR(MATCH($A160:$E160,$G$1,0)),0,1))</f>
        <v>1</v>
      </c>
    </row>
    <row r="161" spans="1:7" x14ac:dyDescent="0.2">
      <c r="A161" s="9">
        <v>3</v>
      </c>
      <c r="B161" s="9">
        <v>16</v>
      </c>
      <c r="C161" s="9">
        <v>34</v>
      </c>
      <c r="D161" s="9">
        <v>38</v>
      </c>
      <c r="E161" s="9">
        <v>48</v>
      </c>
      <c r="G161" s="9">
        <f t="array" ref="G161">SUM(IF(ISERROR(MATCH($A161:$E161,$G$1,0)),0,1))</f>
        <v>0</v>
      </c>
    </row>
    <row r="162" spans="1:7" x14ac:dyDescent="0.2">
      <c r="A162" s="9">
        <v>2</v>
      </c>
      <c r="B162" s="9">
        <v>3</v>
      </c>
      <c r="C162" s="9">
        <v>25</v>
      </c>
      <c r="D162" s="9">
        <v>43</v>
      </c>
      <c r="E162" s="9">
        <v>48</v>
      </c>
      <c r="G162" s="9">
        <f t="array" ref="G162">SUM(IF(ISERROR(MATCH($A162:$E162,$G$1,0)),0,1))</f>
        <v>1</v>
      </c>
    </row>
    <row r="163" spans="1:7" x14ac:dyDescent="0.2">
      <c r="A163" s="9">
        <v>4</v>
      </c>
      <c r="B163" s="9">
        <v>14</v>
      </c>
      <c r="C163" s="9">
        <v>31</v>
      </c>
      <c r="D163" s="9">
        <v>45</v>
      </c>
      <c r="E163" s="9">
        <v>49</v>
      </c>
      <c r="G163" s="9">
        <f t="array" ref="G163">SUM(IF(ISERROR(MATCH($A163:$E163,$G$1,0)),0,1))</f>
        <v>0</v>
      </c>
    </row>
    <row r="164" spans="1:7" x14ac:dyDescent="0.2">
      <c r="A164" s="9">
        <v>5</v>
      </c>
      <c r="B164" s="9">
        <v>13</v>
      </c>
      <c r="C164" s="9">
        <v>17</v>
      </c>
      <c r="D164" s="9">
        <v>40</v>
      </c>
      <c r="E164" s="9">
        <v>43</v>
      </c>
      <c r="G164" s="9">
        <f t="array" ref="G164">SUM(IF(ISERROR(MATCH($A164:$E164,$G$1,0)),0,1))</f>
        <v>0</v>
      </c>
    </row>
    <row r="165" spans="1:7" x14ac:dyDescent="0.2">
      <c r="A165" s="9">
        <v>9</v>
      </c>
      <c r="B165" s="9">
        <v>17</v>
      </c>
      <c r="C165" s="9">
        <v>19</v>
      </c>
      <c r="D165" s="9">
        <v>41</v>
      </c>
      <c r="E165" s="9">
        <v>46</v>
      </c>
      <c r="G165" s="9">
        <f t="array" ref="G165">SUM(IF(ISERROR(MATCH($A165:$E165,$G$1,0)),0,1))</f>
        <v>0</v>
      </c>
    </row>
    <row r="166" spans="1:7" x14ac:dyDescent="0.2">
      <c r="A166" s="9">
        <v>15</v>
      </c>
      <c r="B166" s="9">
        <v>23</v>
      </c>
      <c r="C166" s="9">
        <v>29</v>
      </c>
      <c r="D166" s="9">
        <v>41</v>
      </c>
      <c r="E166" s="9">
        <v>48</v>
      </c>
      <c r="G166" s="9">
        <f t="array" ref="G166">SUM(IF(ISERROR(MATCH($A166:$E166,$G$1,0)),0,1))</f>
        <v>0</v>
      </c>
    </row>
    <row r="167" spans="1:7" x14ac:dyDescent="0.2">
      <c r="A167" s="9">
        <v>7</v>
      </c>
      <c r="B167" s="9">
        <v>20</v>
      </c>
      <c r="C167" s="9">
        <v>25</v>
      </c>
      <c r="D167" s="9">
        <v>38</v>
      </c>
      <c r="E167" s="9">
        <v>41</v>
      </c>
      <c r="G167" s="9">
        <f t="array" ref="G167">SUM(IF(ISERROR(MATCH($A167:$E167,$G$1,0)),0,1))</f>
        <v>0</v>
      </c>
    </row>
    <row r="168" spans="1:7" x14ac:dyDescent="0.2">
      <c r="A168" s="9">
        <v>23</v>
      </c>
      <c r="B168" s="9">
        <v>26</v>
      </c>
      <c r="C168" s="9">
        <v>32</v>
      </c>
      <c r="D168" s="9">
        <v>41</v>
      </c>
      <c r="E168" s="9">
        <v>45</v>
      </c>
      <c r="G168" s="9">
        <f t="array" ref="G168">SUM(IF(ISERROR(MATCH($A168:$E168,$G$1,0)),0,1))</f>
        <v>0</v>
      </c>
    </row>
    <row r="169" spans="1:7" x14ac:dyDescent="0.2">
      <c r="A169" s="9">
        <v>7</v>
      </c>
      <c r="B169" s="9">
        <v>18</v>
      </c>
      <c r="C169" s="9">
        <v>27</v>
      </c>
      <c r="D169" s="9">
        <v>36</v>
      </c>
      <c r="E169" s="9">
        <v>44</v>
      </c>
      <c r="G169" s="9">
        <f t="array" ref="G169">SUM(IF(ISERROR(MATCH($A169:$E169,$G$1,0)),0,1))</f>
        <v>0</v>
      </c>
    </row>
    <row r="170" spans="1:7" x14ac:dyDescent="0.2">
      <c r="A170" s="9">
        <v>6</v>
      </c>
      <c r="B170" s="9">
        <v>17</v>
      </c>
      <c r="C170" s="9">
        <v>35</v>
      </c>
      <c r="D170" s="9">
        <v>41</v>
      </c>
      <c r="E170" s="9">
        <v>45</v>
      </c>
      <c r="G170" s="9">
        <f t="array" ref="G170">SUM(IF(ISERROR(MATCH($A170:$E170,$G$1,0)),0,1))</f>
        <v>0</v>
      </c>
    </row>
    <row r="171" spans="1:7" x14ac:dyDescent="0.2">
      <c r="A171" s="9">
        <v>7</v>
      </c>
      <c r="B171" s="9">
        <v>12</v>
      </c>
      <c r="C171" s="9">
        <v>26</v>
      </c>
      <c r="D171" s="9">
        <v>29</v>
      </c>
      <c r="E171" s="9">
        <v>49</v>
      </c>
      <c r="G171" s="9">
        <f t="array" ref="G171">SUM(IF(ISERROR(MATCH($A171:$E171,$G$1,0)),0,1))</f>
        <v>0</v>
      </c>
    </row>
    <row r="172" spans="1:7" x14ac:dyDescent="0.2">
      <c r="A172" s="9">
        <v>26</v>
      </c>
      <c r="B172" s="9">
        <v>34</v>
      </c>
      <c r="C172" s="9">
        <v>37</v>
      </c>
      <c r="D172" s="9">
        <v>39</v>
      </c>
      <c r="E172" s="9">
        <v>49</v>
      </c>
      <c r="G172" s="9">
        <f t="array" ref="G172">SUM(IF(ISERROR(MATCH($A172:$E172,$G$1,0)),0,1))</f>
        <v>0</v>
      </c>
    </row>
    <row r="173" spans="1:7" x14ac:dyDescent="0.2">
      <c r="A173" s="9">
        <v>25</v>
      </c>
      <c r="B173" s="9">
        <v>26</v>
      </c>
      <c r="C173" s="9">
        <v>29</v>
      </c>
      <c r="D173" s="9">
        <v>49</v>
      </c>
      <c r="E173" s="9">
        <v>50</v>
      </c>
      <c r="G173" s="9">
        <f t="array" ref="G173">SUM(IF(ISERROR(MATCH($A173:$E173,$G$1,0)),0,1))</f>
        <v>0</v>
      </c>
    </row>
    <row r="174" spans="1:7" x14ac:dyDescent="0.2">
      <c r="A174" s="9">
        <v>6</v>
      </c>
      <c r="B174" s="9">
        <v>22</v>
      </c>
      <c r="C174" s="9">
        <v>37</v>
      </c>
      <c r="D174" s="9">
        <v>41</v>
      </c>
      <c r="E174" s="9">
        <v>42</v>
      </c>
      <c r="G174" s="9">
        <f t="array" ref="G174">SUM(IF(ISERROR(MATCH($A174:$E174,$G$1,0)),0,1))</f>
        <v>0</v>
      </c>
    </row>
    <row r="175" spans="1:7" x14ac:dyDescent="0.2">
      <c r="A175" s="9">
        <v>1</v>
      </c>
      <c r="B175" s="9">
        <v>15</v>
      </c>
      <c r="C175" s="9">
        <v>17</v>
      </c>
      <c r="D175" s="9">
        <v>25</v>
      </c>
      <c r="E175" s="9">
        <v>45</v>
      </c>
      <c r="G175" s="9">
        <f t="array" ref="G175">SUM(IF(ISERROR(MATCH($A175:$E175,$G$1,0)),0,1))</f>
        <v>0</v>
      </c>
    </row>
    <row r="176" spans="1:7" x14ac:dyDescent="0.2">
      <c r="A176" s="9">
        <v>5</v>
      </c>
      <c r="B176" s="9">
        <v>7</v>
      </c>
      <c r="C176" s="9">
        <v>14</v>
      </c>
      <c r="D176" s="9">
        <v>21</v>
      </c>
      <c r="E176" s="9">
        <v>40</v>
      </c>
      <c r="G176" s="9">
        <f t="array" ref="G176">SUM(IF(ISERROR(MATCH($A176:$E176,$G$1,0)),0,1))</f>
        <v>0</v>
      </c>
    </row>
    <row r="177" spans="1:7" x14ac:dyDescent="0.2">
      <c r="A177" s="9">
        <v>11</v>
      </c>
      <c r="B177" s="9">
        <v>16</v>
      </c>
      <c r="C177" s="9">
        <v>17</v>
      </c>
      <c r="D177" s="9">
        <v>22</v>
      </c>
      <c r="E177" s="9">
        <v>34</v>
      </c>
      <c r="G177" s="9">
        <f t="array" ref="G177">SUM(IF(ISERROR(MATCH($A177:$E177,$G$1,0)),0,1))</f>
        <v>0</v>
      </c>
    </row>
    <row r="178" spans="1:7" x14ac:dyDescent="0.2">
      <c r="A178" s="9">
        <v>8</v>
      </c>
      <c r="B178" s="9">
        <v>12</v>
      </c>
      <c r="C178" s="9">
        <v>28</v>
      </c>
      <c r="D178" s="9">
        <v>33</v>
      </c>
      <c r="E178" s="9">
        <v>45</v>
      </c>
      <c r="G178" s="9">
        <f t="array" ref="G178">SUM(IF(ISERROR(MATCH($A178:$E178,$G$1,0)),0,1))</f>
        <v>0</v>
      </c>
    </row>
    <row r="179" spans="1:7" x14ac:dyDescent="0.2">
      <c r="A179" s="9">
        <v>4</v>
      </c>
      <c r="B179" s="9">
        <v>5</v>
      </c>
      <c r="C179" s="9">
        <v>19</v>
      </c>
      <c r="D179" s="9">
        <v>39</v>
      </c>
      <c r="E179" s="9">
        <v>41</v>
      </c>
      <c r="G179" s="9">
        <f t="array" ref="G179">SUM(IF(ISERROR(MATCH($A179:$E179,$G$1,0)),0,1))</f>
        <v>0</v>
      </c>
    </row>
    <row r="180" spans="1:7" x14ac:dyDescent="0.2">
      <c r="A180" s="9">
        <v>9</v>
      </c>
      <c r="B180" s="9">
        <v>13</v>
      </c>
      <c r="C180" s="9">
        <v>15</v>
      </c>
      <c r="D180" s="9">
        <v>31</v>
      </c>
      <c r="E180" s="9">
        <v>48</v>
      </c>
      <c r="G180" s="9">
        <f t="array" ref="G180">SUM(IF(ISERROR(MATCH($A180:$E180,$G$1,0)),0,1))</f>
        <v>0</v>
      </c>
    </row>
    <row r="181" spans="1:7" x14ac:dyDescent="0.2">
      <c r="A181" s="9">
        <v>10</v>
      </c>
      <c r="B181" s="9">
        <v>21</v>
      </c>
      <c r="C181" s="9">
        <v>25</v>
      </c>
      <c r="D181" s="9">
        <v>26</v>
      </c>
      <c r="E181" s="9">
        <v>50</v>
      </c>
      <c r="G181" s="9">
        <f t="array" ref="G181">SUM(IF(ISERROR(MATCH($A181:$E181,$G$1,0)),0,1))</f>
        <v>0</v>
      </c>
    </row>
    <row r="182" spans="1:7" x14ac:dyDescent="0.2">
      <c r="A182" s="9">
        <v>1</v>
      </c>
      <c r="B182" s="9">
        <v>4</v>
      </c>
      <c r="C182" s="9">
        <v>21</v>
      </c>
      <c r="D182" s="9">
        <v>29</v>
      </c>
      <c r="E182" s="9">
        <v>41</v>
      </c>
      <c r="G182" s="9">
        <f t="array" ref="G182">SUM(IF(ISERROR(MATCH($A182:$E182,$G$1,0)),0,1))</f>
        <v>0</v>
      </c>
    </row>
    <row r="183" spans="1:7" x14ac:dyDescent="0.2">
      <c r="A183" s="9">
        <v>10</v>
      </c>
      <c r="B183" s="9">
        <v>30</v>
      </c>
      <c r="C183" s="9">
        <v>33</v>
      </c>
      <c r="D183" s="9">
        <v>37</v>
      </c>
      <c r="E183" s="9">
        <v>41</v>
      </c>
      <c r="G183" s="9">
        <f t="array" ref="G183">SUM(IF(ISERROR(MATCH($A183:$E183,$G$1,0)),0,1))</f>
        <v>0</v>
      </c>
    </row>
    <row r="184" spans="1:7" x14ac:dyDescent="0.2">
      <c r="A184" s="9">
        <v>23</v>
      </c>
      <c r="B184" s="9">
        <v>40</v>
      </c>
      <c r="C184" s="9">
        <v>42</v>
      </c>
      <c r="D184" s="9">
        <v>43</v>
      </c>
      <c r="E184" s="9">
        <v>49</v>
      </c>
      <c r="G184" s="9">
        <f t="array" ref="G184">SUM(IF(ISERROR(MATCH($A184:$E184,$G$1,0)),0,1))</f>
        <v>0</v>
      </c>
    </row>
    <row r="185" spans="1:7" x14ac:dyDescent="0.2">
      <c r="A185" s="9">
        <v>2</v>
      </c>
      <c r="B185" s="9">
        <v>3</v>
      </c>
      <c r="C185" s="9">
        <v>13</v>
      </c>
      <c r="D185" s="9">
        <v>38</v>
      </c>
      <c r="E185" s="9">
        <v>42</v>
      </c>
      <c r="G185" s="9">
        <f t="array" ref="G185">SUM(IF(ISERROR(MATCH($A185:$E185,$G$1,0)),0,1))</f>
        <v>1</v>
      </c>
    </row>
    <row r="186" spans="1:7" x14ac:dyDescent="0.2">
      <c r="A186" s="9">
        <v>1</v>
      </c>
      <c r="B186" s="9">
        <v>3</v>
      </c>
      <c r="C186" s="9">
        <v>16</v>
      </c>
      <c r="D186" s="9">
        <v>42</v>
      </c>
      <c r="E186" s="9">
        <v>48</v>
      </c>
      <c r="G186" s="9">
        <f t="array" ref="G186">SUM(IF(ISERROR(MATCH($A186:$E186,$G$1,0)),0,1))</f>
        <v>0</v>
      </c>
    </row>
    <row r="187" spans="1:7" x14ac:dyDescent="0.2">
      <c r="A187" s="9">
        <v>6</v>
      </c>
      <c r="B187" s="9">
        <v>18</v>
      </c>
      <c r="C187" s="9">
        <v>22</v>
      </c>
      <c r="D187" s="9">
        <v>23</v>
      </c>
      <c r="E187" s="9">
        <v>37</v>
      </c>
      <c r="G187" s="9">
        <f t="array" ref="G187">SUM(IF(ISERROR(MATCH($A187:$E187,$G$1,0)),0,1))</f>
        <v>0</v>
      </c>
    </row>
    <row r="188" spans="1:7" x14ac:dyDescent="0.2">
      <c r="A188" s="9">
        <v>2</v>
      </c>
      <c r="B188" s="9">
        <v>3</v>
      </c>
      <c r="C188" s="9">
        <v>33</v>
      </c>
      <c r="D188" s="9">
        <v>34</v>
      </c>
      <c r="E188" s="9">
        <v>42</v>
      </c>
      <c r="G188" s="9">
        <f t="array" ref="G188">SUM(IF(ISERROR(MATCH($A188:$E188,$G$1,0)),0,1))</f>
        <v>1</v>
      </c>
    </row>
    <row r="189" spans="1:7" x14ac:dyDescent="0.2">
      <c r="A189" s="9">
        <v>5</v>
      </c>
      <c r="B189" s="9">
        <v>9</v>
      </c>
      <c r="C189" s="9">
        <v>11</v>
      </c>
      <c r="D189" s="9">
        <v>29</v>
      </c>
      <c r="E189" s="9">
        <v>33</v>
      </c>
      <c r="G189" s="9">
        <f t="array" ref="G189">SUM(IF(ISERROR(MATCH($A189:$E189,$G$1,0)),0,1))</f>
        <v>0</v>
      </c>
    </row>
    <row r="190" spans="1:7" x14ac:dyDescent="0.2">
      <c r="A190" s="9">
        <v>1</v>
      </c>
      <c r="B190" s="9">
        <v>17</v>
      </c>
      <c r="C190" s="9">
        <v>32</v>
      </c>
      <c r="D190" s="9">
        <v>35</v>
      </c>
      <c r="E190" s="9">
        <v>37</v>
      </c>
      <c r="G190" s="9">
        <f t="array" ref="G190">SUM(IF(ISERROR(MATCH($A190:$E190,$G$1,0)),0,1))</f>
        <v>0</v>
      </c>
    </row>
    <row r="191" spans="1:7" x14ac:dyDescent="0.2">
      <c r="A191" s="9">
        <v>22</v>
      </c>
      <c r="B191" s="9">
        <v>30</v>
      </c>
      <c r="C191" s="9">
        <v>34</v>
      </c>
      <c r="D191" s="9">
        <v>35</v>
      </c>
      <c r="E191" s="9">
        <v>44</v>
      </c>
      <c r="G191" s="9">
        <f t="array" ref="G191">SUM(IF(ISERROR(MATCH($A191:$E191,$G$1,0)),0,1))</f>
        <v>0</v>
      </c>
    </row>
    <row r="192" spans="1:7" x14ac:dyDescent="0.2">
      <c r="A192" s="9">
        <v>11</v>
      </c>
      <c r="B192" s="9">
        <v>20</v>
      </c>
      <c r="C192" s="9">
        <v>27</v>
      </c>
      <c r="D192" s="9">
        <v>35</v>
      </c>
      <c r="E192" s="9">
        <v>44</v>
      </c>
      <c r="G192" s="9">
        <f t="array" ref="G192">SUM(IF(ISERROR(MATCH($A192:$E192,$G$1,0)),0,1))</f>
        <v>0</v>
      </c>
    </row>
    <row r="193" spans="1:7" x14ac:dyDescent="0.2">
      <c r="A193" s="9">
        <v>21</v>
      </c>
      <c r="B193" s="9">
        <v>32</v>
      </c>
      <c r="C193" s="9">
        <v>36</v>
      </c>
      <c r="D193" s="9">
        <v>46</v>
      </c>
      <c r="E193" s="9">
        <v>47</v>
      </c>
      <c r="G193" s="9">
        <f t="array" ref="G193">SUM(IF(ISERROR(MATCH($A193:$E193,$G$1,0)),0,1))</f>
        <v>0</v>
      </c>
    </row>
    <row r="194" spans="1:7" x14ac:dyDescent="0.2">
      <c r="A194" s="9">
        <v>7</v>
      </c>
      <c r="B194" s="9">
        <v>18</v>
      </c>
      <c r="C194" s="9">
        <v>34</v>
      </c>
      <c r="D194" s="9">
        <v>35</v>
      </c>
      <c r="E194" s="9">
        <v>40</v>
      </c>
      <c r="G194" s="9">
        <f t="array" ref="G194">SUM(IF(ISERROR(MATCH($A194:$E194,$G$1,0)),0,1))</f>
        <v>0</v>
      </c>
    </row>
    <row r="195" spans="1:7" x14ac:dyDescent="0.2">
      <c r="A195" s="9">
        <v>7</v>
      </c>
      <c r="B195" s="9">
        <v>20</v>
      </c>
      <c r="C195" s="9">
        <v>38</v>
      </c>
      <c r="D195" s="9">
        <v>40</v>
      </c>
      <c r="E195" s="9">
        <v>43</v>
      </c>
      <c r="G195" s="9">
        <f t="array" ref="G195">SUM(IF(ISERROR(MATCH($A195:$E195,$G$1,0)),0,1))</f>
        <v>0</v>
      </c>
    </row>
    <row r="196" spans="1:7" x14ac:dyDescent="0.2">
      <c r="A196" s="9">
        <v>3</v>
      </c>
      <c r="B196" s="9">
        <v>16</v>
      </c>
      <c r="C196" s="9">
        <v>18</v>
      </c>
      <c r="D196" s="9">
        <v>19</v>
      </c>
      <c r="E196" s="9">
        <v>40</v>
      </c>
      <c r="G196" s="9">
        <f t="array" ref="G196">SUM(IF(ISERROR(MATCH($A196:$E196,$G$1,0)),0,1))</f>
        <v>0</v>
      </c>
    </row>
    <row r="197" spans="1:7" x14ac:dyDescent="0.2">
      <c r="A197" s="9">
        <v>5</v>
      </c>
      <c r="B197" s="9">
        <v>14</v>
      </c>
      <c r="C197" s="9">
        <v>22</v>
      </c>
      <c r="D197" s="9">
        <v>25</v>
      </c>
      <c r="E197" s="9">
        <v>36</v>
      </c>
      <c r="G197" s="9">
        <f t="array" ref="G197">SUM(IF(ISERROR(MATCH($A197:$E197,$G$1,0)),0,1))</f>
        <v>0</v>
      </c>
    </row>
    <row r="198" spans="1:7" x14ac:dyDescent="0.2">
      <c r="A198" s="9">
        <v>9</v>
      </c>
      <c r="B198" s="9">
        <v>18</v>
      </c>
      <c r="C198" s="9">
        <v>23</v>
      </c>
      <c r="D198" s="9">
        <v>33</v>
      </c>
      <c r="E198" s="9">
        <v>37</v>
      </c>
      <c r="G198" s="9">
        <f t="array" ref="G198">SUM(IF(ISERROR(MATCH($A198:$E198,$G$1,0)),0,1))</f>
        <v>0</v>
      </c>
    </row>
    <row r="199" spans="1:7" x14ac:dyDescent="0.2">
      <c r="A199" s="9">
        <v>2</v>
      </c>
      <c r="B199" s="9">
        <v>10</v>
      </c>
      <c r="C199" s="9">
        <v>22</v>
      </c>
      <c r="D199" s="9">
        <v>29</v>
      </c>
      <c r="E199" s="9">
        <v>48</v>
      </c>
      <c r="G199" s="9">
        <f t="array" ref="G199">SUM(IF(ISERROR(MATCH($A199:$E199,$G$1,0)),0,1))</f>
        <v>1</v>
      </c>
    </row>
    <row r="200" spans="1:7" x14ac:dyDescent="0.2">
      <c r="A200" s="9">
        <v>12</v>
      </c>
      <c r="B200" s="9">
        <v>19</v>
      </c>
      <c r="C200" s="9">
        <v>20</v>
      </c>
      <c r="D200" s="9">
        <v>30</v>
      </c>
      <c r="E200" s="9">
        <v>38</v>
      </c>
      <c r="G200" s="9">
        <f t="array" ref="G200">SUM(IF(ISERROR(MATCH($A200:$E200,$G$1,0)),0,1))</f>
        <v>0</v>
      </c>
    </row>
    <row r="201" spans="1:7" x14ac:dyDescent="0.2">
      <c r="A201" s="9">
        <v>2</v>
      </c>
      <c r="B201" s="9">
        <v>4</v>
      </c>
      <c r="C201" s="9">
        <v>32</v>
      </c>
      <c r="D201" s="9">
        <v>43</v>
      </c>
      <c r="E201" s="9">
        <v>48</v>
      </c>
      <c r="G201" s="9">
        <f t="array" ref="G201">SUM(IF(ISERROR(MATCH($A201:$E201,$G$1,0)),0,1))</f>
        <v>1</v>
      </c>
    </row>
    <row r="202" spans="1:7" x14ac:dyDescent="0.2">
      <c r="A202" s="9">
        <v>8</v>
      </c>
      <c r="B202" s="9">
        <v>25</v>
      </c>
      <c r="C202" s="9">
        <v>30</v>
      </c>
      <c r="D202" s="9">
        <v>36</v>
      </c>
      <c r="E202" s="9">
        <v>44</v>
      </c>
      <c r="G202" s="9">
        <f t="array" ref="G202">SUM(IF(ISERROR(MATCH($A202:$E202,$G$1,0)),0,1))</f>
        <v>0</v>
      </c>
    </row>
    <row r="203" spans="1:7" x14ac:dyDescent="0.2">
      <c r="A203" s="9">
        <v>7</v>
      </c>
      <c r="B203" s="9">
        <v>9</v>
      </c>
      <c r="C203" s="9">
        <v>28</v>
      </c>
      <c r="D203" s="9">
        <v>37</v>
      </c>
      <c r="E203" s="9">
        <v>44</v>
      </c>
      <c r="G203" s="9">
        <f t="array" ref="G203">SUM(IF(ISERROR(MATCH($A203:$E203,$G$1,0)),0,1))</f>
        <v>0</v>
      </c>
    </row>
    <row r="204" spans="1:7" x14ac:dyDescent="0.2">
      <c r="A204" s="9">
        <v>20</v>
      </c>
      <c r="B204" s="9">
        <v>21</v>
      </c>
      <c r="C204" s="9">
        <v>22</v>
      </c>
      <c r="D204" s="9">
        <v>31</v>
      </c>
      <c r="E204" s="9">
        <v>45</v>
      </c>
      <c r="G204" s="9">
        <f t="array" ref="G204">SUM(IF(ISERROR(MATCH($A204:$E204,$G$1,0)),0,1))</f>
        <v>0</v>
      </c>
    </row>
    <row r="205" spans="1:7" x14ac:dyDescent="0.2">
      <c r="A205" s="9">
        <v>10</v>
      </c>
      <c r="B205" s="9">
        <v>12</v>
      </c>
      <c r="C205" s="9">
        <v>24</v>
      </c>
      <c r="D205" s="9">
        <v>25</v>
      </c>
      <c r="E205" s="9">
        <v>41</v>
      </c>
      <c r="G205" s="9">
        <f t="array" ref="G205">SUM(IF(ISERROR(MATCH($A205:$E205,$G$1,0)),0,1))</f>
        <v>0</v>
      </c>
    </row>
    <row r="206" spans="1:7" x14ac:dyDescent="0.2">
      <c r="A206" s="9">
        <v>8</v>
      </c>
      <c r="B206" s="9">
        <v>24</v>
      </c>
      <c r="C206" s="9">
        <v>36</v>
      </c>
      <c r="D206" s="9">
        <v>49</v>
      </c>
      <c r="E206" s="9">
        <v>50</v>
      </c>
      <c r="G206" s="9">
        <f t="array" ref="G206">SUM(IF(ISERROR(MATCH($A206:$E206,$G$1,0)),0,1))</f>
        <v>0</v>
      </c>
    </row>
    <row r="207" spans="1:7" x14ac:dyDescent="0.2">
      <c r="A207" s="9">
        <v>14</v>
      </c>
      <c r="B207" s="9">
        <v>16</v>
      </c>
      <c r="C207" s="9">
        <v>23</v>
      </c>
      <c r="D207" s="9">
        <v>40</v>
      </c>
      <c r="E207" s="9">
        <v>46</v>
      </c>
      <c r="G207" s="9">
        <f t="array" ref="G207">SUM(IF(ISERROR(MATCH($A207:$E207,$G$1,0)),0,1))</f>
        <v>0</v>
      </c>
    </row>
    <row r="208" spans="1:7" x14ac:dyDescent="0.2">
      <c r="A208" s="9">
        <v>2</v>
      </c>
      <c r="B208" s="9">
        <v>6</v>
      </c>
      <c r="C208" s="9">
        <v>9</v>
      </c>
      <c r="D208" s="9">
        <v>19</v>
      </c>
      <c r="E208" s="9">
        <v>45</v>
      </c>
      <c r="G208" s="9">
        <f t="array" ref="G208">SUM(IF(ISERROR(MATCH($A208:$E208,$G$1,0)),0,1))</f>
        <v>1</v>
      </c>
    </row>
    <row r="209" spans="1:7" x14ac:dyDescent="0.2">
      <c r="A209" s="9">
        <v>22</v>
      </c>
      <c r="B209" s="9">
        <v>30</v>
      </c>
      <c r="C209" s="9">
        <v>45</v>
      </c>
      <c r="D209" s="9">
        <v>47</v>
      </c>
      <c r="E209" s="9">
        <v>49</v>
      </c>
      <c r="G209" s="9">
        <f t="array" ref="G209">SUM(IF(ISERROR(MATCH($A209:$E209,$G$1,0)),0,1))</f>
        <v>0</v>
      </c>
    </row>
    <row r="210" spans="1:7" x14ac:dyDescent="0.2">
      <c r="A210" s="9">
        <v>17</v>
      </c>
      <c r="B210" s="9">
        <v>28</v>
      </c>
      <c r="C210" s="9">
        <v>30</v>
      </c>
      <c r="D210" s="9">
        <v>38</v>
      </c>
      <c r="E210" s="9">
        <v>44</v>
      </c>
      <c r="G210" s="9">
        <f t="array" ref="G210">SUM(IF(ISERROR(MATCH($A210:$E210,$G$1,0)),0,1))</f>
        <v>0</v>
      </c>
    </row>
    <row r="211" spans="1:7" x14ac:dyDescent="0.2">
      <c r="A211" s="9">
        <v>12</v>
      </c>
      <c r="B211" s="9">
        <v>27</v>
      </c>
      <c r="C211" s="9">
        <v>29</v>
      </c>
      <c r="D211" s="9">
        <v>45</v>
      </c>
      <c r="E211" s="9">
        <v>46</v>
      </c>
      <c r="G211" s="9">
        <f t="array" ref="G211">SUM(IF(ISERROR(MATCH($A211:$E211,$G$1,0)),0,1))</f>
        <v>0</v>
      </c>
    </row>
    <row r="212" spans="1:7" x14ac:dyDescent="0.2">
      <c r="A212" s="9">
        <v>4</v>
      </c>
      <c r="B212" s="9">
        <v>27</v>
      </c>
      <c r="C212" s="9">
        <v>32</v>
      </c>
      <c r="D212" s="9">
        <v>46</v>
      </c>
      <c r="E212" s="9">
        <v>50</v>
      </c>
      <c r="G212" s="9">
        <f t="array" ref="G212">SUM(IF(ISERROR(MATCH($A212:$E212,$G$1,0)),0,1))</f>
        <v>0</v>
      </c>
    </row>
    <row r="213" spans="1:7" x14ac:dyDescent="0.2">
      <c r="A213" s="9">
        <v>12</v>
      </c>
      <c r="B213" s="9">
        <v>37</v>
      </c>
      <c r="C213" s="9">
        <v>40</v>
      </c>
      <c r="D213" s="9">
        <v>47</v>
      </c>
      <c r="E213" s="9">
        <v>49</v>
      </c>
      <c r="G213" s="9">
        <f t="array" ref="G213">SUM(IF(ISERROR(MATCH($A213:$E213,$G$1,0)),0,1))</f>
        <v>0</v>
      </c>
    </row>
    <row r="214" spans="1:7" x14ac:dyDescent="0.2">
      <c r="A214" s="9">
        <v>2</v>
      </c>
      <c r="B214" s="9">
        <v>7</v>
      </c>
      <c r="C214" s="9">
        <v>14</v>
      </c>
      <c r="D214" s="9">
        <v>17</v>
      </c>
      <c r="E214" s="9">
        <v>35</v>
      </c>
      <c r="G214" s="9">
        <f t="array" ref="G214">SUM(IF(ISERROR(MATCH($A214:$E214,$G$1,0)),0,1))</f>
        <v>1</v>
      </c>
    </row>
    <row r="215" spans="1:7" x14ac:dyDescent="0.2">
      <c r="A215" s="9">
        <v>13</v>
      </c>
      <c r="B215" s="9">
        <v>21</v>
      </c>
      <c r="C215" s="9">
        <v>25</v>
      </c>
      <c r="D215" s="9">
        <v>35</v>
      </c>
      <c r="E215" s="9">
        <v>48</v>
      </c>
      <c r="G215" s="9">
        <f t="array" ref="G215">SUM(IF(ISERROR(MATCH($A215:$E215,$G$1,0)),0,1))</f>
        <v>0</v>
      </c>
    </row>
    <row r="216" spans="1:7" x14ac:dyDescent="0.2">
      <c r="A216" s="9">
        <v>2</v>
      </c>
      <c r="B216" s="9">
        <v>10</v>
      </c>
      <c r="C216" s="9">
        <v>18</v>
      </c>
      <c r="D216" s="9">
        <v>22</v>
      </c>
      <c r="E216" s="9">
        <v>36</v>
      </c>
      <c r="G216" s="9">
        <f t="array" ref="G216">SUM(IF(ISERROR(MATCH($A216:$E216,$G$1,0)),0,1))</f>
        <v>1</v>
      </c>
    </row>
    <row r="217" spans="1:7" x14ac:dyDescent="0.2">
      <c r="A217" s="9">
        <v>5</v>
      </c>
      <c r="B217" s="9">
        <v>9</v>
      </c>
      <c r="C217" s="9">
        <v>17</v>
      </c>
      <c r="D217" s="9">
        <v>29</v>
      </c>
      <c r="E217" s="9">
        <v>39</v>
      </c>
      <c r="G217" s="9">
        <f t="array" ref="G217">SUM(IF(ISERROR(MATCH($A217:$E217,$G$1,0)),0,1))</f>
        <v>0</v>
      </c>
    </row>
    <row r="218" spans="1:7" x14ac:dyDescent="0.2">
      <c r="A218" s="9">
        <v>11</v>
      </c>
      <c r="B218" s="9">
        <v>13</v>
      </c>
      <c r="C218" s="9">
        <v>18</v>
      </c>
      <c r="D218" s="9">
        <v>37</v>
      </c>
      <c r="E218" s="9">
        <v>47</v>
      </c>
      <c r="G218" s="9">
        <f t="array" ref="G218">SUM(IF(ISERROR(MATCH($A218:$E218,$G$1,0)),0,1))</f>
        <v>0</v>
      </c>
    </row>
    <row r="219" spans="1:7" x14ac:dyDescent="0.2">
      <c r="A219" s="9">
        <v>6</v>
      </c>
      <c r="B219" s="9">
        <v>25</v>
      </c>
      <c r="C219" s="9">
        <v>30</v>
      </c>
      <c r="D219" s="9">
        <v>45</v>
      </c>
      <c r="E219" s="9">
        <v>50</v>
      </c>
      <c r="G219" s="9">
        <f t="array" ref="G219">SUM(IF(ISERROR(MATCH($A219:$E219,$G$1,0)),0,1))</f>
        <v>0</v>
      </c>
    </row>
    <row r="220" spans="1:7" x14ac:dyDescent="0.2">
      <c r="A220" s="9">
        <v>3</v>
      </c>
      <c r="B220" s="9">
        <v>6</v>
      </c>
      <c r="C220" s="9">
        <v>7</v>
      </c>
      <c r="D220" s="9">
        <v>27</v>
      </c>
      <c r="E220" s="9">
        <v>50</v>
      </c>
      <c r="G220" s="9">
        <f t="array" ref="G220">SUM(IF(ISERROR(MATCH($A220:$E220,$G$1,0)),0,1))</f>
        <v>0</v>
      </c>
    </row>
    <row r="221" spans="1:7" x14ac:dyDescent="0.2">
      <c r="A221" s="9">
        <v>4</v>
      </c>
      <c r="B221" s="9">
        <v>19</v>
      </c>
      <c r="C221" s="9">
        <v>26</v>
      </c>
      <c r="D221" s="9">
        <v>27</v>
      </c>
      <c r="E221" s="9">
        <v>30</v>
      </c>
      <c r="G221" s="9">
        <f t="array" ref="G221">SUM(IF(ISERROR(MATCH($A221:$E221,$G$1,0)),0,1))</f>
        <v>0</v>
      </c>
    </row>
    <row r="222" spans="1:7" x14ac:dyDescent="0.2">
      <c r="A222" s="9">
        <v>2</v>
      </c>
      <c r="B222" s="9">
        <v>26</v>
      </c>
      <c r="C222" s="9">
        <v>37</v>
      </c>
      <c r="D222" s="9">
        <v>45</v>
      </c>
      <c r="E222" s="9">
        <v>48</v>
      </c>
      <c r="G222" s="9">
        <f t="array" ref="G222">SUM(IF(ISERROR(MATCH($A222:$E222,$G$1,0)),0,1))</f>
        <v>1</v>
      </c>
    </row>
    <row r="223" spans="1:7" x14ac:dyDescent="0.2">
      <c r="A223" s="9">
        <v>8</v>
      </c>
      <c r="B223" s="9">
        <v>9</v>
      </c>
      <c r="C223" s="9">
        <v>40</v>
      </c>
      <c r="D223" s="9">
        <v>42</v>
      </c>
      <c r="E223" s="9">
        <v>45</v>
      </c>
      <c r="G223" s="9">
        <f t="array" ref="G223">SUM(IF(ISERROR(MATCH($A223:$E223,$G$1,0)),0,1))</f>
        <v>0</v>
      </c>
    </row>
    <row r="224" spans="1:7" x14ac:dyDescent="0.2">
      <c r="A224" s="9">
        <v>6</v>
      </c>
      <c r="B224" s="9">
        <v>9</v>
      </c>
      <c r="C224" s="9">
        <v>15</v>
      </c>
      <c r="D224" s="9">
        <v>25</v>
      </c>
      <c r="E224" s="9">
        <v>38</v>
      </c>
      <c r="G224" s="9">
        <f t="array" ref="G224">SUM(IF(ISERROR(MATCH($A224:$E224,$G$1,0)),0,1))</f>
        <v>0</v>
      </c>
    </row>
    <row r="225" spans="1:7" x14ac:dyDescent="0.2">
      <c r="A225" s="9">
        <v>5</v>
      </c>
      <c r="B225" s="9">
        <v>9</v>
      </c>
      <c r="C225" s="9">
        <v>19</v>
      </c>
      <c r="D225" s="9">
        <v>21</v>
      </c>
      <c r="E225" s="9">
        <v>38</v>
      </c>
      <c r="G225" s="9">
        <f t="array" ref="G225">SUM(IF(ISERROR(MATCH($A225:$E225,$G$1,0)),0,1))</f>
        <v>0</v>
      </c>
    </row>
    <row r="226" spans="1:7" x14ac:dyDescent="0.2">
      <c r="A226" s="9">
        <v>5</v>
      </c>
      <c r="B226" s="9">
        <v>7</v>
      </c>
      <c r="C226" s="9">
        <v>14</v>
      </c>
      <c r="D226" s="9">
        <v>20</v>
      </c>
      <c r="E226" s="9">
        <v>49</v>
      </c>
      <c r="G226" s="9">
        <f t="array" ref="G226">SUM(IF(ISERROR(MATCH($A226:$E226,$G$1,0)),0,1))</f>
        <v>0</v>
      </c>
    </row>
    <row r="227" spans="1:7" x14ac:dyDescent="0.2">
      <c r="A227" s="9">
        <v>7</v>
      </c>
      <c r="B227" s="9">
        <v>19</v>
      </c>
      <c r="C227" s="9">
        <v>21</v>
      </c>
      <c r="D227" s="9">
        <v>40</v>
      </c>
      <c r="E227" s="9">
        <v>50</v>
      </c>
      <c r="G227" s="9">
        <f t="array" ref="G227">SUM(IF(ISERROR(MATCH($A227:$E227,$G$1,0)),0,1))</f>
        <v>0</v>
      </c>
    </row>
    <row r="228" spans="1:7" x14ac:dyDescent="0.2">
      <c r="A228" s="9">
        <v>13</v>
      </c>
      <c r="B228" s="9">
        <v>16</v>
      </c>
      <c r="C228" s="9">
        <v>37</v>
      </c>
      <c r="D228" s="9">
        <v>44</v>
      </c>
      <c r="E228" s="9">
        <v>50</v>
      </c>
      <c r="G228" s="9">
        <f t="array" ref="G228">SUM(IF(ISERROR(MATCH($A228:$E228,$G$1,0)),0,1))</f>
        <v>0</v>
      </c>
    </row>
    <row r="229" spans="1:7" x14ac:dyDescent="0.2">
      <c r="A229" s="9">
        <v>8</v>
      </c>
      <c r="B229" s="9">
        <v>11</v>
      </c>
      <c r="C229" s="9">
        <v>36</v>
      </c>
      <c r="D229" s="9">
        <v>37</v>
      </c>
      <c r="E229" s="9">
        <v>45</v>
      </c>
      <c r="G229" s="9">
        <f t="array" ref="G229">SUM(IF(ISERROR(MATCH($A229:$E229,$G$1,0)),0,1))</f>
        <v>0</v>
      </c>
    </row>
    <row r="230" spans="1:7" x14ac:dyDescent="0.2">
      <c r="A230" s="9">
        <v>5</v>
      </c>
      <c r="B230" s="9">
        <v>20</v>
      </c>
      <c r="C230" s="9">
        <v>26</v>
      </c>
      <c r="D230" s="9">
        <v>44</v>
      </c>
      <c r="E230" s="9">
        <v>50</v>
      </c>
      <c r="G230" s="9">
        <f t="array" ref="G230">SUM(IF(ISERROR(MATCH($A230:$E230,$G$1,0)),0,1))</f>
        <v>0</v>
      </c>
    </row>
    <row r="231" spans="1:7" x14ac:dyDescent="0.2">
      <c r="A231" s="9">
        <v>7</v>
      </c>
      <c r="B231" s="9">
        <v>19</v>
      </c>
      <c r="C231" s="9">
        <v>22</v>
      </c>
      <c r="D231" s="9">
        <v>27</v>
      </c>
      <c r="E231" s="9">
        <v>48</v>
      </c>
      <c r="G231" s="9">
        <f t="array" ref="G231">SUM(IF(ISERROR(MATCH($A231:$E231,$G$1,0)),0,1))</f>
        <v>0</v>
      </c>
    </row>
    <row r="232" spans="1:7" x14ac:dyDescent="0.2">
      <c r="A232" s="9">
        <v>9</v>
      </c>
      <c r="B232" s="9">
        <v>11</v>
      </c>
      <c r="C232" s="9">
        <v>13</v>
      </c>
      <c r="D232" s="9">
        <v>19</v>
      </c>
      <c r="E232" s="9">
        <v>37</v>
      </c>
      <c r="G232" s="9">
        <f t="array" ref="G232">SUM(IF(ISERROR(MATCH($A232:$E232,$G$1,0)),0,1))</f>
        <v>0</v>
      </c>
    </row>
    <row r="233" spans="1:7" x14ac:dyDescent="0.2">
      <c r="A233" s="9">
        <v>10</v>
      </c>
      <c r="B233" s="9">
        <v>14</v>
      </c>
      <c r="C233" s="9">
        <v>16</v>
      </c>
      <c r="D233" s="9">
        <v>29</v>
      </c>
      <c r="E233" s="9">
        <v>44</v>
      </c>
      <c r="G233" s="9">
        <f t="array" ref="G233">SUM(IF(ISERROR(MATCH($A233:$E233,$G$1,0)),0,1))</f>
        <v>0</v>
      </c>
    </row>
    <row r="234" spans="1:7" x14ac:dyDescent="0.2">
      <c r="A234" s="9">
        <v>7</v>
      </c>
      <c r="B234" s="9">
        <v>11</v>
      </c>
      <c r="C234" s="9">
        <v>15</v>
      </c>
      <c r="D234" s="9">
        <v>24</v>
      </c>
      <c r="E234" s="9">
        <v>29</v>
      </c>
      <c r="G234" s="9">
        <f t="array" ref="G234">SUM(IF(ISERROR(MATCH($A234:$E234,$G$1,0)),0,1))</f>
        <v>0</v>
      </c>
    </row>
    <row r="235" spans="1:7" x14ac:dyDescent="0.2">
      <c r="A235" s="9">
        <v>1</v>
      </c>
      <c r="B235" s="9">
        <v>22</v>
      </c>
      <c r="C235" s="9">
        <v>25</v>
      </c>
      <c r="D235" s="9">
        <v>40</v>
      </c>
      <c r="E235" s="9">
        <v>50</v>
      </c>
      <c r="G235" s="9">
        <f t="array" ref="G235">SUM(IF(ISERROR(MATCH($A235:$E235,$G$1,0)),0,1))</f>
        <v>0</v>
      </c>
    </row>
    <row r="236" spans="1:7" x14ac:dyDescent="0.2">
      <c r="A236" s="9">
        <v>4</v>
      </c>
      <c r="B236" s="9">
        <v>5</v>
      </c>
      <c r="C236" s="9">
        <v>15</v>
      </c>
      <c r="D236" s="9">
        <v>16</v>
      </c>
      <c r="E236" s="9">
        <v>45</v>
      </c>
      <c r="G236" s="9">
        <f t="array" ref="G236">SUM(IF(ISERROR(MATCH($A236:$E236,$G$1,0)),0,1))</f>
        <v>0</v>
      </c>
    </row>
    <row r="237" spans="1:7" x14ac:dyDescent="0.2">
      <c r="A237" s="9">
        <v>11</v>
      </c>
      <c r="B237" s="9">
        <v>17</v>
      </c>
      <c r="C237" s="9">
        <v>18</v>
      </c>
      <c r="D237" s="9">
        <v>26</v>
      </c>
      <c r="E237" s="9">
        <v>31</v>
      </c>
      <c r="G237" s="9">
        <f t="array" ref="G237">SUM(IF(ISERROR(MATCH($A237:$E237,$G$1,0)),0,1))</f>
        <v>0</v>
      </c>
    </row>
    <row r="238" spans="1:7" x14ac:dyDescent="0.2">
      <c r="A238" s="9">
        <v>7</v>
      </c>
      <c r="B238" s="9">
        <v>27</v>
      </c>
      <c r="C238" s="9">
        <v>29</v>
      </c>
      <c r="D238" s="9">
        <v>39</v>
      </c>
      <c r="E238" s="9">
        <v>50</v>
      </c>
      <c r="G238" s="9">
        <f t="array" ref="G238">SUM(IF(ISERROR(MATCH($A238:$E238,$G$1,0)),0,1))</f>
        <v>0</v>
      </c>
    </row>
    <row r="239" spans="1:7" x14ac:dyDescent="0.2">
      <c r="A239" s="9">
        <v>2</v>
      </c>
      <c r="B239" s="9">
        <v>20</v>
      </c>
      <c r="C239" s="9">
        <v>25</v>
      </c>
      <c r="D239" s="9">
        <v>37</v>
      </c>
      <c r="E239" s="9">
        <v>39</v>
      </c>
      <c r="G239" s="9">
        <f t="array" ref="G239">SUM(IF(ISERROR(MATCH($A239:$E239,$G$1,0)),0,1))</f>
        <v>1</v>
      </c>
    </row>
    <row r="240" spans="1:7" x14ac:dyDescent="0.2">
      <c r="A240" s="9">
        <v>7</v>
      </c>
      <c r="B240" s="9">
        <v>12</v>
      </c>
      <c r="C240" s="9">
        <v>16</v>
      </c>
      <c r="D240" s="9">
        <v>17</v>
      </c>
      <c r="E240" s="9">
        <v>39</v>
      </c>
      <c r="G240" s="9">
        <f t="array" ref="G240">SUM(IF(ISERROR(MATCH($A240:$E240,$G$1,0)),0,1))</f>
        <v>0</v>
      </c>
    </row>
    <row r="241" spans="1:7" x14ac:dyDescent="0.2">
      <c r="A241" s="9">
        <v>19</v>
      </c>
      <c r="B241" s="9">
        <v>23</v>
      </c>
      <c r="C241" s="9">
        <v>33</v>
      </c>
      <c r="D241" s="9">
        <v>37</v>
      </c>
      <c r="E241" s="9">
        <v>50</v>
      </c>
      <c r="G241" s="9">
        <f t="array" ref="G241">SUM(IF(ISERROR(MATCH($A241:$E241,$G$1,0)),0,1))</f>
        <v>0</v>
      </c>
    </row>
    <row r="242" spans="1:7" x14ac:dyDescent="0.2">
      <c r="A242" s="9">
        <v>14</v>
      </c>
      <c r="B242" s="9">
        <v>16</v>
      </c>
      <c r="C242" s="9">
        <v>19</v>
      </c>
      <c r="D242" s="9">
        <v>20</v>
      </c>
      <c r="E242" s="9">
        <v>31</v>
      </c>
      <c r="G242" s="9">
        <f t="array" ref="G242">SUM(IF(ISERROR(MATCH($A242:$E242,$G$1,0)),0,1))</f>
        <v>0</v>
      </c>
    </row>
    <row r="243" spans="1:7" x14ac:dyDescent="0.2">
      <c r="A243" s="9">
        <v>14</v>
      </c>
      <c r="B243" s="9">
        <v>29</v>
      </c>
      <c r="C243" s="9">
        <v>31</v>
      </c>
      <c r="D243" s="9">
        <v>33</v>
      </c>
      <c r="E243" s="9">
        <v>37</v>
      </c>
      <c r="G243" s="9">
        <f t="array" ref="G243">SUM(IF(ISERROR(MATCH($A243:$E243,$G$1,0)),0,1))</f>
        <v>0</v>
      </c>
    </row>
    <row r="244" spans="1:7" x14ac:dyDescent="0.2">
      <c r="A244" s="9">
        <v>4</v>
      </c>
      <c r="B244" s="9">
        <v>13</v>
      </c>
      <c r="C244" s="9">
        <v>19</v>
      </c>
      <c r="D244" s="9">
        <v>23</v>
      </c>
      <c r="E244" s="9">
        <v>38</v>
      </c>
      <c r="G244" s="9">
        <f t="array" ref="G244">SUM(IF(ISERROR(MATCH($A244:$E244,$G$1,0)),0,1))</f>
        <v>0</v>
      </c>
    </row>
    <row r="245" spans="1:7" x14ac:dyDescent="0.2">
      <c r="A245" s="9">
        <v>4</v>
      </c>
      <c r="B245" s="9">
        <v>15</v>
      </c>
      <c r="C245" s="9">
        <v>22</v>
      </c>
      <c r="D245" s="9">
        <v>31</v>
      </c>
      <c r="E245" s="9">
        <v>41</v>
      </c>
      <c r="G245" s="9">
        <f t="array" ref="G245">SUM(IF(ISERROR(MATCH($A245:$E245,$G$1,0)),0,1))</f>
        <v>0</v>
      </c>
    </row>
    <row r="246" spans="1:7" x14ac:dyDescent="0.2">
      <c r="A246" s="9">
        <v>3</v>
      </c>
      <c r="B246" s="9">
        <v>10</v>
      </c>
      <c r="C246" s="9">
        <v>12</v>
      </c>
      <c r="D246" s="9">
        <v>42</v>
      </c>
      <c r="E246" s="9">
        <v>50</v>
      </c>
      <c r="G246" s="9">
        <f t="array" ref="G246">SUM(IF(ISERROR(MATCH($A246:$E246,$G$1,0)),0,1))</f>
        <v>0</v>
      </c>
    </row>
    <row r="247" spans="1:7" x14ac:dyDescent="0.2">
      <c r="A247" s="9">
        <v>7</v>
      </c>
      <c r="B247" s="9">
        <v>15</v>
      </c>
      <c r="C247" s="9">
        <v>16</v>
      </c>
      <c r="D247" s="9">
        <v>17</v>
      </c>
      <c r="E247" s="9">
        <v>45</v>
      </c>
      <c r="G247" s="9">
        <f t="array" ref="G247">SUM(IF(ISERROR(MATCH($A247:$E247,$G$1,0)),0,1))</f>
        <v>0</v>
      </c>
    </row>
    <row r="248" spans="1:7" x14ac:dyDescent="0.2">
      <c r="A248" s="9">
        <v>3</v>
      </c>
      <c r="B248" s="9">
        <v>18</v>
      </c>
      <c r="C248" s="9">
        <v>25</v>
      </c>
      <c r="D248" s="9">
        <v>34</v>
      </c>
      <c r="E248" s="9">
        <v>41</v>
      </c>
      <c r="G248" s="9">
        <f t="array" ref="G248">SUM(IF(ISERROR(MATCH($A248:$E248,$G$1,0)),0,1))</f>
        <v>0</v>
      </c>
    </row>
    <row r="249" spans="1:7" x14ac:dyDescent="0.2">
      <c r="A249" s="9">
        <v>1</v>
      </c>
      <c r="B249" s="9">
        <v>9</v>
      </c>
      <c r="C249" s="9">
        <v>12</v>
      </c>
      <c r="D249" s="9">
        <v>17</v>
      </c>
      <c r="E249" s="9">
        <v>18</v>
      </c>
      <c r="G249" s="9">
        <f t="array" ref="G249">SUM(IF(ISERROR(MATCH($A249:$E249,$G$1,0)),0,1))</f>
        <v>0</v>
      </c>
    </row>
    <row r="250" spans="1:7" x14ac:dyDescent="0.2">
      <c r="A250" s="9">
        <v>8</v>
      </c>
      <c r="B250" s="9">
        <v>10</v>
      </c>
      <c r="C250" s="9">
        <v>14</v>
      </c>
      <c r="D250" s="9">
        <v>21</v>
      </c>
      <c r="E250" s="9">
        <v>26</v>
      </c>
      <c r="G250" s="9">
        <f t="array" ref="G250">SUM(IF(ISERROR(MATCH($A250:$E250,$G$1,0)),0,1))</f>
        <v>0</v>
      </c>
    </row>
    <row r="251" spans="1:7" x14ac:dyDescent="0.2">
      <c r="A251" s="9">
        <v>9</v>
      </c>
      <c r="B251" s="9">
        <v>14</v>
      </c>
      <c r="C251" s="9">
        <v>21</v>
      </c>
      <c r="D251" s="9">
        <v>49</v>
      </c>
      <c r="E251" s="9">
        <v>50</v>
      </c>
      <c r="G251" s="9">
        <f t="array" ref="G251">SUM(IF(ISERROR(MATCH($A251:$E251,$G$1,0)),0,1))</f>
        <v>0</v>
      </c>
    </row>
    <row r="252" spans="1:7" x14ac:dyDescent="0.2">
      <c r="A252" s="9">
        <v>8</v>
      </c>
      <c r="B252" s="9">
        <v>11</v>
      </c>
      <c r="C252" s="9">
        <v>16</v>
      </c>
      <c r="D252" s="9">
        <v>25</v>
      </c>
      <c r="E252" s="9">
        <v>41</v>
      </c>
      <c r="G252" s="9">
        <f t="array" ref="G252">SUM(IF(ISERROR(MATCH($A252:$E252,$G$1,0)),0,1))</f>
        <v>0</v>
      </c>
    </row>
    <row r="253" spans="1:7" x14ac:dyDescent="0.2">
      <c r="A253" s="9">
        <v>4</v>
      </c>
      <c r="B253" s="9">
        <v>8</v>
      </c>
      <c r="C253" s="9">
        <v>21</v>
      </c>
      <c r="D253" s="9">
        <v>35</v>
      </c>
      <c r="E253" s="9">
        <v>45</v>
      </c>
      <c r="G253" s="9">
        <f t="array" ref="G253">SUM(IF(ISERROR(MATCH($A253:$E253,$G$1,0)),0,1))</f>
        <v>0</v>
      </c>
    </row>
    <row r="254" spans="1:7" x14ac:dyDescent="0.2">
      <c r="A254" s="9">
        <v>2</v>
      </c>
      <c r="B254" s="9">
        <v>19</v>
      </c>
      <c r="C254" s="9">
        <v>28</v>
      </c>
      <c r="D254" s="9">
        <v>42</v>
      </c>
      <c r="E254" s="9">
        <v>49</v>
      </c>
      <c r="G254" s="9">
        <f t="array" ref="G254">SUM(IF(ISERROR(MATCH($A254:$E254,$G$1,0)),0,1))</f>
        <v>1</v>
      </c>
    </row>
    <row r="255" spans="1:7" x14ac:dyDescent="0.2">
      <c r="A255" s="9">
        <v>28</v>
      </c>
      <c r="B255" s="9">
        <v>29</v>
      </c>
      <c r="C255" s="9">
        <v>40</v>
      </c>
      <c r="D255" s="9">
        <v>46</v>
      </c>
      <c r="E255" s="9">
        <v>50</v>
      </c>
      <c r="G255" s="9">
        <f t="array" ref="G255">SUM(IF(ISERROR(MATCH($A255:$E255,$G$1,0)),0,1))</f>
        <v>0</v>
      </c>
    </row>
    <row r="256" spans="1:7" x14ac:dyDescent="0.2">
      <c r="A256" s="9">
        <v>1</v>
      </c>
      <c r="B256" s="9">
        <v>2</v>
      </c>
      <c r="C256" s="9">
        <v>26</v>
      </c>
      <c r="D256" s="9">
        <v>44</v>
      </c>
      <c r="E256" s="9">
        <v>50</v>
      </c>
      <c r="G256" s="9">
        <f t="array" ref="G256">SUM(IF(ISERROR(MATCH($A256:$E256,$G$1,0)),0,1))</f>
        <v>1</v>
      </c>
    </row>
    <row r="257" spans="1:7" x14ac:dyDescent="0.2">
      <c r="A257" s="9">
        <v>29</v>
      </c>
      <c r="B257" s="9">
        <v>30</v>
      </c>
      <c r="C257" s="9">
        <v>36</v>
      </c>
      <c r="D257" s="9">
        <v>37</v>
      </c>
      <c r="E257" s="9">
        <v>48</v>
      </c>
      <c r="G257" s="9">
        <f t="array" ref="G257">SUM(IF(ISERROR(MATCH($A257:$E257,$G$1,0)),0,1))</f>
        <v>0</v>
      </c>
    </row>
    <row r="258" spans="1:7" x14ac:dyDescent="0.2">
      <c r="A258" s="9">
        <v>7</v>
      </c>
      <c r="B258" s="9">
        <v>15</v>
      </c>
      <c r="C258" s="9">
        <v>22</v>
      </c>
      <c r="D258" s="9">
        <v>28</v>
      </c>
      <c r="E258" s="9">
        <v>48</v>
      </c>
      <c r="G258" s="9">
        <f t="array" ref="G258">SUM(IF(ISERROR(MATCH($A258:$E258,$G$1,0)),0,1))</f>
        <v>0</v>
      </c>
    </row>
    <row r="259" spans="1:7" x14ac:dyDescent="0.2">
      <c r="A259" s="9">
        <v>3</v>
      </c>
      <c r="B259" s="9">
        <v>17</v>
      </c>
      <c r="C259" s="9">
        <v>22</v>
      </c>
      <c r="D259" s="9">
        <v>49</v>
      </c>
      <c r="E259" s="9">
        <v>50</v>
      </c>
      <c r="G259" s="9">
        <f t="array" ref="G259">SUM(IF(ISERROR(MATCH($A259:$E259,$G$1,0)),0,1))</f>
        <v>0</v>
      </c>
    </row>
    <row r="260" spans="1:7" x14ac:dyDescent="0.2">
      <c r="A260" s="9">
        <v>32</v>
      </c>
      <c r="B260" s="9">
        <v>33</v>
      </c>
      <c r="C260" s="9">
        <v>36</v>
      </c>
      <c r="D260" s="9">
        <v>40</v>
      </c>
      <c r="E260" s="9">
        <v>49</v>
      </c>
      <c r="G260" s="9">
        <f t="array" ref="G260">SUM(IF(ISERROR(MATCH($A260:$E260,$G$1,0)),0,1))</f>
        <v>0</v>
      </c>
    </row>
    <row r="261" spans="1:7" x14ac:dyDescent="0.2">
      <c r="A261" s="9">
        <v>4</v>
      </c>
      <c r="B261" s="9">
        <v>29</v>
      </c>
      <c r="C261" s="9">
        <v>34</v>
      </c>
      <c r="D261" s="9">
        <v>35</v>
      </c>
      <c r="E261" s="9">
        <v>46</v>
      </c>
      <c r="G261" s="9">
        <f t="array" ref="G261">SUM(IF(ISERROR(MATCH($A261:$E261,$G$1,0)),0,1))</f>
        <v>0</v>
      </c>
    </row>
    <row r="262" spans="1:7" x14ac:dyDescent="0.2">
      <c r="A262" s="9">
        <v>10</v>
      </c>
      <c r="B262" s="9">
        <v>20</v>
      </c>
      <c r="C262" s="9">
        <v>30</v>
      </c>
      <c r="D262" s="9">
        <v>36</v>
      </c>
      <c r="E262" s="9">
        <v>40</v>
      </c>
      <c r="G262" s="9">
        <f t="array" ref="G262">SUM(IF(ISERROR(MATCH($A262:$E262,$G$1,0)),0,1))</f>
        <v>0</v>
      </c>
    </row>
    <row r="263" spans="1:7" x14ac:dyDescent="0.2">
      <c r="A263" s="9">
        <v>22</v>
      </c>
      <c r="B263" s="9">
        <v>33</v>
      </c>
      <c r="C263" s="9">
        <v>36</v>
      </c>
      <c r="D263" s="9">
        <v>40</v>
      </c>
      <c r="E263" s="9">
        <v>42</v>
      </c>
      <c r="G263" s="9">
        <f t="array" ref="G263">SUM(IF(ISERROR(MATCH($A263:$E263,$G$1,0)),0,1))</f>
        <v>0</v>
      </c>
    </row>
    <row r="264" spans="1:7" x14ac:dyDescent="0.2">
      <c r="A264" s="9">
        <v>9</v>
      </c>
      <c r="B264" s="9">
        <v>12</v>
      </c>
      <c r="C264" s="9">
        <v>13</v>
      </c>
      <c r="D264" s="9">
        <v>14</v>
      </c>
      <c r="E264" s="9">
        <v>48</v>
      </c>
      <c r="G264" s="9">
        <f t="array" ref="G264">SUM(IF(ISERROR(MATCH($A264:$E264,$G$1,0)),0,1))</f>
        <v>0</v>
      </c>
    </row>
    <row r="265" spans="1:7" x14ac:dyDescent="0.2">
      <c r="A265" s="9">
        <v>5</v>
      </c>
      <c r="B265" s="9">
        <v>9</v>
      </c>
      <c r="C265" s="9">
        <v>37</v>
      </c>
      <c r="D265" s="9">
        <v>44</v>
      </c>
      <c r="E265" s="9">
        <v>45</v>
      </c>
      <c r="G265" s="9">
        <f t="array" ref="G265">SUM(IF(ISERROR(MATCH($A265:$E265,$G$1,0)),0,1))</f>
        <v>0</v>
      </c>
    </row>
    <row r="266" spans="1:7" x14ac:dyDescent="0.2">
      <c r="A266" s="9">
        <v>13</v>
      </c>
      <c r="B266" s="9">
        <v>17</v>
      </c>
      <c r="C266" s="9">
        <v>19</v>
      </c>
      <c r="D266" s="9">
        <v>25</v>
      </c>
      <c r="E266" s="9">
        <v>35</v>
      </c>
      <c r="G266" s="9">
        <f t="array" ref="G266">SUM(IF(ISERROR(MATCH($A266:$E266,$G$1,0)),0,1))</f>
        <v>0</v>
      </c>
    </row>
    <row r="267" spans="1:7" x14ac:dyDescent="0.2">
      <c r="A267" s="9">
        <v>12</v>
      </c>
      <c r="B267" s="9">
        <v>24</v>
      </c>
      <c r="C267" s="9">
        <v>26</v>
      </c>
      <c r="D267" s="9">
        <v>36</v>
      </c>
      <c r="E267" s="9">
        <v>42</v>
      </c>
      <c r="G267" s="9">
        <f t="array" ref="G267">SUM(IF(ISERROR(MATCH($A267:$E267,$G$1,0)),0,1))</f>
        <v>0</v>
      </c>
    </row>
    <row r="268" spans="1:7" x14ac:dyDescent="0.2">
      <c r="A268" s="9">
        <v>12</v>
      </c>
      <c r="B268" s="9">
        <v>16</v>
      </c>
      <c r="C268" s="9">
        <v>23</v>
      </c>
      <c r="D268" s="9">
        <v>31</v>
      </c>
      <c r="E268" s="9">
        <v>35</v>
      </c>
      <c r="G268" s="9">
        <f t="array" ref="G268">SUM(IF(ISERROR(MATCH($A268:$E268,$G$1,0)),0,1))</f>
        <v>0</v>
      </c>
    </row>
    <row r="269" spans="1:7" x14ac:dyDescent="0.2">
      <c r="A269" s="9">
        <v>25</v>
      </c>
      <c r="B269" s="9">
        <v>33</v>
      </c>
      <c r="C269" s="9">
        <v>36</v>
      </c>
      <c r="D269" s="9">
        <v>38</v>
      </c>
      <c r="E269" s="9">
        <v>42</v>
      </c>
      <c r="G269" s="9">
        <f t="array" ref="G269">SUM(IF(ISERROR(MATCH($A269:$E269,$G$1,0)),0,1))</f>
        <v>0</v>
      </c>
    </row>
    <row r="270" spans="1:7" x14ac:dyDescent="0.2">
      <c r="A270" s="9">
        <v>2</v>
      </c>
      <c r="B270" s="9">
        <v>20</v>
      </c>
      <c r="C270" s="9">
        <v>24</v>
      </c>
      <c r="D270" s="9">
        <v>32</v>
      </c>
      <c r="E270" s="9">
        <v>46</v>
      </c>
      <c r="G270" s="9">
        <f t="array" ref="G270">SUM(IF(ISERROR(MATCH($A270:$E270,$G$1,0)),0,1))</f>
        <v>1</v>
      </c>
    </row>
    <row r="271" spans="1:7" x14ac:dyDescent="0.2">
      <c r="A271" s="9">
        <v>9</v>
      </c>
      <c r="B271" s="9">
        <v>14</v>
      </c>
      <c r="C271" s="9">
        <v>16</v>
      </c>
      <c r="D271" s="9">
        <v>37</v>
      </c>
      <c r="E271" s="9">
        <v>46</v>
      </c>
      <c r="G271" s="9">
        <f t="array" ref="G271">SUM(IF(ISERROR(MATCH($A271:$E271,$G$1,0)),0,1))</f>
        <v>0</v>
      </c>
    </row>
    <row r="272" spans="1:7" x14ac:dyDescent="0.2">
      <c r="A272" s="9">
        <v>4</v>
      </c>
      <c r="B272" s="9">
        <v>7</v>
      </c>
      <c r="C272" s="9">
        <v>21</v>
      </c>
      <c r="D272" s="9">
        <v>44</v>
      </c>
      <c r="E272" s="9">
        <v>47</v>
      </c>
      <c r="G272" s="9">
        <f t="array" ref="G272">SUM(IF(ISERROR(MATCH($A272:$E272,$G$1,0)),0,1))</f>
        <v>0</v>
      </c>
    </row>
    <row r="273" spans="1:7" x14ac:dyDescent="0.2">
      <c r="A273" s="9">
        <v>4</v>
      </c>
      <c r="B273" s="9">
        <v>14</v>
      </c>
      <c r="C273" s="9">
        <v>21</v>
      </c>
      <c r="D273" s="9">
        <v>24</v>
      </c>
      <c r="E273" s="9">
        <v>41</v>
      </c>
      <c r="G273" s="9">
        <f t="array" ref="G273">SUM(IF(ISERROR(MATCH($A273:$E273,$G$1,0)),0,1))</f>
        <v>0</v>
      </c>
    </row>
    <row r="274" spans="1:7" x14ac:dyDescent="0.2">
      <c r="A274" s="9">
        <v>5</v>
      </c>
      <c r="B274" s="9">
        <v>19</v>
      </c>
      <c r="C274" s="9">
        <v>31</v>
      </c>
      <c r="D274" s="9">
        <v>38</v>
      </c>
      <c r="E274" s="9">
        <v>47</v>
      </c>
      <c r="G274" s="9">
        <f t="array" ref="G274">SUM(IF(ISERROR(MATCH($A274:$E274,$G$1,0)),0,1))</f>
        <v>0</v>
      </c>
    </row>
    <row r="275" spans="1:7" x14ac:dyDescent="0.2">
      <c r="A275" s="9">
        <v>4</v>
      </c>
      <c r="B275" s="9">
        <v>23</v>
      </c>
      <c r="C275" s="9">
        <v>24</v>
      </c>
      <c r="D275" s="9">
        <v>29</v>
      </c>
      <c r="E275" s="9">
        <v>31</v>
      </c>
      <c r="G275" s="9">
        <f t="array" ref="G275">SUM(IF(ISERROR(MATCH($A275:$E275,$G$1,0)),0,1))</f>
        <v>0</v>
      </c>
    </row>
    <row r="276" spans="1:7" x14ac:dyDescent="0.2">
      <c r="A276" s="9">
        <v>8</v>
      </c>
      <c r="B276" s="9">
        <v>18</v>
      </c>
      <c r="C276" s="9">
        <v>19</v>
      </c>
      <c r="D276" s="9">
        <v>20</v>
      </c>
      <c r="E276" s="9">
        <v>42</v>
      </c>
      <c r="G276" s="9">
        <f t="array" ref="G276">SUM(IF(ISERROR(MATCH($A276:$E276,$G$1,0)),0,1))</f>
        <v>0</v>
      </c>
    </row>
    <row r="277" spans="1:7" x14ac:dyDescent="0.2">
      <c r="A277" s="9">
        <v>4</v>
      </c>
      <c r="B277" s="9">
        <v>13</v>
      </c>
      <c r="C277" s="9">
        <v>14</v>
      </c>
      <c r="D277" s="9">
        <v>33</v>
      </c>
      <c r="E277" s="9">
        <v>43</v>
      </c>
      <c r="G277" s="9">
        <f t="array" ref="G277">SUM(IF(ISERROR(MATCH($A277:$E277,$G$1,0)),0,1))</f>
        <v>0</v>
      </c>
    </row>
    <row r="278" spans="1:7" x14ac:dyDescent="0.2">
      <c r="A278" s="9">
        <v>2</v>
      </c>
      <c r="B278" s="9">
        <v>5</v>
      </c>
      <c r="C278" s="9">
        <v>30</v>
      </c>
      <c r="D278" s="9">
        <v>37</v>
      </c>
      <c r="E278" s="9">
        <v>47</v>
      </c>
      <c r="G278" s="9">
        <f t="array" ref="G278">SUM(IF(ISERROR(MATCH($A278:$E278,$G$1,0)),0,1))</f>
        <v>1</v>
      </c>
    </row>
    <row r="279" spans="1:7" x14ac:dyDescent="0.2">
      <c r="A279" s="9">
        <v>11</v>
      </c>
      <c r="B279" s="9">
        <v>19</v>
      </c>
      <c r="C279" s="9">
        <v>26</v>
      </c>
      <c r="D279" s="9">
        <v>35</v>
      </c>
      <c r="E279" s="9">
        <v>40</v>
      </c>
      <c r="G279" s="9">
        <f t="array" ref="G279">SUM(IF(ISERROR(MATCH($A279:$E279,$G$1,0)),0,1))</f>
        <v>0</v>
      </c>
    </row>
    <row r="280" spans="1:7" x14ac:dyDescent="0.2">
      <c r="A280" s="9">
        <v>6</v>
      </c>
      <c r="B280" s="9">
        <v>14</v>
      </c>
      <c r="C280" s="9">
        <v>16</v>
      </c>
      <c r="D280" s="9">
        <v>34</v>
      </c>
      <c r="E280" s="9">
        <v>50</v>
      </c>
      <c r="G280" s="9">
        <f t="array" ref="G280">SUM(IF(ISERROR(MATCH($A280:$E280,$G$1,0)),0,1))</f>
        <v>0</v>
      </c>
    </row>
    <row r="281" spans="1:7" x14ac:dyDescent="0.2">
      <c r="A281" s="9">
        <v>4</v>
      </c>
      <c r="B281" s="9">
        <v>16</v>
      </c>
      <c r="C281" s="9">
        <v>17</v>
      </c>
      <c r="D281" s="9">
        <v>20</v>
      </c>
      <c r="E281" s="9">
        <v>29</v>
      </c>
      <c r="G281" s="9">
        <f t="array" ref="G281">SUM(IF(ISERROR(MATCH($A281:$E281,$G$1,0)),0,1))</f>
        <v>0</v>
      </c>
    </row>
    <row r="282" spans="1:7" x14ac:dyDescent="0.2">
      <c r="A282" s="9">
        <v>6</v>
      </c>
      <c r="B282" s="9">
        <v>11</v>
      </c>
      <c r="C282" s="9">
        <v>21</v>
      </c>
      <c r="D282" s="9">
        <v>30</v>
      </c>
      <c r="E282" s="9">
        <v>39</v>
      </c>
      <c r="G282" s="9">
        <f t="array" ref="G282">SUM(IF(ISERROR(MATCH($A282:$E282,$G$1,0)),0,1))</f>
        <v>0</v>
      </c>
    </row>
    <row r="283" spans="1:7" x14ac:dyDescent="0.2">
      <c r="A283" s="9">
        <v>21</v>
      </c>
      <c r="B283" s="9">
        <v>29</v>
      </c>
      <c r="C283" s="9">
        <v>34</v>
      </c>
      <c r="D283" s="9">
        <v>46</v>
      </c>
      <c r="E283" s="9">
        <v>47</v>
      </c>
      <c r="G283" s="9">
        <f t="array" ref="G283">SUM(IF(ISERROR(MATCH($A283:$E283,$G$1,0)),0,1))</f>
        <v>0</v>
      </c>
    </row>
    <row r="284" spans="1:7" x14ac:dyDescent="0.2">
      <c r="A284" s="9">
        <v>6</v>
      </c>
      <c r="B284" s="9">
        <v>16</v>
      </c>
      <c r="C284" s="9">
        <v>20</v>
      </c>
      <c r="D284" s="9">
        <v>42</v>
      </c>
      <c r="E284" s="9">
        <v>46</v>
      </c>
      <c r="G284" s="9">
        <f t="array" ref="G284">SUM(IF(ISERROR(MATCH($A284:$E284,$G$1,0)),0,1))</f>
        <v>0</v>
      </c>
    </row>
    <row r="285" spans="1:7" x14ac:dyDescent="0.2">
      <c r="A285" s="9">
        <v>2</v>
      </c>
      <c r="B285" s="9">
        <v>8</v>
      </c>
      <c r="C285" s="9">
        <v>17</v>
      </c>
      <c r="D285" s="9">
        <v>32</v>
      </c>
      <c r="E285" s="9">
        <v>50</v>
      </c>
      <c r="G285" s="9">
        <f t="array" ref="G285">SUM(IF(ISERROR(MATCH($A285:$E285,$G$1,0)),0,1))</f>
        <v>1</v>
      </c>
    </row>
    <row r="286" spans="1:7" x14ac:dyDescent="0.2">
      <c r="A286" s="9">
        <v>14</v>
      </c>
      <c r="B286" s="9">
        <v>15</v>
      </c>
      <c r="C286" s="9">
        <v>25</v>
      </c>
      <c r="D286" s="9">
        <v>35</v>
      </c>
      <c r="E286" s="9">
        <v>47</v>
      </c>
      <c r="G286" s="9">
        <f t="array" ref="G286">SUM(IF(ISERROR(MATCH($A286:$E286,$G$1,0)),0,1))</f>
        <v>0</v>
      </c>
    </row>
    <row r="287" spans="1:7" x14ac:dyDescent="0.2">
      <c r="A287" s="9">
        <v>5</v>
      </c>
      <c r="B287" s="9">
        <v>9</v>
      </c>
      <c r="C287" s="9">
        <v>20</v>
      </c>
      <c r="D287" s="9">
        <v>21</v>
      </c>
      <c r="E287" s="9">
        <v>26</v>
      </c>
      <c r="G287" s="9">
        <f t="array" ref="G287">SUM(IF(ISERROR(MATCH($A287:$E287,$G$1,0)),0,1))</f>
        <v>0</v>
      </c>
    </row>
    <row r="288" spans="1:7" x14ac:dyDescent="0.2">
      <c r="A288" s="9">
        <v>10</v>
      </c>
      <c r="B288" s="9">
        <v>20</v>
      </c>
      <c r="C288" s="9">
        <v>22</v>
      </c>
      <c r="D288" s="9">
        <v>24</v>
      </c>
      <c r="E288" s="9">
        <v>31</v>
      </c>
      <c r="G288" s="9">
        <f t="array" ref="G288">SUM(IF(ISERROR(MATCH($A288:$E288,$G$1,0)),0,1))</f>
        <v>0</v>
      </c>
    </row>
    <row r="289" spans="1:7" x14ac:dyDescent="0.2">
      <c r="A289" s="9">
        <v>5</v>
      </c>
      <c r="B289" s="9">
        <v>8</v>
      </c>
      <c r="C289" s="9">
        <v>24</v>
      </c>
      <c r="D289" s="9">
        <v>30</v>
      </c>
      <c r="E289" s="9">
        <v>49</v>
      </c>
      <c r="G289" s="9">
        <f t="array" ref="G289">SUM(IF(ISERROR(MATCH($A289:$E289,$G$1,0)),0,1))</f>
        <v>0</v>
      </c>
    </row>
    <row r="290" spans="1:7" x14ac:dyDescent="0.2">
      <c r="A290" s="9">
        <v>4</v>
      </c>
      <c r="B290" s="9">
        <v>7</v>
      </c>
      <c r="C290" s="9">
        <v>16</v>
      </c>
      <c r="D290" s="9">
        <v>31</v>
      </c>
      <c r="E290" s="9">
        <v>42</v>
      </c>
      <c r="G290" s="9">
        <f t="array" ref="G290">SUM(IF(ISERROR(MATCH($A290:$E290,$G$1,0)),0,1))</f>
        <v>0</v>
      </c>
    </row>
    <row r="291" spans="1:7" x14ac:dyDescent="0.2">
      <c r="A291" s="9">
        <v>8</v>
      </c>
      <c r="B291" s="9">
        <v>36</v>
      </c>
      <c r="C291" s="9">
        <v>37</v>
      </c>
      <c r="D291" s="9">
        <v>41</v>
      </c>
      <c r="E291" s="9">
        <v>49</v>
      </c>
      <c r="G291" s="9">
        <f t="array" ref="G291">SUM(IF(ISERROR(MATCH($A291:$E291,$G$1,0)),0,1))</f>
        <v>0</v>
      </c>
    </row>
    <row r="292" spans="1:7" x14ac:dyDescent="0.2">
      <c r="A292" s="9">
        <v>6</v>
      </c>
      <c r="B292" s="9">
        <v>9</v>
      </c>
      <c r="C292" s="9">
        <v>20</v>
      </c>
      <c r="D292" s="9">
        <v>38</v>
      </c>
      <c r="E292" s="9">
        <v>39</v>
      </c>
      <c r="G292" s="9">
        <f t="array" ref="G292">SUM(IF(ISERROR(MATCH($A292:$E292,$G$1,0)),0,1))</f>
        <v>0</v>
      </c>
    </row>
    <row r="293" spans="1:7" x14ac:dyDescent="0.2">
      <c r="A293" s="9">
        <v>12</v>
      </c>
      <c r="B293" s="9">
        <v>15</v>
      </c>
      <c r="C293" s="9">
        <v>35</v>
      </c>
      <c r="D293" s="9">
        <v>42</v>
      </c>
      <c r="E293" s="9">
        <v>43</v>
      </c>
      <c r="G293" s="9">
        <f t="array" ref="G293">SUM(IF(ISERROR(MATCH($A293:$E293,$G$1,0)),0,1))</f>
        <v>0</v>
      </c>
    </row>
    <row r="294" spans="1:7" x14ac:dyDescent="0.2">
      <c r="A294" s="9">
        <v>6</v>
      </c>
      <c r="B294" s="9">
        <v>16</v>
      </c>
      <c r="C294" s="9">
        <v>30</v>
      </c>
      <c r="D294" s="9">
        <v>38</v>
      </c>
      <c r="E294" s="9">
        <v>41</v>
      </c>
      <c r="G294" s="9">
        <f t="array" ref="G294">SUM(IF(ISERROR(MATCH($A294:$E294,$G$1,0)),0,1))</f>
        <v>0</v>
      </c>
    </row>
    <row r="295" spans="1:7" x14ac:dyDescent="0.2">
      <c r="A295" s="9">
        <v>6</v>
      </c>
      <c r="B295" s="9">
        <v>17</v>
      </c>
      <c r="C295" s="9">
        <v>18</v>
      </c>
      <c r="D295" s="9">
        <v>21</v>
      </c>
      <c r="E295" s="9">
        <v>34</v>
      </c>
      <c r="G295" s="9">
        <f t="array" ref="G295">SUM(IF(ISERROR(MATCH($A295:$E295,$G$1,0)),0,1))</f>
        <v>0</v>
      </c>
    </row>
    <row r="296" spans="1:7" x14ac:dyDescent="0.2">
      <c r="A296" s="9">
        <v>22</v>
      </c>
      <c r="B296" s="9">
        <v>23</v>
      </c>
      <c r="C296" s="9">
        <v>24</v>
      </c>
      <c r="D296" s="9">
        <v>29</v>
      </c>
      <c r="E296" s="9">
        <v>44</v>
      </c>
      <c r="G296" s="9">
        <f t="array" ref="G296">SUM(IF(ISERROR(MATCH($A296:$E296,$G$1,0)),0,1))</f>
        <v>0</v>
      </c>
    </row>
    <row r="297" spans="1:7" x14ac:dyDescent="0.2">
      <c r="A297" s="9">
        <v>7</v>
      </c>
      <c r="B297" s="9">
        <v>11</v>
      </c>
      <c r="C297" s="9">
        <v>29</v>
      </c>
      <c r="D297" s="9">
        <v>46</v>
      </c>
      <c r="E297" s="9">
        <v>50</v>
      </c>
      <c r="G297" s="9">
        <f t="array" ref="G297">SUM(IF(ISERROR(MATCH($A297:$E297,$G$1,0)),0,1))</f>
        <v>0</v>
      </c>
    </row>
    <row r="298" spans="1:7" x14ac:dyDescent="0.2">
      <c r="A298" s="9">
        <v>12</v>
      </c>
      <c r="B298" s="9">
        <v>23</v>
      </c>
      <c r="C298" s="9">
        <v>30</v>
      </c>
      <c r="D298" s="9">
        <v>31</v>
      </c>
      <c r="E298" s="9">
        <v>47</v>
      </c>
      <c r="G298" s="9">
        <f t="array" ref="G298">SUM(IF(ISERROR(MATCH($A298:$E298,$G$1,0)),0,1))</f>
        <v>0</v>
      </c>
    </row>
    <row r="299" spans="1:7" x14ac:dyDescent="0.2">
      <c r="A299" s="9">
        <v>6</v>
      </c>
      <c r="B299" s="9">
        <v>18</v>
      </c>
      <c r="C299" s="9">
        <v>20</v>
      </c>
      <c r="D299" s="9">
        <v>29</v>
      </c>
      <c r="E299" s="9">
        <v>31</v>
      </c>
      <c r="G299" s="9">
        <f t="array" ref="G299">SUM(IF(ISERROR(MATCH($A299:$E299,$G$1,0)),0,1))</f>
        <v>0</v>
      </c>
    </row>
    <row r="300" spans="1:7" x14ac:dyDescent="0.2">
      <c r="A300" s="9">
        <v>9</v>
      </c>
      <c r="B300" s="9">
        <v>33</v>
      </c>
      <c r="C300" s="9">
        <v>35</v>
      </c>
      <c r="D300" s="9">
        <v>38</v>
      </c>
      <c r="E300" s="9">
        <v>40</v>
      </c>
      <c r="G300" s="9">
        <f t="array" ref="G300">SUM(IF(ISERROR(MATCH($A300:$E300,$G$1,0)),0,1))</f>
        <v>0</v>
      </c>
    </row>
    <row r="301" spans="1:7" x14ac:dyDescent="0.2">
      <c r="A301" s="9">
        <v>11</v>
      </c>
      <c r="B301" s="9">
        <v>19</v>
      </c>
      <c r="C301" s="9">
        <v>34</v>
      </c>
      <c r="D301" s="9">
        <v>43</v>
      </c>
      <c r="E301" s="9">
        <v>45</v>
      </c>
      <c r="G301" s="9">
        <f t="array" ref="G301">SUM(IF(ISERROR(MATCH($A301:$E301,$G$1,0)),0,1))</f>
        <v>0</v>
      </c>
    </row>
    <row r="302" spans="1:7" x14ac:dyDescent="0.2">
      <c r="A302" s="9">
        <v>13</v>
      </c>
      <c r="B302" s="9">
        <v>15</v>
      </c>
      <c r="C302" s="9">
        <v>25</v>
      </c>
      <c r="D302" s="9">
        <v>26</v>
      </c>
      <c r="E302" s="9">
        <v>32</v>
      </c>
      <c r="G302" s="9">
        <f t="array" ref="G302">SUM(IF(ISERROR(MATCH($A302:$E302,$G$1,0)),0,1))</f>
        <v>0</v>
      </c>
    </row>
    <row r="303" spans="1:7" x14ac:dyDescent="0.2">
      <c r="A303" s="9">
        <v>5</v>
      </c>
      <c r="B303" s="9">
        <v>9</v>
      </c>
      <c r="C303" s="9">
        <v>28</v>
      </c>
      <c r="D303" s="9">
        <v>43</v>
      </c>
      <c r="E303" s="9">
        <v>47</v>
      </c>
      <c r="G303" s="9">
        <f t="array" ref="G303">SUM(IF(ISERROR(MATCH($A303:$E303,$G$1,0)),0,1))</f>
        <v>0</v>
      </c>
    </row>
    <row r="304" spans="1:7" x14ac:dyDescent="0.2">
      <c r="A304" s="9">
        <v>5</v>
      </c>
      <c r="B304" s="9">
        <v>8</v>
      </c>
      <c r="C304" s="9">
        <v>13</v>
      </c>
      <c r="D304" s="9">
        <v>15</v>
      </c>
      <c r="E304" s="9">
        <v>33</v>
      </c>
      <c r="G304" s="9">
        <f t="array" ref="G304">SUM(IF(ISERROR(MATCH($A304:$E304,$G$1,0)),0,1))</f>
        <v>0</v>
      </c>
    </row>
    <row r="305" spans="1:7" x14ac:dyDescent="0.2">
      <c r="A305" s="9">
        <v>18</v>
      </c>
      <c r="B305" s="9">
        <v>19</v>
      </c>
      <c r="C305" s="9">
        <v>25</v>
      </c>
      <c r="D305" s="9">
        <v>30</v>
      </c>
      <c r="E305" s="9">
        <v>44</v>
      </c>
      <c r="G305" s="9">
        <f t="array" ref="G305">SUM(IF(ISERROR(MATCH($A305:$E305,$G$1,0)),0,1))</f>
        <v>0</v>
      </c>
    </row>
    <row r="306" spans="1:7" x14ac:dyDescent="0.2">
      <c r="A306" s="9">
        <v>20</v>
      </c>
      <c r="B306" s="9">
        <v>41</v>
      </c>
      <c r="C306" s="9">
        <v>43</v>
      </c>
      <c r="D306" s="9">
        <v>44</v>
      </c>
      <c r="E306" s="9">
        <v>46</v>
      </c>
      <c r="G306" s="9">
        <f t="array" ref="G306">SUM(IF(ISERROR(MATCH($A306:$E306,$G$1,0)),0,1))</f>
        <v>0</v>
      </c>
    </row>
    <row r="307" spans="1:7" x14ac:dyDescent="0.2">
      <c r="A307" s="9">
        <v>14</v>
      </c>
      <c r="B307" s="9">
        <v>30</v>
      </c>
      <c r="C307" s="9">
        <v>32</v>
      </c>
      <c r="D307" s="9">
        <v>35</v>
      </c>
      <c r="E307" s="9">
        <v>49</v>
      </c>
      <c r="G307" s="9">
        <f t="array" ref="G307">SUM(IF(ISERROR(MATCH($A307:$E307,$G$1,0)),0,1))</f>
        <v>0</v>
      </c>
    </row>
    <row r="308" spans="1:7" x14ac:dyDescent="0.2">
      <c r="A308" s="9">
        <v>4</v>
      </c>
      <c r="B308" s="9">
        <v>5</v>
      </c>
      <c r="C308" s="9">
        <v>14</v>
      </c>
      <c r="D308" s="9">
        <v>17</v>
      </c>
      <c r="E308" s="9">
        <v>34</v>
      </c>
      <c r="G308" s="9">
        <f t="array" ref="G308">SUM(IF(ISERROR(MATCH($A308:$E308,$G$1,0)),0,1))</f>
        <v>0</v>
      </c>
    </row>
    <row r="309" spans="1:7" x14ac:dyDescent="0.2">
      <c r="A309" s="9">
        <v>9</v>
      </c>
      <c r="B309" s="9">
        <v>22</v>
      </c>
      <c r="C309" s="9">
        <v>24</v>
      </c>
      <c r="D309" s="9">
        <v>27</v>
      </c>
      <c r="E309" s="9">
        <v>36</v>
      </c>
      <c r="G309" s="9">
        <f t="array" ref="G309">SUM(IF(ISERROR(MATCH($A309:$E309,$G$1,0)),0,1))</f>
        <v>0</v>
      </c>
    </row>
    <row r="310" spans="1:7" x14ac:dyDescent="0.2">
      <c r="A310" s="9">
        <v>4</v>
      </c>
      <c r="B310" s="9">
        <v>5</v>
      </c>
      <c r="C310" s="9">
        <v>14</v>
      </c>
      <c r="D310" s="9">
        <v>44</v>
      </c>
      <c r="E310" s="9">
        <v>46</v>
      </c>
      <c r="G310" s="9">
        <f t="array" ref="G310">SUM(IF(ISERROR(MATCH($A310:$E310,$G$1,0)),0,1))</f>
        <v>0</v>
      </c>
    </row>
    <row r="311" spans="1:7" x14ac:dyDescent="0.2">
      <c r="A311" s="9">
        <v>11</v>
      </c>
      <c r="B311" s="9">
        <v>26</v>
      </c>
      <c r="C311" s="9">
        <v>29</v>
      </c>
      <c r="D311" s="9">
        <v>49</v>
      </c>
      <c r="E311" s="9">
        <v>50</v>
      </c>
      <c r="G311" s="9">
        <f t="array" ref="G311">SUM(IF(ISERROR(MATCH($A311:$E311,$G$1,0)),0,1))</f>
        <v>0</v>
      </c>
    </row>
    <row r="312" spans="1:7" x14ac:dyDescent="0.2">
      <c r="A312" s="9">
        <v>4</v>
      </c>
      <c r="B312" s="9">
        <v>22</v>
      </c>
      <c r="C312" s="9">
        <v>27</v>
      </c>
      <c r="D312" s="9">
        <v>36</v>
      </c>
      <c r="E312" s="9">
        <v>44</v>
      </c>
      <c r="G312" s="9">
        <f t="array" ref="G312">SUM(IF(ISERROR(MATCH($A312:$E312,$G$1,0)),0,1))</f>
        <v>0</v>
      </c>
    </row>
    <row r="313" spans="1:7" x14ac:dyDescent="0.2">
      <c r="A313" s="9">
        <v>9</v>
      </c>
      <c r="B313" s="9">
        <v>17</v>
      </c>
      <c r="C313" s="9">
        <v>30</v>
      </c>
      <c r="D313" s="9">
        <v>39</v>
      </c>
      <c r="E313" s="9">
        <v>43</v>
      </c>
      <c r="G313" s="9">
        <f t="array" ref="G313">SUM(IF(ISERROR(MATCH($A313:$E313,$G$1,0)),0,1))</f>
        <v>0</v>
      </c>
    </row>
    <row r="314" spans="1:7" x14ac:dyDescent="0.2">
      <c r="A314" s="9">
        <v>34</v>
      </c>
      <c r="B314" s="9">
        <v>35</v>
      </c>
      <c r="C314" s="9">
        <v>38</v>
      </c>
      <c r="D314" s="9">
        <v>39</v>
      </c>
      <c r="E314" s="9">
        <v>46</v>
      </c>
      <c r="G314" s="9">
        <f t="array" ref="G314">SUM(IF(ISERROR(MATCH($A314:$E314,$G$1,0)),0,1))</f>
        <v>0</v>
      </c>
    </row>
    <row r="315" spans="1:7" x14ac:dyDescent="0.2">
      <c r="A315" s="9">
        <v>1</v>
      </c>
      <c r="B315" s="9">
        <v>5</v>
      </c>
      <c r="C315" s="9">
        <v>18</v>
      </c>
      <c r="D315" s="9">
        <v>38</v>
      </c>
      <c r="E315" s="9">
        <v>45</v>
      </c>
      <c r="G315" s="9">
        <f t="array" ref="G315">SUM(IF(ISERROR(MATCH($A315:$E315,$G$1,0)),0,1))</f>
        <v>0</v>
      </c>
    </row>
    <row r="316" spans="1:7" x14ac:dyDescent="0.2">
      <c r="A316" s="9">
        <v>12</v>
      </c>
      <c r="B316" s="9">
        <v>31</v>
      </c>
      <c r="C316" s="9">
        <v>37</v>
      </c>
      <c r="D316" s="9">
        <v>38</v>
      </c>
      <c r="E316" s="9">
        <v>43</v>
      </c>
      <c r="G316" s="9">
        <f t="array" ref="G316">SUM(IF(ISERROR(MATCH($A316:$E316,$G$1,0)),0,1))</f>
        <v>0</v>
      </c>
    </row>
    <row r="317" spans="1:7" x14ac:dyDescent="0.2">
      <c r="A317" s="9">
        <v>7</v>
      </c>
      <c r="B317" s="9">
        <v>11</v>
      </c>
      <c r="C317" s="9">
        <v>18</v>
      </c>
      <c r="D317" s="9">
        <v>29</v>
      </c>
      <c r="E317" s="9">
        <v>42</v>
      </c>
      <c r="G317" s="9">
        <f t="array" ref="G317">SUM(IF(ISERROR(MATCH($A317:$E317,$G$1,0)),0,1))</f>
        <v>0</v>
      </c>
    </row>
    <row r="318" spans="1:7" x14ac:dyDescent="0.2">
      <c r="A318" s="9">
        <v>12</v>
      </c>
      <c r="B318" s="9">
        <v>18</v>
      </c>
      <c r="C318" s="9">
        <v>19</v>
      </c>
      <c r="D318" s="9">
        <v>43</v>
      </c>
      <c r="E318" s="9">
        <v>49</v>
      </c>
      <c r="G318" s="9">
        <f t="array" ref="G318">SUM(IF(ISERROR(MATCH($A318:$E318,$G$1,0)),0,1))</f>
        <v>0</v>
      </c>
    </row>
    <row r="319" spans="1:7" x14ac:dyDescent="0.2">
      <c r="A319" s="9">
        <v>1</v>
      </c>
      <c r="B319" s="9">
        <v>26</v>
      </c>
      <c r="C319" s="9">
        <v>33</v>
      </c>
      <c r="D319" s="9">
        <v>36</v>
      </c>
      <c r="E319" s="9">
        <v>46</v>
      </c>
      <c r="G319" s="9">
        <f t="array" ref="G319">SUM(IF(ISERROR(MATCH($A319:$E319,$G$1,0)),0,1))</f>
        <v>0</v>
      </c>
    </row>
    <row r="320" spans="1:7" x14ac:dyDescent="0.2">
      <c r="A320" s="9">
        <v>10</v>
      </c>
      <c r="B320" s="9">
        <v>28</v>
      </c>
      <c r="C320" s="9">
        <v>30</v>
      </c>
      <c r="D320" s="9">
        <v>38</v>
      </c>
      <c r="E320" s="9">
        <v>39</v>
      </c>
      <c r="G320" s="9">
        <f t="array" ref="G320">SUM(IF(ISERROR(MATCH($A320:$E320,$G$1,0)),0,1))</f>
        <v>0</v>
      </c>
    </row>
    <row r="321" spans="1:7" x14ac:dyDescent="0.2">
      <c r="A321" s="9">
        <v>8</v>
      </c>
      <c r="B321" s="9">
        <v>16</v>
      </c>
      <c r="C321" s="9">
        <v>18</v>
      </c>
      <c r="D321" s="9">
        <v>37</v>
      </c>
      <c r="E321" s="9">
        <v>43</v>
      </c>
      <c r="G321" s="9">
        <f t="array" ref="G321">SUM(IF(ISERROR(MATCH($A321:$E321,$G$1,0)),0,1))</f>
        <v>0</v>
      </c>
    </row>
    <row r="322" spans="1:7" x14ac:dyDescent="0.2">
      <c r="A322" s="9">
        <v>12</v>
      </c>
      <c r="B322" s="9">
        <v>18</v>
      </c>
      <c r="C322" s="9">
        <v>24</v>
      </c>
      <c r="D322" s="9">
        <v>26</v>
      </c>
      <c r="E322" s="9">
        <v>45</v>
      </c>
      <c r="G322" s="9">
        <f t="array" ref="G322">SUM(IF(ISERROR(MATCH($A322:$E322,$G$1,0)),0,1))</f>
        <v>0</v>
      </c>
    </row>
    <row r="323" spans="1:7" x14ac:dyDescent="0.2">
      <c r="A323" s="9">
        <v>7</v>
      </c>
      <c r="B323" s="9">
        <v>21</v>
      </c>
      <c r="C323" s="9">
        <v>23</v>
      </c>
      <c r="D323" s="9">
        <v>24</v>
      </c>
      <c r="E323" s="9">
        <v>44</v>
      </c>
      <c r="G323" s="9">
        <f t="array" ref="G323">SUM(IF(ISERROR(MATCH($A323:$E323,$G$1,0)),0,1))</f>
        <v>0</v>
      </c>
    </row>
    <row r="324" spans="1:7" x14ac:dyDescent="0.2">
      <c r="A324" s="9">
        <v>9</v>
      </c>
      <c r="B324" s="9">
        <v>11</v>
      </c>
      <c r="C324" s="9">
        <v>17</v>
      </c>
      <c r="D324" s="9">
        <v>26</v>
      </c>
      <c r="E324" s="9">
        <v>40</v>
      </c>
      <c r="G324" s="9">
        <f t="array" ref="G324">SUM(IF(ISERROR(MATCH($A324:$E324,$G$1,0)),0,1))</f>
        <v>0</v>
      </c>
    </row>
    <row r="325" spans="1:7" x14ac:dyDescent="0.2">
      <c r="A325" s="9">
        <v>3</v>
      </c>
      <c r="B325" s="9">
        <v>7</v>
      </c>
      <c r="C325" s="9">
        <v>8</v>
      </c>
      <c r="D325" s="9">
        <v>43</v>
      </c>
      <c r="E325" s="9">
        <v>46</v>
      </c>
      <c r="G325" s="9">
        <f t="array" ref="G325">SUM(IF(ISERROR(MATCH($A325:$E325,$G$1,0)),0,1))</f>
        <v>0</v>
      </c>
    </row>
    <row r="326" spans="1:7" x14ac:dyDescent="0.2">
      <c r="A326" s="9">
        <v>6</v>
      </c>
      <c r="B326" s="9">
        <v>22</v>
      </c>
      <c r="C326" s="9">
        <v>24</v>
      </c>
      <c r="D326" s="9">
        <v>25</v>
      </c>
      <c r="E326" s="9">
        <v>36</v>
      </c>
      <c r="G326" s="9">
        <f t="array" ref="G326">SUM(IF(ISERROR(MATCH($A326:$E326,$G$1,0)),0,1))</f>
        <v>0</v>
      </c>
    </row>
    <row r="327" spans="1:7" x14ac:dyDescent="0.2">
      <c r="A327" s="9">
        <v>3</v>
      </c>
      <c r="B327" s="9">
        <v>6</v>
      </c>
      <c r="C327" s="9">
        <v>15</v>
      </c>
      <c r="D327" s="9">
        <v>21</v>
      </c>
      <c r="E327" s="9">
        <v>32</v>
      </c>
      <c r="G327" s="9">
        <f t="array" ref="G327">SUM(IF(ISERROR(MATCH($A327:$E327,$G$1,0)),0,1))</f>
        <v>0</v>
      </c>
    </row>
    <row r="328" spans="1:7" x14ac:dyDescent="0.2">
      <c r="A328" s="9">
        <v>1</v>
      </c>
      <c r="B328" s="9">
        <v>17</v>
      </c>
      <c r="C328" s="9">
        <v>31</v>
      </c>
      <c r="D328" s="9">
        <v>43</v>
      </c>
      <c r="E328" s="9">
        <v>47</v>
      </c>
      <c r="G328" s="9">
        <f t="array" ref="G328">SUM(IF(ISERROR(MATCH($A328:$E328,$G$1,0)),0,1))</f>
        <v>0</v>
      </c>
    </row>
    <row r="329" spans="1:7" x14ac:dyDescent="0.2">
      <c r="A329" s="9">
        <v>7</v>
      </c>
      <c r="B329" s="9">
        <v>19</v>
      </c>
      <c r="C329" s="9">
        <v>30</v>
      </c>
      <c r="D329" s="9">
        <v>38</v>
      </c>
      <c r="E329" s="9">
        <v>50</v>
      </c>
      <c r="G329" s="9">
        <f t="array" ref="G329">SUM(IF(ISERROR(MATCH($A329:$E329,$G$1,0)),0,1))</f>
        <v>0</v>
      </c>
    </row>
    <row r="330" spans="1:7" x14ac:dyDescent="0.2">
      <c r="A330" s="9">
        <v>4</v>
      </c>
      <c r="B330" s="9">
        <v>9</v>
      </c>
      <c r="C330" s="9">
        <v>31</v>
      </c>
      <c r="D330" s="9">
        <v>32</v>
      </c>
      <c r="E330" s="9">
        <v>33</v>
      </c>
      <c r="G330" s="9">
        <f t="array" ref="G330">SUM(IF(ISERROR(MATCH($A330:$E330,$G$1,0)),0,1))</f>
        <v>0</v>
      </c>
    </row>
    <row r="331" spans="1:7" x14ac:dyDescent="0.2">
      <c r="A331" s="9">
        <v>4</v>
      </c>
      <c r="B331" s="9">
        <v>17</v>
      </c>
      <c r="C331" s="9">
        <v>34</v>
      </c>
      <c r="D331" s="9">
        <v>40</v>
      </c>
      <c r="E331" s="9">
        <v>42</v>
      </c>
      <c r="G331" s="9">
        <f t="array" ref="G331">SUM(IF(ISERROR(MATCH($A331:$E331,$G$1,0)),0,1))</f>
        <v>0</v>
      </c>
    </row>
    <row r="332" spans="1:7" x14ac:dyDescent="0.2">
      <c r="A332" s="9">
        <v>2</v>
      </c>
      <c r="B332" s="9">
        <v>22</v>
      </c>
      <c r="C332" s="9">
        <v>24</v>
      </c>
      <c r="D332" s="9">
        <v>36</v>
      </c>
      <c r="E332" s="9">
        <v>44</v>
      </c>
      <c r="G332" s="9">
        <f t="array" ref="G332">SUM(IF(ISERROR(MATCH($A332:$E332,$G$1,0)),0,1))</f>
        <v>1</v>
      </c>
    </row>
    <row r="333" spans="1:7" x14ac:dyDescent="0.2">
      <c r="A333" s="9">
        <v>2</v>
      </c>
      <c r="B333" s="9">
        <v>29</v>
      </c>
      <c r="C333" s="9">
        <v>31</v>
      </c>
      <c r="D333" s="9">
        <v>32</v>
      </c>
      <c r="E333" s="9">
        <v>38</v>
      </c>
      <c r="G333" s="9">
        <f t="array" ref="G333">SUM(IF(ISERROR(MATCH($A333:$E333,$G$1,0)),0,1))</f>
        <v>1</v>
      </c>
    </row>
    <row r="334" spans="1:7" x14ac:dyDescent="0.2">
      <c r="A334" s="9">
        <v>1</v>
      </c>
      <c r="B334" s="9">
        <v>8</v>
      </c>
      <c r="C334" s="9">
        <v>18</v>
      </c>
      <c r="D334" s="9">
        <v>28</v>
      </c>
      <c r="E334" s="9">
        <v>31</v>
      </c>
      <c r="G334" s="9">
        <f t="array" ref="G334">SUM(IF(ISERROR(MATCH($A334:$E334,$G$1,0)),0,1))</f>
        <v>0</v>
      </c>
    </row>
    <row r="335" spans="1:7" x14ac:dyDescent="0.2">
      <c r="A335" s="9">
        <v>12</v>
      </c>
      <c r="B335" s="9">
        <v>13</v>
      </c>
      <c r="C335" s="9">
        <v>36</v>
      </c>
      <c r="D335" s="9">
        <v>41</v>
      </c>
      <c r="E335" s="9">
        <v>46</v>
      </c>
      <c r="G335" s="9">
        <f t="array" ref="G335">SUM(IF(ISERROR(MATCH($A335:$E335,$G$1,0)),0,1))</f>
        <v>0</v>
      </c>
    </row>
    <row r="336" spans="1:7" x14ac:dyDescent="0.2">
      <c r="A336" s="9">
        <v>9</v>
      </c>
      <c r="B336" s="9">
        <v>24</v>
      </c>
      <c r="C336" s="9">
        <v>37</v>
      </c>
      <c r="D336" s="9">
        <v>39</v>
      </c>
      <c r="E336" s="9">
        <v>49</v>
      </c>
      <c r="G336" s="9">
        <f t="array" ref="G336">SUM(IF(ISERROR(MATCH($A336:$E336,$G$1,0)),0,1))</f>
        <v>0</v>
      </c>
    </row>
    <row r="337" spans="1:7" x14ac:dyDescent="0.2">
      <c r="A337" s="9">
        <v>38</v>
      </c>
      <c r="B337" s="9">
        <v>39</v>
      </c>
      <c r="C337" s="9">
        <v>45</v>
      </c>
      <c r="D337" s="9">
        <v>46</v>
      </c>
      <c r="E337" s="9">
        <v>49</v>
      </c>
      <c r="G337" s="9">
        <f t="array" ref="G337">SUM(IF(ISERROR(MATCH($A337:$E337,$G$1,0)),0,1))</f>
        <v>0</v>
      </c>
    </row>
    <row r="338" spans="1:7" x14ac:dyDescent="0.2">
      <c r="A338" s="9">
        <v>4</v>
      </c>
      <c r="B338" s="9">
        <v>13</v>
      </c>
      <c r="C338" s="9">
        <v>37</v>
      </c>
      <c r="D338" s="9">
        <v>35</v>
      </c>
      <c r="E338" s="9">
        <v>46</v>
      </c>
      <c r="G338" s="9">
        <f t="array" ref="G338">SUM(IF(ISERROR(MATCH($A338:$E338,$G$1,0)),0,1))</f>
        <v>0</v>
      </c>
    </row>
    <row r="339" spans="1:7" x14ac:dyDescent="0.2">
      <c r="A339" s="9">
        <v>3</v>
      </c>
      <c r="B339" s="9">
        <v>4</v>
      </c>
      <c r="C339" s="9">
        <v>11</v>
      </c>
      <c r="D339" s="9">
        <v>28</v>
      </c>
      <c r="E339" s="9">
        <v>39</v>
      </c>
      <c r="G339" s="9">
        <f t="array" ref="G339">SUM(IF(ISERROR(MATCH($A339:$E339,$G$1,0)),0,1))</f>
        <v>0</v>
      </c>
    </row>
    <row r="340" spans="1:7" x14ac:dyDescent="0.2">
      <c r="A340" s="9">
        <v>13</v>
      </c>
      <c r="B340" s="9">
        <v>25</v>
      </c>
      <c r="C340" s="9">
        <v>28</v>
      </c>
      <c r="D340" s="9">
        <v>29</v>
      </c>
      <c r="E340" s="9">
        <v>42</v>
      </c>
      <c r="G340" s="9">
        <f t="array" ref="G340">SUM(IF(ISERROR(MATCH($A340:$E340,$G$1,0)),0,1))</f>
        <v>0</v>
      </c>
    </row>
    <row r="341" spans="1:7" x14ac:dyDescent="0.2">
      <c r="A341" s="9">
        <v>4</v>
      </c>
      <c r="B341" s="9">
        <v>9</v>
      </c>
      <c r="C341" s="9">
        <v>15</v>
      </c>
      <c r="D341" s="9">
        <v>21</v>
      </c>
      <c r="E341" s="9">
        <v>47</v>
      </c>
      <c r="G341" s="9">
        <f t="array" ref="G341">SUM(IF(ISERROR(MATCH($A341:$E341,$G$1,0)),0,1))</f>
        <v>0</v>
      </c>
    </row>
    <row r="342" spans="1:7" x14ac:dyDescent="0.2">
      <c r="A342" s="9">
        <v>5</v>
      </c>
      <c r="B342" s="9">
        <v>27</v>
      </c>
      <c r="C342" s="9">
        <v>31</v>
      </c>
      <c r="D342" s="9">
        <v>40</v>
      </c>
      <c r="E342" s="9">
        <v>42</v>
      </c>
      <c r="G342" s="9">
        <f t="array" ref="G342">SUM(IF(ISERROR(MATCH($A342:$E342,$G$1,0)),0,1))</f>
        <v>0</v>
      </c>
    </row>
    <row r="343" spans="1:7" x14ac:dyDescent="0.2">
      <c r="A343" s="9">
        <v>1</v>
      </c>
      <c r="B343" s="9">
        <v>6</v>
      </c>
      <c r="C343" s="9">
        <v>13</v>
      </c>
      <c r="D343" s="9">
        <v>30</v>
      </c>
      <c r="E343" s="9">
        <v>49</v>
      </c>
      <c r="G343" s="9">
        <f t="array" ref="G343">SUM(IF(ISERROR(MATCH($A343:$E343,$G$1,0)),0,1))</f>
        <v>0</v>
      </c>
    </row>
    <row r="344" spans="1:7" x14ac:dyDescent="0.2">
      <c r="A344" s="9">
        <v>13</v>
      </c>
      <c r="B344" s="9">
        <v>24</v>
      </c>
      <c r="C344" s="9">
        <v>26</v>
      </c>
      <c r="D344" s="9">
        <v>47</v>
      </c>
      <c r="E344" s="9">
        <v>49</v>
      </c>
      <c r="G344" s="9">
        <f t="array" ref="G344">SUM(IF(ISERROR(MATCH($A344:$E344,$G$1,0)),0,1))</f>
        <v>0</v>
      </c>
    </row>
    <row r="345" spans="1:7" x14ac:dyDescent="0.2">
      <c r="A345" s="9">
        <v>17</v>
      </c>
      <c r="B345" s="9">
        <v>21</v>
      </c>
      <c r="C345" s="9">
        <v>35</v>
      </c>
      <c r="D345" s="9">
        <v>41</v>
      </c>
      <c r="E345" s="9">
        <v>45</v>
      </c>
      <c r="G345" s="9">
        <f t="array" ref="G345">SUM(IF(ISERROR(MATCH($A345:$E345,$G$1,0)),0,1))</f>
        <v>0</v>
      </c>
    </row>
    <row r="346" spans="1:7" x14ac:dyDescent="0.2">
      <c r="A346" s="9">
        <v>17</v>
      </c>
      <c r="B346" s="9">
        <v>27</v>
      </c>
      <c r="C346" s="9">
        <v>29</v>
      </c>
      <c r="D346" s="9">
        <v>38</v>
      </c>
      <c r="E346" s="9">
        <v>50</v>
      </c>
      <c r="G346" s="9">
        <f t="array" ref="G346">SUM(IF(ISERROR(MATCH($A346:$E346,$G$1,0)),0,1))</f>
        <v>0</v>
      </c>
    </row>
    <row r="347" spans="1:7" x14ac:dyDescent="0.2">
      <c r="A347" s="9">
        <v>1</v>
      </c>
      <c r="B347" s="9">
        <v>4</v>
      </c>
      <c r="C347" s="9">
        <v>16</v>
      </c>
      <c r="D347" s="9">
        <v>40</v>
      </c>
      <c r="E347" s="9">
        <v>48</v>
      </c>
      <c r="G347" s="9">
        <f t="array" ref="G347">SUM(IF(ISERROR(MATCH($A347:$E347,$G$1,0)),0,1))</f>
        <v>0</v>
      </c>
    </row>
    <row r="348" spans="1:7" x14ac:dyDescent="0.2">
      <c r="A348" s="9">
        <v>1</v>
      </c>
      <c r="B348" s="9">
        <v>4</v>
      </c>
      <c r="C348" s="9">
        <v>6</v>
      </c>
      <c r="D348" s="9">
        <v>27</v>
      </c>
      <c r="E348" s="9">
        <v>48</v>
      </c>
      <c r="G348" s="9">
        <f t="array" ref="G348">SUM(IF(ISERROR(MATCH($A348:$E348,$G$1,0)),0,1))</f>
        <v>0</v>
      </c>
    </row>
    <row r="349" spans="1:7" x14ac:dyDescent="0.2">
      <c r="A349" s="9">
        <v>9</v>
      </c>
      <c r="B349" s="9">
        <v>30</v>
      </c>
      <c r="C349" s="9">
        <v>35</v>
      </c>
      <c r="D349" s="9">
        <v>39</v>
      </c>
      <c r="E349" s="9">
        <v>46</v>
      </c>
      <c r="G349" s="9">
        <f t="array" ref="G349">SUM(IF(ISERROR(MATCH($A349:$E349,$G$1,0)),0,1))</f>
        <v>0</v>
      </c>
    </row>
    <row r="350" spans="1:7" x14ac:dyDescent="0.2">
      <c r="A350" s="9">
        <v>2</v>
      </c>
      <c r="B350" s="9">
        <v>31</v>
      </c>
      <c r="C350" s="9">
        <v>36</v>
      </c>
      <c r="D350" s="9">
        <v>38</v>
      </c>
      <c r="E350" s="9">
        <v>43</v>
      </c>
      <c r="G350" s="9">
        <f t="array" ref="G350">SUM(IF(ISERROR(MATCH($A350:$E350,$G$1,0)),0,1))</f>
        <v>1</v>
      </c>
    </row>
    <row r="351" spans="1:7" x14ac:dyDescent="0.2">
      <c r="A351" s="9">
        <v>4</v>
      </c>
      <c r="B351" s="9">
        <v>5</v>
      </c>
      <c r="C351" s="9">
        <v>9</v>
      </c>
      <c r="D351" s="9">
        <v>11</v>
      </c>
      <c r="E351" s="9">
        <v>39</v>
      </c>
      <c r="G351" s="9">
        <f t="array" ref="G351">SUM(IF(ISERROR(MATCH($A351:$E351,$G$1,0)),0,1))</f>
        <v>0</v>
      </c>
    </row>
    <row r="352" spans="1:7" x14ac:dyDescent="0.2">
      <c r="A352" s="9">
        <v>16</v>
      </c>
      <c r="B352" s="9">
        <v>20</v>
      </c>
      <c r="C352" s="9">
        <v>22</v>
      </c>
      <c r="D352" s="9">
        <v>32</v>
      </c>
      <c r="E352" s="9">
        <v>42</v>
      </c>
      <c r="G352" s="9">
        <f t="array" ref="G352">SUM(IF(ISERROR(MATCH($A352:$E352,$G$1,0)),0,1))</f>
        <v>0</v>
      </c>
    </row>
    <row r="353" spans="1:7" x14ac:dyDescent="0.2">
      <c r="A353" s="9">
        <v>21</v>
      </c>
      <c r="B353" s="9">
        <v>23</v>
      </c>
      <c r="C353" s="9">
        <v>33</v>
      </c>
      <c r="D353" s="9">
        <v>40</v>
      </c>
      <c r="E353" s="9">
        <v>50</v>
      </c>
      <c r="G353" s="9">
        <f t="array" ref="G353">SUM(IF(ISERROR(MATCH($A353:$E353,$G$1,0)),0,1))</f>
        <v>0</v>
      </c>
    </row>
    <row r="354" spans="1:7" x14ac:dyDescent="0.2">
      <c r="A354" s="9">
        <v>7</v>
      </c>
      <c r="B354" s="9">
        <v>19</v>
      </c>
      <c r="C354" s="9">
        <v>23</v>
      </c>
      <c r="D354" s="9">
        <v>29</v>
      </c>
      <c r="E354" s="9">
        <v>47</v>
      </c>
      <c r="G354" s="9">
        <f t="array" ref="G354">SUM(IF(ISERROR(MATCH($A354:$E354,$G$1,0)),0,1))</f>
        <v>0</v>
      </c>
    </row>
    <row r="355" spans="1:7" x14ac:dyDescent="0.2">
      <c r="A355" s="9">
        <v>12</v>
      </c>
      <c r="B355" s="9">
        <v>15</v>
      </c>
      <c r="C355" s="9">
        <v>32</v>
      </c>
      <c r="D355" s="9">
        <v>36</v>
      </c>
      <c r="E355" s="9">
        <v>45</v>
      </c>
      <c r="G355" s="9">
        <f t="array" ref="G355">SUM(IF(ISERROR(MATCH($A355:$E355,$G$1,0)),0,1))</f>
        <v>0</v>
      </c>
    </row>
    <row r="356" spans="1:7" x14ac:dyDescent="0.2">
      <c r="A356" s="9">
        <v>9</v>
      </c>
      <c r="B356" s="9">
        <v>28</v>
      </c>
      <c r="C356" s="9">
        <v>36</v>
      </c>
      <c r="D356" s="9">
        <v>41</v>
      </c>
      <c r="E356" s="9">
        <v>49</v>
      </c>
      <c r="G356" s="9">
        <f t="array" ref="G356">SUM(IF(ISERROR(MATCH($A356:$E356,$G$1,0)),0,1))</f>
        <v>0</v>
      </c>
    </row>
    <row r="357" spans="1:7" x14ac:dyDescent="0.2">
      <c r="A357" s="9">
        <v>8</v>
      </c>
      <c r="B357" s="9">
        <v>19</v>
      </c>
      <c r="C357" s="9">
        <v>28</v>
      </c>
      <c r="D357" s="9">
        <v>32</v>
      </c>
      <c r="E357" s="9">
        <v>46</v>
      </c>
      <c r="G357" s="9">
        <f t="array" ref="G357">SUM(IF(ISERROR(MATCH($A357:$E357,$G$1,0)),0,1))</f>
        <v>0</v>
      </c>
    </row>
    <row r="358" spans="1:7" x14ac:dyDescent="0.2">
      <c r="A358" s="9">
        <v>2</v>
      </c>
      <c r="B358" s="9">
        <v>3</v>
      </c>
      <c r="C358" s="9">
        <v>10</v>
      </c>
      <c r="D358" s="9">
        <v>33</v>
      </c>
      <c r="E358" s="9">
        <v>46</v>
      </c>
      <c r="G358" s="9">
        <f t="array" ref="G358">SUM(IF(ISERROR(MATCH($A358:$E358,$G$1,0)),0,1))</f>
        <v>1</v>
      </c>
    </row>
    <row r="359" spans="1:7" x14ac:dyDescent="0.2">
      <c r="A359" s="9">
        <v>3</v>
      </c>
      <c r="B359" s="9">
        <v>20</v>
      </c>
      <c r="C359" s="9">
        <v>29</v>
      </c>
      <c r="D359" s="9">
        <v>35</v>
      </c>
      <c r="E359" s="9">
        <v>42</v>
      </c>
      <c r="G359" s="9">
        <f t="array" ref="G359">SUM(IF(ISERROR(MATCH($A359:$E359,$G$1,0)),0,1))</f>
        <v>0</v>
      </c>
    </row>
    <row r="360" spans="1:7" x14ac:dyDescent="0.2">
      <c r="A360" s="9">
        <v>2</v>
      </c>
      <c r="B360" s="9">
        <v>3</v>
      </c>
      <c r="C360" s="9">
        <v>10</v>
      </c>
      <c r="D360" s="9">
        <v>33</v>
      </c>
      <c r="E360" s="9">
        <v>46</v>
      </c>
      <c r="G360" s="9">
        <f t="array" ref="G360">SUM(IF(ISERROR(MATCH($A360:$E360,$G$1,0)),0,1))</f>
        <v>1</v>
      </c>
    </row>
    <row r="361" spans="1:7" x14ac:dyDescent="0.2">
      <c r="A361" s="9">
        <v>3</v>
      </c>
      <c r="B361" s="9">
        <v>20</v>
      </c>
      <c r="C361" s="9">
        <v>29</v>
      </c>
      <c r="D361" s="9">
        <v>35</v>
      </c>
      <c r="E361" s="9">
        <v>42</v>
      </c>
      <c r="G361" s="9">
        <f t="array" ref="G361">SUM(IF(ISERROR(MATCH($A361:$E361,$G$1,0)),0,1))</f>
        <v>0</v>
      </c>
    </row>
    <row r="362" spans="1:7" x14ac:dyDescent="0.2">
      <c r="A362" s="9">
        <v>19</v>
      </c>
      <c r="B362" s="9">
        <v>36</v>
      </c>
      <c r="C362" s="9">
        <v>38</v>
      </c>
      <c r="D362" s="9">
        <v>42</v>
      </c>
      <c r="E362" s="9">
        <v>46</v>
      </c>
      <c r="G362" s="9">
        <f t="array" ref="G362">SUM(IF(ISERROR(MATCH($A362:$E362,$G$1,0)),0,1))</f>
        <v>0</v>
      </c>
    </row>
    <row r="363" spans="1:7" x14ac:dyDescent="0.2">
      <c r="A363" s="9">
        <v>2</v>
      </c>
      <c r="B363" s="9">
        <v>24</v>
      </c>
      <c r="C363" s="9">
        <v>34</v>
      </c>
      <c r="D363" s="9">
        <v>38</v>
      </c>
      <c r="E363" s="9">
        <v>43</v>
      </c>
      <c r="G363" s="9">
        <f t="array" ref="G363">SUM(IF(ISERROR(MATCH($A363:$E363,$G$1,0)),0,1))</f>
        <v>1</v>
      </c>
    </row>
    <row r="364" spans="1:7" x14ac:dyDescent="0.2">
      <c r="A364" s="9">
        <v>1</v>
      </c>
      <c r="B364" s="9">
        <v>22</v>
      </c>
      <c r="C364" s="9">
        <v>32</v>
      </c>
      <c r="D364" s="9">
        <v>48</v>
      </c>
      <c r="E364" s="9">
        <v>50</v>
      </c>
      <c r="G364" s="9">
        <f t="array" ref="G364">SUM(IF(ISERROR(MATCH($A364:$E364,$G$1,0)),0,1))</f>
        <v>0</v>
      </c>
    </row>
    <row r="365" spans="1:7" x14ac:dyDescent="0.2">
      <c r="A365" s="9">
        <v>2</v>
      </c>
      <c r="B365" s="9">
        <v>14</v>
      </c>
      <c r="C365" s="9">
        <v>24</v>
      </c>
      <c r="D365" s="9">
        <v>39</v>
      </c>
      <c r="E365" s="9">
        <v>44</v>
      </c>
      <c r="G365" s="9">
        <f t="array" ref="G365">SUM(IF(ISERROR(MATCH($A365:$E365,$G$1,0)),0,1))</f>
        <v>1</v>
      </c>
    </row>
    <row r="366" spans="1:7" x14ac:dyDescent="0.2">
      <c r="A366" s="9">
        <v>3</v>
      </c>
      <c r="B366" s="9">
        <v>11</v>
      </c>
      <c r="C366" s="9">
        <v>13</v>
      </c>
      <c r="D366" s="9">
        <v>18</v>
      </c>
      <c r="E366" s="9">
        <v>21</v>
      </c>
      <c r="G366" s="9">
        <f t="array" ref="G366">SUM(IF(ISERROR(MATCH($A366:$E366,$G$1,0)),0,1))</f>
        <v>0</v>
      </c>
    </row>
    <row r="367" spans="1:7" x14ac:dyDescent="0.2">
      <c r="A367" s="9">
        <v>13</v>
      </c>
      <c r="B367" s="9">
        <v>23</v>
      </c>
      <c r="C367" s="9">
        <v>24</v>
      </c>
      <c r="D367" s="9">
        <v>41</v>
      </c>
      <c r="E367" s="9">
        <v>42</v>
      </c>
      <c r="G367" s="9">
        <f t="array" ref="G367">SUM(IF(ISERROR(MATCH($A367:$E367,$G$1,0)),0,1))</f>
        <v>0</v>
      </c>
    </row>
    <row r="368" spans="1:7" x14ac:dyDescent="0.2">
      <c r="A368" s="9">
        <v>2</v>
      </c>
      <c r="B368" s="9">
        <v>11</v>
      </c>
      <c r="C368" s="9">
        <v>24</v>
      </c>
      <c r="D368" s="9">
        <v>35</v>
      </c>
      <c r="E368" s="9">
        <v>47</v>
      </c>
      <c r="G368" s="9">
        <f t="array" ref="G368">SUM(IF(ISERROR(MATCH($A368:$E368,$G$1,0)),0,1))</f>
        <v>1</v>
      </c>
    </row>
    <row r="369" spans="1:7" x14ac:dyDescent="0.2">
      <c r="A369" s="9">
        <v>12</v>
      </c>
      <c r="B369" s="9">
        <v>14</v>
      </c>
      <c r="C369" s="9">
        <v>15</v>
      </c>
      <c r="D369" s="9">
        <v>19</v>
      </c>
      <c r="E369" s="9">
        <v>23</v>
      </c>
      <c r="G369" s="9">
        <f t="array" ref="G369">SUM(IF(ISERROR(MATCH($A369:$E369,$G$1,0)),0,1))</f>
        <v>0</v>
      </c>
    </row>
    <row r="370" spans="1:7" x14ac:dyDescent="0.2">
      <c r="A370" s="9">
        <v>2</v>
      </c>
      <c r="B370" s="9">
        <v>3</v>
      </c>
      <c r="C370" s="9">
        <v>15</v>
      </c>
      <c r="D370" s="9">
        <v>45</v>
      </c>
      <c r="E370" s="9">
        <v>49</v>
      </c>
      <c r="G370" s="9">
        <f t="array" ref="G370">SUM(IF(ISERROR(MATCH($A370:$E370,$G$1,0)),0,1))</f>
        <v>1</v>
      </c>
    </row>
    <row r="371" spans="1:7" x14ac:dyDescent="0.2">
      <c r="A371" s="9">
        <v>12</v>
      </c>
      <c r="B371" s="9">
        <v>13</v>
      </c>
      <c r="C371" s="9">
        <v>42</v>
      </c>
      <c r="D371" s="9">
        <v>45</v>
      </c>
      <c r="E371" s="9">
        <v>48</v>
      </c>
      <c r="G371" s="9">
        <f t="array" ref="G371">SUM(IF(ISERROR(MATCH($A371:$E371,$G$1,0)),0,1))</f>
        <v>0</v>
      </c>
    </row>
    <row r="372" spans="1:7" x14ac:dyDescent="0.2">
      <c r="A372" s="9">
        <v>11</v>
      </c>
      <c r="B372" s="9">
        <v>25</v>
      </c>
      <c r="C372" s="9">
        <v>27</v>
      </c>
      <c r="D372" s="9">
        <v>28</v>
      </c>
      <c r="E372" s="9">
        <v>41</v>
      </c>
      <c r="G372" s="9">
        <f t="array" ref="G372">SUM(IF(ISERROR(MATCH($A372:$E372,$G$1,0)),0,1))</f>
        <v>0</v>
      </c>
    </row>
    <row r="373" spans="1:7" x14ac:dyDescent="0.2">
      <c r="A373" s="9">
        <v>17</v>
      </c>
      <c r="B373" s="9">
        <v>19</v>
      </c>
      <c r="C373" s="9">
        <v>24</v>
      </c>
      <c r="D373" s="9">
        <v>37</v>
      </c>
      <c r="E373" s="9">
        <v>46</v>
      </c>
      <c r="G373" s="9">
        <f t="array" ref="G373">SUM(IF(ISERROR(MATCH($A373:$E373,$G$1,0)),0,1))</f>
        <v>0</v>
      </c>
    </row>
    <row r="374" spans="1:7" x14ac:dyDescent="0.2">
      <c r="A374" s="9">
        <v>1</v>
      </c>
      <c r="B374" s="9">
        <v>13</v>
      </c>
      <c r="C374" s="9">
        <v>20</v>
      </c>
      <c r="D374" s="9">
        <v>26</v>
      </c>
      <c r="E374" s="9">
        <v>50</v>
      </c>
      <c r="G374" s="9">
        <f t="array" ref="G374">SUM(IF(ISERROR(MATCH($A374:$E374,$G$1,0)),0,1))</f>
        <v>0</v>
      </c>
    </row>
    <row r="375" spans="1:7" x14ac:dyDescent="0.2">
      <c r="A375" s="9">
        <v>6</v>
      </c>
      <c r="B375" s="9">
        <v>12</v>
      </c>
      <c r="C375" s="9">
        <v>21</v>
      </c>
      <c r="D375" s="9">
        <v>27</v>
      </c>
      <c r="E375" s="9">
        <v>33</v>
      </c>
      <c r="G375" s="9">
        <f t="array" ref="G375">SUM(IF(ISERROR(MATCH($A375:$E375,$G$1,0)),0,1))</f>
        <v>0</v>
      </c>
    </row>
    <row r="376" spans="1:7" x14ac:dyDescent="0.2">
      <c r="A376" s="9">
        <v>4</v>
      </c>
      <c r="B376" s="9">
        <v>17</v>
      </c>
      <c r="C376" s="9">
        <v>21</v>
      </c>
      <c r="D376" s="9">
        <v>22</v>
      </c>
      <c r="E376" s="9">
        <v>33</v>
      </c>
      <c r="G376" s="9">
        <f t="array" ref="G376">SUM(IF(ISERROR(MATCH($A376:$E376,$G$1,0)),0,1))</f>
        <v>0</v>
      </c>
    </row>
    <row r="377" spans="1:7" x14ac:dyDescent="0.2">
      <c r="A377" s="9">
        <v>21</v>
      </c>
      <c r="B377" s="9">
        <v>23</v>
      </c>
      <c r="C377" s="9">
        <v>38</v>
      </c>
      <c r="D377" s="9">
        <v>47</v>
      </c>
      <c r="E377" s="9">
        <v>50</v>
      </c>
      <c r="G377" s="9">
        <f t="array" ref="G377">SUM(IF(ISERROR(MATCH($A377:$E377,$G$1,0)),0,1))</f>
        <v>0</v>
      </c>
    </row>
    <row r="378" spans="1:7" x14ac:dyDescent="0.2">
      <c r="A378" s="9">
        <v>4</v>
      </c>
      <c r="B378" s="9">
        <v>6</v>
      </c>
      <c r="C378" s="9">
        <v>21</v>
      </c>
      <c r="D378" s="9">
        <v>39</v>
      </c>
      <c r="E378" s="9">
        <v>41</v>
      </c>
      <c r="G378" s="9">
        <f t="array" ref="G378">SUM(IF(ISERROR(MATCH($A378:$E378,$G$1,0)),0,1))</f>
        <v>0</v>
      </c>
    </row>
    <row r="379" spans="1:7" x14ac:dyDescent="0.2">
      <c r="A379" s="9">
        <v>11</v>
      </c>
      <c r="B379" s="9">
        <v>22</v>
      </c>
      <c r="C379" s="9">
        <v>36</v>
      </c>
      <c r="D379" s="9">
        <v>45</v>
      </c>
      <c r="E379" s="9">
        <v>48</v>
      </c>
      <c r="G379" s="9">
        <f t="array" ref="G379">SUM(IF(ISERROR(MATCH($A379:$E379,$G$1,0)),0,1))</f>
        <v>0</v>
      </c>
    </row>
    <row r="380" spans="1:7" x14ac:dyDescent="0.2">
      <c r="A380" s="9">
        <v>15</v>
      </c>
      <c r="B380" s="9">
        <v>25</v>
      </c>
      <c r="C380" s="9">
        <v>38</v>
      </c>
      <c r="D380" s="9">
        <v>40</v>
      </c>
      <c r="E380" s="9">
        <v>41</v>
      </c>
      <c r="G380" s="9">
        <f t="array" ref="G380">SUM(IF(ISERROR(MATCH($A380:$E380,$G$1,0)),0,1))</f>
        <v>0</v>
      </c>
    </row>
    <row r="381" spans="1:7" x14ac:dyDescent="0.2">
      <c r="A381" s="9">
        <v>11</v>
      </c>
      <c r="B381" s="9">
        <v>16</v>
      </c>
      <c r="C381" s="9">
        <v>20</v>
      </c>
      <c r="D381" s="9">
        <v>22</v>
      </c>
      <c r="E381" s="9">
        <v>28</v>
      </c>
      <c r="G381" s="9">
        <f t="array" ref="G381">SUM(IF(ISERROR(MATCH($A381:$E381,$G$1,0)),0,1))</f>
        <v>0</v>
      </c>
    </row>
    <row r="382" spans="1:7" x14ac:dyDescent="0.2">
      <c r="A382" s="9">
        <v>3</v>
      </c>
      <c r="B382" s="9">
        <v>10</v>
      </c>
      <c r="C382" s="9">
        <v>15</v>
      </c>
      <c r="D382" s="9">
        <v>28</v>
      </c>
      <c r="E382" s="9">
        <v>45</v>
      </c>
      <c r="G382" s="9">
        <f t="array" ref="G382">SUM(IF(ISERROR(MATCH($A382:$E382,$G$1,0)),0,1))</f>
        <v>0</v>
      </c>
    </row>
    <row r="383" spans="1:7" x14ac:dyDescent="0.2">
      <c r="A383" s="9">
        <v>9</v>
      </c>
      <c r="B383" s="9">
        <v>11</v>
      </c>
      <c r="C383" s="9">
        <v>17</v>
      </c>
      <c r="D383" s="9">
        <v>36</v>
      </c>
      <c r="E383" s="9">
        <v>47</v>
      </c>
      <c r="G383" s="9">
        <f t="array" ref="G383">SUM(IF(ISERROR(MATCH($A383:$E383,$G$1,0)),0,1))</f>
        <v>0</v>
      </c>
    </row>
    <row r="384" spans="1:7" x14ac:dyDescent="0.2">
      <c r="A384" s="9">
        <v>20</v>
      </c>
      <c r="B384" s="9">
        <v>21</v>
      </c>
      <c r="C384" s="9">
        <v>37</v>
      </c>
      <c r="D384" s="9">
        <v>45</v>
      </c>
      <c r="E384" s="9">
        <v>46</v>
      </c>
      <c r="G384" s="9">
        <f t="array" ref="G384">SUM(IF(ISERROR(MATCH($A384:$E384,$G$1,0)),0,1))</f>
        <v>0</v>
      </c>
    </row>
    <row r="385" spans="1:7" x14ac:dyDescent="0.2">
      <c r="A385" s="9">
        <v>10</v>
      </c>
      <c r="B385" s="9">
        <v>14</v>
      </c>
      <c r="C385" s="9">
        <v>20</v>
      </c>
      <c r="D385" s="9">
        <v>25</v>
      </c>
      <c r="E385" s="9">
        <v>42</v>
      </c>
      <c r="G385" s="9">
        <f t="array" ref="G385">SUM(IF(ISERROR(MATCH($A385:$E385,$G$1,0)),0,1))</f>
        <v>0</v>
      </c>
    </row>
    <row r="386" spans="1:7" x14ac:dyDescent="0.2">
      <c r="A386" s="9">
        <v>16</v>
      </c>
      <c r="B386" s="9">
        <v>23</v>
      </c>
      <c r="C386" s="9">
        <v>24</v>
      </c>
      <c r="D386" s="9">
        <v>26</v>
      </c>
      <c r="E386" s="9">
        <v>29</v>
      </c>
      <c r="G386" s="9">
        <f t="array" ref="G386">SUM(IF(ISERROR(MATCH($A386:$E386,$G$1,0)),0,1))</f>
        <v>0</v>
      </c>
    </row>
    <row r="387" spans="1:7" x14ac:dyDescent="0.2">
      <c r="A387" s="9">
        <v>9</v>
      </c>
      <c r="B387" s="9">
        <v>17</v>
      </c>
      <c r="C387" s="9">
        <v>25</v>
      </c>
      <c r="D387" s="9">
        <v>28</v>
      </c>
      <c r="E387" s="9">
        <v>49</v>
      </c>
      <c r="G387" s="9">
        <f t="array" ref="G387">SUM(IF(ISERROR(MATCH($A387:$E387,$G$1,0)),0,1))</f>
        <v>0</v>
      </c>
    </row>
    <row r="388" spans="1:7" x14ac:dyDescent="0.2">
      <c r="A388" s="9">
        <v>1</v>
      </c>
      <c r="B388" s="9">
        <v>9</v>
      </c>
      <c r="C388" s="9">
        <v>10</v>
      </c>
      <c r="D388" s="9">
        <v>22</v>
      </c>
      <c r="E388" s="9">
        <v>50</v>
      </c>
      <c r="G388" s="9">
        <f t="array" ref="G388">SUM(IF(ISERROR(MATCH($A388:$E388,$G$1,0)),0,1))</f>
        <v>0</v>
      </c>
    </row>
    <row r="389" spans="1:7" x14ac:dyDescent="0.2">
      <c r="A389" s="9">
        <v>4</v>
      </c>
      <c r="B389" s="9">
        <v>39</v>
      </c>
      <c r="C389" s="9">
        <v>40</v>
      </c>
      <c r="D389" s="9">
        <v>49</v>
      </c>
      <c r="E389" s="9">
        <v>50</v>
      </c>
      <c r="G389" s="9">
        <f t="array" ref="G389">SUM(IF(ISERROR(MATCH($A389:$E389,$G$1,0)),0,1))</f>
        <v>0</v>
      </c>
    </row>
    <row r="390" spans="1:7" x14ac:dyDescent="0.2">
      <c r="A390" s="9">
        <v>6</v>
      </c>
      <c r="B390" s="9">
        <v>25</v>
      </c>
      <c r="C390" s="9">
        <v>36</v>
      </c>
      <c r="D390" s="9">
        <v>38</v>
      </c>
      <c r="E390" s="9">
        <v>40</v>
      </c>
      <c r="G390" s="9">
        <f t="array" ref="G390">SUM(IF(ISERROR(MATCH($A390:$E390,$G$1,0)),0,1))</f>
        <v>0</v>
      </c>
    </row>
    <row r="391" spans="1:7" x14ac:dyDescent="0.2">
      <c r="A391" s="9">
        <v>3</v>
      </c>
      <c r="B391" s="9">
        <v>19</v>
      </c>
      <c r="C391" s="9">
        <v>20</v>
      </c>
      <c r="D391" s="9">
        <v>37</v>
      </c>
      <c r="E391" s="9">
        <v>48</v>
      </c>
      <c r="G391" s="9">
        <f t="array" ref="G391">SUM(IF(ISERROR(MATCH($A391:$E391,$G$1,0)),0,1))</f>
        <v>0</v>
      </c>
    </row>
    <row r="392" spans="1:7" x14ac:dyDescent="0.2">
      <c r="A392" s="9">
        <v>5</v>
      </c>
      <c r="B392" s="9">
        <v>12</v>
      </c>
      <c r="C392" s="9">
        <v>19</v>
      </c>
      <c r="D392" s="9">
        <v>41</v>
      </c>
      <c r="E392" s="9">
        <v>48</v>
      </c>
      <c r="G392" s="9">
        <f t="array" ref="G392">SUM(IF(ISERROR(MATCH($A392:$E392,$G$1,0)),0,1))</f>
        <v>0</v>
      </c>
    </row>
    <row r="393" spans="1:7" x14ac:dyDescent="0.2">
      <c r="A393" s="9">
        <v>11</v>
      </c>
      <c r="B393" s="9">
        <v>16</v>
      </c>
      <c r="C393" s="9">
        <v>21</v>
      </c>
      <c r="D393" s="9">
        <v>22</v>
      </c>
      <c r="E393" s="9">
        <v>44</v>
      </c>
      <c r="G393" s="9">
        <f t="array" ref="G393">SUM(IF(ISERROR(MATCH($A393:$E393,$G$1,0)),0,1))</f>
        <v>0</v>
      </c>
    </row>
    <row r="394" spans="1:7" x14ac:dyDescent="0.2">
      <c r="A394" s="9">
        <v>17</v>
      </c>
      <c r="B394" s="9">
        <v>20</v>
      </c>
      <c r="C394" s="9">
        <v>35</v>
      </c>
      <c r="D394" s="9">
        <v>49</v>
      </c>
      <c r="E394" s="9">
        <v>50</v>
      </c>
      <c r="G394" s="9">
        <f t="array" ref="G394">SUM(IF(ISERROR(MATCH($A394:$E394,$G$1,0)),0,1))</f>
        <v>0</v>
      </c>
    </row>
    <row r="395" spans="1:7" x14ac:dyDescent="0.2">
      <c r="A395" s="9">
        <v>5</v>
      </c>
      <c r="B395" s="9">
        <v>16</v>
      </c>
      <c r="C395" s="9">
        <v>20</v>
      </c>
      <c r="D395" s="9">
        <v>30</v>
      </c>
      <c r="E395" s="9">
        <v>41</v>
      </c>
      <c r="G395" s="9">
        <f t="array" ref="G395">SUM(IF(ISERROR(MATCH($A395:$E395,$G$1,0)),0,1))</f>
        <v>0</v>
      </c>
    </row>
    <row r="396" spans="1:7" x14ac:dyDescent="0.2">
      <c r="A396" s="9">
        <v>15</v>
      </c>
      <c r="B396" s="9">
        <v>16</v>
      </c>
      <c r="C396" s="9">
        <v>30</v>
      </c>
      <c r="D396" s="9">
        <v>44</v>
      </c>
      <c r="E396" s="9">
        <v>50</v>
      </c>
      <c r="G396" s="9">
        <f t="array" ref="G396">SUM(IF(ISERROR(MATCH($A396:$E396,$G$1,0)),0,1))</f>
        <v>0</v>
      </c>
    </row>
    <row r="397" spans="1:7" x14ac:dyDescent="0.2">
      <c r="A397" s="9">
        <v>8</v>
      </c>
      <c r="B397" s="9">
        <v>11</v>
      </c>
      <c r="C397" s="9">
        <v>23</v>
      </c>
      <c r="D397" s="9">
        <v>31</v>
      </c>
      <c r="E397" s="9">
        <v>46</v>
      </c>
      <c r="G397" s="9">
        <f t="array" ref="G397">SUM(IF(ISERROR(MATCH($A397:$E397,$G$1,0)),0,1))</f>
        <v>0</v>
      </c>
    </row>
    <row r="398" spans="1:7" x14ac:dyDescent="0.2">
      <c r="A398" s="9">
        <v>11</v>
      </c>
      <c r="B398" s="9">
        <v>28</v>
      </c>
      <c r="C398" s="9">
        <v>29</v>
      </c>
      <c r="D398" s="9">
        <v>47</v>
      </c>
      <c r="E398" s="9">
        <v>49</v>
      </c>
      <c r="G398" s="9">
        <f t="array" ref="G398">SUM(IF(ISERROR(MATCH($A398:$E398,$G$1,0)),0,1))</f>
        <v>0</v>
      </c>
    </row>
    <row r="399" spans="1:7" x14ac:dyDescent="0.2">
      <c r="A399" s="9">
        <v>12</v>
      </c>
      <c r="B399" s="9">
        <v>13</v>
      </c>
      <c r="C399" s="9">
        <v>23</v>
      </c>
      <c r="D399" s="9">
        <v>40</v>
      </c>
      <c r="E399" s="9">
        <v>49</v>
      </c>
      <c r="G399" s="9">
        <f t="array" ref="G399">SUM(IF(ISERROR(MATCH($A399:$E399,$G$1,0)),0,1))</f>
        <v>0</v>
      </c>
    </row>
    <row r="400" spans="1:7" x14ac:dyDescent="0.2">
      <c r="A400" s="9">
        <v>17</v>
      </c>
      <c r="B400" s="9">
        <v>19</v>
      </c>
      <c r="C400" s="9">
        <v>38</v>
      </c>
      <c r="D400" s="9">
        <v>42</v>
      </c>
      <c r="E400" s="9">
        <v>45</v>
      </c>
      <c r="G400" s="9">
        <f t="array" ref="G400">SUM(IF(ISERROR(MATCH($A400:$E400,$G$1,0)),0,1))</f>
        <v>0</v>
      </c>
    </row>
    <row r="401" spans="1:7" x14ac:dyDescent="0.2">
      <c r="A401" s="9">
        <v>6</v>
      </c>
      <c r="B401" s="9">
        <v>26</v>
      </c>
      <c r="C401" s="9">
        <v>33</v>
      </c>
      <c r="D401" s="9">
        <v>34</v>
      </c>
      <c r="E401" s="9">
        <v>39</v>
      </c>
      <c r="G401" s="9">
        <f t="array" ref="G401">SUM(IF(ISERROR(MATCH($A401:$E401,$G$1,0)),0,1))</f>
        <v>0</v>
      </c>
    </row>
    <row r="402" spans="1:7" x14ac:dyDescent="0.2">
      <c r="A402" s="9">
        <v>3</v>
      </c>
      <c r="B402" s="9">
        <v>16</v>
      </c>
      <c r="C402" s="9">
        <v>25</v>
      </c>
      <c r="D402" s="9">
        <v>26</v>
      </c>
      <c r="E402" s="9">
        <v>35</v>
      </c>
      <c r="G402" s="9">
        <f t="array" ref="G402">SUM(IF(ISERROR(MATCH($A402:$E402,$G$1,0)),0,1))</f>
        <v>0</v>
      </c>
    </row>
    <row r="403" spans="1:7" x14ac:dyDescent="0.2">
      <c r="A403" s="9">
        <v>4</v>
      </c>
      <c r="B403" s="9">
        <v>15</v>
      </c>
      <c r="C403" s="9">
        <v>23</v>
      </c>
      <c r="D403" s="9">
        <v>49</v>
      </c>
      <c r="E403" s="9">
        <v>50</v>
      </c>
      <c r="G403" s="9">
        <f t="array" ref="G403">SUM(IF(ISERROR(MATCH($A403:$E403,$G$1,0)),0,1))</f>
        <v>0</v>
      </c>
    </row>
    <row r="404" spans="1:7" x14ac:dyDescent="0.2">
      <c r="A404" s="9">
        <v>1</v>
      </c>
      <c r="B404" s="9">
        <v>5</v>
      </c>
      <c r="C404" s="9">
        <v>22</v>
      </c>
      <c r="D404" s="9">
        <v>25</v>
      </c>
      <c r="E404" s="9">
        <v>48</v>
      </c>
      <c r="G404" s="9">
        <f t="array" ref="G404">SUM(IF(ISERROR(MATCH($A404:$E404,$G$1,0)),0,1))</f>
        <v>0</v>
      </c>
    </row>
    <row r="405" spans="1:7" x14ac:dyDescent="0.2">
      <c r="A405" s="9">
        <v>12</v>
      </c>
      <c r="B405" s="9">
        <v>19</v>
      </c>
      <c r="C405" s="9">
        <v>27</v>
      </c>
      <c r="D405" s="9">
        <v>37</v>
      </c>
      <c r="E405" s="9">
        <v>38</v>
      </c>
      <c r="G405" s="9">
        <f t="array" ref="G405">SUM(IF(ISERROR(MATCH($A405:$E405,$G$1,0)),0,1))</f>
        <v>0</v>
      </c>
    </row>
    <row r="406" spans="1:7" x14ac:dyDescent="0.2">
      <c r="A406" s="9">
        <v>5</v>
      </c>
      <c r="B406" s="9">
        <v>8</v>
      </c>
      <c r="C406" s="9">
        <v>14</v>
      </c>
      <c r="D406" s="9">
        <v>24</v>
      </c>
      <c r="E406" s="9">
        <v>33</v>
      </c>
      <c r="G406" s="9">
        <f t="array" ref="G406">SUM(IF(ISERROR(MATCH($A406:$E406,$G$1,0)),0,1))</f>
        <v>0</v>
      </c>
    </row>
    <row r="407" spans="1:7" x14ac:dyDescent="0.2">
      <c r="A407" s="9">
        <v>13</v>
      </c>
      <c r="B407" s="9">
        <v>14</v>
      </c>
      <c r="C407" s="9">
        <v>18</v>
      </c>
      <c r="D407" s="9">
        <v>32</v>
      </c>
      <c r="E407" s="9">
        <v>34</v>
      </c>
      <c r="G407" s="9">
        <f t="array" ref="G407">SUM(IF(ISERROR(MATCH($A407:$E407,$G$1,0)),0,1))</f>
        <v>0</v>
      </c>
    </row>
    <row r="408" spans="1:7" x14ac:dyDescent="0.2">
      <c r="A408" s="9">
        <v>7</v>
      </c>
      <c r="B408" s="9">
        <v>23</v>
      </c>
      <c r="C408" s="9">
        <v>24</v>
      </c>
      <c r="D408" s="9">
        <v>34</v>
      </c>
      <c r="E408" s="9">
        <v>36</v>
      </c>
      <c r="G408" s="9">
        <f t="array" ref="G408">SUM(IF(ISERROR(MATCH($A408:$E408,$G$1,0)),0,1))</f>
        <v>0</v>
      </c>
    </row>
    <row r="409" spans="1:7" x14ac:dyDescent="0.2">
      <c r="A409" s="9">
        <v>7</v>
      </c>
      <c r="B409" s="9">
        <v>10</v>
      </c>
      <c r="C409" s="9">
        <v>20</v>
      </c>
      <c r="D409" s="9">
        <v>27</v>
      </c>
      <c r="E409" s="9">
        <v>37</v>
      </c>
      <c r="G409" s="9">
        <f t="array" ref="G409">SUM(IF(ISERROR(MATCH($A409:$E409,$G$1,0)),0,1))</f>
        <v>0</v>
      </c>
    </row>
    <row r="410" spans="1:7" x14ac:dyDescent="0.2">
      <c r="A410" s="9">
        <v>1</v>
      </c>
      <c r="B410" s="9">
        <v>13</v>
      </c>
      <c r="C410" s="9">
        <v>17</v>
      </c>
      <c r="D410" s="9">
        <v>18</v>
      </c>
      <c r="E410" s="9">
        <v>45</v>
      </c>
      <c r="G410" s="9">
        <f t="array" ref="G410">SUM(IF(ISERROR(MATCH($A410:$E410,$G$1,0)),0,1))</f>
        <v>0</v>
      </c>
    </row>
    <row r="411" spans="1:7" x14ac:dyDescent="0.2">
      <c r="A411" s="9">
        <v>6</v>
      </c>
      <c r="B411" s="9">
        <v>14</v>
      </c>
      <c r="C411" s="9">
        <v>16</v>
      </c>
      <c r="D411" s="9">
        <v>28</v>
      </c>
      <c r="E411" s="9">
        <v>31</v>
      </c>
      <c r="G411" s="9">
        <f t="array" ref="G411">SUM(IF(ISERROR(MATCH($A411:$E411,$G$1,0)),0,1))</f>
        <v>0</v>
      </c>
    </row>
    <row r="412" spans="1:7" x14ac:dyDescent="0.2">
      <c r="A412" s="9">
        <v>4</v>
      </c>
      <c r="B412" s="9">
        <v>6</v>
      </c>
      <c r="C412" s="9">
        <v>14</v>
      </c>
      <c r="D412" s="9">
        <v>42</v>
      </c>
      <c r="E412" s="9">
        <v>50</v>
      </c>
      <c r="G412" s="9">
        <f t="array" ref="G412">SUM(IF(ISERROR(MATCH($A412:$E412,$G$1,0)),0,1))</f>
        <v>0</v>
      </c>
    </row>
    <row r="413" spans="1:7" x14ac:dyDescent="0.2">
      <c r="A413" s="9">
        <v>12</v>
      </c>
      <c r="B413" s="9">
        <v>22</v>
      </c>
      <c r="C413" s="9">
        <v>25</v>
      </c>
      <c r="D413" s="9">
        <v>33</v>
      </c>
      <c r="E413" s="9">
        <v>45</v>
      </c>
      <c r="G413" s="9">
        <f t="array" ref="G413">SUM(IF(ISERROR(MATCH($A413:$E413,$G$1,0)),0,1))</f>
        <v>0</v>
      </c>
    </row>
    <row r="414" spans="1:7" x14ac:dyDescent="0.2">
      <c r="A414" s="9">
        <v>2</v>
      </c>
      <c r="B414" s="9">
        <v>8</v>
      </c>
      <c r="C414" s="9">
        <v>10</v>
      </c>
      <c r="D414" s="9">
        <v>19</v>
      </c>
      <c r="E414" s="9">
        <v>46</v>
      </c>
      <c r="G414" s="9">
        <f t="array" ref="G414">SUM(IF(ISERROR(MATCH($A414:$E414,$G$1,0)),0,1))</f>
        <v>1</v>
      </c>
    </row>
    <row r="415" spans="1:7" x14ac:dyDescent="0.2">
      <c r="A415" s="9">
        <v>12</v>
      </c>
      <c r="B415" s="9">
        <v>26</v>
      </c>
      <c r="C415" s="9">
        <v>37</v>
      </c>
      <c r="D415" s="9">
        <v>38</v>
      </c>
      <c r="E415" s="9">
        <v>44</v>
      </c>
      <c r="G415" s="9">
        <f t="array" ref="G415">SUM(IF(ISERROR(MATCH($A415:$E415,$G$1,0)),0,1))</f>
        <v>0</v>
      </c>
    </row>
    <row r="416" spans="1:7" x14ac:dyDescent="0.2">
      <c r="A416" s="9">
        <v>35</v>
      </c>
      <c r="B416" s="9">
        <v>42</v>
      </c>
      <c r="C416" s="9">
        <v>47</v>
      </c>
      <c r="D416" s="9">
        <v>48</v>
      </c>
      <c r="E416" s="9">
        <v>50</v>
      </c>
      <c r="G416" s="9">
        <f t="array" ref="G416">SUM(IF(ISERROR(MATCH($A416:$E416,$G$1,0)),0,1))</f>
        <v>0</v>
      </c>
    </row>
    <row r="417" spans="1:7" x14ac:dyDescent="0.2">
      <c r="A417" s="9">
        <v>5</v>
      </c>
      <c r="B417" s="9">
        <v>21</v>
      </c>
      <c r="C417" s="9">
        <v>28</v>
      </c>
      <c r="D417" s="9">
        <v>31</v>
      </c>
      <c r="E417" s="9">
        <v>34</v>
      </c>
      <c r="G417" s="9">
        <f t="array" ref="G417">SUM(IF(ISERROR(MATCH($A417:$E417,$G$1,0)),0,1))</f>
        <v>0</v>
      </c>
    </row>
    <row r="418" spans="1:7" x14ac:dyDescent="0.2">
      <c r="A418" s="9">
        <v>9</v>
      </c>
      <c r="B418" s="9">
        <v>28</v>
      </c>
      <c r="C418" s="9">
        <v>30</v>
      </c>
      <c r="D418" s="9">
        <v>32</v>
      </c>
      <c r="E418" s="9">
        <v>49</v>
      </c>
      <c r="G418" s="9">
        <f t="array" ref="G418">SUM(IF(ISERROR(MATCH($A418:$E418,$G$1,0)),0,1))</f>
        <v>0</v>
      </c>
    </row>
    <row r="419" spans="1:7" x14ac:dyDescent="0.2">
      <c r="A419" s="9">
        <v>2</v>
      </c>
      <c r="B419" s="9">
        <v>8</v>
      </c>
      <c r="C419" s="9">
        <v>17</v>
      </c>
      <c r="D419" s="9">
        <v>39</v>
      </c>
      <c r="E419" s="9">
        <v>42</v>
      </c>
      <c r="G419" s="9">
        <f t="array" ref="G419">SUM(IF(ISERROR(MATCH($A419:$E419,$G$1,0)),0,1))</f>
        <v>1</v>
      </c>
    </row>
    <row r="420" spans="1:7" x14ac:dyDescent="0.2">
      <c r="A420" s="9">
        <v>9</v>
      </c>
      <c r="B420" s="9">
        <v>19</v>
      </c>
      <c r="C420" s="9">
        <v>25</v>
      </c>
      <c r="D420" s="9">
        <v>36</v>
      </c>
      <c r="E420" s="9">
        <v>38</v>
      </c>
      <c r="G420" s="9">
        <f t="array" ref="G420">SUM(IF(ISERROR(MATCH($A420:$E420,$G$1,0)),0,1))</f>
        <v>0</v>
      </c>
    </row>
    <row r="421" spans="1:7" x14ac:dyDescent="0.2">
      <c r="A421" s="9">
        <v>6</v>
      </c>
      <c r="B421" s="9">
        <v>14</v>
      </c>
      <c r="C421" s="9">
        <v>33</v>
      </c>
      <c r="D421" s="9">
        <v>34</v>
      </c>
      <c r="E421" s="9">
        <v>48</v>
      </c>
      <c r="G421" s="9">
        <f t="array" ref="G421">SUM(IF(ISERROR(MATCH($A421:$E421,$G$1,0)),0,1))</f>
        <v>0</v>
      </c>
    </row>
    <row r="422" spans="1:7" x14ac:dyDescent="0.2">
      <c r="A422" s="9">
        <v>18</v>
      </c>
      <c r="B422" s="9">
        <v>27</v>
      </c>
      <c r="C422" s="9">
        <v>28</v>
      </c>
      <c r="D422" s="9">
        <v>35</v>
      </c>
      <c r="E422" s="9">
        <v>40</v>
      </c>
      <c r="G422" s="9">
        <f t="array" ref="G422">SUM(IF(ISERROR(MATCH($A422:$E422,$G$1,0)),0,1))</f>
        <v>0</v>
      </c>
    </row>
    <row r="423" spans="1:7" x14ac:dyDescent="0.2">
      <c r="A423" s="9">
        <v>5</v>
      </c>
      <c r="B423" s="9">
        <v>15</v>
      </c>
      <c r="C423" s="9">
        <v>28</v>
      </c>
      <c r="D423" s="9">
        <v>31</v>
      </c>
      <c r="E423" s="9">
        <v>44</v>
      </c>
      <c r="G423" s="9">
        <f t="array" ref="G423">SUM(IF(ISERROR(MATCH($A423:$E423,$G$1,0)),0,1))</f>
        <v>0</v>
      </c>
    </row>
    <row r="424" spans="1:7" x14ac:dyDescent="0.2">
      <c r="A424" s="9">
        <v>14</v>
      </c>
      <c r="B424" s="9">
        <v>16</v>
      </c>
      <c r="C424" s="9">
        <v>23</v>
      </c>
      <c r="D424" s="9">
        <v>38</v>
      </c>
      <c r="E424" s="9">
        <v>45</v>
      </c>
      <c r="G424" s="9">
        <f t="array" ref="G424">SUM(IF(ISERROR(MATCH($A424:$E424,$G$1,0)),0,1))</f>
        <v>0</v>
      </c>
    </row>
    <row r="425" spans="1:7" x14ac:dyDescent="0.2">
      <c r="A425" s="9">
        <v>18</v>
      </c>
      <c r="B425" s="9">
        <v>26</v>
      </c>
      <c r="C425" s="9">
        <v>34</v>
      </c>
      <c r="D425" s="9">
        <v>38</v>
      </c>
      <c r="E425" s="9">
        <v>42</v>
      </c>
      <c r="G425" s="9">
        <f t="array" ref="G425">SUM(IF(ISERROR(MATCH($A425:$E425,$G$1,0)),0,1))</f>
        <v>0</v>
      </c>
    </row>
    <row r="426" spans="1:7" x14ac:dyDescent="0.2">
      <c r="A426" s="9">
        <v>1</v>
      </c>
      <c r="B426" s="9">
        <v>4</v>
      </c>
      <c r="C426" s="9">
        <v>12</v>
      </c>
      <c r="D426" s="9">
        <v>16</v>
      </c>
      <c r="E426" s="9">
        <v>48</v>
      </c>
      <c r="G426" s="9">
        <f t="array" ref="G426">SUM(IF(ISERROR(MATCH($A426:$E426,$G$1,0)),0,1))</f>
        <v>0</v>
      </c>
    </row>
    <row r="427" spans="1:7" x14ac:dyDescent="0.2">
      <c r="A427" s="9">
        <v>12</v>
      </c>
      <c r="B427" s="9">
        <v>23</v>
      </c>
      <c r="C427" s="9">
        <v>29</v>
      </c>
      <c r="D427" s="9">
        <v>32</v>
      </c>
      <c r="E427" s="9">
        <v>47</v>
      </c>
      <c r="G427" s="9">
        <f t="array" ref="G427">SUM(IF(ISERROR(MATCH($A427:$E427,$G$1,0)),0,1))</f>
        <v>0</v>
      </c>
    </row>
    <row r="428" spans="1:7" x14ac:dyDescent="0.2">
      <c r="A428" s="9">
        <v>18</v>
      </c>
      <c r="B428" s="9">
        <v>23</v>
      </c>
      <c r="C428" s="9">
        <v>37</v>
      </c>
      <c r="D428" s="9">
        <v>46</v>
      </c>
      <c r="E428" s="9">
        <v>48</v>
      </c>
      <c r="G428" s="9">
        <f t="array" ref="G428">SUM(IF(ISERROR(MATCH($A428:$E428,$G$1,0)),0,1))</f>
        <v>0</v>
      </c>
    </row>
    <row r="429" spans="1:7" x14ac:dyDescent="0.2">
      <c r="A429" s="9">
        <v>2</v>
      </c>
      <c r="B429" s="9">
        <v>19</v>
      </c>
      <c r="C429" s="9">
        <v>33</v>
      </c>
      <c r="D429" s="9">
        <v>37</v>
      </c>
      <c r="E429" s="9">
        <v>46</v>
      </c>
      <c r="G429" s="9">
        <f t="array" ref="G429">SUM(IF(ISERROR(MATCH($A429:$E429,$G$1,0)),0,1))</f>
        <v>1</v>
      </c>
    </row>
    <row r="430" spans="1:7" x14ac:dyDescent="0.2">
      <c r="A430" s="9">
        <v>12</v>
      </c>
      <c r="B430" s="9">
        <v>22</v>
      </c>
      <c r="C430" s="9">
        <v>27</v>
      </c>
      <c r="D430" s="9">
        <v>28</v>
      </c>
      <c r="E430" s="9">
        <v>39</v>
      </c>
      <c r="G430" s="9">
        <f t="array" ref="G430">SUM(IF(ISERROR(MATCH($A430:$E430,$G$1,0)),0,1))</f>
        <v>0</v>
      </c>
    </row>
    <row r="431" spans="1:7" x14ac:dyDescent="0.2">
      <c r="A431" s="9">
        <v>16</v>
      </c>
      <c r="B431" s="9">
        <v>17</v>
      </c>
      <c r="C431" s="9">
        <v>20</v>
      </c>
      <c r="D431" s="9">
        <v>39</v>
      </c>
      <c r="E431" s="9">
        <v>50</v>
      </c>
      <c r="G431" s="9">
        <f t="array" ref="G431">SUM(IF(ISERROR(MATCH($A431:$E431,$G$1,0)),0,1))</f>
        <v>0</v>
      </c>
    </row>
    <row r="432" spans="1:7" x14ac:dyDescent="0.2">
      <c r="A432" s="9">
        <v>14</v>
      </c>
      <c r="B432" s="9">
        <v>20</v>
      </c>
      <c r="C432" s="9">
        <v>23</v>
      </c>
      <c r="D432" s="9">
        <v>45</v>
      </c>
      <c r="E432" s="9">
        <v>46</v>
      </c>
      <c r="G432" s="9">
        <f t="array" ref="G432">SUM(IF(ISERROR(MATCH($A432:$E432,$G$1,0)),0,1))</f>
        <v>0</v>
      </c>
    </row>
    <row r="433" spans="1:7" x14ac:dyDescent="0.2">
      <c r="A433" s="9">
        <v>11</v>
      </c>
      <c r="B433" s="9">
        <v>14</v>
      </c>
      <c r="C433" s="9">
        <v>41</v>
      </c>
      <c r="D433" s="9">
        <v>43</v>
      </c>
      <c r="E433" s="9">
        <v>50</v>
      </c>
      <c r="G433" s="9">
        <f t="array" ref="G433">SUM(IF(ISERROR(MATCH($A433:$E433,$G$1,0)),0,1))</f>
        <v>0</v>
      </c>
    </row>
    <row r="434" spans="1:7" x14ac:dyDescent="0.2">
      <c r="A434" s="9">
        <v>1</v>
      </c>
      <c r="B434" s="9">
        <v>4</v>
      </c>
      <c r="C434" s="9">
        <v>15</v>
      </c>
      <c r="D434" s="9">
        <v>29</v>
      </c>
      <c r="E434" s="9">
        <v>40</v>
      </c>
      <c r="G434" s="9">
        <f t="array" ref="G434">SUM(IF(ISERROR(MATCH($A434:$E434,$G$1,0)),0,1))</f>
        <v>0</v>
      </c>
    </row>
    <row r="435" spans="1:7" x14ac:dyDescent="0.2">
      <c r="A435" s="9">
        <v>1</v>
      </c>
      <c r="B435" s="9">
        <v>4</v>
      </c>
      <c r="C435" s="9">
        <v>18</v>
      </c>
      <c r="D435" s="9">
        <v>23</v>
      </c>
      <c r="E435" s="9">
        <v>30</v>
      </c>
      <c r="G435" s="9">
        <f t="array" ref="G435">SUM(IF(ISERROR(MATCH($A435:$E435,$G$1,0)),0,1))</f>
        <v>0</v>
      </c>
    </row>
    <row r="436" spans="1:7" x14ac:dyDescent="0.2">
      <c r="A436" s="9">
        <v>6</v>
      </c>
      <c r="B436" s="9">
        <v>17</v>
      </c>
      <c r="C436" s="9">
        <v>22</v>
      </c>
      <c r="D436" s="9">
        <v>45</v>
      </c>
      <c r="E436" s="9">
        <v>47</v>
      </c>
      <c r="G436" s="9">
        <f t="array" ref="G436">SUM(IF(ISERROR(MATCH($A436:$E436,$G$1,0)),0,1))</f>
        <v>0</v>
      </c>
    </row>
    <row r="437" spans="1:7" x14ac:dyDescent="0.2">
      <c r="A437" s="9">
        <v>4</v>
      </c>
      <c r="B437" s="9">
        <v>12</v>
      </c>
      <c r="C437" s="9">
        <v>24</v>
      </c>
      <c r="D437" s="9">
        <v>39</v>
      </c>
      <c r="E437" s="9">
        <v>44</v>
      </c>
      <c r="G437" s="9">
        <f t="array" ref="G437">SUM(IF(ISERROR(MATCH($A437:$E437,$G$1,0)),0,1))</f>
        <v>0</v>
      </c>
    </row>
    <row r="438" spans="1:7" x14ac:dyDescent="0.2">
      <c r="A438" s="9">
        <v>16</v>
      </c>
      <c r="B438" s="9">
        <v>18</v>
      </c>
      <c r="C438" s="9">
        <v>24</v>
      </c>
      <c r="D438" s="9">
        <v>38</v>
      </c>
      <c r="E438" s="9">
        <v>40</v>
      </c>
      <c r="G438" s="9">
        <f t="array" ref="G438">SUM(IF(ISERROR(MATCH($A438:$E438,$G$1,0)),0,1))</f>
        <v>0</v>
      </c>
    </row>
    <row r="439" spans="1:7" x14ac:dyDescent="0.2">
      <c r="A439" s="9">
        <v>14</v>
      </c>
      <c r="B439" s="9">
        <v>19</v>
      </c>
      <c r="C439" s="9">
        <v>26</v>
      </c>
      <c r="D439" s="9">
        <v>28</v>
      </c>
      <c r="E439" s="9">
        <v>34</v>
      </c>
      <c r="G439" s="9">
        <f t="array" ref="G439">SUM(IF(ISERROR(MATCH($A439:$E439,$G$1,0)),0,1))</f>
        <v>0</v>
      </c>
    </row>
    <row r="440" spans="1:7" x14ac:dyDescent="0.2">
      <c r="A440" s="9">
        <v>11</v>
      </c>
      <c r="B440" s="9">
        <v>25</v>
      </c>
      <c r="C440" s="9">
        <v>41</v>
      </c>
      <c r="D440" s="9">
        <v>45</v>
      </c>
      <c r="E440" s="9">
        <v>50</v>
      </c>
      <c r="G440" s="9">
        <f t="array" ref="G440">SUM(IF(ISERROR(MATCH($A440:$E440,$G$1,0)),0,1))</f>
        <v>0</v>
      </c>
    </row>
    <row r="441" spans="1:7" x14ac:dyDescent="0.2">
      <c r="A441" s="9">
        <v>7</v>
      </c>
      <c r="B441" s="9">
        <v>27</v>
      </c>
      <c r="C441" s="9">
        <v>30</v>
      </c>
      <c r="D441" s="9">
        <v>40</v>
      </c>
      <c r="E441" s="9">
        <v>43</v>
      </c>
      <c r="G441" s="9">
        <f t="array" ref="G441">SUM(IF(ISERROR(MATCH($A441:$E441,$G$1,0)),0,1))</f>
        <v>0</v>
      </c>
    </row>
    <row r="442" spans="1:7" x14ac:dyDescent="0.2">
      <c r="A442" s="9">
        <v>19</v>
      </c>
      <c r="B442" s="9">
        <v>20</v>
      </c>
      <c r="C442" s="9">
        <v>21</v>
      </c>
      <c r="D442" s="9">
        <v>34</v>
      </c>
      <c r="E442" s="9">
        <v>38</v>
      </c>
      <c r="G442" s="9">
        <f t="array" ref="G442">SUM(IF(ISERROR(MATCH($A442:$E442,$G$1,0)),0,1))</f>
        <v>0</v>
      </c>
    </row>
    <row r="443" spans="1:7" x14ac:dyDescent="0.2">
      <c r="A443" s="9">
        <v>12</v>
      </c>
      <c r="B443" s="9">
        <v>21</v>
      </c>
      <c r="C443" s="9">
        <v>29</v>
      </c>
      <c r="D443" s="9">
        <v>44</v>
      </c>
      <c r="E443" s="9">
        <v>47</v>
      </c>
      <c r="G443" s="9">
        <f t="array" ref="G443">SUM(IF(ISERROR(MATCH($A443:$E443,$G$1,0)),0,1))</f>
        <v>0</v>
      </c>
    </row>
    <row r="444" spans="1:7" x14ac:dyDescent="0.2">
      <c r="A444" s="9">
        <v>7</v>
      </c>
      <c r="B444" s="9">
        <v>12</v>
      </c>
      <c r="C444" s="9">
        <v>18</v>
      </c>
      <c r="D444" s="9">
        <v>33</v>
      </c>
      <c r="E444" s="9">
        <v>37</v>
      </c>
      <c r="G444" s="9">
        <f t="array" ref="G444">SUM(IF(ISERROR(MATCH($A444:$E444,$G$1,0)),0,1))</f>
        <v>0</v>
      </c>
    </row>
    <row r="445" spans="1:7" x14ac:dyDescent="0.2">
      <c r="A445" s="9">
        <v>2</v>
      </c>
      <c r="B445" s="9">
        <v>5</v>
      </c>
      <c r="C445" s="9">
        <v>10</v>
      </c>
      <c r="D445" s="9">
        <v>23</v>
      </c>
      <c r="E445" s="9">
        <v>31</v>
      </c>
      <c r="G445" s="9">
        <f t="array" ref="G445">SUM(IF(ISERROR(MATCH($A445:$E445,$G$1,0)),0,1))</f>
        <v>1</v>
      </c>
    </row>
    <row r="446" spans="1:7" x14ac:dyDescent="0.2">
      <c r="A446" s="9">
        <v>1</v>
      </c>
      <c r="B446" s="9">
        <v>9</v>
      </c>
      <c r="C446" s="9">
        <v>12</v>
      </c>
      <c r="D446" s="9">
        <v>14</v>
      </c>
      <c r="E446" s="9">
        <v>18</v>
      </c>
      <c r="G446" s="9">
        <f t="array" ref="G446">SUM(IF(ISERROR(MATCH($A446:$E446,$G$1,0)),0,1))</f>
        <v>0</v>
      </c>
    </row>
    <row r="447" spans="1:7" x14ac:dyDescent="0.2">
      <c r="A447" s="9">
        <v>7</v>
      </c>
      <c r="B447" s="9">
        <v>21</v>
      </c>
      <c r="C447" s="9">
        <v>22</v>
      </c>
      <c r="D447" s="9">
        <v>24</v>
      </c>
      <c r="E447" s="9">
        <v>28</v>
      </c>
      <c r="G447" s="9">
        <f t="array" ref="G447">SUM(IF(ISERROR(MATCH($A447:$E447,$G$1,0)),0,1))</f>
        <v>0</v>
      </c>
    </row>
    <row r="448" spans="1:7" x14ac:dyDescent="0.2">
      <c r="A448" s="9">
        <v>19</v>
      </c>
      <c r="B448" s="9">
        <v>21</v>
      </c>
      <c r="C448" s="9">
        <v>25</v>
      </c>
      <c r="D448" s="9">
        <v>26</v>
      </c>
      <c r="E448" s="9">
        <v>44</v>
      </c>
      <c r="G448" s="9">
        <f t="array" ref="G448">SUM(IF(ISERROR(MATCH($A448:$E448,$G$1,0)),0,1))</f>
        <v>0</v>
      </c>
    </row>
    <row r="449" spans="1:7" x14ac:dyDescent="0.2">
      <c r="A449" s="9">
        <v>16</v>
      </c>
      <c r="B449" s="9">
        <v>36</v>
      </c>
      <c r="C449" s="9">
        <v>43</v>
      </c>
      <c r="D449" s="9">
        <v>44</v>
      </c>
      <c r="E449" s="9">
        <v>50</v>
      </c>
      <c r="G449" s="9">
        <f t="array" ref="G449">SUM(IF(ISERROR(MATCH($A449:$E449,$G$1,0)),0,1))</f>
        <v>0</v>
      </c>
    </row>
    <row r="450" spans="1:7" x14ac:dyDescent="0.2">
      <c r="A450" s="9">
        <v>3</v>
      </c>
      <c r="B450" s="9">
        <v>30</v>
      </c>
      <c r="C450" s="9">
        <v>42</v>
      </c>
      <c r="D450" s="9">
        <v>45</v>
      </c>
      <c r="E450" s="9">
        <v>49</v>
      </c>
      <c r="G450" s="9">
        <f t="array" ref="G450">SUM(IF(ISERROR(MATCH($A450:$E450,$G$1,0)),0,1))</f>
        <v>0</v>
      </c>
    </row>
    <row r="451" spans="1:7" x14ac:dyDescent="0.2">
      <c r="A451" s="9">
        <v>1</v>
      </c>
      <c r="B451" s="9">
        <v>6</v>
      </c>
      <c r="C451" s="9">
        <v>10</v>
      </c>
      <c r="D451" s="9">
        <v>12</v>
      </c>
      <c r="E451" s="9">
        <v>31</v>
      </c>
      <c r="G451" s="9">
        <f t="array" ref="G451">SUM(IF(ISERROR(MATCH($A451:$E451,$G$1,0)),0,1))</f>
        <v>0</v>
      </c>
    </row>
    <row r="452" spans="1:7" x14ac:dyDescent="0.2">
      <c r="A452" s="9">
        <v>4</v>
      </c>
      <c r="B452" s="9">
        <v>9</v>
      </c>
      <c r="C452" s="9">
        <v>10</v>
      </c>
      <c r="D452" s="9">
        <v>30</v>
      </c>
      <c r="E452" s="9">
        <v>40</v>
      </c>
      <c r="G452" s="9">
        <f t="array" ref="G452">SUM(IF(ISERROR(MATCH($A452:$E452,$G$1,0)),0,1))</f>
        <v>0</v>
      </c>
    </row>
    <row r="453" spans="1:7" x14ac:dyDescent="0.2">
      <c r="A453" s="9">
        <v>13</v>
      </c>
      <c r="B453" s="9">
        <v>14</v>
      </c>
      <c r="C453" s="9">
        <v>21</v>
      </c>
      <c r="D453" s="9">
        <v>27</v>
      </c>
      <c r="E453" s="9">
        <v>39</v>
      </c>
      <c r="G453" s="9">
        <f t="array" ref="G453">SUM(IF(ISERROR(MATCH($A453:$E453,$G$1,0)),0,1))</f>
        <v>0</v>
      </c>
    </row>
    <row r="454" spans="1:7" x14ac:dyDescent="0.2">
      <c r="A454" s="9">
        <v>12</v>
      </c>
      <c r="B454" s="9">
        <v>22</v>
      </c>
      <c r="C454" s="9">
        <v>30</v>
      </c>
      <c r="D454" s="9">
        <v>31</v>
      </c>
      <c r="E454" s="9">
        <v>44</v>
      </c>
      <c r="G454" s="9">
        <f t="array" ref="G454">SUM(IF(ISERROR(MATCH($A454:$E454,$G$1,0)),0,1))</f>
        <v>0</v>
      </c>
    </row>
    <row r="455" spans="1:7" x14ac:dyDescent="0.2">
      <c r="A455" s="9">
        <v>2</v>
      </c>
      <c r="B455" s="9">
        <v>10</v>
      </c>
      <c r="C455" s="9">
        <v>22</v>
      </c>
      <c r="D455" s="9">
        <v>27</v>
      </c>
      <c r="E455" s="9">
        <v>28</v>
      </c>
      <c r="G455" s="9">
        <f t="array" ref="G455">SUM(IF(ISERROR(MATCH($A455:$E455,$G$1,0)),0,1))</f>
        <v>1</v>
      </c>
    </row>
    <row r="456" spans="1:7" x14ac:dyDescent="0.2">
      <c r="A456" s="9">
        <v>1</v>
      </c>
      <c r="B456" s="9">
        <v>2</v>
      </c>
      <c r="C456" s="9">
        <v>6</v>
      </c>
      <c r="D456" s="9">
        <v>20</v>
      </c>
      <c r="E456" s="9">
        <v>36</v>
      </c>
      <c r="G456" s="9">
        <f t="array" ref="G456">SUM(IF(ISERROR(MATCH($A456:$E456,$G$1,0)),0,1))</f>
        <v>1</v>
      </c>
    </row>
    <row r="457" spans="1:7" x14ac:dyDescent="0.2">
      <c r="A457" s="9">
        <v>10</v>
      </c>
      <c r="B457" s="9">
        <v>13</v>
      </c>
      <c r="C457" s="9">
        <v>19</v>
      </c>
      <c r="D457" s="9">
        <v>39</v>
      </c>
      <c r="E457" s="9">
        <v>44</v>
      </c>
      <c r="G457" s="9">
        <f t="array" ref="G457">SUM(IF(ISERROR(MATCH($A457:$E457,$G$1,0)),0,1))</f>
        <v>0</v>
      </c>
    </row>
    <row r="458" spans="1:7" x14ac:dyDescent="0.2">
      <c r="A458" s="9">
        <v>9</v>
      </c>
      <c r="B458" s="9">
        <v>34</v>
      </c>
      <c r="C458" s="9">
        <v>38</v>
      </c>
      <c r="D458" s="9">
        <v>43</v>
      </c>
      <c r="E458" s="9">
        <v>45</v>
      </c>
      <c r="G458" s="9">
        <f t="array" ref="G458">SUM(IF(ISERROR(MATCH($A458:$E458,$G$1,0)),0,1))</f>
        <v>0</v>
      </c>
    </row>
    <row r="459" spans="1:7" x14ac:dyDescent="0.2">
      <c r="A459" s="9">
        <v>16</v>
      </c>
      <c r="B459" s="9">
        <v>19</v>
      </c>
      <c r="C459" s="9">
        <v>20</v>
      </c>
      <c r="D459" s="9">
        <v>25</v>
      </c>
      <c r="E459" s="9">
        <v>28</v>
      </c>
      <c r="G459" s="9">
        <f t="array" ref="G459">SUM(IF(ISERROR(MATCH($A459:$E459,$G$1,0)),0,1))</f>
        <v>0</v>
      </c>
    </row>
    <row r="460" spans="1:7" x14ac:dyDescent="0.2">
      <c r="A460" s="9">
        <v>3</v>
      </c>
      <c r="B460" s="9">
        <v>15</v>
      </c>
      <c r="C460" s="9">
        <v>17</v>
      </c>
      <c r="D460" s="9">
        <v>28</v>
      </c>
      <c r="E460" s="9">
        <v>33</v>
      </c>
      <c r="G460" s="9">
        <f t="array" ref="G460">SUM(IF(ISERROR(MATCH($A460:$E460,$G$1,0)),0,1))</f>
        <v>0</v>
      </c>
    </row>
    <row r="461" spans="1:7" x14ac:dyDescent="0.2">
      <c r="A461" s="1">
        <v>3</v>
      </c>
      <c r="B461" s="1">
        <v>8</v>
      </c>
      <c r="C461" s="1">
        <v>14</v>
      </c>
      <c r="D461" s="1">
        <v>31</v>
      </c>
      <c r="E461" s="1">
        <v>41</v>
      </c>
      <c r="G461" s="9">
        <f t="array" ref="G461">SUM(IF(ISERROR(MATCH($A461:$E461,$G$1,0)),0,1))</f>
        <v>0</v>
      </c>
    </row>
    <row r="462" spans="1:7" x14ac:dyDescent="0.2">
      <c r="A462" s="9">
        <v>14</v>
      </c>
      <c r="B462" s="9">
        <v>27</v>
      </c>
      <c r="C462" s="9">
        <v>36</v>
      </c>
      <c r="D462" s="9">
        <v>42</v>
      </c>
      <c r="E462" s="9">
        <v>46</v>
      </c>
      <c r="G462" s="9">
        <f t="array" ref="G462">SUM(IF(ISERROR(MATCH($A462:$E462,$G$1,0)),0,1))</f>
        <v>0</v>
      </c>
    </row>
    <row r="463" spans="1:7" x14ac:dyDescent="0.2">
      <c r="A463" s="9">
        <v>4</v>
      </c>
      <c r="B463" s="9">
        <v>11</v>
      </c>
      <c r="C463" s="9">
        <v>28</v>
      </c>
      <c r="D463" s="9">
        <v>38</v>
      </c>
      <c r="E463" s="9">
        <v>47</v>
      </c>
      <c r="G463" s="9">
        <f t="array" ref="G463">SUM(IF(ISERROR(MATCH($A463:$E463,$G$1,0)),0,1))</f>
        <v>0</v>
      </c>
    </row>
    <row r="464" spans="1:7" x14ac:dyDescent="0.2">
      <c r="A464" s="9">
        <v>11</v>
      </c>
      <c r="B464" s="9">
        <v>14</v>
      </c>
      <c r="C464" s="9">
        <v>24</v>
      </c>
      <c r="D464" s="9">
        <v>25</v>
      </c>
      <c r="E464" s="9">
        <v>29</v>
      </c>
      <c r="G464" s="9">
        <f t="array" ref="G464">SUM(IF(ISERROR(MATCH($A464:$E464,$G$1,0)),0,1))</f>
        <v>0</v>
      </c>
    </row>
    <row r="465" spans="1:7" x14ac:dyDescent="0.2">
      <c r="A465" s="9">
        <v>3</v>
      </c>
      <c r="B465" s="9">
        <v>7</v>
      </c>
      <c r="C465" s="9">
        <v>12</v>
      </c>
      <c r="D465" s="9">
        <v>26</v>
      </c>
      <c r="E465" s="9">
        <v>34</v>
      </c>
      <c r="G465" s="9">
        <f t="array" ref="G465">SUM(IF(ISERROR(MATCH($A465:$E465,$G$1,0)),0,1))</f>
        <v>0</v>
      </c>
    </row>
    <row r="466" spans="1:7" x14ac:dyDescent="0.2">
      <c r="A466" s="9">
        <v>1</v>
      </c>
      <c r="B466" s="9">
        <v>10</v>
      </c>
      <c r="C466" s="9">
        <v>17</v>
      </c>
      <c r="D466" s="9">
        <v>33</v>
      </c>
      <c r="E466" s="9">
        <v>48</v>
      </c>
      <c r="G466" s="9">
        <f t="array" ref="G466">SUM(IF(ISERROR(MATCH($A466:$E466,$G$1,0)),0,1))</f>
        <v>0</v>
      </c>
    </row>
    <row r="467" spans="1:7" x14ac:dyDescent="0.2">
      <c r="A467" s="9">
        <v>5</v>
      </c>
      <c r="B467" s="9">
        <v>6</v>
      </c>
      <c r="C467" s="9">
        <v>11</v>
      </c>
      <c r="D467" s="9">
        <v>30</v>
      </c>
      <c r="E467" s="9">
        <v>44</v>
      </c>
      <c r="G467" s="9">
        <f t="array" ref="G467">SUM(IF(ISERROR(MATCH($A467:$E467,$G$1,0)),0,1))</f>
        <v>0</v>
      </c>
    </row>
    <row r="468" spans="1:7" x14ac:dyDescent="0.2">
      <c r="A468" s="9">
        <v>23</v>
      </c>
      <c r="B468" s="9">
        <v>24</v>
      </c>
      <c r="C468" s="9">
        <v>27</v>
      </c>
      <c r="D468" s="9">
        <v>37</v>
      </c>
      <c r="E468" s="9">
        <v>47</v>
      </c>
      <c r="G468" s="9">
        <f t="array" ref="G468">SUM(IF(ISERROR(MATCH($A468:$E468,$G$1,0)),0,1))</f>
        <v>0</v>
      </c>
    </row>
    <row r="469" spans="1:7" x14ac:dyDescent="0.2">
      <c r="A469" s="9">
        <v>3</v>
      </c>
      <c r="B469" s="9">
        <v>32</v>
      </c>
      <c r="C469" s="9">
        <v>36</v>
      </c>
      <c r="D469" s="9">
        <v>39</v>
      </c>
      <c r="E469" s="9">
        <v>47</v>
      </c>
      <c r="G469" s="9">
        <f t="array" ref="G469">SUM(IF(ISERROR(MATCH($A469:$E469,$G$1,0)),0,1))</f>
        <v>0</v>
      </c>
    </row>
    <row r="470" spans="1:7" x14ac:dyDescent="0.2">
      <c r="A470" s="9">
        <v>1</v>
      </c>
      <c r="B470" s="9">
        <v>10</v>
      </c>
      <c r="C470" s="9">
        <v>25</v>
      </c>
      <c r="D470" s="9">
        <v>43</v>
      </c>
      <c r="E470" s="9">
        <v>47</v>
      </c>
      <c r="G470" s="9">
        <f t="array" ref="G470">SUM(IF(ISERROR(MATCH($A470:$E470,$G$1,0)),0,1))</f>
        <v>0</v>
      </c>
    </row>
    <row r="471" spans="1:7" x14ac:dyDescent="0.2">
      <c r="A471" s="9">
        <v>3</v>
      </c>
      <c r="B471" s="9">
        <v>4</v>
      </c>
      <c r="C471" s="9">
        <v>12</v>
      </c>
      <c r="D471" s="9">
        <v>23</v>
      </c>
      <c r="E471" s="9">
        <v>50</v>
      </c>
      <c r="G471" s="9">
        <f t="array" ref="G471">SUM(IF(ISERROR(MATCH($A471:$E471,$G$1,0)),0,1))</f>
        <v>0</v>
      </c>
    </row>
    <row r="472" spans="1:7" x14ac:dyDescent="0.2">
      <c r="A472" s="9">
        <v>15</v>
      </c>
      <c r="B472" s="9">
        <v>16</v>
      </c>
      <c r="C472" s="9">
        <v>28</v>
      </c>
      <c r="D472" s="9">
        <v>30</v>
      </c>
      <c r="E472" s="9">
        <v>46</v>
      </c>
      <c r="G472" s="9">
        <f t="array" ref="G472">SUM(IF(ISERROR(MATCH($A472:$E472,$G$1,0)),0,1))</f>
        <v>0</v>
      </c>
    </row>
    <row r="473" spans="1:7" x14ac:dyDescent="0.2">
      <c r="A473" s="9">
        <v>9</v>
      </c>
      <c r="B473" s="9">
        <v>15</v>
      </c>
      <c r="C473" s="9">
        <v>23</v>
      </c>
      <c r="D473" s="9">
        <v>31</v>
      </c>
      <c r="E473" s="9">
        <v>50</v>
      </c>
      <c r="G473" s="9">
        <f t="array" ref="G473">SUM(IF(ISERROR(MATCH($A473:$E473,$G$1,0)),0,1))</f>
        <v>0</v>
      </c>
    </row>
    <row r="474" spans="1:7" x14ac:dyDescent="0.2">
      <c r="A474" s="9">
        <v>24</v>
      </c>
      <c r="B474" s="9">
        <v>27</v>
      </c>
      <c r="C474" s="9">
        <v>29</v>
      </c>
      <c r="D474" s="9">
        <v>34</v>
      </c>
      <c r="E474" s="9">
        <v>36</v>
      </c>
      <c r="G474" s="9">
        <f t="array" ref="G474">SUM(IF(ISERROR(MATCH($A474:$E474,$G$1,0)),0,1))</f>
        <v>0</v>
      </c>
    </row>
    <row r="475" spans="1:7" x14ac:dyDescent="0.2">
      <c r="A475" s="9">
        <v>4</v>
      </c>
      <c r="B475" s="9">
        <v>17</v>
      </c>
      <c r="C475" s="9">
        <v>23</v>
      </c>
      <c r="D475" s="9">
        <v>26</v>
      </c>
      <c r="E475" s="9">
        <v>46</v>
      </c>
      <c r="G475" s="9">
        <f t="array" ref="G475">SUM(IF(ISERROR(MATCH($A475:$E475,$G$1,0)),0,1))</f>
        <v>0</v>
      </c>
    </row>
    <row r="476" spans="1:7" x14ac:dyDescent="0.2">
      <c r="A476" s="9">
        <v>1</v>
      </c>
      <c r="B476" s="9">
        <v>8</v>
      </c>
      <c r="C476" s="9">
        <v>18</v>
      </c>
      <c r="D476" s="9">
        <v>25</v>
      </c>
      <c r="E476" s="9">
        <v>30</v>
      </c>
      <c r="G476" s="9">
        <f t="array" ref="G476">SUM(IF(ISERROR(MATCH($A476:$E476,$G$1,0)),0,1))</f>
        <v>0</v>
      </c>
    </row>
    <row r="477" spans="1:7" x14ac:dyDescent="0.2">
      <c r="A477" s="9">
        <v>11</v>
      </c>
      <c r="B477" s="9">
        <v>20</v>
      </c>
      <c r="C477" s="9">
        <v>30</v>
      </c>
      <c r="D477" s="9">
        <v>35</v>
      </c>
      <c r="E477" s="9">
        <v>45</v>
      </c>
      <c r="G477" s="9">
        <f t="array" ref="G477">SUM(IF(ISERROR(MATCH($A477:$E477,$G$1,0)),0,1))</f>
        <v>0</v>
      </c>
    </row>
    <row r="478" spans="1:7" x14ac:dyDescent="0.2">
      <c r="A478" s="9">
        <v>22</v>
      </c>
      <c r="B478" s="9">
        <v>25</v>
      </c>
      <c r="C478" s="9">
        <v>27</v>
      </c>
      <c r="D478" s="9">
        <v>36</v>
      </c>
      <c r="E478" s="9">
        <v>37</v>
      </c>
      <c r="G478" s="9">
        <f t="array" ref="G478">SUM(IF(ISERROR(MATCH($A478:$E478,$G$1,0)),0,1))</f>
        <v>0</v>
      </c>
    </row>
    <row r="479" spans="1:7" x14ac:dyDescent="0.2">
      <c r="A479" s="9">
        <v>8</v>
      </c>
      <c r="B479" s="9">
        <v>13</v>
      </c>
      <c r="C479" s="9">
        <v>26</v>
      </c>
      <c r="D479" s="9">
        <v>39</v>
      </c>
      <c r="E479" s="9">
        <v>43</v>
      </c>
      <c r="G479" s="9">
        <f t="array" ref="G479">SUM(IF(ISERROR(MATCH($A479:$E479,$G$1,0)),0,1))</f>
        <v>0</v>
      </c>
    </row>
    <row r="480" spans="1:7" x14ac:dyDescent="0.2">
      <c r="A480" s="9">
        <v>10</v>
      </c>
      <c r="B480" s="9">
        <v>28</v>
      </c>
      <c r="C480" s="9">
        <v>33</v>
      </c>
      <c r="D480" s="9">
        <v>48</v>
      </c>
      <c r="E480" s="9">
        <v>49</v>
      </c>
      <c r="G480" s="9">
        <f t="array" ref="G480">SUM(IF(ISERROR(MATCH($A480:$E480,$G$1,0)),0,1))</f>
        <v>0</v>
      </c>
    </row>
    <row r="481" spans="1:7" x14ac:dyDescent="0.2">
      <c r="A481" s="9">
        <v>3</v>
      </c>
      <c r="B481" s="9">
        <v>6</v>
      </c>
      <c r="C481" s="9">
        <v>29</v>
      </c>
      <c r="D481" s="9">
        <v>32</v>
      </c>
      <c r="E481" s="9">
        <v>41</v>
      </c>
      <c r="G481" s="9">
        <f t="array" ref="G481">SUM(IF(ISERROR(MATCH($A481:$E481,$G$1,0)),0,1))</f>
        <v>0</v>
      </c>
    </row>
    <row r="482" spans="1:7" x14ac:dyDescent="0.2">
      <c r="A482" s="9">
        <v>8</v>
      </c>
      <c r="B482" s="9">
        <v>9</v>
      </c>
      <c r="C482" s="9">
        <v>24</v>
      </c>
      <c r="D482" s="9">
        <v>43</v>
      </c>
      <c r="E482" s="9">
        <v>48</v>
      </c>
      <c r="G482" s="9">
        <f t="array" ref="G482">SUM(IF(ISERROR(MATCH($A482:$E482,$G$1,0)),0,1))</f>
        <v>0</v>
      </c>
    </row>
    <row r="483" spans="1:7" x14ac:dyDescent="0.2">
      <c r="A483" s="9">
        <v>20</v>
      </c>
      <c r="B483" s="9">
        <v>27</v>
      </c>
      <c r="C483" s="9">
        <v>30</v>
      </c>
      <c r="D483" s="9">
        <v>36</v>
      </c>
      <c r="E483" s="9">
        <v>43</v>
      </c>
      <c r="G483" s="9">
        <f t="array" ref="G483">SUM(IF(ISERROR(MATCH($A483:$E483,$G$1,0)),0,1))</f>
        <v>0</v>
      </c>
    </row>
    <row r="484" spans="1:7" x14ac:dyDescent="0.2">
      <c r="A484" s="9">
        <v>4</v>
      </c>
      <c r="B484" s="9">
        <v>5</v>
      </c>
      <c r="C484" s="9">
        <v>15</v>
      </c>
      <c r="D484" s="9">
        <v>19</v>
      </c>
      <c r="E484" s="9">
        <v>41</v>
      </c>
      <c r="G484" s="9">
        <f t="array" ref="G484">SUM(IF(ISERROR(MATCH($A484:$E484,$G$1,0)),0,1))</f>
        <v>0</v>
      </c>
    </row>
    <row r="485" spans="1:7" x14ac:dyDescent="0.2">
      <c r="A485" s="9">
        <v>3</v>
      </c>
      <c r="B485" s="9">
        <v>26</v>
      </c>
      <c r="C485" s="9">
        <v>39</v>
      </c>
      <c r="D485" s="9">
        <v>40</v>
      </c>
      <c r="E485" s="9">
        <v>41</v>
      </c>
      <c r="G485" s="9">
        <f t="array" ref="G485">SUM(IF(ISERROR(MATCH($A485:$E485,$G$1,0)),0,1))</f>
        <v>0</v>
      </c>
    </row>
    <row r="486" spans="1:7" x14ac:dyDescent="0.2">
      <c r="A486" s="9">
        <v>3</v>
      </c>
      <c r="B486" s="9">
        <v>21</v>
      </c>
      <c r="C486" s="9">
        <v>34</v>
      </c>
      <c r="D486" s="9">
        <v>38</v>
      </c>
      <c r="E486" s="9">
        <v>48</v>
      </c>
      <c r="G486" s="9">
        <f t="array" ref="G486">SUM(IF(ISERROR(MATCH($A486:$E486,$G$1,0)),0,1))</f>
        <v>0</v>
      </c>
    </row>
    <row r="487" spans="1:7" x14ac:dyDescent="0.2">
      <c r="A487" s="9">
        <v>1</v>
      </c>
      <c r="B487" s="9">
        <v>13</v>
      </c>
      <c r="C487" s="9">
        <v>17</v>
      </c>
      <c r="D487" s="9">
        <v>38</v>
      </c>
      <c r="E487" s="9">
        <v>44</v>
      </c>
      <c r="G487" s="9">
        <f t="array" ref="G487">SUM(IF(ISERROR(MATCH($A487:$E487,$G$1,0)),0,1))</f>
        <v>0</v>
      </c>
    </row>
    <row r="488" spans="1:7" x14ac:dyDescent="0.2">
      <c r="A488" s="9">
        <v>2</v>
      </c>
      <c r="B488" s="9">
        <v>11</v>
      </c>
      <c r="C488" s="9">
        <v>13</v>
      </c>
      <c r="D488" s="9">
        <v>26</v>
      </c>
      <c r="E488" s="9">
        <v>50</v>
      </c>
      <c r="G488" s="9">
        <f t="array" ref="G488">SUM(IF(ISERROR(MATCH($A488:$E488,$G$1,0)),0,1))</f>
        <v>1</v>
      </c>
    </row>
    <row r="489" spans="1:7" x14ac:dyDescent="0.2">
      <c r="A489" s="9">
        <v>13</v>
      </c>
      <c r="B489" s="9">
        <v>29</v>
      </c>
      <c r="C489" s="9">
        <v>43</v>
      </c>
      <c r="D489" s="9">
        <v>47</v>
      </c>
      <c r="E489" s="9">
        <v>50</v>
      </c>
      <c r="G489" s="9">
        <f t="array" ref="G489">SUM(IF(ISERROR(MATCH($A489:$E489,$G$1,0)),0,1))</f>
        <v>0</v>
      </c>
    </row>
    <row r="490" spans="1:7" x14ac:dyDescent="0.2">
      <c r="A490" s="9">
        <v>16</v>
      </c>
      <c r="B490" s="9">
        <v>31</v>
      </c>
      <c r="C490" s="9">
        <v>32</v>
      </c>
      <c r="D490" s="9">
        <v>37</v>
      </c>
      <c r="E490" s="9">
        <v>41</v>
      </c>
      <c r="G490" s="9">
        <f t="array" ref="G490">SUM(IF(ISERROR(MATCH($A490:$E490,$G$1,0)),0,1))</f>
        <v>0</v>
      </c>
    </row>
    <row r="491" spans="1:7" x14ac:dyDescent="0.2">
      <c r="A491" s="9">
        <v>12</v>
      </c>
      <c r="B491" s="9">
        <v>22</v>
      </c>
      <c r="C491" s="9">
        <v>35</v>
      </c>
      <c r="D491" s="9">
        <v>46</v>
      </c>
      <c r="E491" s="9">
        <v>49</v>
      </c>
      <c r="G491" s="9">
        <f t="array" ref="G491">SUM(IF(ISERROR(MATCH($A491:$E491,$G$1,0)),0,1))</f>
        <v>0</v>
      </c>
    </row>
    <row r="492" spans="1:7" x14ac:dyDescent="0.2">
      <c r="A492" s="9">
        <v>8</v>
      </c>
      <c r="B492" s="9">
        <v>15</v>
      </c>
      <c r="C492" s="9">
        <v>17</v>
      </c>
      <c r="D492" s="9">
        <v>25</v>
      </c>
      <c r="E492" s="9">
        <v>28</v>
      </c>
      <c r="G492" s="9">
        <f t="array" ref="G492">SUM(IF(ISERROR(MATCH($A492:$E492,$G$1,0)),0,1))</f>
        <v>0</v>
      </c>
    </row>
    <row r="493" spans="1:7" x14ac:dyDescent="0.2">
      <c r="A493" s="9">
        <v>2</v>
      </c>
      <c r="B493" s="9">
        <v>4</v>
      </c>
      <c r="C493" s="9">
        <v>14</v>
      </c>
      <c r="D493" s="9">
        <v>26</v>
      </c>
      <c r="E493" s="9">
        <v>36</v>
      </c>
      <c r="G493" s="9">
        <f t="array" ref="G493">SUM(IF(ISERROR(MATCH($A493:$E493,$G$1,0)),0,1))</f>
        <v>1</v>
      </c>
    </row>
    <row r="494" spans="1:7" x14ac:dyDescent="0.2">
      <c r="A494" s="9">
        <v>13</v>
      </c>
      <c r="B494" s="9">
        <v>34</v>
      </c>
      <c r="C494" s="9">
        <v>37</v>
      </c>
      <c r="D494" s="9">
        <v>47</v>
      </c>
      <c r="E494" s="9">
        <v>49</v>
      </c>
      <c r="G494" s="9">
        <f t="array" ref="G494">SUM(IF(ISERROR(MATCH($A494:$E494,$G$1,0)),0,1))</f>
        <v>0</v>
      </c>
    </row>
    <row r="495" spans="1:7" x14ac:dyDescent="0.2">
      <c r="A495" s="9">
        <v>5</v>
      </c>
      <c r="B495" s="9">
        <v>11</v>
      </c>
      <c r="C495" s="9">
        <v>22</v>
      </c>
      <c r="D495" s="9">
        <v>34</v>
      </c>
      <c r="E495" s="9">
        <v>40</v>
      </c>
      <c r="G495" s="9">
        <f t="array" ref="G495">SUM(IF(ISERROR(MATCH($A495:$E495,$G$1,0)),0,1))</f>
        <v>0</v>
      </c>
    </row>
    <row r="496" spans="1:7" x14ac:dyDescent="0.2">
      <c r="A496" s="9">
        <v>8</v>
      </c>
      <c r="B496" s="9">
        <v>15</v>
      </c>
      <c r="C496" s="9">
        <v>26</v>
      </c>
      <c r="D496" s="9">
        <v>30</v>
      </c>
      <c r="E496" s="9">
        <v>48</v>
      </c>
      <c r="G496" s="9">
        <f t="array" ref="G496">SUM(IF(ISERROR(MATCH($A496:$E496,$G$1,0)),0,1))</f>
        <v>0</v>
      </c>
    </row>
    <row r="497" spans="1:7" x14ac:dyDescent="0.2">
      <c r="A497" s="9">
        <v>10</v>
      </c>
      <c r="B497" s="9">
        <v>22</v>
      </c>
      <c r="C497" s="9">
        <v>27</v>
      </c>
      <c r="D497" s="9">
        <v>38</v>
      </c>
      <c r="E497" s="9">
        <v>48</v>
      </c>
      <c r="G497" s="9">
        <f t="array" ref="G497">SUM(IF(ISERROR(MATCH($A497:$E497,$G$1,0)),0,1))</f>
        <v>0</v>
      </c>
    </row>
    <row r="498" spans="1:7" x14ac:dyDescent="0.2">
      <c r="A498" s="9">
        <v>7</v>
      </c>
      <c r="B498" s="9">
        <v>17</v>
      </c>
      <c r="C498" s="9">
        <v>20</v>
      </c>
      <c r="D498" s="9">
        <v>35</v>
      </c>
      <c r="E498" s="9">
        <v>50</v>
      </c>
      <c r="G498" s="9">
        <f t="array" ref="G498">SUM(IF(ISERROR(MATCH($A498:$E498,$G$1,0)),0,1))</f>
        <v>0</v>
      </c>
    </row>
    <row r="499" spans="1:7" x14ac:dyDescent="0.2">
      <c r="A499" s="9">
        <v>14</v>
      </c>
      <c r="B499" s="9">
        <v>18</v>
      </c>
      <c r="C499" s="9">
        <v>19</v>
      </c>
      <c r="D499" s="9">
        <v>43</v>
      </c>
      <c r="E499" s="9">
        <v>49</v>
      </c>
      <c r="G499" s="9">
        <f t="array" ref="G499">SUM(IF(ISERROR(MATCH($A499:$E499,$G$1,0)),0,1))</f>
        <v>0</v>
      </c>
    </row>
    <row r="500" spans="1:7" x14ac:dyDescent="0.2">
      <c r="A500" s="9">
        <v>1</v>
      </c>
      <c r="B500" s="9">
        <v>11</v>
      </c>
      <c r="C500" s="9">
        <v>20</v>
      </c>
      <c r="D500" s="9">
        <v>22</v>
      </c>
      <c r="E500" s="9">
        <v>35</v>
      </c>
      <c r="G500" s="9">
        <f t="array" ref="G500">SUM(IF(ISERROR(MATCH($A500:$E500,$G$1,0)),0,1))</f>
        <v>0</v>
      </c>
    </row>
    <row r="501" spans="1:7" x14ac:dyDescent="0.2">
      <c r="A501" s="9">
        <v>14</v>
      </c>
      <c r="B501" s="9">
        <v>17</v>
      </c>
      <c r="C501" s="9">
        <v>28</v>
      </c>
      <c r="D501" s="9">
        <v>29</v>
      </c>
      <c r="E501" s="9">
        <v>39</v>
      </c>
      <c r="G501" s="9">
        <f t="array" ref="G501">SUM(IF(ISERROR(MATCH($A501:$E501,$G$1,0)),0,1))</f>
        <v>0</v>
      </c>
    </row>
    <row r="502" spans="1:7" x14ac:dyDescent="0.2">
      <c r="A502" s="9">
        <v>2</v>
      </c>
      <c r="B502" s="9">
        <v>7</v>
      </c>
      <c r="C502" s="9">
        <v>22</v>
      </c>
      <c r="D502" s="9">
        <v>27</v>
      </c>
      <c r="E502" s="9">
        <v>40</v>
      </c>
      <c r="G502" s="9">
        <f t="array" ref="G502">SUM(IF(ISERROR(MATCH($A502:$E502,$G$1,0)),0,1))</f>
        <v>1</v>
      </c>
    </row>
    <row r="503" spans="1:7" x14ac:dyDescent="0.2">
      <c r="A503" s="9">
        <v>31</v>
      </c>
      <c r="B503" s="9">
        <v>32</v>
      </c>
      <c r="C503" s="9">
        <v>38</v>
      </c>
      <c r="D503" s="9">
        <v>40</v>
      </c>
      <c r="E503" s="9">
        <v>42</v>
      </c>
      <c r="G503" s="9">
        <f t="array" ref="G503">SUM(IF(ISERROR(MATCH($A503:$E503,$G$1,0)),0,1))</f>
        <v>0</v>
      </c>
    </row>
    <row r="504" spans="1:7" x14ac:dyDescent="0.2">
      <c r="A504" s="9">
        <v>1</v>
      </c>
      <c r="B504" s="9">
        <v>3</v>
      </c>
      <c r="C504" s="9">
        <v>16</v>
      </c>
      <c r="D504" s="9">
        <v>24</v>
      </c>
      <c r="E504" s="9">
        <v>37</v>
      </c>
      <c r="G504" s="9">
        <f t="array" ref="G504">SUM(IF(ISERROR(MATCH($A504:$E504,$G$1,0)),0,1))</f>
        <v>0</v>
      </c>
    </row>
    <row r="505" spans="1:7" x14ac:dyDescent="0.2">
      <c r="A505" s="9">
        <v>8</v>
      </c>
      <c r="B505" s="9">
        <v>18</v>
      </c>
      <c r="C505" s="9">
        <v>25</v>
      </c>
      <c r="D505" s="9">
        <v>35</v>
      </c>
      <c r="E505" s="9">
        <v>46</v>
      </c>
      <c r="G505" s="9">
        <f t="array" ref="G505">SUM(IF(ISERROR(MATCH($A505:$E505,$G$1,0)),0,1))</f>
        <v>0</v>
      </c>
    </row>
    <row r="506" spans="1:7" x14ac:dyDescent="0.2">
      <c r="A506" s="9">
        <v>2</v>
      </c>
      <c r="B506" s="9">
        <v>7</v>
      </c>
      <c r="C506" s="9">
        <v>24</v>
      </c>
      <c r="D506" s="9">
        <v>43</v>
      </c>
      <c r="E506" s="9">
        <v>46</v>
      </c>
      <c r="G506" s="9">
        <f t="array" ref="G506">SUM(IF(ISERROR(MATCH($A506:$E506,$G$1,0)),0,1))</f>
        <v>1</v>
      </c>
    </row>
    <row r="507" spans="1:7" x14ac:dyDescent="0.2">
      <c r="A507" s="9">
        <v>10</v>
      </c>
      <c r="B507" s="9">
        <v>19</v>
      </c>
      <c r="C507" s="9">
        <v>23</v>
      </c>
      <c r="D507" s="9">
        <v>45</v>
      </c>
      <c r="E507" s="9">
        <v>49</v>
      </c>
      <c r="G507" s="9">
        <f t="array" ref="G507">SUM(IF(ISERROR(MATCH($A507:$E507,$G$1,0)),0,1))</f>
        <v>0</v>
      </c>
    </row>
    <row r="508" spans="1:7" x14ac:dyDescent="0.2">
      <c r="A508" s="9">
        <v>4</v>
      </c>
      <c r="B508" s="9">
        <v>16</v>
      </c>
      <c r="C508" s="9">
        <v>18</v>
      </c>
      <c r="D508" s="9">
        <v>25</v>
      </c>
      <c r="E508" s="9">
        <v>44</v>
      </c>
      <c r="G508" s="9">
        <f t="array" ref="G508">SUM(IF(ISERROR(MATCH($A508:$E508,$G$1,0)),0,1))</f>
        <v>0</v>
      </c>
    </row>
    <row r="509" spans="1:7" x14ac:dyDescent="0.2">
      <c r="A509" s="9">
        <v>14</v>
      </c>
      <c r="B509" s="9">
        <v>15</v>
      </c>
      <c r="C509" s="9">
        <v>21</v>
      </c>
      <c r="D509" s="9">
        <v>23</v>
      </c>
      <c r="E509" s="9">
        <v>48</v>
      </c>
      <c r="G509" s="9">
        <f t="array" ref="G509">SUM(IF(ISERROR(MATCH($A509:$E509,$G$1,0)),0,1))</f>
        <v>0</v>
      </c>
    </row>
    <row r="510" spans="1:7" x14ac:dyDescent="0.2">
      <c r="A510" s="9">
        <v>4</v>
      </c>
      <c r="B510" s="9">
        <v>29</v>
      </c>
      <c r="C510" s="9">
        <v>35</v>
      </c>
      <c r="D510" s="9">
        <v>36</v>
      </c>
      <c r="E510" s="9">
        <v>39</v>
      </c>
      <c r="G510" s="9">
        <f t="array" ref="G510">SUM(IF(ISERROR(MATCH($A510:$E510,$G$1,0)),0,1))</f>
        <v>0</v>
      </c>
    </row>
    <row r="511" spans="1:7" x14ac:dyDescent="0.2">
      <c r="A511" s="9">
        <v>24</v>
      </c>
      <c r="B511" s="9">
        <v>34</v>
      </c>
      <c r="C511" s="9">
        <v>35</v>
      </c>
      <c r="D511" s="9">
        <v>42</v>
      </c>
      <c r="E511" s="9">
        <v>46</v>
      </c>
      <c r="G511" s="9">
        <f t="array" ref="G511">SUM(IF(ISERROR(MATCH($A511:$E511,$G$1,0)),0,1))</f>
        <v>0</v>
      </c>
    </row>
    <row r="512" spans="1:7" x14ac:dyDescent="0.2">
      <c r="A512" s="9">
        <v>20</v>
      </c>
      <c r="B512" s="9">
        <v>27</v>
      </c>
      <c r="C512" s="9">
        <v>34</v>
      </c>
      <c r="D512" s="9">
        <v>46</v>
      </c>
      <c r="E512" s="9">
        <v>50</v>
      </c>
      <c r="G512" s="9">
        <f t="array" ref="G512">SUM(IF(ISERROR(MATCH($A512:$E512,$G$1,0)),0,1))</f>
        <v>0</v>
      </c>
    </row>
    <row r="513" spans="1:7" x14ac:dyDescent="0.2">
      <c r="A513" s="9">
        <v>11</v>
      </c>
      <c r="B513" s="9">
        <v>17</v>
      </c>
      <c r="C513" s="9">
        <v>21</v>
      </c>
      <c r="D513" s="9">
        <v>48</v>
      </c>
      <c r="E513" s="9">
        <v>50</v>
      </c>
      <c r="G513" s="9">
        <f t="array" ref="G513">SUM(IF(ISERROR(MATCH($A513:$E513,$G$1,0)),0,1))</f>
        <v>0</v>
      </c>
    </row>
    <row r="514" spans="1:7" x14ac:dyDescent="0.2">
      <c r="A514" s="9">
        <v>1</v>
      </c>
      <c r="B514" s="9">
        <v>16</v>
      </c>
      <c r="C514" s="9">
        <v>38</v>
      </c>
      <c r="D514" s="9">
        <v>42</v>
      </c>
      <c r="E514" s="9">
        <v>45</v>
      </c>
      <c r="G514" s="9">
        <f t="array" ref="G514">SUM(IF(ISERROR(MATCH($A514:$E514,$G$1,0)),0,1))</f>
        <v>0</v>
      </c>
    </row>
    <row r="515" spans="1:7" x14ac:dyDescent="0.2">
      <c r="A515" s="9">
        <v>19</v>
      </c>
      <c r="B515" s="9">
        <v>25</v>
      </c>
      <c r="C515" s="9">
        <v>28</v>
      </c>
      <c r="D515" s="9">
        <v>33</v>
      </c>
      <c r="E515" s="9">
        <v>44</v>
      </c>
      <c r="G515" s="9">
        <f t="array" ref="G515">SUM(IF(ISERROR(MATCH($A515:$E515,$G$1,0)),0,1))</f>
        <v>0</v>
      </c>
    </row>
    <row r="516" spans="1:7" x14ac:dyDescent="0.2">
      <c r="A516" s="9">
        <v>4</v>
      </c>
      <c r="B516" s="9">
        <v>5</v>
      </c>
      <c r="C516" s="9">
        <v>17</v>
      </c>
      <c r="D516" s="9">
        <v>38</v>
      </c>
      <c r="E516" s="9">
        <v>48</v>
      </c>
      <c r="G516" s="9">
        <f t="array" ref="G516">SUM(IF(ISERROR(MATCH($A516:$E516,$G$1,0)),0,1))</f>
        <v>0</v>
      </c>
    </row>
    <row r="517" spans="1:7" x14ac:dyDescent="0.2">
      <c r="A517" s="9">
        <v>5</v>
      </c>
      <c r="B517" s="9">
        <v>6</v>
      </c>
      <c r="C517" s="9">
        <v>12</v>
      </c>
      <c r="D517" s="9">
        <v>19</v>
      </c>
      <c r="E517" s="9">
        <v>37</v>
      </c>
      <c r="G517" s="9">
        <f t="array" ref="G517">SUM(IF(ISERROR(MATCH($A517:$E517,$G$1,0)),0,1))</f>
        <v>0</v>
      </c>
    </row>
    <row r="518" spans="1:7" x14ac:dyDescent="0.2">
      <c r="A518" s="9">
        <v>1</v>
      </c>
      <c r="B518" s="9">
        <v>18</v>
      </c>
      <c r="C518" s="9">
        <v>25</v>
      </c>
      <c r="D518" s="9">
        <v>26</v>
      </c>
      <c r="E518" s="9">
        <v>44</v>
      </c>
      <c r="G518" s="9">
        <f t="array" ref="G518">SUM(IF(ISERROR(MATCH($A518:$E518,$G$1,0)),0,1))</f>
        <v>0</v>
      </c>
    </row>
    <row r="519" spans="1:7" x14ac:dyDescent="0.2">
      <c r="A519" s="9">
        <v>16</v>
      </c>
      <c r="B519" s="9">
        <v>28</v>
      </c>
      <c r="C519" s="9">
        <v>31</v>
      </c>
      <c r="D519" s="9">
        <v>33</v>
      </c>
      <c r="E519" s="9">
        <v>48</v>
      </c>
      <c r="G519" s="9">
        <f t="array" ref="G519">SUM(IF(ISERROR(MATCH($A519:$E519,$G$1,0)),0,1))</f>
        <v>0</v>
      </c>
    </row>
    <row r="520" spans="1:7" x14ac:dyDescent="0.2">
      <c r="A520" s="9">
        <v>11</v>
      </c>
      <c r="B520" s="9">
        <v>17</v>
      </c>
      <c r="C520" s="9">
        <v>18</v>
      </c>
      <c r="D520" s="9">
        <v>39</v>
      </c>
      <c r="E520" s="9">
        <v>44</v>
      </c>
      <c r="G520" s="9">
        <f t="array" ref="G520">SUM(IF(ISERROR(MATCH($A520:$E520,$G$1,0)),0,1))</f>
        <v>0</v>
      </c>
    </row>
    <row r="521" spans="1:7" x14ac:dyDescent="0.2">
      <c r="A521" s="9">
        <v>13</v>
      </c>
      <c r="B521" s="9">
        <v>15</v>
      </c>
      <c r="C521" s="9">
        <v>30</v>
      </c>
      <c r="D521" s="9">
        <v>35</v>
      </c>
      <c r="E521" s="9">
        <v>42</v>
      </c>
      <c r="G521" s="9">
        <f t="array" ref="G521">SUM(IF(ISERROR(MATCH($A521:$E521,$G$1,0)),0,1))</f>
        <v>0</v>
      </c>
    </row>
    <row r="522" spans="1:7" x14ac:dyDescent="0.2">
      <c r="A522" s="9">
        <v>6</v>
      </c>
      <c r="B522" s="9">
        <v>15</v>
      </c>
      <c r="C522" s="9">
        <v>22</v>
      </c>
      <c r="D522" s="9">
        <v>37</v>
      </c>
      <c r="E522" s="9">
        <v>44</v>
      </c>
      <c r="G522" s="9">
        <f t="array" ref="G522">SUM(IF(ISERROR(MATCH($A522:$E522,$G$1,0)),0,1))</f>
        <v>0</v>
      </c>
    </row>
    <row r="523" spans="1:7" x14ac:dyDescent="0.2">
      <c r="A523" s="9">
        <v>3</v>
      </c>
      <c r="B523" s="9">
        <v>10</v>
      </c>
      <c r="C523" s="9">
        <v>23</v>
      </c>
      <c r="D523" s="9">
        <v>27</v>
      </c>
      <c r="E523" s="9">
        <v>44</v>
      </c>
      <c r="G523" s="9">
        <f t="array" ref="G523">SUM(IF(ISERROR(MATCH($A523:$E523,$G$1,0)),0,1))</f>
        <v>0</v>
      </c>
    </row>
    <row r="524" spans="1:7" x14ac:dyDescent="0.2">
      <c r="A524" s="9">
        <v>6</v>
      </c>
      <c r="B524" s="9">
        <v>7</v>
      </c>
      <c r="C524" s="9">
        <v>38</v>
      </c>
      <c r="D524" s="9">
        <v>39</v>
      </c>
      <c r="E524" s="9">
        <v>44</v>
      </c>
      <c r="G524" s="9">
        <f t="array" ref="G524">SUM(IF(ISERROR(MATCH($A524:$E524,$G$1,0)),0,1))</f>
        <v>0</v>
      </c>
    </row>
    <row r="525" spans="1:7" x14ac:dyDescent="0.2">
      <c r="A525" s="9">
        <v>4</v>
      </c>
      <c r="B525" s="9">
        <v>19</v>
      </c>
      <c r="C525" s="9">
        <v>34</v>
      </c>
      <c r="D525" s="9">
        <v>41</v>
      </c>
      <c r="E525" s="9">
        <v>43</v>
      </c>
      <c r="G525" s="9">
        <f t="array" ref="G525">SUM(IF(ISERROR(MATCH($A525:$E525,$G$1,0)),0,1))</f>
        <v>0</v>
      </c>
    </row>
    <row r="526" spans="1:7" x14ac:dyDescent="0.2">
      <c r="A526" s="9">
        <v>7</v>
      </c>
      <c r="B526" s="9">
        <v>25</v>
      </c>
      <c r="C526" s="9">
        <v>27</v>
      </c>
      <c r="D526" s="9">
        <v>48</v>
      </c>
      <c r="E526" s="9">
        <v>49</v>
      </c>
      <c r="G526" s="9">
        <f t="array" ref="G526">SUM(IF(ISERROR(MATCH($A526:$E526,$G$1,0)),0,1))</f>
        <v>0</v>
      </c>
    </row>
    <row r="527" spans="1:7" x14ac:dyDescent="0.2">
      <c r="A527" s="9">
        <v>20</v>
      </c>
      <c r="B527" s="9">
        <v>23</v>
      </c>
      <c r="C527" s="9">
        <v>26</v>
      </c>
      <c r="D527" s="9">
        <v>30</v>
      </c>
      <c r="E527" s="9">
        <v>33</v>
      </c>
      <c r="G527" s="9">
        <f t="array" ref="G527">SUM(IF(ISERROR(MATCH($A527:$E527,$G$1,0)),0,1))</f>
        <v>0</v>
      </c>
    </row>
    <row r="528" spans="1:7" x14ac:dyDescent="0.2">
      <c r="A528" s="9">
        <v>4</v>
      </c>
      <c r="B528" s="9">
        <v>16</v>
      </c>
      <c r="C528" s="9">
        <v>21</v>
      </c>
      <c r="D528" s="9">
        <v>36</v>
      </c>
      <c r="E528" s="9">
        <v>42</v>
      </c>
      <c r="G528" s="9">
        <f t="array" ref="G528">SUM(IF(ISERROR(MATCH($A528:$E528,$G$1,0)),0,1))</f>
        <v>0</v>
      </c>
    </row>
    <row r="529" spans="1:7" x14ac:dyDescent="0.2">
      <c r="A529" s="9">
        <v>9</v>
      </c>
      <c r="B529" s="9">
        <v>16</v>
      </c>
      <c r="C529" s="9">
        <v>18</v>
      </c>
      <c r="D529" s="9">
        <v>19</v>
      </c>
      <c r="E529" s="9">
        <v>21</v>
      </c>
      <c r="G529" s="9">
        <f t="array" ref="G529">SUM(IF(ISERROR(MATCH($A529:$E529,$G$1,0)),0,1))</f>
        <v>0</v>
      </c>
    </row>
    <row r="530" spans="1:7" x14ac:dyDescent="0.2">
      <c r="A530" s="9">
        <v>2</v>
      </c>
      <c r="B530" s="9">
        <v>8</v>
      </c>
      <c r="C530" s="9">
        <v>10</v>
      </c>
      <c r="D530" s="9">
        <v>23</v>
      </c>
      <c r="E530" s="9">
        <v>25</v>
      </c>
      <c r="G530" s="9">
        <f t="array" ref="G530">SUM(IF(ISERROR(MATCH($A530:$E530,$G$1,0)),0,1))</f>
        <v>1</v>
      </c>
    </row>
    <row r="531" spans="1:7" x14ac:dyDescent="0.2">
      <c r="A531" s="9">
        <v>6</v>
      </c>
      <c r="B531" s="9">
        <v>7</v>
      </c>
      <c r="C531" s="9">
        <v>17</v>
      </c>
      <c r="D531" s="9">
        <v>35</v>
      </c>
      <c r="E531" s="9">
        <v>43</v>
      </c>
      <c r="G531" s="9">
        <f t="array" ref="G531">SUM(IF(ISERROR(MATCH($A531:$E531,$G$1,0)),0,1))</f>
        <v>0</v>
      </c>
    </row>
    <row r="532" spans="1:7" x14ac:dyDescent="0.2">
      <c r="A532" s="9">
        <v>10</v>
      </c>
      <c r="B532" s="9">
        <v>32</v>
      </c>
      <c r="C532" s="9">
        <v>40</v>
      </c>
      <c r="D532" s="9">
        <v>41</v>
      </c>
      <c r="E532" s="9">
        <v>49</v>
      </c>
      <c r="G532" s="9">
        <f t="array" ref="G532">SUM(IF(ISERROR(MATCH($A532:$E532,$G$1,0)),0,1))</f>
        <v>0</v>
      </c>
    </row>
    <row r="533" spans="1:7" x14ac:dyDescent="0.2">
      <c r="A533" s="9">
        <v>16</v>
      </c>
      <c r="B533" s="9">
        <v>29</v>
      </c>
      <c r="C533" s="9">
        <v>37</v>
      </c>
      <c r="D533" s="9">
        <v>40</v>
      </c>
      <c r="E533" s="9">
        <v>44</v>
      </c>
      <c r="G533" s="9">
        <f t="array" ref="G533">SUM(IF(ISERROR(MATCH($A533:$E533,$G$1,0)),0,1))</f>
        <v>0</v>
      </c>
    </row>
    <row r="534" spans="1:7" x14ac:dyDescent="0.2">
      <c r="A534" s="9">
        <v>1</v>
      </c>
      <c r="B534" s="9">
        <v>28</v>
      </c>
      <c r="C534" s="9">
        <v>35</v>
      </c>
      <c r="D534" s="9">
        <v>38</v>
      </c>
      <c r="E534" s="9">
        <v>50</v>
      </c>
      <c r="G534" s="9">
        <f t="array" ref="G534">SUM(IF(ISERROR(MATCH($A534:$E534,$G$1,0)),0,1))</f>
        <v>0</v>
      </c>
    </row>
    <row r="535" spans="1:7" x14ac:dyDescent="0.2">
      <c r="A535" s="9">
        <v>5</v>
      </c>
      <c r="B535" s="9">
        <v>6</v>
      </c>
      <c r="C535" s="9">
        <v>9</v>
      </c>
      <c r="D535" s="9">
        <v>27</v>
      </c>
      <c r="E535" s="9">
        <v>38</v>
      </c>
      <c r="G535" s="9">
        <f t="array" ref="G535">SUM(IF(ISERROR(MATCH($A535:$E535,$G$1,0)),0,1))</f>
        <v>0</v>
      </c>
    </row>
    <row r="536" spans="1:7" x14ac:dyDescent="0.2">
      <c r="A536" s="9">
        <v>23</v>
      </c>
      <c r="B536" s="9">
        <v>24</v>
      </c>
      <c r="C536" s="9">
        <v>25</v>
      </c>
      <c r="D536" s="9">
        <v>31</v>
      </c>
      <c r="E536" s="9">
        <v>44</v>
      </c>
      <c r="G536" s="9">
        <f t="array" ref="G536">SUM(IF(ISERROR(MATCH($A536:$E536,$G$1,0)),0,1))</f>
        <v>0</v>
      </c>
    </row>
    <row r="537" spans="1:7" x14ac:dyDescent="0.2">
      <c r="A537" s="9">
        <v>3</v>
      </c>
      <c r="B537" s="9">
        <v>6</v>
      </c>
      <c r="C537" s="9">
        <v>10</v>
      </c>
      <c r="D537" s="9">
        <v>11</v>
      </c>
      <c r="E537" s="9">
        <v>44</v>
      </c>
      <c r="G537" s="9">
        <f t="array" ref="G537">SUM(IF(ISERROR(MATCH($A537:$E537,$G$1,0)),0,1))</f>
        <v>0</v>
      </c>
    </row>
    <row r="538" spans="1:7" x14ac:dyDescent="0.2">
      <c r="A538" s="9">
        <v>7</v>
      </c>
      <c r="B538" s="9">
        <v>20</v>
      </c>
      <c r="C538" s="9">
        <v>25</v>
      </c>
      <c r="D538" s="9">
        <v>35</v>
      </c>
      <c r="E538" s="9">
        <v>41</v>
      </c>
      <c r="G538" s="9">
        <f t="array" ref="G538">SUM(IF(ISERROR(MATCH($A538:$E538,$G$1,0)),0,1))</f>
        <v>0</v>
      </c>
    </row>
    <row r="539" spans="1:7" x14ac:dyDescent="0.2">
      <c r="A539" s="9">
        <v>14</v>
      </c>
      <c r="B539" s="9">
        <v>21</v>
      </c>
      <c r="C539" s="9">
        <v>22</v>
      </c>
      <c r="D539" s="9">
        <v>28</v>
      </c>
      <c r="E539" s="9">
        <v>47</v>
      </c>
      <c r="G539" s="9">
        <f t="array" ref="G539">SUM(IF(ISERROR(MATCH($A539:$E539,$G$1,0)),0,1))</f>
        <v>0</v>
      </c>
    </row>
    <row r="540" spans="1:7" x14ac:dyDescent="0.2">
      <c r="A540" s="9">
        <v>11</v>
      </c>
      <c r="B540" s="9">
        <v>16</v>
      </c>
      <c r="C540" s="9">
        <v>21</v>
      </c>
      <c r="D540" s="9">
        <v>24</v>
      </c>
      <c r="E540" s="9">
        <v>29</v>
      </c>
      <c r="G540" s="9">
        <f t="array" ref="G540">SUM(IF(ISERROR(MATCH($A540:$E540,$G$1,0)),0,1))</f>
        <v>0</v>
      </c>
    </row>
    <row r="541" spans="1:7" x14ac:dyDescent="0.2">
      <c r="A541" s="9">
        <v>10</v>
      </c>
      <c r="B541" s="9">
        <v>15</v>
      </c>
      <c r="C541" s="9">
        <v>19</v>
      </c>
      <c r="D541" s="9">
        <v>23</v>
      </c>
      <c r="E541" s="9">
        <v>41</v>
      </c>
      <c r="G541" s="9">
        <f t="array" ref="G541">SUM(IF(ISERROR(MATCH($A541:$E541,$G$1,0)),0,1))</f>
        <v>0</v>
      </c>
    </row>
    <row r="542" spans="1:7" x14ac:dyDescent="0.2">
      <c r="A542" s="9">
        <v>28</v>
      </c>
      <c r="B542" s="9">
        <v>30</v>
      </c>
      <c r="C542" s="9">
        <v>42</v>
      </c>
      <c r="D542" s="9">
        <v>45</v>
      </c>
      <c r="E542" s="9">
        <v>49</v>
      </c>
      <c r="G542" s="9">
        <f t="array" ref="G542">SUM(IF(ISERROR(MATCH($A542:$E542,$G$1,0)),0,1))</f>
        <v>0</v>
      </c>
    </row>
    <row r="543" spans="1:7" x14ac:dyDescent="0.2">
      <c r="A543" s="9">
        <v>1</v>
      </c>
      <c r="B543" s="9">
        <v>9</v>
      </c>
      <c r="C543" s="9">
        <v>11</v>
      </c>
      <c r="D543" s="9">
        <v>20</v>
      </c>
      <c r="E543" s="9">
        <v>40</v>
      </c>
      <c r="G543" s="9">
        <f t="array" ref="G543">SUM(IF(ISERROR(MATCH($A543:$E543,$G$1,0)),0,1))</f>
        <v>0</v>
      </c>
    </row>
    <row r="544" spans="1:7" x14ac:dyDescent="0.2">
      <c r="A544" s="9">
        <v>6</v>
      </c>
      <c r="B544" s="9">
        <v>10</v>
      </c>
      <c r="C544" s="9">
        <v>23</v>
      </c>
      <c r="D544" s="9">
        <v>44</v>
      </c>
      <c r="E544" s="9">
        <v>49</v>
      </c>
      <c r="G544" s="9">
        <f t="array" ref="G544">SUM(IF(ISERROR(MATCH($A544:$E544,$G$1,0)),0,1))</f>
        <v>0</v>
      </c>
    </row>
    <row r="545" spans="1:7" x14ac:dyDescent="0.2">
      <c r="A545" s="9">
        <v>10</v>
      </c>
      <c r="B545" s="9">
        <v>18</v>
      </c>
      <c r="C545" s="9">
        <v>23</v>
      </c>
      <c r="D545" s="9">
        <v>24</v>
      </c>
      <c r="E545" s="9">
        <v>40</v>
      </c>
      <c r="G545" s="9">
        <f t="array" ref="G545">SUM(IF(ISERROR(MATCH($A545:$E545,$G$1,0)),0,1))</f>
        <v>0</v>
      </c>
    </row>
    <row r="546" spans="1:7" x14ac:dyDescent="0.2">
      <c r="A546" s="9">
        <v>5</v>
      </c>
      <c r="B546" s="9">
        <v>10</v>
      </c>
      <c r="C546" s="9">
        <v>28</v>
      </c>
      <c r="D546" s="9">
        <v>29</v>
      </c>
      <c r="E546" s="9">
        <v>44</v>
      </c>
      <c r="G546" s="9">
        <f t="array" ref="G546">SUM(IF(ISERROR(MATCH($A546:$E546,$G$1,0)),0,1))</f>
        <v>0</v>
      </c>
    </row>
    <row r="547" spans="1:7" x14ac:dyDescent="0.2">
      <c r="A547" s="9">
        <v>10</v>
      </c>
      <c r="B547" s="9">
        <v>16</v>
      </c>
      <c r="C547" s="9">
        <v>18</v>
      </c>
      <c r="D547" s="9">
        <v>31</v>
      </c>
      <c r="E547" s="9">
        <v>42</v>
      </c>
      <c r="G547" s="9">
        <f t="array" ref="G547">SUM(IF(ISERROR(MATCH($A547:$E547,$G$1,0)),0,1))</f>
        <v>0</v>
      </c>
    </row>
    <row r="548" spans="1:7" x14ac:dyDescent="0.2">
      <c r="A548" s="9">
        <v>1</v>
      </c>
      <c r="B548" s="9">
        <v>4</v>
      </c>
      <c r="C548" s="9">
        <v>9</v>
      </c>
      <c r="D548" s="9">
        <v>43</v>
      </c>
      <c r="E548" s="9">
        <v>50</v>
      </c>
      <c r="G548" s="9">
        <f t="array" ref="G548">SUM(IF(ISERROR(MATCH($A548:$E548,$G$1,0)),0,1))</f>
        <v>0</v>
      </c>
    </row>
    <row r="549" spans="1:7" x14ac:dyDescent="0.2">
      <c r="A549" s="9">
        <v>10</v>
      </c>
      <c r="B549" s="9">
        <v>11</v>
      </c>
      <c r="C549" s="9">
        <v>29</v>
      </c>
      <c r="D549" s="9">
        <v>40</v>
      </c>
      <c r="E549" s="9">
        <v>43</v>
      </c>
      <c r="G549" s="9">
        <f t="array" ref="G549">SUM(IF(ISERROR(MATCH($A549:$E549,$G$1,0)),0,1))</f>
        <v>0</v>
      </c>
    </row>
    <row r="550" spans="1:7" x14ac:dyDescent="0.2">
      <c r="A550" s="9">
        <v>14</v>
      </c>
      <c r="B550" s="9">
        <v>18</v>
      </c>
      <c r="C550" s="9">
        <v>20</v>
      </c>
      <c r="D550" s="9">
        <v>35</v>
      </c>
      <c r="E550" s="9">
        <v>44</v>
      </c>
      <c r="G550" s="9">
        <f t="array" ref="G550">SUM(IF(ISERROR(MATCH($A550:$E550,$G$1,0)),0,1))</f>
        <v>0</v>
      </c>
    </row>
    <row r="551" spans="1:7" x14ac:dyDescent="0.2">
      <c r="A551" s="9">
        <v>3</v>
      </c>
      <c r="B551" s="9">
        <v>5</v>
      </c>
      <c r="C551" s="9">
        <v>22</v>
      </c>
      <c r="D551" s="9">
        <v>40</v>
      </c>
      <c r="E551" s="9">
        <v>42</v>
      </c>
      <c r="G551" s="9">
        <f t="array" ref="G551">SUM(IF(ISERROR(MATCH($A551:$E551,$G$1,0)),0,1))</f>
        <v>0</v>
      </c>
    </row>
    <row r="552" spans="1:7" x14ac:dyDescent="0.2">
      <c r="A552" s="9">
        <v>14</v>
      </c>
      <c r="B552" s="9">
        <v>18</v>
      </c>
      <c r="C552" s="9">
        <v>20</v>
      </c>
      <c r="D552" s="9">
        <v>23</v>
      </c>
      <c r="E552" s="9">
        <v>32</v>
      </c>
      <c r="G552" s="9">
        <f t="array" ref="G552">SUM(IF(ISERROR(MATCH($A552:$E552,$G$1,0)),0,1))</f>
        <v>0</v>
      </c>
    </row>
    <row r="553" spans="1:7" x14ac:dyDescent="0.2">
      <c r="A553" s="9">
        <v>17</v>
      </c>
      <c r="B553" s="9">
        <v>24</v>
      </c>
      <c r="C553" s="9">
        <v>26</v>
      </c>
      <c r="D553" s="9">
        <v>27</v>
      </c>
      <c r="E553" s="9">
        <v>49</v>
      </c>
      <c r="G553" s="9">
        <f t="array" ref="G553">SUM(IF(ISERROR(MATCH($A553:$E553,$G$1,0)),0,1))</f>
        <v>0</v>
      </c>
    </row>
    <row r="554" spans="1:7" x14ac:dyDescent="0.2">
      <c r="A554" s="9">
        <v>2</v>
      </c>
      <c r="B554" s="9">
        <v>7</v>
      </c>
      <c r="C554" s="9">
        <v>8</v>
      </c>
      <c r="D554" s="9">
        <v>36</v>
      </c>
      <c r="E554" s="9">
        <v>49</v>
      </c>
      <c r="G554" s="9">
        <f t="array" ref="G554">SUM(IF(ISERROR(MATCH($A554:$E554,$G$1,0)),0,1))</f>
        <v>1</v>
      </c>
    </row>
    <row r="555" spans="1:7" x14ac:dyDescent="0.2">
      <c r="A555" s="9">
        <v>4</v>
      </c>
      <c r="B555" s="9">
        <v>10</v>
      </c>
      <c r="C555" s="9">
        <v>22</v>
      </c>
      <c r="D555" s="9">
        <v>27</v>
      </c>
      <c r="E555" s="9">
        <v>41</v>
      </c>
      <c r="G555" s="9">
        <f t="array" ref="G555">SUM(IF(ISERROR(MATCH($A555:$E555,$G$1,0)),0,1))</f>
        <v>0</v>
      </c>
    </row>
    <row r="556" spans="1:7" x14ac:dyDescent="0.2">
      <c r="A556" s="9">
        <v>2</v>
      </c>
      <c r="B556" s="9">
        <v>20</v>
      </c>
      <c r="C556" s="9">
        <v>22</v>
      </c>
      <c r="D556" s="9">
        <v>26</v>
      </c>
      <c r="E556" s="9">
        <v>47</v>
      </c>
      <c r="G556" s="9">
        <f t="array" ref="G556">SUM(IF(ISERROR(MATCH($A556:$E556,$G$1,0)),0,1))</f>
        <v>1</v>
      </c>
    </row>
    <row r="557" spans="1:7" x14ac:dyDescent="0.2">
      <c r="A557" s="9">
        <v>4</v>
      </c>
      <c r="B557" s="9">
        <v>22</v>
      </c>
      <c r="C557" s="9">
        <v>29</v>
      </c>
      <c r="D557" s="9">
        <v>37</v>
      </c>
      <c r="E557" s="9">
        <v>41</v>
      </c>
      <c r="G557" s="9">
        <f t="array" ref="G557">SUM(IF(ISERROR(MATCH($A557:$E557,$G$1,0)),0,1))</f>
        <v>0</v>
      </c>
    </row>
    <row r="558" spans="1:7" x14ac:dyDescent="0.2">
      <c r="A558" s="9">
        <v>22</v>
      </c>
      <c r="B558" s="9">
        <v>38</v>
      </c>
      <c r="C558" s="9">
        <v>40</v>
      </c>
      <c r="D558" s="9">
        <v>42</v>
      </c>
      <c r="E558" s="9">
        <v>47</v>
      </c>
      <c r="G558" s="9">
        <f t="array" ref="G558">SUM(IF(ISERROR(MATCH($A558:$E558,$G$1,0)),0,1))</f>
        <v>0</v>
      </c>
    </row>
    <row r="559" spans="1:7" x14ac:dyDescent="0.2">
      <c r="A559" s="9">
        <v>4</v>
      </c>
      <c r="B559" s="9">
        <v>26</v>
      </c>
      <c r="C559" s="9">
        <v>27</v>
      </c>
      <c r="D559" s="9">
        <v>30</v>
      </c>
      <c r="E559" s="9">
        <v>39</v>
      </c>
      <c r="G559" s="9">
        <f t="array" ref="G559">SUM(IF(ISERROR(MATCH($A559:$E559,$G$1,0)),0,1))</f>
        <v>0</v>
      </c>
    </row>
    <row r="560" spans="1:7" x14ac:dyDescent="0.2">
      <c r="A560" s="9">
        <v>1</v>
      </c>
      <c r="B560" s="9">
        <v>10</v>
      </c>
      <c r="C560" s="9">
        <v>44</v>
      </c>
      <c r="D560" s="9">
        <v>45</v>
      </c>
      <c r="E560" s="9">
        <v>48</v>
      </c>
      <c r="G560" s="9">
        <f t="array" ref="G560">SUM(IF(ISERROR(MATCH($A560:$E560,$G$1,0)),0,1))</f>
        <v>0</v>
      </c>
    </row>
    <row r="561" spans="1:7" x14ac:dyDescent="0.2">
      <c r="A561" s="9">
        <v>3</v>
      </c>
      <c r="B561" s="9">
        <v>10</v>
      </c>
      <c r="C561" s="9">
        <v>18</v>
      </c>
      <c r="D561" s="9">
        <v>31</v>
      </c>
      <c r="E561" s="9">
        <v>37</v>
      </c>
      <c r="G561" s="9">
        <f t="array" ref="G561">SUM(IF(ISERROR(MATCH($A561:$E561,$G$1,0)),0,1))</f>
        <v>0</v>
      </c>
    </row>
    <row r="562" spans="1:7" x14ac:dyDescent="0.2">
      <c r="A562" s="9">
        <v>9</v>
      </c>
      <c r="B562" s="9">
        <v>16</v>
      </c>
      <c r="C562" s="9">
        <v>26</v>
      </c>
      <c r="D562" s="9">
        <v>36</v>
      </c>
      <c r="E562" s="9">
        <v>39</v>
      </c>
      <c r="G562" s="9">
        <f t="array" ref="G562">SUM(IF(ISERROR(MATCH($A562:$E562,$G$1,0)),0,1))</f>
        <v>0</v>
      </c>
    </row>
    <row r="563" spans="1:7" x14ac:dyDescent="0.2">
      <c r="A563" s="9">
        <v>5</v>
      </c>
      <c r="B563" s="9">
        <v>21</v>
      </c>
      <c r="C563" s="9">
        <v>34</v>
      </c>
      <c r="D563" s="9">
        <v>37</v>
      </c>
      <c r="E563" s="9">
        <v>38</v>
      </c>
      <c r="G563" s="9">
        <f t="array" ref="G563">SUM(IF(ISERROR(MATCH($A563:$E563,$G$1,0)),0,1))</f>
        <v>0</v>
      </c>
    </row>
    <row r="564" spans="1:7" x14ac:dyDescent="0.2">
      <c r="A564" s="9">
        <v>6</v>
      </c>
      <c r="B564" s="9">
        <v>25</v>
      </c>
      <c r="C564" s="9">
        <v>31</v>
      </c>
      <c r="D564" s="9">
        <v>40</v>
      </c>
      <c r="E564" s="9">
        <v>45</v>
      </c>
      <c r="G564" s="9">
        <f t="array" ref="G564">SUM(IF(ISERROR(MATCH($A564:$E564,$G$1,0)),0,1))</f>
        <v>0</v>
      </c>
    </row>
    <row r="565" spans="1:7" x14ac:dyDescent="0.2">
      <c r="A565" s="9">
        <v>9</v>
      </c>
      <c r="B565" s="9">
        <v>11</v>
      </c>
      <c r="C565" s="9">
        <v>14</v>
      </c>
      <c r="D565" s="9">
        <v>34</v>
      </c>
      <c r="E565" s="9">
        <v>44</v>
      </c>
      <c r="G565" s="9">
        <f t="array" ref="G565">SUM(IF(ISERROR(MATCH($A565:$E565,$G$1,0)),0,1))</f>
        <v>0</v>
      </c>
    </row>
    <row r="566" spans="1:7" x14ac:dyDescent="0.2">
      <c r="A566" s="9">
        <v>5</v>
      </c>
      <c r="B566" s="9">
        <v>11</v>
      </c>
      <c r="C566" s="9">
        <v>16</v>
      </c>
      <c r="D566" s="9">
        <v>25</v>
      </c>
      <c r="E566" s="9">
        <v>28</v>
      </c>
      <c r="G566" s="9">
        <f t="array" ref="G566">SUM(IF(ISERROR(MATCH($A566:$E566,$G$1,0)),0,1))</f>
        <v>0</v>
      </c>
    </row>
    <row r="567" spans="1:7" x14ac:dyDescent="0.2">
      <c r="A567" s="9">
        <v>2</v>
      </c>
      <c r="B567" s="9">
        <v>4</v>
      </c>
      <c r="C567" s="9">
        <v>22</v>
      </c>
      <c r="D567" s="9">
        <v>28</v>
      </c>
      <c r="E567" s="9">
        <v>42</v>
      </c>
      <c r="G567" s="9">
        <f t="array" ref="G567">SUM(IF(ISERROR(MATCH($A567:$E567,$G$1,0)),0,1))</f>
        <v>1</v>
      </c>
    </row>
    <row r="568" spans="1:7" x14ac:dyDescent="0.2">
      <c r="A568" s="9">
        <v>12</v>
      </c>
      <c r="B568" s="9">
        <v>15</v>
      </c>
      <c r="C568" s="9">
        <v>28</v>
      </c>
      <c r="D568" s="9">
        <v>30</v>
      </c>
      <c r="E568" s="9">
        <v>44</v>
      </c>
      <c r="G568" s="9">
        <f t="array" ref="G568">SUM(IF(ISERROR(MATCH($A568:$E568,$G$1,0)),0,1))</f>
        <v>0</v>
      </c>
    </row>
    <row r="569" spans="1:7" x14ac:dyDescent="0.2">
      <c r="A569" s="9">
        <v>15</v>
      </c>
      <c r="B569" s="9">
        <v>16</v>
      </c>
      <c r="C569" s="9">
        <v>28</v>
      </c>
      <c r="D569" s="9">
        <v>36</v>
      </c>
      <c r="E569" s="9">
        <v>37</v>
      </c>
      <c r="G569" s="9">
        <f t="array" ref="G569">SUM(IF(ISERROR(MATCH($A569:$E569,$G$1,0)),0,1))</f>
        <v>0</v>
      </c>
    </row>
    <row r="570" spans="1:7" x14ac:dyDescent="0.2">
      <c r="A570" s="9">
        <v>3</v>
      </c>
      <c r="B570" s="9">
        <v>12</v>
      </c>
      <c r="C570" s="9">
        <v>13</v>
      </c>
      <c r="D570" s="9">
        <v>17</v>
      </c>
      <c r="E570" s="9">
        <v>30</v>
      </c>
      <c r="G570" s="9">
        <f t="array" ref="G570">SUM(IF(ISERROR(MATCH($A570:$E570,$G$1,0)),0,1))</f>
        <v>0</v>
      </c>
    </row>
    <row r="571" spans="1:7" x14ac:dyDescent="0.2">
      <c r="A571" s="9">
        <v>1</v>
      </c>
      <c r="B571" s="9">
        <v>11</v>
      </c>
      <c r="C571" s="9">
        <v>29</v>
      </c>
      <c r="D571" s="9">
        <v>36</v>
      </c>
      <c r="E571" s="9">
        <v>42</v>
      </c>
      <c r="G571" s="9">
        <f t="array" ref="G571">SUM(IF(ISERROR(MATCH($A571:$E571,$G$1,0)),0,1))</f>
        <v>0</v>
      </c>
    </row>
    <row r="572" spans="1:7" x14ac:dyDescent="0.2">
      <c r="A572" s="9">
        <v>8</v>
      </c>
      <c r="B572" s="9">
        <v>19</v>
      </c>
      <c r="C572" s="9">
        <v>31</v>
      </c>
      <c r="D572" s="9">
        <v>33</v>
      </c>
      <c r="E572" s="9">
        <v>39</v>
      </c>
      <c r="G572" s="9">
        <f t="array" ref="G572">SUM(IF(ISERROR(MATCH($A572:$E572,$G$1,0)),0,1))</f>
        <v>0</v>
      </c>
    </row>
    <row r="573" spans="1:7" x14ac:dyDescent="0.2">
      <c r="A573" s="9">
        <v>3</v>
      </c>
      <c r="B573" s="9">
        <v>20</v>
      </c>
      <c r="C573" s="9">
        <v>23</v>
      </c>
      <c r="D573" s="9">
        <v>28</v>
      </c>
      <c r="E573" s="9">
        <v>42</v>
      </c>
      <c r="G573" s="9">
        <f t="array" ref="G573">SUM(IF(ISERROR(MATCH($A573:$E573,$G$1,0)),0,1))</f>
        <v>0</v>
      </c>
    </row>
    <row r="574" spans="1:7" x14ac:dyDescent="0.2">
      <c r="A574" s="9">
        <v>2</v>
      </c>
      <c r="B574" s="9">
        <v>4</v>
      </c>
      <c r="C574" s="9">
        <v>10</v>
      </c>
      <c r="D574" s="9">
        <v>22</v>
      </c>
      <c r="E574" s="9">
        <v>50</v>
      </c>
      <c r="G574" s="9">
        <f t="array" ref="G574">SUM(IF(ISERROR(MATCH($A574:$E574,$G$1,0)),0,1))</f>
        <v>1</v>
      </c>
    </row>
    <row r="575" spans="1:7" x14ac:dyDescent="0.2">
      <c r="A575" s="9">
        <v>4</v>
      </c>
      <c r="B575" s="9">
        <v>14</v>
      </c>
      <c r="C575" s="9">
        <v>21</v>
      </c>
      <c r="D575" s="9">
        <v>24</v>
      </c>
      <c r="E575" s="9">
        <v>39</v>
      </c>
      <c r="G575" s="9">
        <f t="array" ref="G575">SUM(IF(ISERROR(MATCH($A575:$E575,$G$1,0)),0,1))</f>
        <v>0</v>
      </c>
    </row>
    <row r="576" spans="1:7" x14ac:dyDescent="0.2">
      <c r="A576" s="9">
        <v>19</v>
      </c>
      <c r="B576" s="9">
        <v>32</v>
      </c>
      <c r="C576" s="9">
        <v>35</v>
      </c>
      <c r="D576" s="9">
        <v>37</v>
      </c>
      <c r="E576" s="9">
        <v>44</v>
      </c>
      <c r="G576" s="9">
        <f t="array" ref="G576">SUM(IF(ISERROR(MATCH($A576:$E576,$G$1,0)),0,1))</f>
        <v>0</v>
      </c>
    </row>
    <row r="577" spans="1:11" x14ac:dyDescent="0.2">
      <c r="A577" s="9">
        <v>12</v>
      </c>
      <c r="B577" s="9">
        <v>27</v>
      </c>
      <c r="C577" s="9">
        <v>32</v>
      </c>
      <c r="D577" s="9">
        <v>34</v>
      </c>
      <c r="E577" s="9">
        <v>49</v>
      </c>
      <c r="G577" s="9">
        <f t="array" ref="G577">SUM(IF(ISERROR(MATCH($A577:$E577,$G$1,0)),0,1))</f>
        <v>0</v>
      </c>
    </row>
    <row r="578" spans="1:11" x14ac:dyDescent="0.2">
      <c r="A578" s="9">
        <v>4</v>
      </c>
      <c r="B578" s="9">
        <v>26</v>
      </c>
      <c r="C578" s="9">
        <v>30</v>
      </c>
      <c r="D578" s="9">
        <v>42</v>
      </c>
      <c r="E578" s="9">
        <v>44</v>
      </c>
      <c r="G578" s="9">
        <f t="array" ref="G578">SUM(IF(ISERROR(MATCH($A578:$E578,$G$1,0)),0,1))</f>
        <v>0</v>
      </c>
    </row>
    <row r="579" spans="1:11" x14ac:dyDescent="0.2">
      <c r="A579" s="9">
        <v>13</v>
      </c>
      <c r="B579" s="9">
        <v>30</v>
      </c>
      <c r="C579" s="9">
        <v>43</v>
      </c>
      <c r="D579" s="9">
        <v>44</v>
      </c>
      <c r="E579" s="9">
        <v>46</v>
      </c>
      <c r="G579" s="9">
        <f t="array" ref="G579">SUM(IF(ISERROR(MATCH($A579:$E579,$G$1,0)),0,1))</f>
        <v>0</v>
      </c>
      <c r="J579">
        <v>29</v>
      </c>
      <c r="K579" t="s">
        <v>1</v>
      </c>
    </row>
    <row r="580" spans="1:11" x14ac:dyDescent="0.2">
      <c r="A580" s="9"/>
      <c r="B580" s="9"/>
      <c r="C580" s="9"/>
      <c r="D580" s="9"/>
      <c r="E580" s="9"/>
      <c r="G580" s="9">
        <f t="array" ref="G580">SUM(IF(ISERROR(MATCH($A580:$E580,$G$1,0)),0,1))</f>
        <v>0</v>
      </c>
    </row>
    <row r="581" spans="1:11" x14ac:dyDescent="0.2">
      <c r="A581" s="9"/>
      <c r="B581" s="9"/>
      <c r="C581" s="9"/>
      <c r="D581" s="9"/>
      <c r="E581" s="9"/>
      <c r="G581" s="9">
        <f t="array" ref="G581">SUM(IF(ISERROR(MATCH($A581:$E581,$G$1,0)),0,1))</f>
        <v>0</v>
      </c>
    </row>
    <row r="582" spans="1:11" x14ac:dyDescent="0.2">
      <c r="A582" s="9"/>
      <c r="B582" s="9"/>
      <c r="C582" s="9"/>
      <c r="D582" s="9"/>
      <c r="E582" s="9"/>
      <c r="G582" s="9">
        <f t="array" ref="G582">SUM(IF(ISERROR(MATCH($A582:$E582,$G$1,0)),0,1))</f>
        <v>0</v>
      </c>
    </row>
    <row r="583" spans="1:11" x14ac:dyDescent="0.2">
      <c r="A583" s="9"/>
      <c r="B583" s="9"/>
      <c r="C583" s="9"/>
      <c r="D583" s="9"/>
      <c r="E583" s="9"/>
      <c r="G583" s="9">
        <f t="array" ref="G583">SUM(IF(ISERROR(MATCH($A583:$E583,$G$1,0)),0,1))</f>
        <v>0</v>
      </c>
    </row>
    <row r="584" spans="1:11" x14ac:dyDescent="0.2">
      <c r="A584" s="9"/>
      <c r="B584" s="9"/>
      <c r="C584" s="9"/>
      <c r="D584" s="9"/>
      <c r="E584" s="9"/>
      <c r="G584" s="9">
        <f t="array" ref="G584">SUM(IF(ISERROR(MATCH($A584:$E584,$G$1,0)),0,1))</f>
        <v>0</v>
      </c>
    </row>
    <row r="585" spans="1:11" x14ac:dyDescent="0.2">
      <c r="A585" s="9"/>
      <c r="B585" s="9"/>
      <c r="C585" s="9"/>
      <c r="D585" s="9"/>
      <c r="E585" s="9"/>
      <c r="G585" s="9"/>
    </row>
    <row r="586" spans="1:11" x14ac:dyDescent="0.2">
      <c r="A586" s="9"/>
      <c r="B586" s="9"/>
      <c r="C586" s="9"/>
      <c r="D586" s="9"/>
      <c r="E586" s="9"/>
      <c r="G586" s="9"/>
    </row>
    <row r="587" spans="1:11" x14ac:dyDescent="0.2">
      <c r="A587" s="9"/>
      <c r="B587" s="9"/>
      <c r="C587" s="9"/>
      <c r="D587" s="9"/>
      <c r="E587" s="9"/>
      <c r="G587" s="9"/>
    </row>
    <row r="588" spans="1:11" x14ac:dyDescent="0.2">
      <c r="A588" s="9"/>
      <c r="B588" s="9"/>
      <c r="C588" s="9"/>
      <c r="D588" s="9"/>
      <c r="E588" s="9"/>
      <c r="G588" s="9"/>
    </row>
    <row r="589" spans="1:11" x14ac:dyDescent="0.2">
      <c r="A589" s="9"/>
      <c r="B589" s="9"/>
      <c r="C589" s="9"/>
      <c r="D589" s="9"/>
      <c r="E589" s="9"/>
      <c r="G589" s="9"/>
    </row>
    <row r="590" spans="1:11" x14ac:dyDescent="0.2">
      <c r="A590" s="9"/>
      <c r="B590" s="9"/>
      <c r="C590" s="9"/>
      <c r="D590" s="9"/>
      <c r="E590" s="9"/>
      <c r="G590" s="9"/>
    </row>
    <row r="591" spans="1:11" x14ac:dyDescent="0.2">
      <c r="A591" s="9"/>
      <c r="B591" s="9"/>
      <c r="C591" s="9"/>
      <c r="D591" s="9"/>
      <c r="E591" s="9"/>
      <c r="G591" s="9"/>
    </row>
    <row r="592" spans="1:11" x14ac:dyDescent="0.2">
      <c r="A592" s="9"/>
      <c r="B592" s="9"/>
      <c r="C592" s="9"/>
      <c r="D592" s="9"/>
      <c r="E592" s="9"/>
      <c r="G592" s="9"/>
    </row>
    <row r="593" spans="1:7" x14ac:dyDescent="0.2">
      <c r="A593" s="9"/>
      <c r="B593" s="9"/>
      <c r="C593" s="9"/>
      <c r="D593" s="9"/>
      <c r="E593" s="9"/>
      <c r="G593" s="9"/>
    </row>
    <row r="594" spans="1:7" x14ac:dyDescent="0.2">
      <c r="A594" s="9"/>
      <c r="B594" s="9"/>
      <c r="C594" s="9"/>
      <c r="D594" s="9"/>
      <c r="E594" s="9"/>
      <c r="G594" s="9"/>
    </row>
    <row r="595" spans="1:7" x14ac:dyDescent="0.2">
      <c r="A595" s="9"/>
      <c r="B595" s="9"/>
      <c r="C595" s="9"/>
      <c r="D595" s="9"/>
      <c r="E595" s="9"/>
      <c r="G595" s="9"/>
    </row>
    <row r="596" spans="1:7" x14ac:dyDescent="0.2">
      <c r="A596" s="9"/>
      <c r="B596" s="9"/>
      <c r="C596" s="9"/>
      <c r="D596" s="9"/>
      <c r="E596" s="9"/>
      <c r="G596" s="9"/>
    </row>
    <row r="597" spans="1:7" x14ac:dyDescent="0.2">
      <c r="A597" s="9"/>
      <c r="B597" s="9"/>
      <c r="C597" s="9"/>
      <c r="D597" s="9"/>
      <c r="E597" s="9"/>
      <c r="G597" s="9"/>
    </row>
    <row r="598" spans="1:7" x14ac:dyDescent="0.2">
      <c r="A598" s="9"/>
      <c r="B598" s="9"/>
      <c r="C598" s="9"/>
      <c r="D598" s="9"/>
      <c r="E598" s="9"/>
      <c r="G598" s="9"/>
    </row>
    <row r="599" spans="1:7" x14ac:dyDescent="0.2">
      <c r="A599" s="9"/>
      <c r="B599" s="9"/>
      <c r="C599" s="9"/>
      <c r="D599" s="9"/>
      <c r="E599" s="9"/>
      <c r="G599" s="9"/>
    </row>
    <row r="600" spans="1:7" x14ac:dyDescent="0.2">
      <c r="A600" s="9"/>
      <c r="B600" s="9"/>
      <c r="C600" s="9"/>
      <c r="D600" s="9"/>
      <c r="E600" s="9"/>
      <c r="G600" s="9"/>
    </row>
    <row r="601" spans="1:7" x14ac:dyDescent="0.2">
      <c r="A601" s="9"/>
      <c r="B601" s="9"/>
      <c r="C601" s="9"/>
      <c r="D601" s="9"/>
      <c r="E601" s="9"/>
      <c r="G601" s="9"/>
    </row>
    <row r="602" spans="1:7" x14ac:dyDescent="0.2">
      <c r="A602" s="9"/>
      <c r="B602" s="9"/>
      <c r="C602" s="9"/>
      <c r="D602" s="9"/>
      <c r="E602" s="9"/>
      <c r="G602" s="9"/>
    </row>
    <row r="603" spans="1:7" x14ac:dyDescent="0.2">
      <c r="A603" s="9"/>
      <c r="B603" s="9"/>
      <c r="C603" s="9"/>
      <c r="D603" s="9"/>
      <c r="E603" s="9"/>
      <c r="G603" s="9"/>
    </row>
    <row r="604" spans="1:7" x14ac:dyDescent="0.2">
      <c r="A604" s="9"/>
      <c r="B604" s="9"/>
      <c r="C604" s="9"/>
      <c r="D604" s="9"/>
      <c r="E604" s="9"/>
      <c r="G604" s="9"/>
    </row>
    <row r="605" spans="1:7" x14ac:dyDescent="0.2">
      <c r="A605" s="9"/>
      <c r="B605" s="9"/>
      <c r="C605" s="9"/>
      <c r="D605" s="9"/>
      <c r="E605" s="9"/>
      <c r="G605" s="9"/>
    </row>
    <row r="606" spans="1:7" x14ac:dyDescent="0.2">
      <c r="A606" s="9"/>
      <c r="B606" s="9"/>
      <c r="C606" s="9"/>
      <c r="D606" s="9"/>
      <c r="E606" s="9"/>
      <c r="G606" s="9"/>
    </row>
    <row r="607" spans="1:7" x14ac:dyDescent="0.2">
      <c r="A607" s="9"/>
      <c r="B607" s="9"/>
      <c r="C607" s="9"/>
      <c r="D607" s="9"/>
      <c r="E607" s="9"/>
      <c r="G607" s="9"/>
    </row>
    <row r="608" spans="1:7" x14ac:dyDescent="0.2">
      <c r="A608" s="9"/>
      <c r="B608" s="9"/>
      <c r="C608" s="9"/>
      <c r="D608" s="9"/>
      <c r="E608" s="9"/>
      <c r="G608" s="9"/>
    </row>
    <row r="609" spans="1:7" x14ac:dyDescent="0.2">
      <c r="A609" s="9"/>
      <c r="B609" s="9"/>
      <c r="C609" s="9"/>
      <c r="D609" s="9"/>
      <c r="E609" s="9"/>
      <c r="G609" s="9"/>
    </row>
    <row r="610" spans="1:7" x14ac:dyDescent="0.2">
      <c r="A610" s="9"/>
      <c r="B610" s="9"/>
      <c r="C610" s="9"/>
      <c r="D610" s="9"/>
      <c r="E610" s="9"/>
      <c r="G610" s="9"/>
    </row>
    <row r="611" spans="1:7" x14ac:dyDescent="0.2">
      <c r="A611" s="9"/>
      <c r="B611" s="9"/>
      <c r="C611" s="9"/>
      <c r="D611" s="9"/>
      <c r="E611" s="9"/>
      <c r="G611" s="9"/>
    </row>
    <row r="612" spans="1:7" x14ac:dyDescent="0.2">
      <c r="A612" s="9"/>
      <c r="B612" s="9"/>
      <c r="C612" s="9"/>
      <c r="D612" s="9"/>
      <c r="E612" s="9"/>
      <c r="G612" s="9"/>
    </row>
    <row r="613" spans="1:7" x14ac:dyDescent="0.2">
      <c r="A613" s="9"/>
      <c r="B613" s="9"/>
      <c r="C613" s="9"/>
      <c r="D613" s="9"/>
      <c r="E613" s="9"/>
      <c r="G613" s="9"/>
    </row>
    <row r="614" spans="1:7" x14ac:dyDescent="0.2">
      <c r="A614" s="9"/>
      <c r="B614" s="9"/>
      <c r="C614" s="9"/>
      <c r="D614" s="9"/>
      <c r="E614" s="9"/>
      <c r="G614" s="9"/>
    </row>
    <row r="615" spans="1:7" x14ac:dyDescent="0.2">
      <c r="A615" s="9"/>
      <c r="B615" s="9"/>
      <c r="C615" s="9"/>
      <c r="D615" s="9"/>
      <c r="E615" s="9"/>
      <c r="G615" s="9"/>
    </row>
    <row r="616" spans="1:7" x14ac:dyDescent="0.2">
      <c r="A616" s="9"/>
      <c r="B616" s="9"/>
      <c r="C616" s="9"/>
      <c r="D616" s="9"/>
      <c r="E616" s="9"/>
      <c r="G616" s="9"/>
    </row>
    <row r="617" spans="1:7" x14ac:dyDescent="0.2">
      <c r="A617" s="9"/>
      <c r="B617" s="9"/>
      <c r="C617" s="9"/>
      <c r="D617" s="9"/>
      <c r="E617" s="9"/>
      <c r="G617" s="9"/>
    </row>
    <row r="618" spans="1:7" x14ac:dyDescent="0.2">
      <c r="A618" s="9"/>
      <c r="B618" s="9"/>
      <c r="C618" s="9"/>
      <c r="D618" s="9"/>
      <c r="E618" s="9"/>
      <c r="G618" s="9"/>
    </row>
    <row r="619" spans="1:7" x14ac:dyDescent="0.2">
      <c r="A619" s="9"/>
      <c r="B619" s="9"/>
      <c r="C619" s="9"/>
      <c r="D619" s="9"/>
      <c r="E619" s="9"/>
      <c r="G619" s="9"/>
    </row>
    <row r="620" spans="1:7" x14ac:dyDescent="0.2">
      <c r="A620" s="9"/>
      <c r="B620" s="9"/>
      <c r="C620" s="9"/>
      <c r="D620" s="9"/>
      <c r="E620" s="9"/>
      <c r="G620" s="9"/>
    </row>
    <row r="621" spans="1:7" x14ac:dyDescent="0.2">
      <c r="A621" s="9"/>
      <c r="B621" s="9"/>
      <c r="C621" s="9"/>
      <c r="D621" s="9"/>
      <c r="E621" s="9"/>
      <c r="G621" s="9"/>
    </row>
    <row r="622" spans="1:7" x14ac:dyDescent="0.2">
      <c r="A622" s="9"/>
      <c r="B622" s="9"/>
      <c r="C622" s="9"/>
      <c r="D622" s="9"/>
      <c r="E622" s="9"/>
      <c r="G622" s="9"/>
    </row>
    <row r="623" spans="1:7" x14ac:dyDescent="0.2">
      <c r="A623" s="9"/>
      <c r="B623" s="9"/>
      <c r="C623" s="9"/>
      <c r="D623" s="9"/>
      <c r="E623" s="9"/>
      <c r="G623" s="9"/>
    </row>
    <row r="624" spans="1:7" x14ac:dyDescent="0.2">
      <c r="A624" s="9"/>
      <c r="B624" s="9"/>
      <c r="C624" s="9"/>
      <c r="D624" s="9"/>
      <c r="E624" s="9"/>
      <c r="G624" s="9"/>
    </row>
    <row r="625" spans="1:7" x14ac:dyDescent="0.2">
      <c r="A625" s="9"/>
      <c r="B625" s="9"/>
      <c r="C625" s="9"/>
      <c r="D625" s="9"/>
      <c r="E625" s="9"/>
      <c r="G625" s="9"/>
    </row>
    <row r="626" spans="1:7" x14ac:dyDescent="0.2">
      <c r="A626" s="9"/>
      <c r="B626" s="9"/>
      <c r="C626" s="9"/>
      <c r="D626" s="9"/>
      <c r="E626" s="9"/>
      <c r="G626" s="9"/>
    </row>
    <row r="627" spans="1:7" x14ac:dyDescent="0.2">
      <c r="A627" s="9"/>
      <c r="B627" s="9"/>
      <c r="C627" s="9"/>
      <c r="D627" s="9"/>
      <c r="E627" s="9"/>
      <c r="G627" s="9"/>
    </row>
    <row r="628" spans="1:7" x14ac:dyDescent="0.2">
      <c r="A628" s="9"/>
      <c r="B628" s="9"/>
      <c r="C628" s="9"/>
      <c r="D628" s="9"/>
      <c r="E628" s="9"/>
      <c r="G628" s="9"/>
    </row>
    <row r="629" spans="1:7" x14ac:dyDescent="0.2">
      <c r="A629" s="9"/>
      <c r="B629" s="9"/>
      <c r="C629" s="9"/>
      <c r="D629" s="9"/>
      <c r="E629" s="9"/>
      <c r="G629" s="9"/>
    </row>
    <row r="630" spans="1:7" x14ac:dyDescent="0.2">
      <c r="A630" s="9"/>
      <c r="B630" s="9"/>
      <c r="C630" s="9"/>
      <c r="D630" s="9"/>
      <c r="E630" s="9"/>
      <c r="G630" s="9"/>
    </row>
    <row r="631" spans="1:7" x14ac:dyDescent="0.2">
      <c r="A631" s="9"/>
      <c r="B631" s="9"/>
      <c r="C631" s="9"/>
      <c r="D631" s="9"/>
      <c r="E631" s="9"/>
      <c r="G631" s="9"/>
    </row>
    <row r="632" spans="1:7" x14ac:dyDescent="0.2">
      <c r="A632" s="9"/>
      <c r="B632" s="9"/>
      <c r="C632" s="9"/>
      <c r="D632" s="9"/>
      <c r="E632" s="9"/>
      <c r="G632" s="9"/>
    </row>
    <row r="633" spans="1:7" x14ac:dyDescent="0.2">
      <c r="A633" s="9"/>
      <c r="B633" s="9"/>
      <c r="C633" s="9"/>
      <c r="D633" s="9"/>
      <c r="E633" s="9"/>
      <c r="G633" s="9"/>
    </row>
    <row r="634" spans="1:7" x14ac:dyDescent="0.2">
      <c r="A634" s="9"/>
      <c r="B634" s="9"/>
      <c r="C634" s="9"/>
      <c r="D634" s="9"/>
      <c r="E634" s="9"/>
      <c r="G634" s="9"/>
    </row>
    <row r="635" spans="1:7" x14ac:dyDescent="0.2">
      <c r="A635" s="9"/>
      <c r="B635" s="9"/>
      <c r="C635" s="9"/>
      <c r="D635" s="9"/>
      <c r="E635" s="9"/>
      <c r="G635" s="9"/>
    </row>
    <row r="636" spans="1:7" x14ac:dyDescent="0.2">
      <c r="A636" s="9"/>
      <c r="B636" s="9"/>
      <c r="C636" s="9"/>
      <c r="D636" s="9"/>
      <c r="E636" s="9"/>
      <c r="G636" s="9"/>
    </row>
    <row r="637" spans="1:7" x14ac:dyDescent="0.2">
      <c r="A637" s="9"/>
      <c r="B637" s="9"/>
      <c r="C637" s="9"/>
      <c r="D637" s="9"/>
      <c r="E637" s="9"/>
      <c r="G637" s="9"/>
    </row>
    <row r="638" spans="1:7" x14ac:dyDescent="0.2">
      <c r="A638" s="9"/>
      <c r="B638" s="9"/>
      <c r="C638" s="9"/>
      <c r="D638" s="9"/>
      <c r="E638" s="9"/>
      <c r="G638" s="9"/>
    </row>
    <row r="639" spans="1:7" x14ac:dyDescent="0.2">
      <c r="A639" s="9"/>
      <c r="B639" s="9"/>
      <c r="C639" s="9"/>
      <c r="D639" s="9"/>
      <c r="E639" s="9"/>
      <c r="G639" s="9"/>
    </row>
    <row r="640" spans="1:7" x14ac:dyDescent="0.2">
      <c r="A640" s="9"/>
      <c r="B640" s="9"/>
      <c r="C640" s="9"/>
      <c r="D640" s="9"/>
      <c r="E640" s="9"/>
      <c r="G640" s="9"/>
    </row>
    <row r="641" spans="1:7" x14ac:dyDescent="0.2">
      <c r="A641" s="9"/>
      <c r="B641" s="9"/>
      <c r="C641" s="9"/>
      <c r="D641" s="9"/>
      <c r="E641" s="9"/>
      <c r="G641" s="9"/>
    </row>
    <row r="642" spans="1:7" x14ac:dyDescent="0.2">
      <c r="A642" s="9"/>
      <c r="B642" s="9"/>
      <c r="C642" s="9"/>
      <c r="D642" s="9"/>
      <c r="E642" s="9"/>
      <c r="G642" s="9"/>
    </row>
    <row r="643" spans="1:7" x14ac:dyDescent="0.2">
      <c r="A643" s="9"/>
      <c r="B643" s="9"/>
      <c r="C643" s="9"/>
      <c r="D643" s="9"/>
      <c r="E643" s="9"/>
      <c r="G643" s="9"/>
    </row>
    <row r="644" spans="1:7" x14ac:dyDescent="0.2">
      <c r="A644" s="9"/>
      <c r="B644" s="9"/>
      <c r="C644" s="9"/>
      <c r="D644" s="9"/>
      <c r="E644" s="9"/>
      <c r="G644" s="9"/>
    </row>
    <row r="645" spans="1:7" x14ac:dyDescent="0.2">
      <c r="A645" s="9"/>
      <c r="B645" s="9"/>
      <c r="C645" s="9"/>
      <c r="D645" s="9"/>
      <c r="E645" s="9"/>
      <c r="G645" s="9"/>
    </row>
    <row r="646" spans="1:7" x14ac:dyDescent="0.2">
      <c r="A646" s="9"/>
      <c r="B646" s="9"/>
      <c r="C646" s="9"/>
      <c r="D646" s="9"/>
      <c r="E646" s="9"/>
      <c r="G646" s="9"/>
    </row>
    <row r="647" spans="1:7" x14ac:dyDescent="0.2">
      <c r="A647" s="9"/>
      <c r="B647" s="9"/>
      <c r="C647" s="9"/>
      <c r="D647" s="9"/>
      <c r="E647" s="9"/>
      <c r="G647" s="9"/>
    </row>
    <row r="648" spans="1:7" x14ac:dyDescent="0.2">
      <c r="A648" s="9"/>
      <c r="B648" s="9"/>
      <c r="C648" s="9"/>
      <c r="D648" s="9"/>
      <c r="E648" s="9"/>
      <c r="G648" s="9"/>
    </row>
    <row r="649" spans="1:7" x14ac:dyDescent="0.2">
      <c r="A649" s="9"/>
      <c r="B649" s="9"/>
      <c r="C649" s="9"/>
      <c r="D649" s="9"/>
      <c r="E649" s="9"/>
      <c r="G649" s="9"/>
    </row>
    <row r="650" spans="1:7" x14ac:dyDescent="0.2">
      <c r="A650" s="9"/>
      <c r="B650" s="9"/>
      <c r="C650" s="9"/>
      <c r="D650" s="9"/>
      <c r="E650" s="9"/>
      <c r="G650" s="9"/>
    </row>
    <row r="651" spans="1:7" x14ac:dyDescent="0.2">
      <c r="A651" s="9"/>
      <c r="B651" s="9"/>
      <c r="C651" s="9"/>
      <c r="D651" s="9"/>
      <c r="E651" s="9"/>
      <c r="G651" s="9"/>
    </row>
    <row r="652" spans="1:7" x14ac:dyDescent="0.2">
      <c r="A652" s="9"/>
      <c r="B652" s="9"/>
      <c r="C652" s="9"/>
      <c r="D652" s="9"/>
      <c r="E652" s="9"/>
      <c r="G652" s="9"/>
    </row>
    <row r="653" spans="1:7" x14ac:dyDescent="0.2">
      <c r="A653" s="9"/>
      <c r="B653" s="9"/>
      <c r="C653" s="9"/>
      <c r="D653" s="9"/>
      <c r="E653" s="9"/>
      <c r="G653" s="9"/>
    </row>
    <row r="654" spans="1:7" x14ac:dyDescent="0.2">
      <c r="A654" s="9"/>
      <c r="B654" s="9"/>
      <c r="C654" s="9"/>
      <c r="D654" s="9"/>
      <c r="E654" s="9"/>
      <c r="G654" s="9"/>
    </row>
    <row r="655" spans="1:7" x14ac:dyDescent="0.2">
      <c r="A655" s="9"/>
      <c r="B655" s="9"/>
      <c r="C655" s="9"/>
      <c r="D655" s="9"/>
      <c r="E655" s="9"/>
      <c r="G655" s="9"/>
    </row>
    <row r="656" spans="1:7" x14ac:dyDescent="0.2">
      <c r="A656" s="9"/>
      <c r="B656" s="9"/>
      <c r="C656" s="9"/>
      <c r="D656" s="9"/>
      <c r="E656" s="9"/>
      <c r="G656" s="9"/>
    </row>
    <row r="657" spans="1:7" x14ac:dyDescent="0.2">
      <c r="A657" s="9"/>
      <c r="B657" s="9"/>
      <c r="C657" s="9"/>
      <c r="D657" s="9"/>
      <c r="E657" s="9"/>
      <c r="G657" s="9"/>
    </row>
    <row r="658" spans="1:7" x14ac:dyDescent="0.2">
      <c r="A658" s="9"/>
      <c r="B658" s="9"/>
      <c r="C658" s="9"/>
      <c r="D658" s="9"/>
      <c r="E658" s="9"/>
      <c r="G658" s="9"/>
    </row>
    <row r="659" spans="1:7" x14ac:dyDescent="0.2">
      <c r="A659" s="9"/>
      <c r="B659" s="9"/>
      <c r="C659" s="9"/>
      <c r="D659" s="9"/>
      <c r="E659" s="9"/>
      <c r="G659" s="9"/>
    </row>
    <row r="660" spans="1:7" x14ac:dyDescent="0.2">
      <c r="A660" s="9"/>
      <c r="B660" s="9"/>
      <c r="C660" s="9"/>
      <c r="D660" s="9"/>
      <c r="E660" s="9"/>
      <c r="G660" s="9"/>
    </row>
    <row r="661" spans="1:7" x14ac:dyDescent="0.2">
      <c r="A661" s="9"/>
      <c r="B661" s="9"/>
      <c r="C661" s="9"/>
      <c r="D661" s="9"/>
      <c r="E661" s="9"/>
      <c r="G661" s="9"/>
    </row>
    <row r="662" spans="1:7" x14ac:dyDescent="0.2">
      <c r="A662" s="9"/>
      <c r="B662" s="9"/>
      <c r="C662" s="9"/>
      <c r="D662" s="9"/>
      <c r="E662" s="9"/>
      <c r="G662" s="9"/>
    </row>
    <row r="663" spans="1:7" x14ac:dyDescent="0.2">
      <c r="A663" s="9"/>
      <c r="B663" s="9"/>
      <c r="C663" s="9"/>
      <c r="D663" s="9"/>
      <c r="E663" s="9"/>
      <c r="G663" s="9"/>
    </row>
    <row r="664" spans="1:7" x14ac:dyDescent="0.2">
      <c r="A664" s="9"/>
      <c r="B664" s="9"/>
      <c r="C664" s="9"/>
      <c r="D664" s="9"/>
      <c r="E664" s="9"/>
      <c r="G664" s="9"/>
    </row>
    <row r="665" spans="1:7" x14ac:dyDescent="0.2">
      <c r="A665" s="9"/>
      <c r="B665" s="9"/>
      <c r="C665" s="9"/>
      <c r="D665" s="9"/>
      <c r="E665" s="9"/>
      <c r="G665" s="9"/>
    </row>
    <row r="666" spans="1:7" x14ac:dyDescent="0.2">
      <c r="A666" s="9"/>
      <c r="B666" s="9"/>
      <c r="C666" s="9"/>
      <c r="D666" s="9"/>
      <c r="E666" s="9"/>
      <c r="G666" s="9"/>
    </row>
    <row r="667" spans="1:7" x14ac:dyDescent="0.2">
      <c r="A667" s="9"/>
      <c r="B667" s="9"/>
      <c r="C667" s="9"/>
      <c r="D667" s="9"/>
      <c r="E667" s="9"/>
      <c r="G667" s="9"/>
    </row>
    <row r="668" spans="1:7" x14ac:dyDescent="0.2">
      <c r="A668" s="9"/>
      <c r="B668" s="9"/>
      <c r="C668" s="9"/>
      <c r="D668" s="9"/>
      <c r="E668" s="9"/>
      <c r="G668" s="9"/>
    </row>
  </sheetData>
  <sortState ref="V1:X2">
    <sortCondition descending="1" ref="X1:X2"/>
  </sortState>
  <mergeCells count="1">
    <mergeCell ref="AA1:AB1"/>
  </mergeCells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defaultSize="0" print="0" autoFill="0" autoPict="0" macro="[0]!Macro1">
                <anchor moveWithCells="1" sizeWithCells="1">
                  <from>
                    <xdr:col>8</xdr:col>
                    <xdr:colOff>28575</xdr:colOff>
                    <xdr:row>4</xdr:row>
                    <xdr:rowOff>9525</xdr:rowOff>
                  </from>
                  <to>
                    <xdr:col>11</xdr:col>
                    <xdr:colOff>142875</xdr:colOff>
                    <xdr:row>6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jacky</dc:creator>
  <cp:lastModifiedBy>jacky</cp:lastModifiedBy>
  <dcterms:created xsi:type="dcterms:W3CDTF">2013-03-24T13:43:50Z</dcterms:created>
  <dcterms:modified xsi:type="dcterms:W3CDTF">2013-04-04T16:27:55Z</dcterms:modified>
</cp:coreProperties>
</file>