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5" yWindow="15" windowWidth="17040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" i="1"/>
  <c r="D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durée en sec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Comptage nbre de pas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Stop comptage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Compteur en auto si  = 1 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lancement
compteur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avec boite dialogue
0 = 0 boite</t>
        </r>
      </text>
    </comment>
    <comment ref="B7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si boite = non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Serie de SI
Si N7 = "Tous" (boite à tous les </t>
        </r>
        <r>
          <rPr>
            <i/>
            <sz val="8"/>
            <color indexed="81"/>
            <rFont val="Tahoma"/>
            <family val="2"/>
          </rPr>
          <t>pas</t>
        </r>
        <r>
          <rPr>
            <sz val="8"/>
            <color indexed="81"/>
            <rFont val="Tahoma"/>
            <family val="2"/>
          </rPr>
          <t xml:space="preserve">
Si C5 = N8 ou N9 etc
alors boite vient </t>
        </r>
      </text>
    </comment>
    <comment ref="B8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en fin de procédure exterieure
pour permettre la suite</t>
        </r>
      </text>
    </comment>
  </commentList>
</comments>
</file>

<file path=xl/sharedStrings.xml><?xml version="1.0" encoding="utf-8"?>
<sst xmlns="http://schemas.openxmlformats.org/spreadsheetml/2006/main" count="28" uniqueCount="28">
  <si>
    <t>Sortie cpteur</t>
  </si>
  <si>
    <t>Lancement du pas 1 , sortie = 1 dans cellule compteur C5</t>
  </si>
  <si>
    <t xml:space="preserve">           Boite dial</t>
  </si>
  <si>
    <t>Confirmation</t>
  </si>
  <si>
    <t>Oui</t>
  </si>
  <si>
    <t>Non</t>
  </si>
  <si>
    <t xml:space="preserve">        type de la boite</t>
  </si>
  <si>
    <t>Timer sec</t>
  </si>
  <si>
    <t>nbre de pas =&gt; J1</t>
  </si>
  <si>
    <t>Stop comptage oui/non J1 = &gt; 1/0</t>
  </si>
  <si>
    <t>Une cellule de calcul de lancement</t>
  </si>
  <si>
    <t>Compteur pas à pas</t>
  </si>
  <si>
    <t xml:space="preserve">Procédure </t>
  </si>
  <si>
    <t xml:space="preserve">Objectif </t>
  </si>
  <si>
    <t xml:space="preserve">Si J1 = 1 stop comptage qui reste à valeur du pas, et passage à 0 de D2 </t>
  </si>
  <si>
    <t>Si non stop comptage =&gt;  application delais si compteur en automatique</t>
  </si>
  <si>
    <t xml:space="preserve">Passage au pas 2 </t>
  </si>
  <si>
    <t>Liste des pas avec boite</t>
  </si>
  <si>
    <t>Tous</t>
  </si>
  <si>
    <t>F2=1</t>
  </si>
  <si>
    <t xml:space="preserve">Cellule de confirmation par boite dialogue à prendre en compte oui non =&gt; cel F2 </t>
  </si>
  <si>
    <r>
      <t xml:space="preserve">Alors lecture de F1 soit "tous" soit un N° de </t>
    </r>
    <r>
      <rPr>
        <i/>
        <sz val="11"/>
        <color theme="1"/>
        <rFont val="Calibri"/>
        <family val="2"/>
        <scheme val="minor"/>
      </rPr>
      <t>pas</t>
    </r>
    <r>
      <rPr>
        <sz val="11"/>
        <color theme="1"/>
        <rFont val="Calibri"/>
        <family val="2"/>
        <scheme val="minor"/>
      </rPr>
      <t xml:space="preserve"> en provenance de la liste boites par cel M7  </t>
    </r>
  </si>
  <si>
    <t xml:space="preserve">etc </t>
  </si>
  <si>
    <t>Un compteur  mis au départ à 0  =&gt;  aucune action sinon raz</t>
  </si>
  <si>
    <t xml:space="preserve">Fin de procédure </t>
  </si>
  <si>
    <t>D2 = 0</t>
  </si>
  <si>
    <t>D2 =&gt; D1</t>
  </si>
  <si>
    <t>Si validation sur boite = non alors cel B7 = 1 pour déclencher une toute autre procédure qui terminée mettra un 1 en cel B8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</si>
</sst>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i/>
      <sz val="8"/>
      <color indexed="81"/>
      <name val="Tahoma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4" fillId="0" borderId="0" xfId="0" applyFont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"/>
  <sheetViews>
    <sheetView tabSelected="1" workbookViewId="0">
      <selection activeCell="G11" sqref="G11"/>
    </sheetView>
  </sheetViews>
  <sheetFormatPr baseColWidth="10" defaultRowHeight="15"/>
  <cols>
    <col min="3" max="3" width="7.5703125" customWidth="1"/>
    <col min="5" max="5" width="8.5703125" customWidth="1"/>
    <col min="13" max="13" width="7.140625" customWidth="1"/>
    <col min="14" max="14" width="6.7109375" customWidth="1"/>
  </cols>
  <sheetData>
    <row r="1" spans="1:15" ht="15.75" thickBot="1">
      <c r="A1" s="1">
        <v>10</v>
      </c>
      <c r="D1" s="1">
        <f>IF(D2=1,1,0)</f>
        <v>1</v>
      </c>
      <c r="F1" s="1">
        <f>+IF(F2=1,M7,0)</f>
        <v>0</v>
      </c>
      <c r="H1" s="1">
        <v>4</v>
      </c>
      <c r="J1" s="1">
        <v>1</v>
      </c>
      <c r="L1" s="1">
        <v>0</v>
      </c>
    </row>
    <row r="2" spans="1:15" ht="15.75" thickBot="1">
      <c r="A2" s="9" t="s">
        <v>7</v>
      </c>
      <c r="D2" s="1">
        <v>1</v>
      </c>
      <c r="F2" s="1">
        <v>0</v>
      </c>
    </row>
    <row r="4" spans="1:15" ht="15.75" thickBot="1">
      <c r="C4" s="8" t="s">
        <v>0</v>
      </c>
    </row>
    <row r="5" spans="1:15" ht="15.75" thickBot="1">
      <c r="C5" s="1">
        <v>3</v>
      </c>
    </row>
    <row r="6" spans="1:15" ht="15.75" thickBot="1">
      <c r="M6" s="8" t="s">
        <v>17</v>
      </c>
      <c r="N6" s="8"/>
      <c r="O6" s="8"/>
    </row>
    <row r="7" spans="1:15" ht="15.75" thickBot="1">
      <c r="B7" s="1">
        <v>1</v>
      </c>
      <c r="J7" s="8" t="s">
        <v>6</v>
      </c>
      <c r="M7" s="1"/>
      <c r="N7" s="12" t="s">
        <v>18</v>
      </c>
    </row>
    <row r="8" spans="1:15" ht="15.75" thickBot="1">
      <c r="B8" s="1">
        <v>1</v>
      </c>
      <c r="J8" s="7" t="s">
        <v>2</v>
      </c>
      <c r="K8" s="2"/>
      <c r="N8" s="11">
        <v>1</v>
      </c>
    </row>
    <row r="9" spans="1:15">
      <c r="J9" s="3" t="s">
        <v>3</v>
      </c>
      <c r="K9" s="4"/>
      <c r="N9" s="11">
        <v>3</v>
      </c>
    </row>
    <row r="10" spans="1:15" ht="15.75" thickBot="1">
      <c r="J10" s="5" t="s">
        <v>4</v>
      </c>
      <c r="K10" s="6" t="s">
        <v>5</v>
      </c>
      <c r="N10" s="11">
        <v>4</v>
      </c>
    </row>
    <row r="11" spans="1:15">
      <c r="N11" s="11">
        <v>7</v>
      </c>
    </row>
    <row r="12" spans="1:15">
      <c r="N12" s="11">
        <v>8</v>
      </c>
    </row>
    <row r="13" spans="1:15">
      <c r="N13" s="10"/>
    </row>
    <row r="14" spans="1:15">
      <c r="B14" t="s">
        <v>12</v>
      </c>
      <c r="C14" t="s">
        <v>11</v>
      </c>
      <c r="N14" s="10"/>
    </row>
    <row r="15" spans="1:15">
      <c r="B15" t="s">
        <v>13</v>
      </c>
      <c r="C15" t="s">
        <v>10</v>
      </c>
      <c r="G15" t="s">
        <v>26</v>
      </c>
      <c r="N15" s="10"/>
    </row>
    <row r="16" spans="1:15">
      <c r="C16" t="s">
        <v>23</v>
      </c>
      <c r="I16" t="s">
        <v>8</v>
      </c>
      <c r="N16" s="10"/>
    </row>
    <row r="17" spans="3:14">
      <c r="C17" t="s">
        <v>1</v>
      </c>
      <c r="N17" s="10"/>
    </row>
    <row r="18" spans="3:14">
      <c r="C18" t="s">
        <v>20</v>
      </c>
      <c r="J18" t="s">
        <v>19</v>
      </c>
      <c r="N18" s="10"/>
    </row>
    <row r="19" spans="3:14">
      <c r="C19" t="s">
        <v>21</v>
      </c>
      <c r="N19" s="10"/>
    </row>
    <row r="20" spans="3:14">
      <c r="C20" t="s">
        <v>27</v>
      </c>
      <c r="N20" s="10"/>
    </row>
    <row r="21" spans="3:14">
      <c r="C21" t="s">
        <v>9</v>
      </c>
      <c r="G21" t="s">
        <v>14</v>
      </c>
      <c r="N21" s="10"/>
    </row>
    <row r="22" spans="3:14">
      <c r="C22" t="s">
        <v>15</v>
      </c>
      <c r="N22" s="10"/>
    </row>
    <row r="23" spans="3:14">
      <c r="C23" t="s">
        <v>16</v>
      </c>
      <c r="N23" s="10"/>
    </row>
    <row r="24" spans="3:14">
      <c r="C24" t="s">
        <v>22</v>
      </c>
      <c r="N24" s="10"/>
    </row>
    <row r="25" spans="3:14">
      <c r="C25" t="s">
        <v>24</v>
      </c>
      <c r="E25" t="s">
        <v>25</v>
      </c>
      <c r="N25" s="10"/>
    </row>
    <row r="26" spans="3:14">
      <c r="N26" s="10"/>
    </row>
    <row r="27" spans="3:14">
      <c r="N27" s="10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2011-05-29T10:36:29Z</dcterms:created>
  <dcterms:modified xsi:type="dcterms:W3CDTF">2011-06-22T05:38:52Z</dcterms:modified>
</cp:coreProperties>
</file>