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defaultThemeVersion="166925"/>
  <xr:revisionPtr revIDLastSave="0" documentId="13_ncr:1_{07D635E2-2A05-4A50-BD74-816D3C3F6F4D}" xr6:coauthVersionLast="47" xr6:coauthVersionMax="47" xr10:uidLastSave="{00000000-0000-0000-0000-000000000000}"/>
  <bookViews>
    <workbookView xWindow="-120" yWindow="-120" windowWidth="29040" windowHeight="15840" xr2:uid="{42F8A506-0AE4-4862-AD14-D766D4E043AF}"/>
  </bookViews>
  <sheets>
    <sheet name="données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<sst xmlns="http://schemas.openxmlformats.org/spreadsheetml/2006/main" count="12" uniqueCount="12">
  <si>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Jeux joués</t>
  </si>
  <si>
    <t>Date début</t>
  </si>
  <si>
    <t>Date fin</t>
  </si>
  <si>
    <t>13 sentinels: aegis rim</t>
  </si>
  <si>
    <t>A mother's love</t>
  </si>
  <si>
    <t>a normal lost phone</t>
  </si>
  <si>
    <t>A summer's end - hong kong 1986</t>
  </si>
  <si>
    <t>A wife and mother</t>
  </si>
  <si>
    <t>Acting lessons</t>
  </si>
  <si>
    <t>AI Somnium files</t>
  </si>
  <si>
    <t>among us</t>
  </si>
  <si>
    <t>another lost phone: laura's story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</si>
</sst>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1" applyNumberFormat="1" applyFont="1"/>
  </cellXfs>
  <cellStyles count="2">
    <cellStyle name="Milliers" xfId="1" builtinId="3"/>
    <cellStyle name="Normal" xfId="0" builtinId="0"/>
  </cellStyles>
  <dxfs count="2">
    <dxf>
      <numFmt numFmtId="19" formatCode="dd/mm/yy"/>
    </dxf>
    <dxf>
      <numFmt numFmtId="19" formatCode="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891ae6d5f4653b6/Documents/annuaire%20des%20jeux.xlsx" TargetMode="External"/><Relationship Id="rId1" Type="http://schemas.openxmlformats.org/officeDocument/2006/relationships/externalLinkPath" Target="https://d.docs.live.net/7891ae6d5f4653b6/Documents/annuaire%20des%20je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s"/>
      <sheetName val="données"/>
      <sheetName val="backoffice"/>
    </sheetNames>
    <sheetDataSet>
      <sheetData sheetId="0"/>
      <sheetData sheetId="1">
        <row r="2">
          <cell r="A2" t="str">
            <v>Jeux joués</v>
          </cell>
          <cell r="B2" t="str">
            <v>Type</v>
          </cell>
          <cell r="C2" t="str">
            <v>raison</v>
          </cell>
          <cell r="D2" t="str">
            <v>état du jeu</v>
          </cell>
          <cell r="E2" t="str">
            <v>terminé partie</v>
          </cell>
          <cell r="F2" t="str">
            <v>nombre d'heure</v>
          </cell>
          <cell r="G2" t="str">
            <v>Date début</v>
          </cell>
          <cell r="H2" t="str">
            <v>Date fin</v>
          </cell>
        </row>
        <row r="3">
          <cell r="A3" t="str">
            <v>13 sentinels: aegis rim</v>
          </cell>
          <cell r="C3" t="str">
            <v>découverte</v>
          </cell>
          <cell r="G3">
            <v>44664</v>
          </cell>
          <cell r="H3">
            <v>44667</v>
          </cell>
        </row>
        <row r="4">
          <cell r="A4" t="str">
            <v>A mother's love</v>
          </cell>
          <cell r="B4" t="str">
            <v>AVN</v>
          </cell>
          <cell r="C4" t="str">
            <v>découverte</v>
          </cell>
          <cell r="D4" t="str">
            <v>ch11</v>
          </cell>
          <cell r="E4" t="str">
            <v>non</v>
          </cell>
          <cell r="G4">
            <v>44584</v>
          </cell>
          <cell r="H4">
            <v>44586</v>
          </cell>
        </row>
        <row r="5">
          <cell r="A5" t="str">
            <v>a normal lost phone</v>
          </cell>
          <cell r="C5" t="str">
            <v>découverte</v>
          </cell>
          <cell r="G5">
            <v>42919</v>
          </cell>
          <cell r="H5">
            <v>42919</v>
          </cell>
        </row>
        <row r="6">
          <cell r="A6" t="str">
            <v>A summer's end - hong kong 1986</v>
          </cell>
          <cell r="B6" t="str">
            <v>AVN</v>
          </cell>
          <cell r="C6" t="str">
            <v>découverte</v>
          </cell>
          <cell r="G6">
            <v>44539</v>
          </cell>
          <cell r="H6">
            <v>44540</v>
          </cell>
        </row>
        <row r="7">
          <cell r="A7" t="str">
            <v>A wife and mother</v>
          </cell>
          <cell r="B7" t="str">
            <v>AVN</v>
          </cell>
          <cell r="C7" t="str">
            <v>découverte</v>
          </cell>
          <cell r="D7" t="str">
            <v>accès anticipé</v>
          </cell>
          <cell r="E7" t="str">
            <v>non</v>
          </cell>
          <cell r="G7">
            <v>44667</v>
          </cell>
        </row>
        <row r="8">
          <cell r="A8" t="str">
            <v>Acting lessons</v>
          </cell>
          <cell r="C8" t="str">
            <v>découverte</v>
          </cell>
          <cell r="G8">
            <v>44335</v>
          </cell>
          <cell r="H8">
            <v>44336</v>
          </cell>
        </row>
        <row r="9">
          <cell r="A9" t="str">
            <v>AI Somnium files</v>
          </cell>
          <cell r="C9" t="str">
            <v>découverte</v>
          </cell>
          <cell r="G9">
            <v>44641</v>
          </cell>
          <cell r="H9">
            <v>44644</v>
          </cell>
        </row>
        <row r="10">
          <cell r="A10" t="str">
            <v>among us</v>
          </cell>
          <cell r="C10" t="str">
            <v>découverte</v>
          </cell>
          <cell r="G10">
            <v>44130</v>
          </cell>
          <cell r="H10">
            <v>44147</v>
          </cell>
        </row>
        <row r="11">
          <cell r="A11" t="str">
            <v>another lost phone: laura's story</v>
          </cell>
          <cell r="C11" t="str">
            <v>découverte</v>
          </cell>
          <cell r="E11" t="str">
            <v>oui</v>
          </cell>
          <cell r="G11">
            <v>44765</v>
          </cell>
          <cell r="H11">
            <v>44765</v>
          </cell>
        </row>
        <row r="12">
          <cell r="A12" t="str">
            <v>ashes of the singularity : escalation</v>
          </cell>
          <cell r="C12" t="str">
            <v>découverte</v>
          </cell>
          <cell r="E12" t="str">
            <v>non</v>
          </cell>
          <cell r="G12">
            <v>44299</v>
          </cell>
          <cell r="H12">
            <v>44299</v>
          </cell>
        </row>
        <row r="13">
          <cell r="A13" t="str">
            <v>Baba is you</v>
          </cell>
          <cell r="C13" t="str">
            <v>découverte</v>
          </cell>
          <cell r="G13">
            <v>44215</v>
          </cell>
          <cell r="H13">
            <v>44223</v>
          </cell>
        </row>
        <row r="14">
          <cell r="A14" t="str">
            <v>Babysitter</v>
          </cell>
          <cell r="B14" t="str">
            <v>AVN</v>
          </cell>
          <cell r="C14" t="str">
            <v>découverte</v>
          </cell>
          <cell r="G14">
            <v>44530</v>
          </cell>
          <cell r="H14">
            <v>44532</v>
          </cell>
        </row>
        <row r="15">
          <cell r="A15" t="str">
            <v>Bad memories</v>
          </cell>
          <cell r="B15" t="str">
            <v>AVN</v>
          </cell>
          <cell r="C15" t="str">
            <v>découverte</v>
          </cell>
          <cell r="D15" t="str">
            <v>accès anticipé</v>
          </cell>
          <cell r="E15" t="str">
            <v>non</v>
          </cell>
          <cell r="G15">
            <v>44591</v>
          </cell>
        </row>
        <row r="16">
          <cell r="A16" t="str">
            <v>Baldur's Gate 2 enhanced edition</v>
          </cell>
          <cell r="C16" t="str">
            <v>new game+</v>
          </cell>
        </row>
        <row r="17">
          <cell r="A17" t="str">
            <v>banished</v>
          </cell>
          <cell r="C17" t="str">
            <v>découverte</v>
          </cell>
          <cell r="E17" t="str">
            <v>non</v>
          </cell>
        </row>
        <row r="18">
          <cell r="A18" t="str">
            <v>Banner of the maid</v>
          </cell>
          <cell r="C18" t="str">
            <v>découverte</v>
          </cell>
          <cell r="E18" t="str">
            <v>non</v>
          </cell>
          <cell r="G18">
            <v>44291</v>
          </cell>
          <cell r="H18">
            <v>44291</v>
          </cell>
        </row>
        <row r="19">
          <cell r="A19" t="str">
            <v>bardbarian</v>
          </cell>
          <cell r="C19" t="str">
            <v>découverte</v>
          </cell>
          <cell r="G19">
            <v>43250</v>
          </cell>
          <cell r="H19">
            <v>43251</v>
          </cell>
        </row>
        <row r="20">
          <cell r="A20" t="str">
            <v>Batman arkham origins</v>
          </cell>
          <cell r="C20" t="str">
            <v>découverte</v>
          </cell>
          <cell r="G20">
            <v>43645</v>
          </cell>
          <cell r="H20">
            <v>43646</v>
          </cell>
        </row>
        <row r="21">
          <cell r="A21" t="str">
            <v>bayonetta 3</v>
          </cell>
          <cell r="B21" t="str">
            <v>beat them all</v>
          </cell>
          <cell r="C21" t="str">
            <v>découverte</v>
          </cell>
          <cell r="D21" t="str">
            <v>définitif</v>
          </cell>
          <cell r="E21" t="str">
            <v>oui</v>
          </cell>
          <cell r="F21">
            <v>10</v>
          </cell>
          <cell r="G21">
            <v>44874</v>
          </cell>
          <cell r="H21">
            <v>44876</v>
          </cell>
        </row>
        <row r="22">
          <cell r="A22" t="str">
            <v>Being a dik season 1</v>
          </cell>
          <cell r="B22" t="str">
            <v>AVN</v>
          </cell>
          <cell r="C22" t="str">
            <v>découverte</v>
          </cell>
          <cell r="D22" t="str">
            <v>s1</v>
          </cell>
          <cell r="F22">
            <v>40</v>
          </cell>
          <cell r="G22">
            <v>44060</v>
          </cell>
          <cell r="H22">
            <v>44063</v>
          </cell>
        </row>
        <row r="23">
          <cell r="A23" t="str">
            <v>being a dik season 1+ 2 (dlc)</v>
          </cell>
          <cell r="B23" t="str">
            <v>AVN</v>
          </cell>
          <cell r="C23" t="str">
            <v>découverte</v>
          </cell>
          <cell r="D23" t="str">
            <v>s2</v>
          </cell>
          <cell r="F23">
            <v>44</v>
          </cell>
          <cell r="G23">
            <v>44567</v>
          </cell>
          <cell r="H23">
            <v>44571</v>
          </cell>
        </row>
        <row r="24">
          <cell r="A24" t="str">
            <v>being a dik season 1+ 2 (dlc)</v>
          </cell>
          <cell r="B24" t="str">
            <v>AVN</v>
          </cell>
          <cell r="C24" t="str">
            <v>new game+</v>
          </cell>
          <cell r="D24" t="str">
            <v>s2</v>
          </cell>
          <cell r="F24">
            <v>45</v>
          </cell>
          <cell r="G24">
            <v>44567</v>
          </cell>
          <cell r="H24">
            <v>44571</v>
          </cell>
        </row>
        <row r="25">
          <cell r="A25" t="str">
            <v>bioshock infinite</v>
          </cell>
          <cell r="B25" t="str">
            <v>fps</v>
          </cell>
          <cell r="C25" t="str">
            <v>découverte</v>
          </cell>
          <cell r="D25" t="str">
            <v>complet</v>
          </cell>
          <cell r="E25" t="str">
            <v>oui</v>
          </cell>
          <cell r="F25">
            <v>12</v>
          </cell>
          <cell r="G25">
            <v>42816</v>
          </cell>
          <cell r="H25">
            <v>42818</v>
          </cell>
        </row>
        <row r="26">
          <cell r="A26" t="str">
            <v>Borderlands GOTY</v>
          </cell>
          <cell r="C26" t="str">
            <v>découverte</v>
          </cell>
          <cell r="G26">
            <v>44326</v>
          </cell>
          <cell r="H26">
            <v>44337</v>
          </cell>
        </row>
        <row r="27">
          <cell r="A27" t="str">
            <v>Bravely default II</v>
          </cell>
          <cell r="C27" t="str">
            <v>découverte</v>
          </cell>
          <cell r="G27">
            <v>44267</v>
          </cell>
          <cell r="H27">
            <v>44273</v>
          </cell>
        </row>
        <row r="28">
          <cell r="A28" t="str">
            <v>Carcassone</v>
          </cell>
          <cell r="C28" t="str">
            <v>découverte</v>
          </cell>
          <cell r="G28">
            <v>44678</v>
          </cell>
          <cell r="H28">
            <v>44681</v>
          </cell>
        </row>
        <row r="29">
          <cell r="A29" t="str">
            <v>Chaos galaxy</v>
          </cell>
          <cell r="C29" t="str">
            <v>découverte</v>
          </cell>
          <cell r="E29" t="str">
            <v>non</v>
          </cell>
          <cell r="G29">
            <v>44192</v>
          </cell>
          <cell r="H29">
            <v>44192</v>
          </cell>
        </row>
        <row r="30">
          <cell r="A30" t="str">
            <v>chaos on deponia</v>
          </cell>
          <cell r="C30" t="str">
            <v>découverte</v>
          </cell>
        </row>
        <row r="31">
          <cell r="A31" t="str">
            <v>child of light</v>
          </cell>
          <cell r="C31" t="str">
            <v>découverte</v>
          </cell>
          <cell r="G31">
            <v>43106</v>
          </cell>
          <cell r="H31">
            <v>43108</v>
          </cell>
        </row>
        <row r="32">
          <cell r="A32" t="str">
            <v>City of broken dreamers book one</v>
          </cell>
          <cell r="B32" t="str">
            <v>AVN</v>
          </cell>
          <cell r="C32" t="str">
            <v>découverte</v>
          </cell>
          <cell r="G32">
            <v>44393</v>
          </cell>
          <cell r="H32">
            <v>44396</v>
          </cell>
        </row>
        <row r="33">
          <cell r="A33" t="str">
            <v>Cliff empire</v>
          </cell>
          <cell r="C33" t="str">
            <v>découverte</v>
          </cell>
          <cell r="G33">
            <v>44192</v>
          </cell>
          <cell r="H33">
            <v>44194</v>
          </cell>
        </row>
        <row r="34">
          <cell r="A34" t="str">
            <v>Cockwork industries complete</v>
          </cell>
          <cell r="B34" t="str">
            <v>AVN</v>
          </cell>
          <cell r="C34" t="str">
            <v>découverte</v>
          </cell>
          <cell r="G34">
            <v>44503</v>
          </cell>
          <cell r="H34">
            <v>44504</v>
          </cell>
        </row>
        <row r="35">
          <cell r="A35" t="str">
            <v>College bound</v>
          </cell>
          <cell r="B35" t="str">
            <v>AVN</v>
          </cell>
          <cell r="C35" t="str">
            <v>découverte</v>
          </cell>
          <cell r="E35" t="str">
            <v>non</v>
          </cell>
          <cell r="G35">
            <v>44564</v>
          </cell>
          <cell r="H35">
            <v>44564</v>
          </cell>
        </row>
        <row r="36">
          <cell r="A36" t="str">
            <v>College Kings 1</v>
          </cell>
          <cell r="B36" t="str">
            <v>AVN</v>
          </cell>
          <cell r="C36" t="str">
            <v>découverte</v>
          </cell>
          <cell r="G36">
            <v>44504</v>
          </cell>
          <cell r="H36">
            <v>44508</v>
          </cell>
        </row>
        <row r="37">
          <cell r="A37" t="str">
            <v>creeper world 3</v>
          </cell>
          <cell r="C37" t="str">
            <v>découverte</v>
          </cell>
        </row>
        <row r="38">
          <cell r="A38" t="str">
            <v>crusader kings 2</v>
          </cell>
          <cell r="C38" t="str">
            <v>découverte</v>
          </cell>
          <cell r="G38">
            <v>43685</v>
          </cell>
          <cell r="H38">
            <v>43710</v>
          </cell>
        </row>
        <row r="39">
          <cell r="A39" t="str">
            <v>Crusader kings 3</v>
          </cell>
          <cell r="C39" t="str">
            <v>découverte</v>
          </cell>
        </row>
        <row r="40">
          <cell r="A40" t="str">
            <v>crying suns</v>
          </cell>
          <cell r="C40" t="str">
            <v>découverte</v>
          </cell>
          <cell r="G40">
            <v>44272</v>
          </cell>
          <cell r="H40">
            <v>44274</v>
          </cell>
        </row>
        <row r="41">
          <cell r="A41" t="str">
            <v>danganronpa 2</v>
          </cell>
          <cell r="C41" t="str">
            <v>découverte</v>
          </cell>
          <cell r="G41">
            <v>44395</v>
          </cell>
          <cell r="H41">
            <v>44399</v>
          </cell>
        </row>
        <row r="42">
          <cell r="A42" t="str">
            <v>Danganronpa trigger happy havoc</v>
          </cell>
          <cell r="C42" t="str">
            <v>découverte</v>
          </cell>
          <cell r="G42">
            <v>44391</v>
          </cell>
          <cell r="H42">
            <v>44394</v>
          </cell>
        </row>
        <row r="43">
          <cell r="A43" t="str">
            <v>Danganronpa V3</v>
          </cell>
          <cell r="C43" t="str">
            <v>découverte</v>
          </cell>
        </row>
        <row r="44">
          <cell r="A44" t="str">
            <v>dark deity</v>
          </cell>
          <cell r="C44" t="str">
            <v>découverte</v>
          </cell>
          <cell r="G44">
            <v>44909</v>
          </cell>
          <cell r="H44">
            <v>44921</v>
          </cell>
        </row>
        <row r="45">
          <cell r="A45" t="str">
            <v>darkest dungeon</v>
          </cell>
          <cell r="C45" t="str">
            <v>découverte</v>
          </cell>
          <cell r="G45">
            <v>43998</v>
          </cell>
          <cell r="H45">
            <v>44010</v>
          </cell>
        </row>
        <row r="46">
          <cell r="A46" t="str">
            <v>Deep sky derelicts</v>
          </cell>
          <cell r="C46" t="str">
            <v>découverte</v>
          </cell>
          <cell r="E46" t="str">
            <v>non</v>
          </cell>
          <cell r="G46">
            <v>44434</v>
          </cell>
          <cell r="H46">
            <v>44434</v>
          </cell>
        </row>
        <row r="47">
          <cell r="A47" t="str">
            <v>defend the rook</v>
          </cell>
          <cell r="B47" t="str">
            <v>tactical</v>
          </cell>
          <cell r="C47" t="str">
            <v>découverte</v>
          </cell>
          <cell r="D47" t="str">
            <v>complet</v>
          </cell>
          <cell r="G47">
            <v>44892</v>
          </cell>
        </row>
        <row r="48">
          <cell r="A48" t="str">
            <v>degrees of separation</v>
          </cell>
          <cell r="C48" t="str">
            <v>découverte</v>
          </cell>
          <cell r="E48" t="str">
            <v>non</v>
          </cell>
          <cell r="G48">
            <v>44321</v>
          </cell>
          <cell r="H48">
            <v>44323</v>
          </cell>
        </row>
        <row r="49">
          <cell r="A49" t="str">
            <v>Deliverance</v>
          </cell>
          <cell r="B49" t="str">
            <v>AVN</v>
          </cell>
          <cell r="C49" t="str">
            <v>découverte</v>
          </cell>
          <cell r="G49">
            <v>44619</v>
          </cell>
          <cell r="H49">
            <v>44620</v>
          </cell>
        </row>
        <row r="50">
          <cell r="A50" t="str">
            <v>deponia doomsday</v>
          </cell>
          <cell r="C50" t="str">
            <v>découverte</v>
          </cell>
        </row>
        <row r="51">
          <cell r="A51" t="str">
            <v>Depraved awakening</v>
          </cell>
          <cell r="B51" t="str">
            <v>AVN</v>
          </cell>
          <cell r="C51" t="str">
            <v>découverte</v>
          </cell>
          <cell r="G51">
            <v>44434</v>
          </cell>
          <cell r="H51">
            <v>44435</v>
          </cell>
        </row>
        <row r="52">
          <cell r="A52" t="str">
            <v>descent</v>
          </cell>
          <cell r="B52" t="str">
            <v>AVN</v>
          </cell>
          <cell r="C52" t="str">
            <v>découverte</v>
          </cell>
          <cell r="G52">
            <v>44751</v>
          </cell>
          <cell r="H52">
            <v>44754</v>
          </cell>
        </row>
        <row r="53">
          <cell r="A53" t="str">
            <v>deus ex</v>
          </cell>
          <cell r="C53" t="str">
            <v>découverte</v>
          </cell>
        </row>
        <row r="54">
          <cell r="A54" t="str">
            <v>dicey dungeons</v>
          </cell>
          <cell r="C54" t="str">
            <v>découverte</v>
          </cell>
          <cell r="E54" t="str">
            <v>non</v>
          </cell>
          <cell r="G54">
            <v>44166</v>
          </cell>
          <cell r="H54">
            <v>44167</v>
          </cell>
        </row>
        <row r="55">
          <cell r="A55" t="str">
            <v>disco elysium</v>
          </cell>
          <cell r="C55" t="str">
            <v>découverte</v>
          </cell>
          <cell r="G55">
            <v>43823</v>
          </cell>
          <cell r="H55">
            <v>43829</v>
          </cell>
        </row>
        <row r="56">
          <cell r="A56" t="str">
            <v>dishonored</v>
          </cell>
          <cell r="C56" t="str">
            <v>découverte</v>
          </cell>
          <cell r="G56">
            <v>41636</v>
          </cell>
          <cell r="H56">
            <v>41638</v>
          </cell>
        </row>
        <row r="57">
          <cell r="A57" t="str">
            <v>divinity 2 developer's cut</v>
          </cell>
          <cell r="C57" t="str">
            <v>découverte</v>
          </cell>
        </row>
        <row r="58">
          <cell r="A58" t="str">
            <v>divinity original sin</v>
          </cell>
          <cell r="C58" t="str">
            <v>découverte</v>
          </cell>
        </row>
        <row r="59">
          <cell r="A59" t="str">
            <v>Divinity original sin 2</v>
          </cell>
          <cell r="C59" t="str">
            <v>découverte</v>
          </cell>
        </row>
        <row r="60">
          <cell r="A60" t="str">
            <v>dog days of summer</v>
          </cell>
          <cell r="B60" t="str">
            <v>AVN</v>
          </cell>
          <cell r="C60" t="str">
            <v>découverte</v>
          </cell>
          <cell r="D60" t="str">
            <v>5,4beta</v>
          </cell>
          <cell r="E60" t="str">
            <v>non</v>
          </cell>
          <cell r="G60">
            <v>44753</v>
          </cell>
        </row>
        <row r="61">
          <cell r="A61" t="str">
            <v>Doki doki littérature club</v>
          </cell>
          <cell r="B61" t="str">
            <v>VN</v>
          </cell>
          <cell r="C61" t="str">
            <v>découverte</v>
          </cell>
          <cell r="G61">
            <v>44404</v>
          </cell>
          <cell r="H61">
            <v>44404</v>
          </cell>
        </row>
        <row r="62">
          <cell r="A62" t="str">
            <v>donjon de naheulbeuk:l'amulette du chaos</v>
          </cell>
          <cell r="B62" t="str">
            <v>tactical</v>
          </cell>
          <cell r="C62" t="str">
            <v>découverte</v>
          </cell>
          <cell r="D62" t="str">
            <v>complet</v>
          </cell>
          <cell r="E62" t="str">
            <v>oui</v>
          </cell>
          <cell r="G62">
            <v>44834</v>
          </cell>
          <cell r="H62">
            <v>44840</v>
          </cell>
        </row>
        <row r="63">
          <cell r="A63" t="str">
            <v>dragon age 2</v>
          </cell>
          <cell r="C63" t="str">
            <v>new game+</v>
          </cell>
          <cell r="G63">
            <v>44717</v>
          </cell>
          <cell r="H63">
            <v>44721</v>
          </cell>
        </row>
        <row r="64">
          <cell r="A64" t="str">
            <v>dragon age inquisition</v>
          </cell>
          <cell r="C64" t="str">
            <v>découverte</v>
          </cell>
          <cell r="G64">
            <v>44697</v>
          </cell>
          <cell r="H64">
            <v>44706</v>
          </cell>
        </row>
        <row r="65">
          <cell r="A65" t="str">
            <v>dragon age inquisition</v>
          </cell>
          <cell r="C65" t="str">
            <v>new game+</v>
          </cell>
          <cell r="G65">
            <v>44722</v>
          </cell>
          <cell r="H65">
            <v>44730</v>
          </cell>
        </row>
        <row r="66">
          <cell r="A66" t="str">
            <v>dragon age origins</v>
          </cell>
          <cell r="C66" t="str">
            <v>new game+</v>
          </cell>
          <cell r="G66">
            <v>44707</v>
          </cell>
          <cell r="H66">
            <v>44717</v>
          </cell>
        </row>
        <row r="67">
          <cell r="A67" t="str">
            <v>Dragon commander</v>
          </cell>
          <cell r="C67" t="str">
            <v>découverte</v>
          </cell>
          <cell r="G67">
            <v>43596</v>
          </cell>
          <cell r="H67">
            <v>43598</v>
          </cell>
        </row>
        <row r="68">
          <cell r="A68" t="str">
            <v>dungeon of the endless</v>
          </cell>
          <cell r="C68" t="str">
            <v>découverte</v>
          </cell>
        </row>
        <row r="69">
          <cell r="A69" t="str">
            <v>dungeon warfare</v>
          </cell>
          <cell r="C69" t="str">
            <v>découverte</v>
          </cell>
          <cell r="G69">
            <v>44182</v>
          </cell>
          <cell r="H69">
            <v>44192</v>
          </cell>
        </row>
        <row r="70">
          <cell r="A70" t="str">
            <v>dungeon warfare 2</v>
          </cell>
          <cell r="C70" t="str">
            <v>découverte</v>
          </cell>
          <cell r="G70">
            <v>43355</v>
          </cell>
          <cell r="H70">
            <v>43361</v>
          </cell>
        </row>
        <row r="71">
          <cell r="A71" t="str">
            <v>dungeons 3</v>
          </cell>
          <cell r="C71" t="str">
            <v>découverte</v>
          </cell>
          <cell r="G71">
            <v>44319</v>
          </cell>
          <cell r="H71">
            <v>44321</v>
          </cell>
        </row>
        <row r="72">
          <cell r="A72" t="str">
            <v>endless legend</v>
          </cell>
          <cell r="C72" t="str">
            <v>découverte</v>
          </cell>
        </row>
        <row r="73">
          <cell r="A73" t="str">
            <v>endless space</v>
          </cell>
          <cell r="C73" t="str">
            <v>découverte</v>
          </cell>
        </row>
        <row r="74">
          <cell r="A74" t="str">
            <v>Endless space 2</v>
          </cell>
          <cell r="C74" t="str">
            <v>découverte</v>
          </cell>
        </row>
        <row r="75">
          <cell r="A75" t="str">
            <v>Europa Universalis IV</v>
          </cell>
          <cell r="C75" t="str">
            <v>new game+</v>
          </cell>
          <cell r="D75" t="str">
            <v>1.33.0</v>
          </cell>
          <cell r="E75" t="str">
            <v>oui</v>
          </cell>
          <cell r="G75">
            <v>44796</v>
          </cell>
          <cell r="H75">
            <v>44833</v>
          </cell>
        </row>
        <row r="76">
          <cell r="A76" t="str">
            <v>Europa Universalis IV</v>
          </cell>
          <cell r="C76" t="str">
            <v>découverte</v>
          </cell>
          <cell r="G76">
            <v>42461</v>
          </cell>
          <cell r="H76">
            <v>42521</v>
          </cell>
        </row>
        <row r="77">
          <cell r="A77" t="str">
            <v>factorio</v>
          </cell>
          <cell r="C77" t="str">
            <v>découverte</v>
          </cell>
        </row>
        <row r="78">
          <cell r="A78" t="str">
            <v>fae tactics</v>
          </cell>
          <cell r="C78" t="str">
            <v>découverte</v>
          </cell>
          <cell r="G78">
            <v>44566</v>
          </cell>
          <cell r="H78">
            <v>44575</v>
          </cell>
        </row>
        <row r="79">
          <cell r="A79" t="str">
            <v>Fantasy general 2</v>
          </cell>
          <cell r="C79" t="str">
            <v>découverte</v>
          </cell>
          <cell r="G79">
            <v>44765</v>
          </cell>
        </row>
        <row r="80">
          <cell r="A80" t="str">
            <v>Fell seal arbiter's mark</v>
          </cell>
          <cell r="C80" t="str">
            <v>découverte</v>
          </cell>
          <cell r="G80">
            <v>44187</v>
          </cell>
          <cell r="H80">
            <v>44196</v>
          </cell>
        </row>
        <row r="81">
          <cell r="A81" t="str">
            <v>Fetish locator</v>
          </cell>
          <cell r="B81" t="str">
            <v>AVN</v>
          </cell>
          <cell r="C81" t="str">
            <v>découverte</v>
          </cell>
          <cell r="D81" t="str">
            <v>accès anticipé</v>
          </cell>
          <cell r="E81" t="str">
            <v>non</v>
          </cell>
          <cell r="G81">
            <v>44560</v>
          </cell>
          <cell r="H81">
            <v>44830</v>
          </cell>
        </row>
        <row r="82">
          <cell r="A82" t="str">
            <v>FF13-2</v>
          </cell>
          <cell r="C82" t="str">
            <v>découverte</v>
          </cell>
          <cell r="G82">
            <v>44638</v>
          </cell>
          <cell r="H82">
            <v>44691</v>
          </cell>
        </row>
        <row r="83">
          <cell r="A83" t="str">
            <v>Final Fantasy 13</v>
          </cell>
          <cell r="C83" t="str">
            <v>découverte</v>
          </cell>
          <cell r="D83" t="str">
            <v>complet</v>
          </cell>
          <cell r="G83">
            <v>44371</v>
          </cell>
          <cell r="H83">
            <v>44388</v>
          </cell>
        </row>
        <row r="84">
          <cell r="A84" t="str">
            <v>Final fantasy X/X-2 remaster</v>
          </cell>
          <cell r="C84" t="str">
            <v>découverte</v>
          </cell>
          <cell r="G84">
            <v>44405</v>
          </cell>
          <cell r="H84">
            <v>44412</v>
          </cell>
        </row>
        <row r="85">
          <cell r="A85" t="str">
            <v>finding paradise</v>
          </cell>
          <cell r="C85" t="str">
            <v>découverte</v>
          </cell>
          <cell r="G85">
            <v>43836</v>
          </cell>
          <cell r="H85">
            <v>43836</v>
          </cell>
        </row>
        <row r="86">
          <cell r="A86" t="str">
            <v>fire emblem: three houses</v>
          </cell>
          <cell r="C86" t="str">
            <v>découverte</v>
          </cell>
          <cell r="G86">
            <v>43672</v>
          </cell>
          <cell r="H86">
            <v>43697</v>
          </cell>
        </row>
        <row r="87">
          <cell r="A87" t="str">
            <v>For the king</v>
          </cell>
          <cell r="C87" t="str">
            <v>découverte</v>
          </cell>
          <cell r="E87" t="str">
            <v>avec Tom</v>
          </cell>
          <cell r="G87">
            <v>44410</v>
          </cell>
          <cell r="H87">
            <v>44417</v>
          </cell>
        </row>
        <row r="88">
          <cell r="A88" t="str">
            <v>Forgotton Anne</v>
          </cell>
          <cell r="C88" t="str">
            <v>découverte</v>
          </cell>
          <cell r="G88">
            <v>44240</v>
          </cell>
          <cell r="H88">
            <v>44241</v>
          </cell>
        </row>
        <row r="89">
          <cell r="A89" t="str">
            <v>FTL</v>
          </cell>
          <cell r="C89" t="str">
            <v>découverte</v>
          </cell>
        </row>
        <row r="90">
          <cell r="A90" t="str">
            <v>Gnosia</v>
          </cell>
          <cell r="C90" t="str">
            <v>découverte</v>
          </cell>
          <cell r="G90">
            <v>44273</v>
          </cell>
          <cell r="H90">
            <v>44295</v>
          </cell>
        </row>
        <row r="91">
          <cell r="A91" t="str">
            <v>going rogue</v>
          </cell>
          <cell r="B91" t="str">
            <v>AVN</v>
          </cell>
          <cell r="C91" t="str">
            <v>découverte</v>
          </cell>
          <cell r="D91" t="str">
            <v>accès anticipé</v>
          </cell>
          <cell r="E91" t="str">
            <v>non</v>
          </cell>
          <cell r="G91">
            <v>44755</v>
          </cell>
        </row>
        <row r="92">
          <cell r="A92" t="str">
            <v>Good girl gone bad</v>
          </cell>
          <cell r="B92" t="str">
            <v>AVN</v>
          </cell>
          <cell r="C92" t="str">
            <v>découverte</v>
          </cell>
          <cell r="G92">
            <v>44541</v>
          </cell>
          <cell r="H92">
            <v>44543</v>
          </cell>
        </row>
        <row r="93">
          <cell r="A93" t="str">
            <v>goodbye deponia</v>
          </cell>
          <cell r="C93" t="str">
            <v>découverte</v>
          </cell>
        </row>
        <row r="94">
          <cell r="A94" t="str">
            <v>Grandia HD remaster</v>
          </cell>
          <cell r="C94" t="str">
            <v>découverte</v>
          </cell>
          <cell r="G94">
            <v>44177</v>
          </cell>
          <cell r="H94">
            <v>44180</v>
          </cell>
        </row>
        <row r="95">
          <cell r="A95" t="str">
            <v>Grim dawn</v>
          </cell>
          <cell r="C95" t="str">
            <v>découverte</v>
          </cell>
          <cell r="G95">
            <v>44652</v>
          </cell>
          <cell r="H95">
            <v>44673</v>
          </cell>
        </row>
        <row r="96">
          <cell r="A96" t="str">
            <v>Gris</v>
          </cell>
          <cell r="C96" t="str">
            <v>découverte</v>
          </cell>
          <cell r="G96">
            <v>43830</v>
          </cell>
          <cell r="H96">
            <v>43830</v>
          </cell>
        </row>
        <row r="97">
          <cell r="A97" t="str">
            <v>Guild of dungeoneering</v>
          </cell>
          <cell r="C97" t="str">
            <v>découverte</v>
          </cell>
          <cell r="E97" t="str">
            <v>non</v>
          </cell>
          <cell r="G97">
            <v>44196</v>
          </cell>
          <cell r="H97">
            <v>44196</v>
          </cell>
        </row>
        <row r="98">
          <cell r="A98" t="str">
            <v>hacknet</v>
          </cell>
          <cell r="C98" t="str">
            <v>découverte</v>
          </cell>
          <cell r="G98">
            <v>43266</v>
          </cell>
          <cell r="H98">
            <v>43267</v>
          </cell>
        </row>
        <row r="99">
          <cell r="A99" t="str">
            <v>Hadès</v>
          </cell>
          <cell r="C99" t="str">
            <v>découverte</v>
          </cell>
          <cell r="G99">
            <v>44204</v>
          </cell>
          <cell r="H99">
            <v>44214</v>
          </cell>
        </row>
        <row r="100">
          <cell r="A100" t="str">
            <v>halcyon 6</v>
          </cell>
          <cell r="C100" t="str">
            <v>découverte</v>
          </cell>
          <cell r="G100">
            <v>44303</v>
          </cell>
          <cell r="H100">
            <v>44303</v>
          </cell>
        </row>
        <row r="101">
          <cell r="A101" t="str">
            <v>Haley's story</v>
          </cell>
          <cell r="B101" t="str">
            <v>AVN</v>
          </cell>
          <cell r="C101" t="str">
            <v>découverte</v>
          </cell>
          <cell r="G101">
            <v>44534</v>
          </cell>
          <cell r="H101">
            <v>44536</v>
          </cell>
        </row>
        <row r="102">
          <cell r="A102" t="str">
            <v>half life</v>
          </cell>
          <cell r="C102" t="str">
            <v>new game+</v>
          </cell>
        </row>
        <row r="103">
          <cell r="A103" t="str">
            <v>half life 2</v>
          </cell>
          <cell r="C103" t="str">
            <v>new game+</v>
          </cell>
        </row>
        <row r="104">
          <cell r="A104" t="str">
            <v>hearts of Iron 4</v>
          </cell>
          <cell r="C104" t="str">
            <v>découverte</v>
          </cell>
          <cell r="G104">
            <v>43922</v>
          </cell>
          <cell r="H104">
            <v>43951</v>
          </cell>
        </row>
        <row r="105">
          <cell r="A105" t="str">
            <v>Hellblade senua's sacrifice</v>
          </cell>
          <cell r="C105" t="str">
            <v>découverte</v>
          </cell>
          <cell r="G105">
            <v>44413</v>
          </cell>
          <cell r="H105">
            <v>44414</v>
          </cell>
        </row>
        <row r="106">
          <cell r="A106" t="str">
            <v>her story</v>
          </cell>
          <cell r="C106" t="str">
            <v>découverte</v>
          </cell>
          <cell r="G106">
            <v>43830</v>
          </cell>
          <cell r="H106">
            <v>43830</v>
          </cell>
        </row>
        <row r="107">
          <cell r="A107" t="str">
            <v>hero of the kingdom</v>
          </cell>
          <cell r="C107" t="str">
            <v>découverte</v>
          </cell>
        </row>
        <row r="108">
          <cell r="A108" t="str">
            <v>hero of the kingdom 2</v>
          </cell>
          <cell r="C108" t="str">
            <v>découverte</v>
          </cell>
          <cell r="G108">
            <v>43248</v>
          </cell>
          <cell r="H108">
            <v>43248</v>
          </cell>
        </row>
        <row r="109">
          <cell r="A109" t="str">
            <v>hitman</v>
          </cell>
          <cell r="C109" t="str">
            <v>découverte</v>
          </cell>
          <cell r="G109">
            <v>44143</v>
          </cell>
          <cell r="H109">
            <v>44145</v>
          </cell>
        </row>
        <row r="110">
          <cell r="A110" t="str">
            <v>hollow knight</v>
          </cell>
          <cell r="C110" t="str">
            <v>découverte</v>
          </cell>
          <cell r="G110">
            <v>44287</v>
          </cell>
          <cell r="H110">
            <v>44316</v>
          </cell>
        </row>
        <row r="111">
          <cell r="A111" t="str">
            <v>Homeworld deserts of Kharak</v>
          </cell>
          <cell r="C111" t="str">
            <v>découverte</v>
          </cell>
          <cell r="G111">
            <v>44437</v>
          </cell>
          <cell r="H111">
            <v>44440</v>
          </cell>
        </row>
        <row r="112">
          <cell r="A112" t="str">
            <v>Homeworld remastered collection</v>
          </cell>
          <cell r="C112" t="str">
            <v>découverte</v>
          </cell>
          <cell r="G112">
            <v>44424</v>
          </cell>
          <cell r="H112">
            <v>44427</v>
          </cell>
        </row>
        <row r="113">
          <cell r="A113" t="str">
            <v>hue</v>
          </cell>
          <cell r="C113" t="str">
            <v>découverte</v>
          </cell>
        </row>
        <row r="114">
          <cell r="A114" t="str">
            <v>hyrule warriors: age of calamity</v>
          </cell>
          <cell r="C114" t="str">
            <v>découverte</v>
          </cell>
          <cell r="G114">
            <v>44155</v>
          </cell>
          <cell r="H114">
            <v>44166</v>
          </cell>
        </row>
        <row r="115">
          <cell r="A115" t="str">
            <v>Ideology of friction</v>
          </cell>
          <cell r="C115" t="str">
            <v>découverte</v>
          </cell>
          <cell r="G115">
            <v>44290</v>
          </cell>
          <cell r="H115">
            <v>44292</v>
          </cell>
        </row>
        <row r="116">
          <cell r="A116" t="str">
            <v>Idol manager</v>
          </cell>
          <cell r="C116" t="str">
            <v>découverte</v>
          </cell>
          <cell r="G116">
            <v>44421</v>
          </cell>
          <cell r="H116">
            <v>44432</v>
          </cell>
        </row>
        <row r="117">
          <cell r="A117" t="str">
            <v>Injustice : ultimate edition</v>
          </cell>
          <cell r="C117" t="str">
            <v>découverte</v>
          </cell>
          <cell r="G117">
            <v>44557</v>
          </cell>
          <cell r="H117">
            <v>44557</v>
          </cell>
        </row>
        <row r="118">
          <cell r="A118" t="str">
            <v>Inside Jennifer</v>
          </cell>
          <cell r="B118" t="str">
            <v>AVN</v>
          </cell>
          <cell r="C118" t="str">
            <v>découverte</v>
          </cell>
          <cell r="G118">
            <v>44577</v>
          </cell>
          <cell r="H118">
            <v>44690</v>
          </cell>
        </row>
        <row r="119">
          <cell r="A119" t="str">
            <v>insight</v>
          </cell>
          <cell r="C119" t="str">
            <v>découverte</v>
          </cell>
          <cell r="E119" t="str">
            <v>non</v>
          </cell>
          <cell r="G119">
            <v>44572</v>
          </cell>
          <cell r="H119">
            <v>44572</v>
          </cell>
        </row>
        <row r="120">
          <cell r="A120" t="str">
            <v>into the breach</v>
          </cell>
          <cell r="C120" t="str">
            <v>découverte</v>
          </cell>
          <cell r="G120">
            <v>44143</v>
          </cell>
          <cell r="H120">
            <v>44144</v>
          </cell>
        </row>
        <row r="121">
          <cell r="A121" t="str">
            <v>iris and the giant</v>
          </cell>
          <cell r="C121" t="str">
            <v>découverte</v>
          </cell>
          <cell r="E121" t="str">
            <v>non</v>
          </cell>
          <cell r="G121">
            <v>44565</v>
          </cell>
          <cell r="H121">
            <v>44566</v>
          </cell>
        </row>
        <row r="122">
          <cell r="A122" t="str">
            <v>Jurassic world evolution</v>
          </cell>
          <cell r="C122" t="str">
            <v>découverte</v>
          </cell>
          <cell r="G122">
            <v>44180</v>
          </cell>
          <cell r="H122">
            <v>44183</v>
          </cell>
        </row>
        <row r="123">
          <cell r="A123" t="str">
            <v>kingdom come : deliverance</v>
          </cell>
          <cell r="C123" t="str">
            <v>découverte</v>
          </cell>
          <cell r="G123">
            <v>43953</v>
          </cell>
          <cell r="H123">
            <v>43961</v>
          </cell>
        </row>
        <row r="124">
          <cell r="A124" t="str">
            <v>Knights of the chalice 2</v>
          </cell>
          <cell r="C124" t="str">
            <v>découverte</v>
          </cell>
          <cell r="G124">
            <v>44648</v>
          </cell>
          <cell r="H124">
            <v>44653</v>
          </cell>
        </row>
        <row r="125">
          <cell r="A125" t="str">
            <v>Lancaster Boarding house</v>
          </cell>
          <cell r="B125" t="str">
            <v>AVN</v>
          </cell>
          <cell r="C125" t="str">
            <v>découverte</v>
          </cell>
          <cell r="G125">
            <v>44554</v>
          </cell>
          <cell r="H125">
            <v>44556</v>
          </cell>
        </row>
        <row r="126">
          <cell r="A126" t="str">
            <v>Leap of faith</v>
          </cell>
          <cell r="B126" t="str">
            <v>AVN</v>
          </cell>
          <cell r="C126" t="str">
            <v>découverte</v>
          </cell>
          <cell r="D126" t="str">
            <v>ch7</v>
          </cell>
          <cell r="G126">
            <v>44656</v>
          </cell>
          <cell r="H126">
            <v>44658</v>
          </cell>
        </row>
        <row r="127">
          <cell r="A127" t="str">
            <v>Left 4 Dead</v>
          </cell>
          <cell r="B127" t="str">
            <v>fps coop</v>
          </cell>
          <cell r="C127" t="str">
            <v>découverte</v>
          </cell>
          <cell r="E127" t="str">
            <v>avec Tom</v>
          </cell>
          <cell r="G127">
            <v>44451</v>
          </cell>
          <cell r="H127">
            <v>44455</v>
          </cell>
        </row>
        <row r="128">
          <cell r="A128" t="str">
            <v>Left 4 Dead 2</v>
          </cell>
          <cell r="B128" t="str">
            <v>fps coop</v>
          </cell>
          <cell r="C128" t="str">
            <v>découverte</v>
          </cell>
          <cell r="E128" t="str">
            <v>avec Tom</v>
          </cell>
          <cell r="G128">
            <v>44500</v>
          </cell>
          <cell r="H128">
            <v>44503</v>
          </cell>
        </row>
        <row r="129">
          <cell r="A129" t="str">
            <v>life changes for Keeley</v>
          </cell>
          <cell r="B129" t="str">
            <v>AVN</v>
          </cell>
          <cell r="C129" t="str">
            <v>découverte</v>
          </cell>
          <cell r="G129">
            <v>44756</v>
          </cell>
          <cell r="H129">
            <v>44756</v>
          </cell>
        </row>
        <row r="130">
          <cell r="A130" t="str">
            <v>life is strange</v>
          </cell>
          <cell r="C130" t="str">
            <v>découverte</v>
          </cell>
          <cell r="G130">
            <v>43459</v>
          </cell>
          <cell r="H130">
            <v>43463</v>
          </cell>
        </row>
        <row r="131">
          <cell r="A131" t="str">
            <v>Life with pleasure</v>
          </cell>
          <cell r="B131" t="str">
            <v>AVN</v>
          </cell>
          <cell r="C131" t="str">
            <v>découverte</v>
          </cell>
          <cell r="G131">
            <v>44549</v>
          </cell>
          <cell r="H131">
            <v>44552</v>
          </cell>
        </row>
        <row r="132">
          <cell r="A132" t="str">
            <v>lightning returns : FF13</v>
          </cell>
          <cell r="C132" t="str">
            <v>découverte</v>
          </cell>
          <cell r="G132">
            <v>44691</v>
          </cell>
          <cell r="H132">
            <v>44698</v>
          </cell>
        </row>
        <row r="133">
          <cell r="A133" t="str">
            <v>little big workshop</v>
          </cell>
          <cell r="C133" t="str">
            <v>découverte</v>
          </cell>
          <cell r="G133">
            <v>44049</v>
          </cell>
          <cell r="H133">
            <v>44050</v>
          </cell>
        </row>
        <row r="134">
          <cell r="A134" t="str">
            <v>live a live</v>
          </cell>
          <cell r="B134" t="str">
            <v>jrpg oldschool</v>
          </cell>
          <cell r="C134" t="str">
            <v>découverte</v>
          </cell>
          <cell r="D134" t="str">
            <v>démo</v>
          </cell>
          <cell r="E134" t="str">
            <v>non</v>
          </cell>
          <cell r="G134">
            <v>44759</v>
          </cell>
          <cell r="H134">
            <v>44759</v>
          </cell>
        </row>
        <row r="135">
          <cell r="A135" t="str">
            <v>lobotomy corporation</v>
          </cell>
          <cell r="C135" t="str">
            <v>découverte</v>
          </cell>
          <cell r="E135" t="str">
            <v>non</v>
          </cell>
          <cell r="G135">
            <v>44582</v>
          </cell>
          <cell r="H135">
            <v>44582</v>
          </cell>
        </row>
        <row r="136">
          <cell r="A136" t="str">
            <v>Lust theory season 1</v>
          </cell>
          <cell r="B136" t="str">
            <v>AVN</v>
          </cell>
          <cell r="C136" t="str">
            <v>découverte</v>
          </cell>
          <cell r="G136">
            <v>44425</v>
          </cell>
          <cell r="H136">
            <v>44427</v>
          </cell>
        </row>
        <row r="137">
          <cell r="A137" t="str">
            <v>machia villain</v>
          </cell>
          <cell r="C137" t="str">
            <v>découverte</v>
          </cell>
          <cell r="E137" t="str">
            <v>non</v>
          </cell>
          <cell r="G137">
            <v>43834</v>
          </cell>
          <cell r="H137">
            <v>43835</v>
          </cell>
        </row>
        <row r="138">
          <cell r="A138" t="str">
            <v>magicka</v>
          </cell>
          <cell r="C138" t="str">
            <v>découverte</v>
          </cell>
          <cell r="E138" t="str">
            <v>non</v>
          </cell>
        </row>
        <row r="139">
          <cell r="A139" t="str">
            <v>magicka 2</v>
          </cell>
          <cell r="C139" t="str">
            <v>découverte</v>
          </cell>
          <cell r="E139" t="str">
            <v>non</v>
          </cell>
        </row>
        <row r="140">
          <cell r="A140" t="str">
            <v>Man of the house</v>
          </cell>
          <cell r="B140" t="str">
            <v>AVN</v>
          </cell>
          <cell r="C140" t="str">
            <v>découverte</v>
          </cell>
          <cell r="G140">
            <v>44371</v>
          </cell>
          <cell r="H140">
            <v>44375</v>
          </cell>
        </row>
        <row r="141">
          <cell r="A141" t="str">
            <v>mario + lapins crétins : sparks of hope</v>
          </cell>
          <cell r="B141" t="str">
            <v>tactical</v>
          </cell>
          <cell r="C141" t="str">
            <v>découverte</v>
          </cell>
          <cell r="D141" t="str">
            <v>complet</v>
          </cell>
          <cell r="E141" t="str">
            <v>oui</v>
          </cell>
          <cell r="F141">
            <v>27</v>
          </cell>
          <cell r="G141">
            <v>44892</v>
          </cell>
          <cell r="H141">
            <v>44904</v>
          </cell>
        </row>
        <row r="142">
          <cell r="A142" t="str">
            <v>Melody</v>
          </cell>
          <cell r="B142" t="str">
            <v>AVN</v>
          </cell>
          <cell r="C142" t="str">
            <v>découverte</v>
          </cell>
          <cell r="G142">
            <v>44537</v>
          </cell>
          <cell r="H142">
            <v>44539</v>
          </cell>
        </row>
        <row r="143">
          <cell r="A143" t="str">
            <v>memoria</v>
          </cell>
          <cell r="C143" t="str">
            <v>découverte</v>
          </cell>
          <cell r="G143">
            <v>42715</v>
          </cell>
          <cell r="H143">
            <v>42716</v>
          </cell>
        </row>
        <row r="144">
          <cell r="A144" t="str">
            <v>mindustry</v>
          </cell>
          <cell r="C144" t="str">
            <v>découverte</v>
          </cell>
          <cell r="G144">
            <v>44585</v>
          </cell>
          <cell r="H144">
            <v>44585</v>
          </cell>
        </row>
        <row r="145">
          <cell r="A145" t="str">
            <v>Mini metro</v>
          </cell>
          <cell r="C145" t="str">
            <v>découverte</v>
          </cell>
          <cell r="G145">
            <v>44397</v>
          </cell>
          <cell r="H145">
            <v>44406</v>
          </cell>
        </row>
        <row r="146">
          <cell r="A146" t="str">
            <v>monster train</v>
          </cell>
          <cell r="B146" t="str">
            <v>deckbuilding</v>
          </cell>
          <cell r="C146" t="str">
            <v>découverte</v>
          </cell>
          <cell r="D146" t="str">
            <v>complet</v>
          </cell>
          <cell r="G146">
            <v>44894</v>
          </cell>
          <cell r="H146">
            <v>44909</v>
          </cell>
        </row>
        <row r="147">
          <cell r="A147" t="str">
            <v>mother lover society</v>
          </cell>
          <cell r="B147" t="str">
            <v>AVN</v>
          </cell>
          <cell r="C147" t="str">
            <v>découverte</v>
          </cell>
          <cell r="D147" t="str">
            <v>ch3 p2</v>
          </cell>
          <cell r="E147" t="str">
            <v>non</v>
          </cell>
          <cell r="G147">
            <v>44752</v>
          </cell>
        </row>
        <row r="148">
          <cell r="A148" t="str">
            <v>My employee's family</v>
          </cell>
          <cell r="B148" t="str">
            <v>AVN</v>
          </cell>
          <cell r="C148" t="str">
            <v>découverte</v>
          </cell>
          <cell r="G148">
            <v>44667</v>
          </cell>
          <cell r="H148">
            <v>44669</v>
          </cell>
        </row>
        <row r="149">
          <cell r="A149" t="str">
            <v>My lovely daughter</v>
          </cell>
          <cell r="C149" t="str">
            <v>découverte</v>
          </cell>
          <cell r="E149" t="str">
            <v>non</v>
          </cell>
          <cell r="G149">
            <v>44192</v>
          </cell>
          <cell r="H149">
            <v>44192</v>
          </cell>
        </row>
        <row r="150">
          <cell r="A150" t="str">
            <v>My sister, my roommate</v>
          </cell>
          <cell r="B150" t="str">
            <v>AVN</v>
          </cell>
          <cell r="C150" t="str">
            <v>découverte</v>
          </cell>
          <cell r="G150">
            <v>44536</v>
          </cell>
          <cell r="H150">
            <v>44538</v>
          </cell>
        </row>
        <row r="151">
          <cell r="A151" t="str">
            <v>naughty lyanna s1</v>
          </cell>
          <cell r="B151" t="str">
            <v>AVN</v>
          </cell>
          <cell r="C151" t="str">
            <v>découverte</v>
          </cell>
          <cell r="G151">
            <v>44754</v>
          </cell>
          <cell r="H151">
            <v>44756</v>
          </cell>
        </row>
        <row r="152">
          <cell r="A152" t="str">
            <v>naughty lyanna s2</v>
          </cell>
          <cell r="B152" t="str">
            <v>AVN</v>
          </cell>
          <cell r="C152" t="str">
            <v>découverte</v>
          </cell>
          <cell r="D152" t="str">
            <v>accès anticipé</v>
          </cell>
          <cell r="E152" t="str">
            <v>non</v>
          </cell>
          <cell r="G152">
            <v>44757</v>
          </cell>
        </row>
        <row r="153">
          <cell r="A153" t="str">
            <v>Ni no Kuni 2 revenant kingdom</v>
          </cell>
          <cell r="C153" t="str">
            <v>découverte</v>
          </cell>
          <cell r="G153">
            <v>44233</v>
          </cell>
          <cell r="H153">
            <v>44238</v>
          </cell>
        </row>
        <row r="154">
          <cell r="A154" t="str">
            <v>Nier automata</v>
          </cell>
          <cell r="C154" t="str">
            <v>découverte</v>
          </cell>
          <cell r="G154">
            <v>43845</v>
          </cell>
          <cell r="H154">
            <v>43854</v>
          </cell>
        </row>
        <row r="155">
          <cell r="A155" t="str">
            <v>no more secrets</v>
          </cell>
          <cell r="B155" t="str">
            <v>AVN</v>
          </cell>
          <cell r="C155" t="str">
            <v>découverte</v>
          </cell>
          <cell r="G155">
            <v>44759</v>
          </cell>
          <cell r="H155">
            <v>44759</v>
          </cell>
        </row>
        <row r="156">
          <cell r="A156" t="str">
            <v>Now &amp; then</v>
          </cell>
          <cell r="B156" t="str">
            <v>AVN</v>
          </cell>
          <cell r="C156" t="str">
            <v>découverte</v>
          </cell>
          <cell r="G156">
            <v>44658</v>
          </cell>
          <cell r="H156">
            <v>44663</v>
          </cell>
        </row>
        <row r="157">
          <cell r="A157" t="str">
            <v>Once in a life time</v>
          </cell>
          <cell r="B157" t="str">
            <v>AVN</v>
          </cell>
          <cell r="C157" t="str">
            <v>découverte</v>
          </cell>
          <cell r="G157">
            <v>44532</v>
          </cell>
          <cell r="H157">
            <v>44536</v>
          </cell>
        </row>
        <row r="158">
          <cell r="A158" t="str">
            <v>one more dungeon</v>
          </cell>
          <cell r="C158" t="str">
            <v>découverte</v>
          </cell>
          <cell r="E158" t="str">
            <v>non</v>
          </cell>
          <cell r="G158">
            <v>44580</v>
          </cell>
          <cell r="H158">
            <v>44580</v>
          </cell>
        </row>
        <row r="159">
          <cell r="A159" t="str">
            <v>orcs must die!</v>
          </cell>
          <cell r="C159" t="str">
            <v>découverte</v>
          </cell>
          <cell r="G159">
            <v>43272</v>
          </cell>
          <cell r="H159">
            <v>43274</v>
          </cell>
        </row>
        <row r="160">
          <cell r="A160" t="str">
            <v>ori and the blind forest</v>
          </cell>
          <cell r="C160" t="str">
            <v>découverte</v>
          </cell>
          <cell r="G160">
            <v>43931</v>
          </cell>
          <cell r="H160">
            <v>43936</v>
          </cell>
        </row>
        <row r="161">
          <cell r="A161" t="str">
            <v>Ori and the will of the wisps</v>
          </cell>
          <cell r="C161" t="str">
            <v>découverte</v>
          </cell>
          <cell r="G161">
            <v>44678</v>
          </cell>
          <cell r="H161">
            <v>44682</v>
          </cell>
        </row>
        <row r="162">
          <cell r="A162" t="str">
            <v>Othercide</v>
          </cell>
          <cell r="C162" t="str">
            <v>découverte</v>
          </cell>
          <cell r="G162">
            <v>44402</v>
          </cell>
          <cell r="H162">
            <v>44407</v>
          </cell>
        </row>
        <row r="163">
          <cell r="A163" t="str">
            <v>our world is ended</v>
          </cell>
          <cell r="C163" t="str">
            <v>découverte</v>
          </cell>
          <cell r="G163">
            <v>44562</v>
          </cell>
          <cell r="H163">
            <v>44673</v>
          </cell>
        </row>
        <row r="164">
          <cell r="A164" t="str">
            <v>oxenfree</v>
          </cell>
          <cell r="C164" t="str">
            <v>découverte</v>
          </cell>
          <cell r="G164">
            <v>44348</v>
          </cell>
          <cell r="H164">
            <v>44352</v>
          </cell>
        </row>
        <row r="165">
          <cell r="A165" t="str">
            <v>Pathfinder : kingmaker</v>
          </cell>
          <cell r="C165" t="str">
            <v>découverte</v>
          </cell>
        </row>
        <row r="166">
          <cell r="A166" t="str">
            <v>Pathfinder : Wrath of the righteous</v>
          </cell>
          <cell r="C166" t="str">
            <v>découverte</v>
          </cell>
          <cell r="G166">
            <v>44443</v>
          </cell>
          <cell r="H166">
            <v>44541</v>
          </cell>
        </row>
        <row r="167">
          <cell r="A167" t="str">
            <v>Perfect gold</v>
          </cell>
          <cell r="B167" t="str">
            <v>VN</v>
          </cell>
          <cell r="C167" t="str">
            <v>découverte</v>
          </cell>
          <cell r="G167">
            <v>44401</v>
          </cell>
          <cell r="H167">
            <v>44401</v>
          </cell>
        </row>
        <row r="168">
          <cell r="A168" t="str">
            <v>Persona 4 golden</v>
          </cell>
          <cell r="C168" t="str">
            <v>découverte</v>
          </cell>
          <cell r="G168">
            <v>44330</v>
          </cell>
          <cell r="H168">
            <v>44335</v>
          </cell>
        </row>
        <row r="169">
          <cell r="A169" t="str">
            <v>Persona 5 Royal</v>
          </cell>
          <cell r="B169" t="str">
            <v>jrpg</v>
          </cell>
          <cell r="C169" t="str">
            <v>découverte</v>
          </cell>
          <cell r="D169" t="str">
            <v>définitif</v>
          </cell>
          <cell r="E169" t="str">
            <v>oui</v>
          </cell>
          <cell r="F169">
            <v>104</v>
          </cell>
          <cell r="G169">
            <v>44862</v>
          </cell>
          <cell r="H169">
            <v>44873</v>
          </cell>
        </row>
        <row r="170">
          <cell r="A170" t="str">
            <v>pillars of eternity</v>
          </cell>
          <cell r="C170" t="str">
            <v>découverte</v>
          </cell>
        </row>
        <row r="171">
          <cell r="A171" t="str">
            <v>pillars of eternity 2 deadfire</v>
          </cell>
          <cell r="C171" t="str">
            <v>découverte</v>
          </cell>
        </row>
        <row r="172">
          <cell r="A172" t="str">
            <v>Pillars of the earth</v>
          </cell>
          <cell r="C172" t="str">
            <v>découverte</v>
          </cell>
          <cell r="G172">
            <v>43524</v>
          </cell>
          <cell r="H172">
            <v>43525</v>
          </cell>
        </row>
        <row r="173">
          <cell r="A173" t="str">
            <v>plague inc evolved</v>
          </cell>
          <cell r="C173" t="str">
            <v>découverte</v>
          </cell>
          <cell r="E173" t="str">
            <v>non</v>
          </cell>
          <cell r="G173">
            <v>43936</v>
          </cell>
          <cell r="H173">
            <v>43936</v>
          </cell>
        </row>
        <row r="174">
          <cell r="A174" t="str">
            <v>planescape torment</v>
          </cell>
          <cell r="C174" t="str">
            <v>découverte</v>
          </cell>
          <cell r="G174">
            <v>43259</v>
          </cell>
          <cell r="H174">
            <v>43262</v>
          </cell>
        </row>
        <row r="175">
          <cell r="A175" t="str">
            <v>pokemon bouclier</v>
          </cell>
          <cell r="C175" t="str">
            <v>découverte</v>
          </cell>
          <cell r="G175">
            <v>43937</v>
          </cell>
          <cell r="H175">
            <v>43946</v>
          </cell>
        </row>
        <row r="176">
          <cell r="A176" t="str">
            <v>prison architect</v>
          </cell>
          <cell r="C176" t="str">
            <v>découverte</v>
          </cell>
          <cell r="E176" t="str">
            <v>non</v>
          </cell>
        </row>
        <row r="177">
          <cell r="A177" t="str">
            <v>R.U.S.E.</v>
          </cell>
          <cell r="C177" t="str">
            <v>découverte</v>
          </cell>
        </row>
        <row r="178">
          <cell r="A178" t="str">
            <v>Raji: an ancient epic</v>
          </cell>
          <cell r="C178" t="str">
            <v>découverte</v>
          </cell>
          <cell r="G178">
            <v>44646</v>
          </cell>
          <cell r="H178">
            <v>44648</v>
          </cell>
        </row>
        <row r="179">
          <cell r="A179" t="str">
            <v>reflection of mine</v>
          </cell>
          <cell r="C179" t="str">
            <v>découverte</v>
          </cell>
          <cell r="G179">
            <v>43245</v>
          </cell>
          <cell r="H179">
            <v>43246</v>
          </cell>
        </row>
        <row r="180">
          <cell r="A180" t="str">
            <v>reigns</v>
          </cell>
          <cell r="C180" t="str">
            <v>découverte</v>
          </cell>
          <cell r="E180" t="str">
            <v>non</v>
          </cell>
        </row>
        <row r="181">
          <cell r="A181" t="str">
            <v>restore her career</v>
          </cell>
          <cell r="B181" t="str">
            <v>AVN</v>
          </cell>
          <cell r="C181" t="str">
            <v>découverte</v>
          </cell>
          <cell r="E181" t="str">
            <v>non</v>
          </cell>
          <cell r="G181">
            <v>44765</v>
          </cell>
        </row>
        <row r="182">
          <cell r="A182" t="str">
            <v>Ripples</v>
          </cell>
          <cell r="B182" t="str">
            <v>AVN</v>
          </cell>
          <cell r="C182" t="str">
            <v>découverte</v>
          </cell>
          <cell r="D182" t="str">
            <v>accès anticipé</v>
          </cell>
          <cell r="E182" t="str">
            <v>non</v>
          </cell>
          <cell r="G182">
            <v>44582</v>
          </cell>
        </row>
        <row r="183">
          <cell r="A183" t="str">
            <v>Rise of the tomb raider</v>
          </cell>
          <cell r="C183" t="str">
            <v>découverte</v>
          </cell>
          <cell r="G183">
            <v>43484</v>
          </cell>
          <cell r="H183">
            <v>43487</v>
          </cell>
        </row>
        <row r="184">
          <cell r="A184" t="str">
            <v>roguebook</v>
          </cell>
          <cell r="B184" t="str">
            <v>deckbuilding</v>
          </cell>
          <cell r="C184" t="str">
            <v>découverte</v>
          </cell>
          <cell r="G184">
            <v>44760</v>
          </cell>
          <cell r="H184">
            <v>44768</v>
          </cell>
        </row>
        <row r="185">
          <cell r="A185" t="str">
            <v>Satisfactory</v>
          </cell>
          <cell r="C185" t="str">
            <v>découverte</v>
          </cell>
          <cell r="G185">
            <v>44287</v>
          </cell>
          <cell r="H185">
            <v>44328</v>
          </cell>
        </row>
        <row r="186">
          <cell r="A186" t="str">
            <v>shadow of mordor</v>
          </cell>
          <cell r="C186" t="str">
            <v>découverte</v>
          </cell>
        </row>
        <row r="187">
          <cell r="A187" t="str">
            <v>Shadow of the tomb raider</v>
          </cell>
          <cell r="C187" t="str">
            <v>découverte</v>
          </cell>
          <cell r="G187">
            <v>44021</v>
          </cell>
          <cell r="H187">
            <v>44024</v>
          </cell>
        </row>
        <row r="188">
          <cell r="A188" t="str">
            <v>shadow tactics blades of the shogun</v>
          </cell>
          <cell r="C188" t="str">
            <v>découverte</v>
          </cell>
          <cell r="G188">
            <v>43839</v>
          </cell>
          <cell r="H188">
            <v>43845</v>
          </cell>
        </row>
        <row r="189">
          <cell r="A189" t="str">
            <v>she remembered caterpillars</v>
          </cell>
          <cell r="C189" t="str">
            <v>découverte</v>
          </cell>
          <cell r="G189">
            <v>44164</v>
          </cell>
          <cell r="H189">
            <v>44164</v>
          </cell>
        </row>
        <row r="190">
          <cell r="A190" t="str">
            <v>Siralim</v>
          </cell>
          <cell r="C190" t="str">
            <v>découverte</v>
          </cell>
          <cell r="E190" t="str">
            <v>non</v>
          </cell>
          <cell r="G190">
            <v>44687</v>
          </cell>
          <cell r="H190">
            <v>44687</v>
          </cell>
        </row>
        <row r="191">
          <cell r="A191" t="str">
            <v>Sisterly lust</v>
          </cell>
          <cell r="B191" t="str">
            <v>AVN</v>
          </cell>
          <cell r="C191" t="str">
            <v>découverte</v>
          </cell>
          <cell r="G191">
            <v>44376</v>
          </cell>
          <cell r="H191">
            <v>44378</v>
          </cell>
        </row>
        <row r="192">
          <cell r="A192" t="str">
            <v>Skyforce</v>
          </cell>
          <cell r="C192" t="str">
            <v>découverte</v>
          </cell>
          <cell r="G192">
            <v>44002</v>
          </cell>
        </row>
        <row r="193">
          <cell r="A193" t="str">
            <v>Snow Daze : the music of winter</v>
          </cell>
          <cell r="B193" t="str">
            <v>AVN</v>
          </cell>
          <cell r="C193" t="str">
            <v>découverte</v>
          </cell>
          <cell r="G193">
            <v>44622</v>
          </cell>
          <cell r="H193">
            <v>44622</v>
          </cell>
        </row>
        <row r="194">
          <cell r="A194" t="str">
            <v>sons of ra</v>
          </cell>
          <cell r="B194" t="str">
            <v>tower defense</v>
          </cell>
          <cell r="C194" t="str">
            <v>découverte</v>
          </cell>
          <cell r="E194" t="str">
            <v>non</v>
          </cell>
          <cell r="F194">
            <v>24</v>
          </cell>
          <cell r="G194">
            <v>44760</v>
          </cell>
          <cell r="H194">
            <v>44760</v>
          </cell>
        </row>
        <row r="195">
          <cell r="A195" t="str">
            <v>Sorcerer</v>
          </cell>
          <cell r="B195" t="str">
            <v>AVN</v>
          </cell>
          <cell r="C195" t="str">
            <v>découverte</v>
          </cell>
          <cell r="G195">
            <v>44620</v>
          </cell>
          <cell r="H195">
            <v>44624</v>
          </cell>
        </row>
        <row r="196">
          <cell r="A196" t="str">
            <v>spec ops the line</v>
          </cell>
          <cell r="C196" t="str">
            <v>découverte</v>
          </cell>
          <cell r="G196">
            <v>43109</v>
          </cell>
          <cell r="H196">
            <v>43110</v>
          </cell>
        </row>
        <row r="197">
          <cell r="A197" t="str">
            <v>Spiritfarer</v>
          </cell>
          <cell r="C197" t="str">
            <v>découverte</v>
          </cell>
          <cell r="G197">
            <v>44682</v>
          </cell>
          <cell r="H197">
            <v>44687</v>
          </cell>
        </row>
        <row r="198">
          <cell r="A198" t="str">
            <v>Splendor</v>
          </cell>
          <cell r="C198" t="str">
            <v>découverte</v>
          </cell>
          <cell r="G198">
            <v>44690</v>
          </cell>
        </row>
        <row r="199">
          <cell r="A199" t="str">
            <v>Star wars force unleashed: ultimate sith edition</v>
          </cell>
          <cell r="C199" t="str">
            <v>découverte</v>
          </cell>
          <cell r="G199">
            <v>44557</v>
          </cell>
          <cell r="H199">
            <v>44559</v>
          </cell>
        </row>
        <row r="200">
          <cell r="A200" t="str">
            <v>star wars racer</v>
          </cell>
          <cell r="C200" t="str">
            <v>new game+</v>
          </cell>
          <cell r="G200">
            <v>44558</v>
          </cell>
          <cell r="H200">
            <v>44562</v>
          </cell>
        </row>
        <row r="201">
          <cell r="A201" t="str">
            <v>star wars starfighter</v>
          </cell>
          <cell r="C201" t="str">
            <v>découverte</v>
          </cell>
        </row>
        <row r="202">
          <cell r="A202" t="str">
            <v>starpoint: gemini 2</v>
          </cell>
          <cell r="C202" t="str">
            <v>découverte</v>
          </cell>
          <cell r="G202">
            <v>44669</v>
          </cell>
          <cell r="H202">
            <v>44674</v>
          </cell>
        </row>
        <row r="203">
          <cell r="A203" t="str">
            <v>Starpoint: gemini warlords</v>
          </cell>
          <cell r="C203" t="str">
            <v>découverte</v>
          </cell>
          <cell r="G203">
            <v>44674</v>
          </cell>
          <cell r="H203">
            <v>44679</v>
          </cell>
        </row>
        <row r="204">
          <cell r="A204" t="str">
            <v>Stars in shadow</v>
          </cell>
          <cell r="C204" t="str">
            <v>découverte</v>
          </cell>
          <cell r="E204" t="str">
            <v>non</v>
          </cell>
          <cell r="G204">
            <v>44060</v>
          </cell>
          <cell r="H204">
            <v>44060</v>
          </cell>
        </row>
        <row r="205">
          <cell r="A205" t="str">
            <v>starwars force unleashed 2</v>
          </cell>
          <cell r="C205" t="str">
            <v>découverte</v>
          </cell>
          <cell r="G205">
            <v>44560</v>
          </cell>
          <cell r="H205">
            <v>44561</v>
          </cell>
        </row>
        <row r="206">
          <cell r="A206" t="str">
            <v>Steins gates</v>
          </cell>
          <cell r="C206" t="str">
            <v>découverte</v>
          </cell>
          <cell r="G206">
            <v>44150</v>
          </cell>
          <cell r="H206">
            <v>44154</v>
          </cell>
        </row>
        <row r="207">
          <cell r="A207" t="str">
            <v>stellaris</v>
          </cell>
          <cell r="C207" t="str">
            <v>découverte</v>
          </cell>
        </row>
        <row r="208">
          <cell r="A208" t="str">
            <v>subnautica</v>
          </cell>
          <cell r="C208" t="str">
            <v>découverte</v>
          </cell>
          <cell r="G208">
            <v>43957</v>
          </cell>
          <cell r="H208">
            <v>43959</v>
          </cell>
        </row>
        <row r="209">
          <cell r="A209" t="str">
            <v>Summer with Mia season 1</v>
          </cell>
          <cell r="B209" t="str">
            <v>AVN</v>
          </cell>
          <cell r="C209" t="str">
            <v>découverte</v>
          </cell>
          <cell r="G209">
            <v>44402</v>
          </cell>
          <cell r="H209">
            <v>44405</v>
          </cell>
        </row>
        <row r="210">
          <cell r="A210" t="str">
            <v>sunshine love</v>
          </cell>
          <cell r="B210" t="str">
            <v>AVN</v>
          </cell>
          <cell r="C210" t="str">
            <v>découverte</v>
          </cell>
          <cell r="D210" t="str">
            <v>ch1</v>
          </cell>
          <cell r="E210" t="str">
            <v>non</v>
          </cell>
          <cell r="G210">
            <v>44759</v>
          </cell>
        </row>
        <row r="211">
          <cell r="A211" t="str">
            <v>superhot</v>
          </cell>
          <cell r="C211" t="str">
            <v>découverte</v>
          </cell>
          <cell r="E211" t="str">
            <v>non</v>
          </cell>
          <cell r="G211">
            <v>44050</v>
          </cell>
          <cell r="H211">
            <v>44050</v>
          </cell>
        </row>
        <row r="212">
          <cell r="A212" t="str">
            <v>supreme commander</v>
          </cell>
          <cell r="C212" t="str">
            <v>new game+</v>
          </cell>
          <cell r="G212">
            <v>39295</v>
          </cell>
          <cell r="H212">
            <v>39814</v>
          </cell>
        </row>
        <row r="213">
          <cell r="A213" t="str">
            <v>supreme commander: forged alliance</v>
          </cell>
          <cell r="C213" t="str">
            <v>découverte</v>
          </cell>
          <cell r="G213">
            <v>39783</v>
          </cell>
          <cell r="H213">
            <v>39814</v>
          </cell>
        </row>
        <row r="214">
          <cell r="A214" t="str">
            <v>surviving mars</v>
          </cell>
          <cell r="C214" t="str">
            <v>découverte</v>
          </cell>
          <cell r="G214">
            <v>43975</v>
          </cell>
          <cell r="H214">
            <v>43977</v>
          </cell>
        </row>
        <row r="215">
          <cell r="A215" t="str">
            <v>symphony of war : the nephilim saga</v>
          </cell>
          <cell r="C215" t="str">
            <v>découverte</v>
          </cell>
          <cell r="G215">
            <v>44730</v>
          </cell>
          <cell r="H215">
            <v>44734</v>
          </cell>
        </row>
        <row r="216">
          <cell r="A216" t="str">
            <v>tactics ogre: reborn</v>
          </cell>
          <cell r="B216" t="str">
            <v>tactical</v>
          </cell>
          <cell r="C216" t="str">
            <v>découverte</v>
          </cell>
          <cell r="D216" t="str">
            <v>définitif</v>
          </cell>
          <cell r="E216" t="str">
            <v>oui</v>
          </cell>
          <cell r="F216">
            <v>72</v>
          </cell>
          <cell r="G216">
            <v>44879</v>
          </cell>
          <cell r="H216">
            <v>44892</v>
          </cell>
        </row>
        <row r="217">
          <cell r="A217" t="str">
            <v>Tales of berseria</v>
          </cell>
          <cell r="C217" t="str">
            <v>découverte</v>
          </cell>
          <cell r="G217">
            <v>44242</v>
          </cell>
          <cell r="H217">
            <v>44253</v>
          </cell>
        </row>
        <row r="218">
          <cell r="A218" t="str">
            <v>Tales of Symphonia</v>
          </cell>
          <cell r="C218" t="str">
            <v>découverte</v>
          </cell>
        </row>
        <row r="219">
          <cell r="A219" t="str">
            <v>Tales of Vesperia : definitive edition</v>
          </cell>
          <cell r="C219" t="str">
            <v>découverte</v>
          </cell>
        </row>
        <row r="220">
          <cell r="A220" t="str">
            <v>Tamas awakening</v>
          </cell>
          <cell r="B220" t="str">
            <v>AVN</v>
          </cell>
          <cell r="C220" t="str">
            <v>découverte</v>
          </cell>
          <cell r="D220" t="str">
            <v>accès anticipé</v>
          </cell>
          <cell r="E220" t="str">
            <v>non</v>
          </cell>
          <cell r="G220">
            <v>44580</v>
          </cell>
        </row>
        <row r="221">
          <cell r="A221" t="str">
            <v>Tell me why</v>
          </cell>
          <cell r="C221" t="str">
            <v>découverte</v>
          </cell>
          <cell r="G221">
            <v>44348</v>
          </cell>
          <cell r="H221">
            <v>44351</v>
          </cell>
        </row>
        <row r="222">
          <cell r="A222" t="str">
            <v>Telling lies</v>
          </cell>
          <cell r="C222" t="str">
            <v>découverte</v>
          </cell>
          <cell r="G222">
            <v>44375</v>
          </cell>
          <cell r="H222">
            <v>44377</v>
          </cell>
        </row>
        <row r="223">
          <cell r="A223" t="str">
            <v>the assistant</v>
          </cell>
          <cell r="B223" t="str">
            <v>AVN</v>
          </cell>
          <cell r="C223" t="str">
            <v>découverte</v>
          </cell>
          <cell r="D223" t="str">
            <v>accès anticipé</v>
          </cell>
          <cell r="E223" t="str">
            <v>non</v>
          </cell>
          <cell r="G223">
            <v>44704</v>
          </cell>
        </row>
        <row r="224">
          <cell r="A224" t="str">
            <v>The council</v>
          </cell>
          <cell r="C224" t="str">
            <v>découverte</v>
          </cell>
          <cell r="G224">
            <v>44192</v>
          </cell>
          <cell r="H224">
            <v>44195</v>
          </cell>
        </row>
        <row r="225">
          <cell r="A225" t="str">
            <v>the elder scrolls V skyrim</v>
          </cell>
          <cell r="C225" t="str">
            <v>découverte</v>
          </cell>
          <cell r="G225">
            <v>42705</v>
          </cell>
          <cell r="H225">
            <v>42724</v>
          </cell>
        </row>
        <row r="226">
          <cell r="A226" t="str">
            <v>the headmaster</v>
          </cell>
          <cell r="B226" t="str">
            <v>AVN</v>
          </cell>
          <cell r="C226" t="str">
            <v>découverte</v>
          </cell>
          <cell r="D226" t="str">
            <v>accès anticipé</v>
          </cell>
          <cell r="E226" t="str">
            <v>non</v>
          </cell>
          <cell r="G226">
            <v>44579</v>
          </cell>
        </row>
        <row r="227">
          <cell r="A227" t="str">
            <v>the house in fata morgana: dreams of the revenants</v>
          </cell>
          <cell r="C227" t="str">
            <v>découverte</v>
          </cell>
          <cell r="G227">
            <v>44571</v>
          </cell>
          <cell r="H227">
            <v>44607</v>
          </cell>
        </row>
        <row r="228">
          <cell r="A228" t="str">
            <v>the letter</v>
          </cell>
          <cell r="C228" t="str">
            <v>découverte</v>
          </cell>
          <cell r="G228">
            <v>44148</v>
          </cell>
          <cell r="H228">
            <v>44149</v>
          </cell>
        </row>
        <row r="229">
          <cell r="A229" t="str">
            <v>The nonary games</v>
          </cell>
          <cell r="C229" t="str">
            <v>découverte</v>
          </cell>
          <cell r="G229">
            <v>44172</v>
          </cell>
          <cell r="H229">
            <v>44175</v>
          </cell>
        </row>
        <row r="230">
          <cell r="A230" t="str">
            <v>the walking dead</v>
          </cell>
          <cell r="C230" t="str">
            <v>découverte</v>
          </cell>
          <cell r="G230">
            <v>44575</v>
          </cell>
          <cell r="H230">
            <v>44577</v>
          </cell>
        </row>
        <row r="231">
          <cell r="A231" t="str">
            <v>the walking dead new frontier</v>
          </cell>
          <cell r="C231" t="str">
            <v>découverte</v>
          </cell>
          <cell r="G231">
            <v>44578</v>
          </cell>
          <cell r="H231">
            <v>44579</v>
          </cell>
        </row>
        <row r="232">
          <cell r="A232" t="str">
            <v>the walking dead season 2</v>
          </cell>
          <cell r="C232" t="str">
            <v>découverte</v>
          </cell>
          <cell r="G232">
            <v>44577</v>
          </cell>
          <cell r="H232">
            <v>44578</v>
          </cell>
        </row>
        <row r="233">
          <cell r="A233" t="str">
            <v>the walking dead the final season</v>
          </cell>
          <cell r="C233" t="str">
            <v>découverte</v>
          </cell>
          <cell r="G233">
            <v>44579</v>
          </cell>
          <cell r="H233">
            <v>44580</v>
          </cell>
        </row>
        <row r="234">
          <cell r="A234" t="str">
            <v>the walking dead: michonne</v>
          </cell>
          <cell r="C234" t="str">
            <v>découverte</v>
          </cell>
          <cell r="G234">
            <v>44583</v>
          </cell>
          <cell r="H234">
            <v>44585</v>
          </cell>
        </row>
        <row r="235">
          <cell r="A235" t="str">
            <v>The wish</v>
          </cell>
          <cell r="B235" t="str">
            <v>AVN</v>
          </cell>
          <cell r="C235" t="str">
            <v>découverte</v>
          </cell>
          <cell r="G235">
            <v>44550</v>
          </cell>
          <cell r="H235">
            <v>44552</v>
          </cell>
        </row>
        <row r="236">
          <cell r="A236" t="str">
            <v>the witcher</v>
          </cell>
          <cell r="B236" t="str">
            <v>arpg</v>
          </cell>
          <cell r="C236" t="str">
            <v>découverte</v>
          </cell>
        </row>
        <row r="237">
          <cell r="A237" t="str">
            <v>the witcher 3</v>
          </cell>
          <cell r="C237" t="str">
            <v>découverte</v>
          </cell>
          <cell r="G237">
            <v>43210</v>
          </cell>
          <cell r="H237">
            <v>43236</v>
          </cell>
        </row>
        <row r="238">
          <cell r="A238" t="str">
            <v>This war of mine</v>
          </cell>
          <cell r="C238" t="str">
            <v>découverte</v>
          </cell>
          <cell r="G238">
            <v>43552</v>
          </cell>
          <cell r="H238">
            <v>43555</v>
          </cell>
        </row>
        <row r="239">
          <cell r="A239" t="str">
            <v>Thronebreaker</v>
          </cell>
          <cell r="C239" t="str">
            <v>découverte</v>
          </cell>
          <cell r="G239">
            <v>44335</v>
          </cell>
          <cell r="H239">
            <v>44340</v>
          </cell>
        </row>
        <row r="240">
          <cell r="A240" t="str">
            <v>Through the darkest of times</v>
          </cell>
          <cell r="C240" t="str">
            <v>découverte</v>
          </cell>
          <cell r="E240" t="str">
            <v>non</v>
          </cell>
          <cell r="G240">
            <v>44375</v>
          </cell>
          <cell r="H240">
            <v>44375</v>
          </cell>
        </row>
        <row r="241">
          <cell r="A241" t="str">
            <v>Ticket to ride</v>
          </cell>
          <cell r="C241" t="str">
            <v>découverte</v>
          </cell>
          <cell r="G241">
            <v>44683</v>
          </cell>
          <cell r="H241">
            <v>44690</v>
          </cell>
        </row>
        <row r="242">
          <cell r="A242" t="str">
            <v>titan souls</v>
          </cell>
          <cell r="C242" t="str">
            <v>découverte</v>
          </cell>
          <cell r="G242">
            <v>44580</v>
          </cell>
          <cell r="H242">
            <v>44580</v>
          </cell>
        </row>
        <row r="243">
          <cell r="A243" t="str">
            <v>titanfall 2</v>
          </cell>
          <cell r="C243" t="str">
            <v>découverte</v>
          </cell>
          <cell r="G243">
            <v>43783</v>
          </cell>
          <cell r="H243">
            <v>43785</v>
          </cell>
        </row>
        <row r="244">
          <cell r="A244" t="str">
            <v>to the moon</v>
          </cell>
          <cell r="C244" t="str">
            <v>découverte</v>
          </cell>
          <cell r="G244">
            <v>42415</v>
          </cell>
          <cell r="H244">
            <v>42416</v>
          </cell>
        </row>
        <row r="245">
          <cell r="A245" t="str">
            <v>tomb raider</v>
          </cell>
          <cell r="C245" t="str">
            <v>découverte</v>
          </cell>
          <cell r="G245">
            <v>43104</v>
          </cell>
          <cell r="H245">
            <v>43105</v>
          </cell>
        </row>
        <row r="246">
          <cell r="A246" t="str">
            <v>total war shogun 2</v>
          </cell>
          <cell r="B246" t="str">
            <v>strategie</v>
          </cell>
          <cell r="C246" t="str">
            <v>découverte</v>
          </cell>
        </row>
        <row r="247">
          <cell r="A247" t="str">
            <v>Total war three kingdoms</v>
          </cell>
          <cell r="C247" t="str">
            <v>découverte</v>
          </cell>
          <cell r="G247">
            <v>43855</v>
          </cell>
          <cell r="H247">
            <v>43870</v>
          </cell>
        </row>
        <row r="248">
          <cell r="A248" t="str">
            <v>tower of time</v>
          </cell>
          <cell r="C248" t="str">
            <v>découverte</v>
          </cell>
          <cell r="G248">
            <v>43780</v>
          </cell>
          <cell r="H248">
            <v>43783</v>
          </cell>
        </row>
        <row r="249">
          <cell r="A249" t="str">
            <v>townsmen a kingdom rebuilt</v>
          </cell>
          <cell r="C249" t="str">
            <v>découverte</v>
          </cell>
          <cell r="E249" t="str">
            <v>non</v>
          </cell>
          <cell r="G249">
            <v>44572</v>
          </cell>
          <cell r="H249">
            <v>44572</v>
          </cell>
        </row>
        <row r="250">
          <cell r="A250" t="str">
            <v>triangle</v>
          </cell>
          <cell r="B250" t="str">
            <v>AVN</v>
          </cell>
          <cell r="C250" t="str">
            <v>découverte</v>
          </cell>
          <cell r="G250">
            <v>44709</v>
          </cell>
          <cell r="H250">
            <v>44710</v>
          </cell>
        </row>
        <row r="251">
          <cell r="A251" t="str">
            <v>Triangle strategy</v>
          </cell>
          <cell r="C251" t="str">
            <v>découverte</v>
          </cell>
          <cell r="G251">
            <v>44623</v>
          </cell>
          <cell r="H251">
            <v>44631</v>
          </cell>
        </row>
        <row r="252">
          <cell r="A252" t="str">
            <v>Tunic</v>
          </cell>
          <cell r="C252" t="str">
            <v>découverte</v>
          </cell>
          <cell r="G252">
            <v>44635</v>
          </cell>
          <cell r="H252">
            <v>44638</v>
          </cell>
        </row>
        <row r="253">
          <cell r="A253" t="str">
            <v>Two point hospital</v>
          </cell>
          <cell r="C253" t="str">
            <v>découverte</v>
          </cell>
          <cell r="E253" t="str">
            <v>non</v>
          </cell>
          <cell r="G253">
            <v>44074</v>
          </cell>
          <cell r="H253">
            <v>44074</v>
          </cell>
        </row>
        <row r="254">
          <cell r="A254" t="str">
            <v>Typoman</v>
          </cell>
          <cell r="C254" t="str">
            <v>découverte</v>
          </cell>
          <cell r="G254">
            <v>44042</v>
          </cell>
          <cell r="H254">
            <v>44042</v>
          </cell>
        </row>
        <row r="255">
          <cell r="A255" t="str">
            <v>Tyranny</v>
          </cell>
          <cell r="B255" t="str">
            <v>crpg</v>
          </cell>
          <cell r="C255" t="str">
            <v>découverte</v>
          </cell>
        </row>
        <row r="256">
          <cell r="A256" t="str">
            <v>Ultra despair Girls danganronpa</v>
          </cell>
          <cell r="C256" t="str">
            <v>découverte</v>
          </cell>
          <cell r="G256">
            <v>44399</v>
          </cell>
          <cell r="H256">
            <v>44401</v>
          </cell>
        </row>
        <row r="257">
          <cell r="A257" t="str">
            <v>unforeseen incidents</v>
          </cell>
          <cell r="C257" t="str">
            <v>découverte</v>
          </cell>
          <cell r="G257">
            <v>44342</v>
          </cell>
          <cell r="H257">
            <v>44344</v>
          </cell>
        </row>
        <row r="258">
          <cell r="A258" t="str">
            <v>Vagrus</v>
          </cell>
          <cell r="C258" t="str">
            <v>découverte</v>
          </cell>
          <cell r="E258" t="str">
            <v>non</v>
          </cell>
          <cell r="G258">
            <v>44564</v>
          </cell>
          <cell r="H258">
            <v>44673</v>
          </cell>
        </row>
        <row r="259">
          <cell r="A259" t="str">
            <v>Valkyria chronicles 4</v>
          </cell>
          <cell r="C259" t="str">
            <v>découverte</v>
          </cell>
          <cell r="G259">
            <v>44653</v>
          </cell>
          <cell r="H259">
            <v>44661</v>
          </cell>
        </row>
        <row r="260">
          <cell r="A260" t="str">
            <v>vambrace</v>
          </cell>
          <cell r="C260" t="str">
            <v>découverte</v>
          </cell>
          <cell r="G260">
            <v>44416</v>
          </cell>
          <cell r="H260">
            <v>44418</v>
          </cell>
        </row>
        <row r="261">
          <cell r="A261" t="str">
            <v>vampire survivors</v>
          </cell>
          <cell r="C261" t="str">
            <v>découverte</v>
          </cell>
          <cell r="G261">
            <v>44654</v>
          </cell>
        </row>
        <row r="262">
          <cell r="A262" t="str">
            <v>Warbanners</v>
          </cell>
          <cell r="C262" t="str">
            <v>découverte</v>
          </cell>
          <cell r="G262">
            <v>44225</v>
          </cell>
          <cell r="H262">
            <v>44227</v>
          </cell>
        </row>
        <row r="263">
          <cell r="A263" t="str">
            <v>wargame red dragon</v>
          </cell>
          <cell r="C263" t="str">
            <v>new game+</v>
          </cell>
          <cell r="G263">
            <v>44317</v>
          </cell>
          <cell r="H263">
            <v>44327</v>
          </cell>
        </row>
        <row r="264">
          <cell r="A264" t="str">
            <v>We. The revolution</v>
          </cell>
          <cell r="C264" t="str">
            <v>découverte</v>
          </cell>
          <cell r="G264">
            <v>44069</v>
          </cell>
          <cell r="H264">
            <v>44072</v>
          </cell>
        </row>
        <row r="265">
          <cell r="A265" t="str">
            <v>Where the heart is</v>
          </cell>
          <cell r="B265" t="str">
            <v>AVN</v>
          </cell>
          <cell r="C265" t="str">
            <v>découverte</v>
          </cell>
          <cell r="D265" t="str">
            <v>accès anticipé</v>
          </cell>
          <cell r="E265" t="str">
            <v>non</v>
          </cell>
          <cell r="G265">
            <v>44602</v>
          </cell>
        </row>
        <row r="266">
          <cell r="A266" t="str">
            <v>worms armageddon</v>
          </cell>
          <cell r="C266" t="str">
            <v>découverte</v>
          </cell>
          <cell r="G266">
            <v>42908</v>
          </cell>
          <cell r="H266">
            <v>42915</v>
          </cell>
        </row>
        <row r="267">
          <cell r="A267" t="str">
            <v>X-com 2</v>
          </cell>
          <cell r="C267" t="str">
            <v>découverte</v>
          </cell>
          <cell r="G267">
            <v>43948</v>
          </cell>
          <cell r="H267">
            <v>43950</v>
          </cell>
        </row>
        <row r="268">
          <cell r="A268" t="str">
            <v>xcom chimera squad</v>
          </cell>
          <cell r="B268" t="str">
            <v>tactical</v>
          </cell>
          <cell r="C268" t="str">
            <v>découverte</v>
          </cell>
          <cell r="D268" t="str">
            <v>complet</v>
          </cell>
          <cell r="E268" t="str">
            <v>oui</v>
          </cell>
          <cell r="G268">
            <v>44840</v>
          </cell>
          <cell r="H268">
            <v>44843</v>
          </cell>
        </row>
        <row r="269">
          <cell r="A269" t="str">
            <v>xenoblade chronicles 2</v>
          </cell>
          <cell r="B269" t="str">
            <v>jrpg</v>
          </cell>
          <cell r="C269" t="str">
            <v>new game+</v>
          </cell>
          <cell r="D269" t="str">
            <v>complet</v>
          </cell>
          <cell r="E269" t="str">
            <v>oui</v>
          </cell>
          <cell r="G269">
            <v>44735</v>
          </cell>
          <cell r="H269">
            <v>44754</v>
          </cell>
        </row>
        <row r="270">
          <cell r="A270" t="str">
            <v>xenoblade chronicles 2 torna the golden country</v>
          </cell>
          <cell r="B270" t="str">
            <v>jrpg</v>
          </cell>
          <cell r="C270" t="str">
            <v>new game+</v>
          </cell>
          <cell r="D270" t="str">
            <v>complet</v>
          </cell>
          <cell r="E270" t="str">
            <v>oui</v>
          </cell>
          <cell r="G270">
            <v>44756</v>
          </cell>
          <cell r="H270">
            <v>44758</v>
          </cell>
        </row>
        <row r="271">
          <cell r="A271" t="str">
            <v>xenoblade chronicles 3</v>
          </cell>
          <cell r="B271" t="str">
            <v>jrpg</v>
          </cell>
          <cell r="C271" t="str">
            <v>découverte</v>
          </cell>
          <cell r="D271" t="str">
            <v>1,1,0</v>
          </cell>
          <cell r="E271" t="str">
            <v>oui</v>
          </cell>
          <cell r="F271">
            <v>121</v>
          </cell>
          <cell r="G271">
            <v>44771</v>
          </cell>
          <cell r="H271">
            <v>44785</v>
          </cell>
        </row>
        <row r="272">
          <cell r="A272" t="str">
            <v>xenoblade chronicles definitive edition</v>
          </cell>
          <cell r="C272" t="str">
            <v>découverte</v>
          </cell>
          <cell r="D272" t="str">
            <v>complet</v>
          </cell>
          <cell r="E272" t="str">
            <v>oui</v>
          </cell>
          <cell r="G272">
            <v>43980</v>
          </cell>
          <cell r="H272">
            <v>43995</v>
          </cell>
        </row>
        <row r="273">
          <cell r="A273" t="str">
            <v>Yes your grace</v>
          </cell>
          <cell r="C273" t="str">
            <v>découverte</v>
          </cell>
          <cell r="G273">
            <v>44648</v>
          </cell>
          <cell r="H273">
            <v>44649</v>
          </cell>
        </row>
        <row r="274">
          <cell r="A274" t="str">
            <v>yet another zombie defense</v>
          </cell>
          <cell r="C274" t="str">
            <v>découverte</v>
          </cell>
          <cell r="G274">
            <v>43246</v>
          </cell>
          <cell r="H274">
            <v>43246</v>
          </cell>
        </row>
        <row r="275">
          <cell r="A275" t="str">
            <v>yorg.io</v>
          </cell>
          <cell r="C275" t="str">
            <v>découverte</v>
          </cell>
          <cell r="E275" t="str">
            <v>non</v>
          </cell>
          <cell r="G275">
            <v>44701</v>
          </cell>
          <cell r="H275">
            <v>44701</v>
          </cell>
        </row>
        <row r="276">
          <cell r="A276" t="str">
            <v>young souls</v>
          </cell>
          <cell r="C276" t="str">
            <v>découverte</v>
          </cell>
          <cell r="G276">
            <v>44639</v>
          </cell>
          <cell r="H276">
            <v>44643</v>
          </cell>
        </row>
        <row r="277">
          <cell r="A277" t="str">
            <v>Zero time dilemma</v>
          </cell>
          <cell r="C277" t="str">
            <v>découverte</v>
          </cell>
          <cell r="G277">
            <v>44176</v>
          </cell>
          <cell r="H277">
            <v>44177</v>
          </cell>
        </row>
        <row r="278">
          <cell r="A278" t="str">
            <v>pale carnations</v>
          </cell>
          <cell r="B278" t="str">
            <v>AVN</v>
          </cell>
          <cell r="C278" t="str">
            <v>découverte</v>
          </cell>
          <cell r="D278" t="str">
            <v>ch4.1</v>
          </cell>
          <cell r="G278">
            <v>44902</v>
          </cell>
          <cell r="H278">
            <v>44924</v>
          </cell>
        </row>
        <row r="279">
          <cell r="A279" t="str">
            <v>the witness</v>
          </cell>
          <cell r="B279" t="str">
            <v>réflexion</v>
          </cell>
          <cell r="C279" t="str">
            <v>découverte</v>
          </cell>
          <cell r="D279" t="str">
            <v>complet</v>
          </cell>
          <cell r="G279">
            <v>44929</v>
          </cell>
        </row>
        <row r="280">
          <cell r="A280" t="str">
            <v>waifu academy</v>
          </cell>
          <cell r="B280" t="str">
            <v>AVN</v>
          </cell>
          <cell r="C280" t="str">
            <v>découverte</v>
          </cell>
          <cell r="D280" t="str">
            <v>0,9,9</v>
          </cell>
          <cell r="G280">
            <v>44932</v>
          </cell>
          <cell r="H280">
            <v>44938</v>
          </cell>
        </row>
        <row r="281">
          <cell r="A281" t="str">
            <v>as far as the eye</v>
          </cell>
          <cell r="B281" t="str">
            <v>gestion</v>
          </cell>
          <cell r="C281" t="str">
            <v>découverte</v>
          </cell>
          <cell r="D281" t="str">
            <v>complet</v>
          </cell>
          <cell r="F281">
            <v>16</v>
          </cell>
          <cell r="G281">
            <v>44935</v>
          </cell>
          <cell r="H281">
            <v>44937</v>
          </cell>
        </row>
        <row r="282">
          <cell r="A282" t="str">
            <v>soul calibur 6</v>
          </cell>
          <cell r="B282" t="str">
            <v>combat</v>
          </cell>
          <cell r="C282" t="str">
            <v>découverte</v>
          </cell>
          <cell r="D282" t="str">
            <v>complet</v>
          </cell>
          <cell r="G282">
            <v>44927</v>
          </cell>
        </row>
        <row r="283">
          <cell r="A283" t="str">
            <v>utawarerumono : prelude to the fallen</v>
          </cell>
          <cell r="B283" t="str">
            <v>tactical VN</v>
          </cell>
          <cell r="C283" t="str">
            <v>découverte</v>
          </cell>
          <cell r="D283" t="str">
            <v>complet</v>
          </cell>
          <cell r="E283" t="str">
            <v>oui</v>
          </cell>
          <cell r="F283">
            <v>32</v>
          </cell>
          <cell r="G283">
            <v>44877</v>
          </cell>
          <cell r="H283">
            <v>44944</v>
          </cell>
        </row>
        <row r="284">
          <cell r="A284" t="str">
            <v>utawarerumono : mask of deception</v>
          </cell>
          <cell r="B284" t="str">
            <v>tactical VN</v>
          </cell>
          <cell r="C284" t="str">
            <v>découverte</v>
          </cell>
          <cell r="D284" t="str">
            <v>complet</v>
          </cell>
          <cell r="E284" t="str">
            <v>oui</v>
          </cell>
          <cell r="F284">
            <v>25</v>
          </cell>
          <cell r="G284">
            <v>44944</v>
          </cell>
          <cell r="H284">
            <v>44948</v>
          </cell>
        </row>
        <row r="285">
          <cell r="A285" t="str">
            <v>Leap of faith</v>
          </cell>
          <cell r="B285" t="str">
            <v>AVN</v>
          </cell>
          <cell r="C285" t="str">
            <v>découverte</v>
          </cell>
          <cell r="D285" t="str">
            <v>complet</v>
          </cell>
          <cell r="E285" t="str">
            <v>oui</v>
          </cell>
          <cell r="F285">
            <v>8</v>
          </cell>
          <cell r="G285">
            <v>44944</v>
          </cell>
          <cell r="H285">
            <v>44946</v>
          </cell>
        </row>
        <row r="286">
          <cell r="A286" t="str">
            <v>utawarerumono : mask of truth</v>
          </cell>
          <cell r="B286" t="str">
            <v>tactical VN</v>
          </cell>
          <cell r="C286" t="str">
            <v>découverte</v>
          </cell>
          <cell r="D286" t="str">
            <v>complet</v>
          </cell>
          <cell r="E286" t="str">
            <v>oui</v>
          </cell>
          <cell r="F286">
            <v>45</v>
          </cell>
          <cell r="G286">
            <v>44948</v>
          </cell>
          <cell r="H286">
            <v>44956</v>
          </cell>
        </row>
        <row r="287">
          <cell r="A287" t="str">
            <v>fire emblem: engage</v>
          </cell>
          <cell r="B287" t="str">
            <v>tactical</v>
          </cell>
          <cell r="C287" t="str">
            <v>découverte</v>
          </cell>
          <cell r="D287" t="str">
            <v>complet</v>
          </cell>
          <cell r="G287">
            <v>44957</v>
          </cell>
        </row>
        <row r="288">
          <cell r="A288" t="str">
            <v>children of morta</v>
          </cell>
          <cell r="B288" t="str">
            <v>action coop</v>
          </cell>
          <cell r="C288" t="str">
            <v>découverte</v>
          </cell>
          <cell r="D288" t="str">
            <v>complet</v>
          </cell>
          <cell r="E288" t="str">
            <v>avec Tom</v>
          </cell>
          <cell r="G288">
            <v>44958</v>
          </cell>
        </row>
        <row r="289">
          <cell r="A289" t="str">
            <v>left for dead</v>
          </cell>
          <cell r="B289" t="str">
            <v>fps coop</v>
          </cell>
          <cell r="C289" t="str">
            <v>new game+</v>
          </cell>
          <cell r="D289" t="str">
            <v>complet</v>
          </cell>
          <cell r="E289" t="str">
            <v>avec Tom</v>
          </cell>
          <cell r="G289">
            <v>44896</v>
          </cell>
          <cell r="H289">
            <v>44949</v>
          </cell>
        </row>
        <row r="290">
          <cell r="A290" t="str">
            <v>Lust theory season 2</v>
          </cell>
          <cell r="B290" t="str">
            <v>AVN</v>
          </cell>
          <cell r="C290" t="str">
            <v>découverte</v>
          </cell>
          <cell r="D290" t="str">
            <v>complet</v>
          </cell>
          <cell r="G290">
            <v>44963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3601AD-C09C-419F-BA07-CE56ED2FB6D8}" name="Tableau1" displayName="Tableau1" ref="A2:C2723" totalsRowShown="0">
  <autoFilter ref="A2:C2723" xr:uid="{85AE852D-978D-442E-BF9F-99317EBF4829}"/>
  <sortState xmlns:xlrd2="http://schemas.microsoft.com/office/spreadsheetml/2017/richdata2" ref="A3:C2723">
    <sortCondition ref="A2:A2723"/>
  </sortState>
  <tableColumns count="3">
    <tableColumn id="1" xr3:uid="{EBEB5390-960A-4EB0-8DAA-39125172D67B}" name="Jeux joués"/>
    <tableColumn id="2" xr3:uid="{47F512E8-6994-4B8C-B38D-8A6CDE54030B}" name="Date début" dataDxfId="1"/>
    <tableColumn id="3" xr3:uid="{308B1F43-EEE8-4127-8BA6-EA7FE736C7C8}" name="Date fi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26447-A968-44BF-B001-E6C0A9A4715B}">
  <dimension ref="A1:C2723"/>
  <sheetViews>
    <sheetView tabSelected="1" topLeftCell="A2" workbookViewId="0">
      <selection activeCell="E14" sqref="E14"/>
    </sheetView>
  </sheetViews>
  <sheetFormatPr baseColWidth="10" defaultRowHeight="15" x14ac:dyDescent="0.25"/>
  <cols>
    <col min="1" max="1" width="38.140625" customWidth="1"/>
    <col min="2" max="2" width="11.42578125" style="1"/>
    <col min="3" max="3" width="11.42578125" style="2"/>
  </cols>
  <sheetData>
    <row r="1" spans="1:3" hidden="1" x14ac:dyDescent="0.25"/>
    <row r="2" spans="1:3" x14ac:dyDescent="0.25">
      <c r="A2" t="s">
        <v>0</v>
      </c>
      <c r="B2" s="1" t="s">
        <v>1</v>
      </c>
      <c r="C2" s="1" t="s">
        <v>2</v>
      </c>
    </row>
    <row r="3" spans="1:3" x14ac:dyDescent="0.25">
      <c r="A3" t="s">
        <v>3</v>
      </c>
      <c r="B3" s="1">
        <v>44664</v>
      </c>
      <c r="C3" s="1">
        <v>44667</v>
      </c>
    </row>
    <row r="4" spans="1:3" x14ac:dyDescent="0.25">
      <c r="A4" t="s">
        <v>4</v>
      </c>
      <c r="B4" s="1">
        <v>44584</v>
      </c>
      <c r="C4" s="1">
        <v>44586</v>
      </c>
    </row>
    <row r="5" spans="1:3" x14ac:dyDescent="0.25">
      <c r="A5" t="s">
        <v>5</v>
      </c>
      <c r="B5" s="1">
        <v>42919</v>
      </c>
      <c r="C5" s="1">
        <v>42919</v>
      </c>
    </row>
    <row r="6" spans="1:3" x14ac:dyDescent="0.25">
      <c r="A6" t="s">
        <v>6</v>
      </c>
      <c r="B6" s="1">
        <v>44539</v>
      </c>
      <c r="C6" s="1">
        <v>44540</v>
      </c>
    </row>
    <row r="7" spans="1:3" x14ac:dyDescent="0.25">
      <c r="A7" t="s">
        <v>7</v>
      </c>
      <c r="B7" s="1">
        <v>44667</v>
      </c>
      <c r="C7" s="1"/>
    </row>
    <row r="8" spans="1:3" x14ac:dyDescent="0.25">
      <c r="A8" t="s">
        <v>8</v>
      </c>
      <c r="B8" s="1">
        <v>44335</v>
      </c>
      <c r="C8" s="1">
        <v>44336</v>
      </c>
    </row>
    <row r="9" spans="1:3" x14ac:dyDescent="0.25">
      <c r="A9" t="s">
        <v>9</v>
      </c>
      <c r="B9" s="1">
        <v>44641</v>
      </c>
      <c r="C9" s="1">
        <v>44644</v>
      </c>
    </row>
    <row r="10" spans="1:3" x14ac:dyDescent="0.25">
      <c r="A10" t="s">
        <v>10</v>
      </c>
      <c r="B10" s="1">
        <v>44130</v>
      </c>
      <c r="C10" s="1">
        <v>44147</v>
      </c>
    </row>
    <row r="11" spans="1:3" x14ac:dyDescent="0.25">
      <c r="A11" t="s">
        <v>11</v>
      </c>
      <c r="B11" s="1">
        <v>44765</v>
      </c>
      <c r="C11" s="1">
        <v>44765</v>
      </c>
    </row>
    <row r="12" spans="1:3" x14ac:dyDescent="0.25">
      <c r="C12" s="1"/>
    </row>
    <row r="13" spans="1:3" x14ac:dyDescent="0.25">
      <c r="C13" s="1"/>
    </row>
    <row r="14" spans="1:3" x14ac:dyDescent="0.25">
      <c r="C14" s="1"/>
    </row>
    <row r="15" spans="1:3" x14ac:dyDescent="0.25">
      <c r="C15" s="1"/>
    </row>
    <row r="16" spans="1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  <row r="2425" spans="3:3" x14ac:dyDescent="0.25">
      <c r="C2425" s="1"/>
    </row>
    <row r="2426" spans="3:3" x14ac:dyDescent="0.25">
      <c r="C2426" s="1"/>
    </row>
    <row r="2427" spans="3:3" x14ac:dyDescent="0.25">
      <c r="C2427" s="1"/>
    </row>
    <row r="2428" spans="3:3" x14ac:dyDescent="0.25">
      <c r="C2428" s="1"/>
    </row>
    <row r="2429" spans="3:3" x14ac:dyDescent="0.25">
      <c r="C2429" s="1"/>
    </row>
    <row r="2430" spans="3:3" x14ac:dyDescent="0.25">
      <c r="C2430" s="1"/>
    </row>
    <row r="2431" spans="3:3" x14ac:dyDescent="0.25">
      <c r="C2431" s="1"/>
    </row>
    <row r="2432" spans="3:3" x14ac:dyDescent="0.25">
      <c r="C2432" s="1"/>
    </row>
    <row r="2433" spans="3:3" x14ac:dyDescent="0.25">
      <c r="C2433" s="1"/>
    </row>
    <row r="2434" spans="3:3" x14ac:dyDescent="0.25">
      <c r="C2434" s="1"/>
    </row>
    <row r="2435" spans="3:3" x14ac:dyDescent="0.25">
      <c r="C2435" s="1"/>
    </row>
    <row r="2436" spans="3:3" x14ac:dyDescent="0.25">
      <c r="C2436" s="1"/>
    </row>
    <row r="2437" spans="3:3" x14ac:dyDescent="0.25">
      <c r="C2437" s="1"/>
    </row>
    <row r="2438" spans="3:3" x14ac:dyDescent="0.25">
      <c r="C2438" s="1"/>
    </row>
    <row r="2439" spans="3:3" x14ac:dyDescent="0.25">
      <c r="C2439" s="1"/>
    </row>
    <row r="2440" spans="3:3" x14ac:dyDescent="0.25">
      <c r="C2440" s="1"/>
    </row>
    <row r="2441" spans="3:3" x14ac:dyDescent="0.25">
      <c r="C2441" s="1"/>
    </row>
    <row r="2442" spans="3:3" x14ac:dyDescent="0.25">
      <c r="C2442" s="1"/>
    </row>
    <row r="2443" spans="3:3" x14ac:dyDescent="0.25">
      <c r="C2443" s="1"/>
    </row>
    <row r="2444" spans="3:3" x14ac:dyDescent="0.25">
      <c r="C2444" s="1"/>
    </row>
    <row r="2445" spans="3:3" x14ac:dyDescent="0.25">
      <c r="C2445" s="1"/>
    </row>
    <row r="2446" spans="3:3" x14ac:dyDescent="0.25">
      <c r="C2446" s="1"/>
    </row>
    <row r="2447" spans="3:3" x14ac:dyDescent="0.25">
      <c r="C2447" s="1"/>
    </row>
    <row r="2448" spans="3:3" x14ac:dyDescent="0.25">
      <c r="C2448" s="1"/>
    </row>
    <row r="2449" spans="3:3" x14ac:dyDescent="0.25">
      <c r="C2449" s="1"/>
    </row>
    <row r="2450" spans="3:3" x14ac:dyDescent="0.25">
      <c r="C2450" s="1"/>
    </row>
    <row r="2451" spans="3:3" x14ac:dyDescent="0.25">
      <c r="C2451" s="1"/>
    </row>
    <row r="2452" spans="3:3" x14ac:dyDescent="0.25">
      <c r="C2452" s="1"/>
    </row>
    <row r="2453" spans="3:3" x14ac:dyDescent="0.25">
      <c r="C2453" s="1"/>
    </row>
    <row r="2454" spans="3:3" x14ac:dyDescent="0.25">
      <c r="C2454" s="1"/>
    </row>
    <row r="2455" spans="3:3" x14ac:dyDescent="0.25">
      <c r="C2455" s="1"/>
    </row>
    <row r="2456" spans="3:3" x14ac:dyDescent="0.25">
      <c r="C2456" s="1"/>
    </row>
    <row r="2457" spans="3:3" x14ac:dyDescent="0.25">
      <c r="C2457" s="1"/>
    </row>
    <row r="2458" spans="3:3" x14ac:dyDescent="0.25">
      <c r="C2458" s="1"/>
    </row>
    <row r="2459" spans="3:3" x14ac:dyDescent="0.25">
      <c r="C2459" s="1"/>
    </row>
    <row r="2460" spans="3:3" x14ac:dyDescent="0.25">
      <c r="C2460" s="1"/>
    </row>
    <row r="2461" spans="3:3" x14ac:dyDescent="0.25">
      <c r="C2461" s="1"/>
    </row>
    <row r="2462" spans="3:3" x14ac:dyDescent="0.25">
      <c r="C2462" s="1"/>
    </row>
    <row r="2463" spans="3:3" x14ac:dyDescent="0.25">
      <c r="C2463" s="1"/>
    </row>
    <row r="2464" spans="3:3" x14ac:dyDescent="0.25">
      <c r="C2464" s="1"/>
    </row>
    <row r="2465" spans="3:3" x14ac:dyDescent="0.25">
      <c r="C2465" s="1"/>
    </row>
    <row r="2466" spans="3:3" x14ac:dyDescent="0.25">
      <c r="C2466" s="1"/>
    </row>
    <row r="2467" spans="3:3" x14ac:dyDescent="0.25">
      <c r="C2467" s="1"/>
    </row>
    <row r="2468" spans="3:3" x14ac:dyDescent="0.25">
      <c r="C2468" s="1"/>
    </row>
    <row r="2469" spans="3:3" x14ac:dyDescent="0.25">
      <c r="C2469" s="1"/>
    </row>
    <row r="2470" spans="3:3" x14ac:dyDescent="0.25">
      <c r="C2470" s="1"/>
    </row>
    <row r="2471" spans="3:3" x14ac:dyDescent="0.25">
      <c r="C2471" s="1"/>
    </row>
    <row r="2472" spans="3:3" x14ac:dyDescent="0.25">
      <c r="C2472" s="1"/>
    </row>
    <row r="2473" spans="3:3" x14ac:dyDescent="0.25">
      <c r="C2473" s="1"/>
    </row>
    <row r="2474" spans="3:3" x14ac:dyDescent="0.25">
      <c r="C2474" s="1"/>
    </row>
    <row r="2475" spans="3:3" x14ac:dyDescent="0.25">
      <c r="C2475" s="1"/>
    </row>
    <row r="2476" spans="3:3" x14ac:dyDescent="0.25">
      <c r="C2476" s="1"/>
    </row>
    <row r="2477" spans="3:3" x14ac:dyDescent="0.25">
      <c r="C2477" s="1"/>
    </row>
    <row r="2478" spans="3:3" x14ac:dyDescent="0.25">
      <c r="C2478" s="1"/>
    </row>
    <row r="2479" spans="3:3" x14ac:dyDescent="0.25">
      <c r="C2479" s="1"/>
    </row>
    <row r="2480" spans="3:3" x14ac:dyDescent="0.25">
      <c r="C2480" s="1"/>
    </row>
    <row r="2481" spans="3:3" x14ac:dyDescent="0.25">
      <c r="C2481" s="1"/>
    </row>
    <row r="2482" spans="3:3" x14ac:dyDescent="0.25">
      <c r="C2482" s="1"/>
    </row>
    <row r="2483" spans="3:3" x14ac:dyDescent="0.25">
      <c r="C2483" s="1"/>
    </row>
    <row r="2484" spans="3:3" x14ac:dyDescent="0.25">
      <c r="C2484" s="1"/>
    </row>
    <row r="2485" spans="3:3" x14ac:dyDescent="0.25">
      <c r="C2485" s="1"/>
    </row>
    <row r="2486" spans="3:3" x14ac:dyDescent="0.25">
      <c r="C2486" s="1"/>
    </row>
    <row r="2487" spans="3:3" x14ac:dyDescent="0.25">
      <c r="C2487" s="1"/>
    </row>
    <row r="2488" spans="3:3" x14ac:dyDescent="0.25">
      <c r="C2488" s="1"/>
    </row>
    <row r="2489" spans="3:3" x14ac:dyDescent="0.25">
      <c r="C2489" s="1"/>
    </row>
    <row r="2490" spans="3:3" x14ac:dyDescent="0.25">
      <c r="C2490" s="1"/>
    </row>
    <row r="2491" spans="3:3" x14ac:dyDescent="0.25">
      <c r="C2491" s="1"/>
    </row>
    <row r="2492" spans="3:3" x14ac:dyDescent="0.25">
      <c r="C2492" s="1"/>
    </row>
    <row r="2493" spans="3:3" x14ac:dyDescent="0.25">
      <c r="C2493" s="1"/>
    </row>
    <row r="2494" spans="3:3" x14ac:dyDescent="0.25">
      <c r="C2494" s="1"/>
    </row>
    <row r="2495" spans="3:3" x14ac:dyDescent="0.25">
      <c r="C2495" s="1"/>
    </row>
    <row r="2496" spans="3:3" x14ac:dyDescent="0.25">
      <c r="C2496" s="1"/>
    </row>
    <row r="2497" spans="3:3" x14ac:dyDescent="0.25">
      <c r="C2497" s="1"/>
    </row>
    <row r="2498" spans="3:3" x14ac:dyDescent="0.25">
      <c r="C2498" s="1"/>
    </row>
    <row r="2499" spans="3:3" x14ac:dyDescent="0.25">
      <c r="C2499" s="1"/>
    </row>
    <row r="2500" spans="3:3" x14ac:dyDescent="0.25">
      <c r="C2500" s="1"/>
    </row>
    <row r="2501" spans="3:3" x14ac:dyDescent="0.25">
      <c r="C2501" s="1"/>
    </row>
    <row r="2502" spans="3:3" x14ac:dyDescent="0.25">
      <c r="C2502" s="1"/>
    </row>
    <row r="2503" spans="3:3" x14ac:dyDescent="0.25">
      <c r="C2503" s="1"/>
    </row>
    <row r="2504" spans="3:3" x14ac:dyDescent="0.25">
      <c r="C2504" s="1"/>
    </row>
    <row r="2505" spans="3:3" x14ac:dyDescent="0.25">
      <c r="C2505" s="1"/>
    </row>
    <row r="2506" spans="3:3" x14ac:dyDescent="0.25">
      <c r="C2506" s="1"/>
    </row>
    <row r="2507" spans="3:3" x14ac:dyDescent="0.25">
      <c r="C2507" s="1"/>
    </row>
    <row r="2508" spans="3:3" x14ac:dyDescent="0.25">
      <c r="C2508" s="1"/>
    </row>
    <row r="2509" spans="3:3" x14ac:dyDescent="0.25">
      <c r="C2509" s="1"/>
    </row>
    <row r="2510" spans="3:3" x14ac:dyDescent="0.25">
      <c r="C2510" s="1"/>
    </row>
    <row r="2511" spans="3:3" x14ac:dyDescent="0.25">
      <c r="C2511" s="1"/>
    </row>
    <row r="2512" spans="3:3" x14ac:dyDescent="0.25">
      <c r="C2512" s="1"/>
    </row>
    <row r="2513" spans="3:3" x14ac:dyDescent="0.25">
      <c r="C2513" s="1"/>
    </row>
    <row r="2514" spans="3:3" x14ac:dyDescent="0.25">
      <c r="C2514" s="1"/>
    </row>
    <row r="2515" spans="3:3" x14ac:dyDescent="0.25">
      <c r="C2515" s="1"/>
    </row>
    <row r="2516" spans="3:3" x14ac:dyDescent="0.25">
      <c r="C2516" s="1"/>
    </row>
    <row r="2517" spans="3:3" x14ac:dyDescent="0.25">
      <c r="C2517" s="1"/>
    </row>
    <row r="2518" spans="3:3" x14ac:dyDescent="0.25">
      <c r="C2518" s="1"/>
    </row>
    <row r="2519" spans="3:3" x14ac:dyDescent="0.25">
      <c r="C2519" s="1"/>
    </row>
    <row r="2520" spans="3:3" x14ac:dyDescent="0.25">
      <c r="C2520" s="1"/>
    </row>
    <row r="2521" spans="3:3" x14ac:dyDescent="0.25">
      <c r="C2521" s="1"/>
    </row>
    <row r="2522" spans="3:3" x14ac:dyDescent="0.25">
      <c r="C2522" s="1"/>
    </row>
    <row r="2523" spans="3:3" x14ac:dyDescent="0.25">
      <c r="C2523" s="1"/>
    </row>
    <row r="2524" spans="3:3" x14ac:dyDescent="0.25">
      <c r="C2524" s="1"/>
    </row>
    <row r="2525" spans="3:3" x14ac:dyDescent="0.25">
      <c r="C2525" s="1"/>
    </row>
    <row r="2526" spans="3:3" x14ac:dyDescent="0.25">
      <c r="C2526" s="1"/>
    </row>
    <row r="2527" spans="3:3" x14ac:dyDescent="0.25">
      <c r="C2527" s="1"/>
    </row>
    <row r="2528" spans="3:3" x14ac:dyDescent="0.25">
      <c r="C2528" s="1"/>
    </row>
    <row r="2529" spans="3:3" x14ac:dyDescent="0.25">
      <c r="C2529" s="1"/>
    </row>
    <row r="2530" spans="3:3" x14ac:dyDescent="0.25">
      <c r="C2530" s="1"/>
    </row>
    <row r="2531" spans="3:3" x14ac:dyDescent="0.25">
      <c r="C2531" s="1"/>
    </row>
    <row r="2532" spans="3:3" x14ac:dyDescent="0.25">
      <c r="C2532" s="1"/>
    </row>
    <row r="2533" spans="3:3" x14ac:dyDescent="0.25">
      <c r="C2533" s="1"/>
    </row>
    <row r="2534" spans="3:3" x14ac:dyDescent="0.25">
      <c r="C2534" s="1"/>
    </row>
    <row r="2535" spans="3:3" x14ac:dyDescent="0.25">
      <c r="C2535" s="1"/>
    </row>
    <row r="2536" spans="3:3" x14ac:dyDescent="0.25">
      <c r="C2536" s="1"/>
    </row>
    <row r="2537" spans="3:3" x14ac:dyDescent="0.25">
      <c r="C2537" s="1"/>
    </row>
    <row r="2538" spans="3:3" x14ac:dyDescent="0.25">
      <c r="C2538" s="1"/>
    </row>
    <row r="2539" spans="3:3" x14ac:dyDescent="0.25">
      <c r="C2539" s="1"/>
    </row>
    <row r="2540" spans="3:3" x14ac:dyDescent="0.25">
      <c r="C2540" s="1"/>
    </row>
    <row r="2541" spans="3:3" x14ac:dyDescent="0.25">
      <c r="C2541" s="1"/>
    </row>
    <row r="2542" spans="3:3" x14ac:dyDescent="0.25">
      <c r="C2542" s="1"/>
    </row>
    <row r="2543" spans="3:3" x14ac:dyDescent="0.25">
      <c r="C2543" s="1"/>
    </row>
    <row r="2544" spans="3:3" x14ac:dyDescent="0.25">
      <c r="C2544" s="1"/>
    </row>
    <row r="2545" spans="3:3" x14ac:dyDescent="0.25">
      <c r="C2545" s="1"/>
    </row>
    <row r="2546" spans="3:3" x14ac:dyDescent="0.25">
      <c r="C2546" s="1"/>
    </row>
    <row r="2547" spans="3:3" x14ac:dyDescent="0.25">
      <c r="C2547" s="1"/>
    </row>
    <row r="2548" spans="3:3" x14ac:dyDescent="0.25">
      <c r="C2548" s="1"/>
    </row>
    <row r="2549" spans="3:3" x14ac:dyDescent="0.25">
      <c r="C2549" s="1"/>
    </row>
    <row r="2550" spans="3:3" x14ac:dyDescent="0.25">
      <c r="C2550" s="1"/>
    </row>
    <row r="2551" spans="3:3" x14ac:dyDescent="0.25">
      <c r="C2551" s="1"/>
    </row>
    <row r="2552" spans="3:3" x14ac:dyDescent="0.25">
      <c r="C2552" s="1"/>
    </row>
    <row r="2553" spans="3:3" x14ac:dyDescent="0.25">
      <c r="C2553" s="1"/>
    </row>
    <row r="2554" spans="3:3" x14ac:dyDescent="0.25">
      <c r="C2554" s="1"/>
    </row>
    <row r="2555" spans="3:3" x14ac:dyDescent="0.25">
      <c r="C2555" s="1"/>
    </row>
    <row r="2556" spans="3:3" x14ac:dyDescent="0.25">
      <c r="C2556" s="1"/>
    </row>
    <row r="2557" spans="3:3" x14ac:dyDescent="0.25">
      <c r="C2557" s="1"/>
    </row>
    <row r="2558" spans="3:3" x14ac:dyDescent="0.25">
      <c r="C2558" s="1"/>
    </row>
    <row r="2559" spans="3:3" x14ac:dyDescent="0.25">
      <c r="C2559" s="1"/>
    </row>
    <row r="2560" spans="3:3" x14ac:dyDescent="0.25">
      <c r="C2560" s="1"/>
    </row>
    <row r="2561" spans="3:3" x14ac:dyDescent="0.25">
      <c r="C2561" s="1"/>
    </row>
    <row r="2562" spans="3:3" x14ac:dyDescent="0.25">
      <c r="C2562" s="1"/>
    </row>
    <row r="2563" spans="3:3" x14ac:dyDescent="0.25">
      <c r="C2563" s="1"/>
    </row>
    <row r="2564" spans="3:3" x14ac:dyDescent="0.25">
      <c r="C2564" s="1"/>
    </row>
    <row r="2565" spans="3:3" x14ac:dyDescent="0.25">
      <c r="C2565" s="1"/>
    </row>
    <row r="2566" spans="3:3" x14ac:dyDescent="0.25">
      <c r="C2566" s="1"/>
    </row>
    <row r="2567" spans="3:3" x14ac:dyDescent="0.25">
      <c r="C2567" s="1"/>
    </row>
    <row r="2568" spans="3:3" x14ac:dyDescent="0.25">
      <c r="C2568" s="1"/>
    </row>
    <row r="2569" spans="3:3" x14ac:dyDescent="0.25">
      <c r="C2569" s="1"/>
    </row>
    <row r="2570" spans="3:3" x14ac:dyDescent="0.25">
      <c r="C2570" s="1"/>
    </row>
    <row r="2571" spans="3:3" x14ac:dyDescent="0.25">
      <c r="C2571" s="1"/>
    </row>
    <row r="2572" spans="3:3" x14ac:dyDescent="0.25">
      <c r="C2572" s="1"/>
    </row>
    <row r="2573" spans="3:3" x14ac:dyDescent="0.25">
      <c r="C2573" s="1"/>
    </row>
    <row r="2574" spans="3:3" x14ac:dyDescent="0.25">
      <c r="C2574" s="1"/>
    </row>
    <row r="2575" spans="3:3" x14ac:dyDescent="0.25">
      <c r="C2575" s="1"/>
    </row>
    <row r="2576" spans="3:3" x14ac:dyDescent="0.25">
      <c r="C2576" s="1"/>
    </row>
    <row r="2577" spans="3:3" x14ac:dyDescent="0.25">
      <c r="C2577" s="1"/>
    </row>
    <row r="2578" spans="3:3" x14ac:dyDescent="0.25">
      <c r="C2578" s="1"/>
    </row>
    <row r="2579" spans="3:3" x14ac:dyDescent="0.25">
      <c r="C2579" s="1"/>
    </row>
    <row r="2580" spans="3:3" x14ac:dyDescent="0.25">
      <c r="C2580" s="1"/>
    </row>
    <row r="2581" spans="3:3" x14ac:dyDescent="0.25">
      <c r="C2581" s="1"/>
    </row>
    <row r="2582" spans="3:3" x14ac:dyDescent="0.25">
      <c r="C2582" s="1"/>
    </row>
    <row r="2583" spans="3:3" x14ac:dyDescent="0.25">
      <c r="C2583" s="1"/>
    </row>
    <row r="2584" spans="3:3" x14ac:dyDescent="0.25">
      <c r="C2584" s="1"/>
    </row>
    <row r="2585" spans="3:3" x14ac:dyDescent="0.25">
      <c r="C2585" s="1"/>
    </row>
    <row r="2586" spans="3:3" x14ac:dyDescent="0.25">
      <c r="C2586" s="1"/>
    </row>
    <row r="2587" spans="3:3" x14ac:dyDescent="0.25">
      <c r="C2587" s="1"/>
    </row>
    <row r="2588" spans="3:3" x14ac:dyDescent="0.25">
      <c r="C2588" s="1"/>
    </row>
    <row r="2589" spans="3:3" x14ac:dyDescent="0.25">
      <c r="C2589" s="1"/>
    </row>
    <row r="2590" spans="3:3" x14ac:dyDescent="0.25">
      <c r="C2590" s="1"/>
    </row>
    <row r="2591" spans="3:3" x14ac:dyDescent="0.25">
      <c r="C2591" s="1"/>
    </row>
    <row r="2592" spans="3:3" x14ac:dyDescent="0.25">
      <c r="C2592" s="1"/>
    </row>
    <row r="2593" spans="3:3" x14ac:dyDescent="0.25">
      <c r="C2593" s="1"/>
    </row>
    <row r="2594" spans="3:3" x14ac:dyDescent="0.25">
      <c r="C2594" s="1"/>
    </row>
    <row r="2595" spans="3:3" x14ac:dyDescent="0.25">
      <c r="C2595" s="1"/>
    </row>
    <row r="2596" spans="3:3" x14ac:dyDescent="0.25">
      <c r="C2596" s="1"/>
    </row>
    <row r="2597" spans="3:3" x14ac:dyDescent="0.25">
      <c r="C2597" s="1"/>
    </row>
    <row r="2598" spans="3:3" x14ac:dyDescent="0.25">
      <c r="C2598" s="1"/>
    </row>
    <row r="2599" spans="3:3" x14ac:dyDescent="0.25">
      <c r="C2599" s="1"/>
    </row>
    <row r="2600" spans="3:3" x14ac:dyDescent="0.25">
      <c r="C2600" s="1"/>
    </row>
    <row r="2601" spans="3:3" x14ac:dyDescent="0.25">
      <c r="C2601" s="1"/>
    </row>
    <row r="2602" spans="3:3" x14ac:dyDescent="0.25">
      <c r="C2602" s="1"/>
    </row>
    <row r="2603" spans="3:3" x14ac:dyDescent="0.25">
      <c r="C2603" s="1"/>
    </row>
    <row r="2604" spans="3:3" x14ac:dyDescent="0.25">
      <c r="C2604" s="1"/>
    </row>
    <row r="2605" spans="3:3" x14ac:dyDescent="0.25">
      <c r="C2605" s="1"/>
    </row>
    <row r="2606" spans="3:3" x14ac:dyDescent="0.25">
      <c r="C2606" s="1"/>
    </row>
    <row r="2607" spans="3:3" x14ac:dyDescent="0.25">
      <c r="C2607" s="1"/>
    </row>
    <row r="2608" spans="3:3" x14ac:dyDescent="0.25">
      <c r="C2608" s="1"/>
    </row>
    <row r="2609" spans="3:3" x14ac:dyDescent="0.25">
      <c r="C2609" s="1"/>
    </row>
    <row r="2610" spans="3:3" x14ac:dyDescent="0.25">
      <c r="C2610" s="1"/>
    </row>
    <row r="2611" spans="3:3" x14ac:dyDescent="0.25">
      <c r="C2611" s="1"/>
    </row>
    <row r="2612" spans="3:3" x14ac:dyDescent="0.25">
      <c r="C2612" s="1"/>
    </row>
    <row r="2613" spans="3:3" x14ac:dyDescent="0.25">
      <c r="C2613" s="1"/>
    </row>
    <row r="2614" spans="3:3" x14ac:dyDescent="0.25">
      <c r="C2614" s="1"/>
    </row>
    <row r="2615" spans="3:3" x14ac:dyDescent="0.25">
      <c r="C2615" s="1"/>
    </row>
    <row r="2616" spans="3:3" x14ac:dyDescent="0.25">
      <c r="C2616" s="1"/>
    </row>
    <row r="2617" spans="3:3" x14ac:dyDescent="0.25">
      <c r="C2617" s="1"/>
    </row>
    <row r="2618" spans="3:3" x14ac:dyDescent="0.25">
      <c r="C2618" s="1"/>
    </row>
    <row r="2619" spans="3:3" x14ac:dyDescent="0.25">
      <c r="C2619" s="1"/>
    </row>
    <row r="2620" spans="3:3" x14ac:dyDescent="0.25">
      <c r="C2620" s="1"/>
    </row>
    <row r="2621" spans="3:3" x14ac:dyDescent="0.25">
      <c r="C2621" s="1"/>
    </row>
    <row r="2622" spans="3:3" x14ac:dyDescent="0.25">
      <c r="C2622" s="1"/>
    </row>
    <row r="2623" spans="3:3" x14ac:dyDescent="0.25">
      <c r="C2623" s="1"/>
    </row>
    <row r="2624" spans="3:3" x14ac:dyDescent="0.25">
      <c r="C2624" s="1"/>
    </row>
    <row r="2625" spans="3:3" x14ac:dyDescent="0.25">
      <c r="C2625" s="1"/>
    </row>
    <row r="2626" spans="3:3" x14ac:dyDescent="0.25">
      <c r="C2626" s="1"/>
    </row>
    <row r="2627" spans="3:3" x14ac:dyDescent="0.25">
      <c r="C2627" s="1"/>
    </row>
    <row r="2628" spans="3:3" x14ac:dyDescent="0.25">
      <c r="C2628" s="1"/>
    </row>
    <row r="2629" spans="3:3" x14ac:dyDescent="0.25">
      <c r="C2629" s="1"/>
    </row>
    <row r="2630" spans="3:3" x14ac:dyDescent="0.25">
      <c r="C2630" s="1"/>
    </row>
    <row r="2631" spans="3:3" x14ac:dyDescent="0.25">
      <c r="C2631" s="1"/>
    </row>
    <row r="2632" spans="3:3" x14ac:dyDescent="0.25">
      <c r="C2632" s="1"/>
    </row>
    <row r="2633" spans="3:3" x14ac:dyDescent="0.25">
      <c r="C2633" s="1"/>
    </row>
    <row r="2634" spans="3:3" x14ac:dyDescent="0.25">
      <c r="C2634" s="1"/>
    </row>
    <row r="2635" spans="3:3" x14ac:dyDescent="0.25">
      <c r="C2635" s="1"/>
    </row>
    <row r="2636" spans="3:3" x14ac:dyDescent="0.25">
      <c r="C2636" s="1"/>
    </row>
    <row r="2637" spans="3:3" x14ac:dyDescent="0.25">
      <c r="C2637" s="1"/>
    </row>
    <row r="2638" spans="3:3" x14ac:dyDescent="0.25">
      <c r="C2638" s="1"/>
    </row>
    <row r="2639" spans="3:3" x14ac:dyDescent="0.25">
      <c r="C2639" s="1"/>
    </row>
    <row r="2640" spans="3:3" x14ac:dyDescent="0.25">
      <c r="C2640" s="1"/>
    </row>
    <row r="2641" spans="3:3" x14ac:dyDescent="0.25">
      <c r="C2641" s="1"/>
    </row>
    <row r="2642" spans="3:3" x14ac:dyDescent="0.25">
      <c r="C2642" s="1"/>
    </row>
    <row r="2643" spans="3:3" x14ac:dyDescent="0.25">
      <c r="C2643" s="1"/>
    </row>
    <row r="2644" spans="3:3" x14ac:dyDescent="0.25">
      <c r="C2644" s="1"/>
    </row>
    <row r="2645" spans="3:3" x14ac:dyDescent="0.25">
      <c r="C2645" s="1"/>
    </row>
    <row r="2646" spans="3:3" x14ac:dyDescent="0.25">
      <c r="C2646" s="1"/>
    </row>
    <row r="2647" spans="3:3" x14ac:dyDescent="0.25">
      <c r="C2647" s="1"/>
    </row>
    <row r="2648" spans="3:3" x14ac:dyDescent="0.25">
      <c r="C2648" s="1"/>
    </row>
    <row r="2649" spans="3:3" x14ac:dyDescent="0.25">
      <c r="C2649" s="1"/>
    </row>
    <row r="2650" spans="3:3" x14ac:dyDescent="0.25">
      <c r="C2650" s="1"/>
    </row>
    <row r="2651" spans="3:3" x14ac:dyDescent="0.25">
      <c r="C2651" s="1"/>
    </row>
    <row r="2652" spans="3:3" x14ac:dyDescent="0.25">
      <c r="C2652" s="1"/>
    </row>
    <row r="2653" spans="3:3" x14ac:dyDescent="0.25">
      <c r="C2653" s="1"/>
    </row>
    <row r="2654" spans="3:3" x14ac:dyDescent="0.25">
      <c r="C2654" s="1"/>
    </row>
    <row r="2655" spans="3:3" x14ac:dyDescent="0.25">
      <c r="C2655" s="1"/>
    </row>
    <row r="2656" spans="3:3" x14ac:dyDescent="0.25">
      <c r="C2656" s="1"/>
    </row>
    <row r="2657" spans="3:3" x14ac:dyDescent="0.25">
      <c r="C2657" s="1"/>
    </row>
    <row r="2658" spans="3:3" x14ac:dyDescent="0.25">
      <c r="C2658" s="1"/>
    </row>
    <row r="2659" spans="3:3" x14ac:dyDescent="0.25">
      <c r="C2659" s="1"/>
    </row>
    <row r="2660" spans="3:3" x14ac:dyDescent="0.25">
      <c r="C2660" s="1"/>
    </row>
    <row r="2661" spans="3:3" x14ac:dyDescent="0.25">
      <c r="C2661" s="1"/>
    </row>
    <row r="2662" spans="3:3" x14ac:dyDescent="0.25">
      <c r="C2662" s="1"/>
    </row>
    <row r="2663" spans="3:3" x14ac:dyDescent="0.25">
      <c r="C2663" s="1"/>
    </row>
    <row r="2664" spans="3:3" x14ac:dyDescent="0.25">
      <c r="C2664" s="1"/>
    </row>
    <row r="2665" spans="3:3" x14ac:dyDescent="0.25">
      <c r="C2665" s="1"/>
    </row>
    <row r="2666" spans="3:3" x14ac:dyDescent="0.25">
      <c r="C2666" s="1"/>
    </row>
    <row r="2667" spans="3:3" x14ac:dyDescent="0.25">
      <c r="C2667" s="1"/>
    </row>
    <row r="2668" spans="3:3" x14ac:dyDescent="0.25">
      <c r="C2668" s="1"/>
    </row>
    <row r="2669" spans="3:3" x14ac:dyDescent="0.25">
      <c r="C2669" s="1"/>
    </row>
    <row r="2670" spans="3:3" x14ac:dyDescent="0.25">
      <c r="C2670" s="1"/>
    </row>
    <row r="2671" spans="3:3" x14ac:dyDescent="0.25">
      <c r="C2671" s="1"/>
    </row>
    <row r="2672" spans="3:3" x14ac:dyDescent="0.25">
      <c r="C2672" s="1"/>
    </row>
    <row r="2673" spans="3:3" x14ac:dyDescent="0.25">
      <c r="C2673" s="1"/>
    </row>
    <row r="2674" spans="3:3" x14ac:dyDescent="0.25">
      <c r="C2674" s="1"/>
    </row>
    <row r="2675" spans="3:3" x14ac:dyDescent="0.25">
      <c r="C2675" s="1"/>
    </row>
    <row r="2676" spans="3:3" x14ac:dyDescent="0.25">
      <c r="C2676" s="1"/>
    </row>
    <row r="2677" spans="3:3" x14ac:dyDescent="0.25">
      <c r="C2677" s="1"/>
    </row>
    <row r="2678" spans="3:3" x14ac:dyDescent="0.25">
      <c r="C2678" s="1"/>
    </row>
    <row r="2679" spans="3:3" x14ac:dyDescent="0.25">
      <c r="C2679" s="1"/>
    </row>
    <row r="2680" spans="3:3" x14ac:dyDescent="0.25">
      <c r="C2680" s="1"/>
    </row>
    <row r="2681" spans="3:3" x14ac:dyDescent="0.25">
      <c r="C2681" s="1"/>
    </row>
    <row r="2682" spans="3:3" x14ac:dyDescent="0.25">
      <c r="C2682" s="1"/>
    </row>
    <row r="2683" spans="3:3" x14ac:dyDescent="0.25">
      <c r="C2683" s="1"/>
    </row>
    <row r="2684" spans="3:3" x14ac:dyDescent="0.25">
      <c r="C2684" s="1"/>
    </row>
    <row r="2685" spans="3:3" x14ac:dyDescent="0.25">
      <c r="C2685" s="1"/>
    </row>
    <row r="2686" spans="3:3" x14ac:dyDescent="0.25">
      <c r="C2686" s="1"/>
    </row>
    <row r="2687" spans="3:3" x14ac:dyDescent="0.25">
      <c r="C2687" s="1"/>
    </row>
    <row r="2688" spans="3:3" x14ac:dyDescent="0.25">
      <c r="C2688" s="1"/>
    </row>
    <row r="2689" spans="3:3" x14ac:dyDescent="0.25">
      <c r="C2689" s="1"/>
    </row>
    <row r="2690" spans="3:3" x14ac:dyDescent="0.25">
      <c r="C2690" s="1"/>
    </row>
    <row r="2691" spans="3:3" x14ac:dyDescent="0.25">
      <c r="C2691" s="1"/>
    </row>
    <row r="2692" spans="3:3" x14ac:dyDescent="0.25">
      <c r="C2692" s="1"/>
    </row>
    <row r="2693" spans="3:3" x14ac:dyDescent="0.25">
      <c r="C2693" s="1"/>
    </row>
    <row r="2694" spans="3:3" x14ac:dyDescent="0.25">
      <c r="C2694" s="1"/>
    </row>
    <row r="2695" spans="3:3" x14ac:dyDescent="0.25">
      <c r="C2695" s="1"/>
    </row>
    <row r="2696" spans="3:3" x14ac:dyDescent="0.25">
      <c r="C2696" s="1"/>
    </row>
    <row r="2697" spans="3:3" x14ac:dyDescent="0.25">
      <c r="C2697" s="1"/>
    </row>
    <row r="2698" spans="3:3" x14ac:dyDescent="0.25">
      <c r="C2698" s="1"/>
    </row>
    <row r="2699" spans="3:3" x14ac:dyDescent="0.25">
      <c r="C2699" s="1"/>
    </row>
    <row r="2700" spans="3:3" x14ac:dyDescent="0.25">
      <c r="C2700" s="1"/>
    </row>
    <row r="2701" spans="3:3" x14ac:dyDescent="0.25">
      <c r="C2701" s="1"/>
    </row>
    <row r="2702" spans="3:3" x14ac:dyDescent="0.25">
      <c r="C2702" s="1"/>
    </row>
    <row r="2703" spans="3:3" x14ac:dyDescent="0.25">
      <c r="C2703" s="1"/>
    </row>
    <row r="2704" spans="3:3" x14ac:dyDescent="0.25">
      <c r="C2704" s="1"/>
    </row>
    <row r="2705" spans="3:3" x14ac:dyDescent="0.25">
      <c r="C2705" s="1"/>
    </row>
    <row r="2706" spans="3:3" x14ac:dyDescent="0.25">
      <c r="C2706" s="1"/>
    </row>
    <row r="2707" spans="3:3" x14ac:dyDescent="0.25">
      <c r="C2707" s="1"/>
    </row>
    <row r="2708" spans="3:3" x14ac:dyDescent="0.25">
      <c r="C2708" s="1"/>
    </row>
    <row r="2709" spans="3:3" x14ac:dyDescent="0.25">
      <c r="C2709" s="1"/>
    </row>
    <row r="2710" spans="3:3" x14ac:dyDescent="0.25">
      <c r="C2710" s="1"/>
    </row>
    <row r="2711" spans="3:3" x14ac:dyDescent="0.25">
      <c r="C2711" s="1"/>
    </row>
    <row r="2712" spans="3:3" x14ac:dyDescent="0.25">
      <c r="C2712" s="1"/>
    </row>
    <row r="2713" spans="3:3" x14ac:dyDescent="0.25">
      <c r="C2713" s="1"/>
    </row>
    <row r="2714" spans="3:3" x14ac:dyDescent="0.25">
      <c r="C2714" s="1"/>
    </row>
    <row r="2715" spans="3:3" x14ac:dyDescent="0.25">
      <c r="C2715" s="1"/>
    </row>
    <row r="2716" spans="3:3" x14ac:dyDescent="0.25">
      <c r="C2716" s="1"/>
    </row>
    <row r="2717" spans="3:3" x14ac:dyDescent="0.25">
      <c r="C2717" s="1"/>
    </row>
    <row r="2718" spans="3:3" x14ac:dyDescent="0.25">
      <c r="C2718" s="1"/>
    </row>
    <row r="2719" spans="3:3" x14ac:dyDescent="0.25">
      <c r="C2719" s="1"/>
    </row>
    <row r="2720" spans="3:3" x14ac:dyDescent="0.25">
      <c r="C2720" s="1"/>
    </row>
    <row r="2721" spans="3:3" x14ac:dyDescent="0.25">
      <c r="C2721" s="1"/>
    </row>
    <row r="2722" spans="3:3" x14ac:dyDescent="0.25">
      <c r="C2722" s="1"/>
    </row>
    <row r="2723" spans="3:3" x14ac:dyDescent="0.25">
      <c r="C2723" s="1"/>
    </row>
  </sheetData>
  <dataValidations count="1">
    <dataValidation type="custom" allowBlank="1" showInputMessage="1" showErrorMessage="1" sqref="A2" xr:uid="{196A4496-92DC-4D8B-9E53-DC6A36322761}">
      <formula1>COUNTIF($A$3:$A$1722,A3)=1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2023-02-09T17:27:48Z</dcterms:created>
  <dcterms:modified xsi:type="dcterms:W3CDTF">2023-02-09T17:28:11Z</dcterms:modified>
</cp:coreProperties>
</file>