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johann\Desktop\"/>
    </mc:Choice>
  </mc:AlternateContent>
  <xr:revisionPtr revIDLastSave="0" documentId="13_ncr:1_{EDD40FEB-1117-452D-A1B4-18FCCF0EEE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<sst xmlns="http://schemas.openxmlformats.org/spreadsheetml/2006/main" count="4" uniqueCount="4">
  <si>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H. réalisées entre 21h et 6h</t>
  </si>
  <si>
    <t>Heure d'arrivée</t>
  </si>
  <si>
    <t>Heure de départ</t>
  </si>
  <si>
    <t xml:space="preserve">Résultat attendu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</si>
</sst>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164" formatCode="[hh]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  <dxf>
      <numFmt numFmtId="25" formatCode="hh:mm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0DF437-C903-4013-A552-6ADB67AA7528}" name="Tableau1" displayName="Tableau1" ref="B1:E2" totalsRowShown="0" headerRowDxfId="0" dataDxfId="1">
  <autoFilter ref="B1:E2" xr:uid="{710DF437-C903-4013-A552-6ADB67AA7528}"/>
  <tableColumns count="4">
    <tableColumn id="1" xr3:uid="{6DFDAE04-808D-48DE-903C-DF40EA4721E7}" name="Heure d'arrivée" dataDxfId="5"/>
    <tableColumn id="2" xr3:uid="{96EAD780-26E4-46D2-9B19-1EEAB188E61C}" name="Heure de départ" dataDxfId="4"/>
    <tableColumn id="3" xr3:uid="{8F8B388C-2DBA-49B1-AEAB-BC72C4D619B0}" name="H. réalisées entre 21h et 6h" dataDxfId="3">
      <calculatedColumnFormula>MAX(0,MIN(B2,"6:00")-MAX(C2,"21:00"))+MAX(0,MIN(B2+1,"6:00")-MAX(C2+1,"21:00"))</calculatedColumnFormula>
    </tableColumn>
    <tableColumn id="4" xr3:uid="{C8AA5DD5-0189-4F01-9497-AB89A3A5C33B}" name="Résultat attendu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23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2" max="2" width="19.42578125" style="3" bestFit="1" customWidth="1"/>
    <col min="3" max="3" width="20" style="3" bestFit="1" customWidth="1"/>
    <col min="4" max="4" width="29.85546875" style="3" bestFit="1" customWidth="1"/>
    <col min="5" max="5" width="20.85546875" bestFit="1" customWidth="1"/>
  </cols>
  <sheetData>
    <row r="1" spans="2:5" x14ac:dyDescent="0.25">
      <c r="B1" s="3" t="s">
        <v>1</v>
      </c>
      <c r="C1" s="3" t="s">
        <v>2</v>
      </c>
      <c r="D1" s="3" t="s">
        <v>0</v>
      </c>
      <c r="E1" s="3" t="s">
        <v>3</v>
      </c>
    </row>
    <row r="2" spans="2:5" x14ac:dyDescent="0.25">
      <c r="B2" s="4">
        <v>0.75</v>
      </c>
      <c r="C2" s="4">
        <v>4.1666666666666664E-2</v>
      </c>
      <c r="D2" s="5">
        <f>MAX(0,MIN(B2,"6:00")-MAX(C2,"21:00"))+MAX(0,MIN(B2+1,"6:00")-MAX(C2+1,"21:00"))</f>
        <v>0</v>
      </c>
      <c r="E2" s="6">
        <v>0.16666666666666666</v>
      </c>
    </row>
    <row r="23" spans="5:9" x14ac:dyDescent="0.25">
      <c r="E23" s="1"/>
      <c r="F23" s="1"/>
      <c r="I23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DEPAS</dc:creator>
  <cp:lastModifiedBy>Johann DEPAS</cp:lastModifiedBy>
  <dcterms:created xsi:type="dcterms:W3CDTF">2015-06-05T18:19:34Z</dcterms:created>
  <dcterms:modified xsi:type="dcterms:W3CDTF">2024-11-20T16:17:50Z</dcterms:modified>
</cp:coreProperties>
</file>