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120" yWindow="120" windowWidth="18915" windowHeight="8475"/>
  </bookViews>
  <sheets>
    <sheet name="Feuil2" sheetId="2" r:id="rId1"/>
    <sheet name="Feuil3" sheetId="3" r:id="rId2"/>
  </sheets>
  <calcPr calcId="125725"/>
</workbook>
</file>

<file path=xl/calcChain.xml><?xml version="1.0" encoding="utf-8"?>
<calcChain xmlns="http://schemas.openxmlformats.org/spreadsheetml/2006/main">
  <c r="I3" i="2"/>
  <c r="I2"/>
  <c r="H3"/>
  <c r="H2"/>
</calcChain>
</file>

<file path=xl/sharedStrings.xml><?xml version="1.0" encoding="utf-8"?>
<sst xmlns="http://schemas.openxmlformats.org/spreadsheetml/2006/main" count="4" uniqueCount="4">
  <si>
    <t>moyenne</t>
  </si>
  <si>
    <t>89  visite</t>
  </si>
  <si>
    <t xml:space="preserve"> 88,6 visite</t>
  </si>
  <si>
    <t>ecart type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</si>
</sst>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Alignment="1">
      <alignment horizontal="center" vertical="center"/>
    </xf>
    <xf numFmtId="0" fontId="1" fillId="0" borderId="0" xfId="0" applyFon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B1:I3"/>
  <sheetViews>
    <sheetView tabSelected="1" workbookViewId="0">
      <selection activeCell="B8" sqref="B8"/>
    </sheetView>
  </sheetViews>
  <sheetFormatPr baseColWidth="10" defaultRowHeight="15"/>
  <sheetData>
    <row r="1" spans="2:9">
      <c r="H1" s="2" t="s">
        <v>0</v>
      </c>
      <c r="I1" s="2" t="s">
        <v>3</v>
      </c>
    </row>
    <row r="2" spans="2:9" ht="24" customHeight="1">
      <c r="B2" s="1">
        <v>88</v>
      </c>
      <c r="C2" s="1" t="s">
        <v>1</v>
      </c>
      <c r="D2" s="1">
        <v>88.7</v>
      </c>
      <c r="E2" s="1" t="s">
        <v>2</v>
      </c>
      <c r="F2" s="1">
        <v>85.6</v>
      </c>
      <c r="G2" s="1">
        <v>89</v>
      </c>
      <c r="H2">
        <f>AVERAGE(B2:G2)</f>
        <v>87.824999999999989</v>
      </c>
      <c r="I2">
        <f>STDEV(B2:G2)</f>
        <v>1.5413738460656849</v>
      </c>
    </row>
    <row r="3" spans="2:9">
      <c r="B3" s="1">
        <v>88</v>
      </c>
      <c r="C3" s="1">
        <v>89</v>
      </c>
      <c r="D3" s="1">
        <v>88.7</v>
      </c>
      <c r="E3" s="1">
        <v>88.6</v>
      </c>
      <c r="F3" s="1">
        <v>85.6</v>
      </c>
      <c r="G3" s="1">
        <v>89</v>
      </c>
      <c r="H3">
        <f>AVERAGE(B3:G3)</f>
        <v>88.149999999999991</v>
      </c>
      <c r="I3">
        <f>STDEV(B3:G3)</f>
        <v>1.3019216566296008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Celine Auclair</dc:creator>
  <cp:lastModifiedBy>Celine Auclair</cp:lastModifiedBy>
  <dcterms:created xsi:type="dcterms:W3CDTF">2011-05-07T13:09:18Z</dcterms:created>
  <dcterms:modified xsi:type="dcterms:W3CDTF">2011-05-07T13:56:20Z</dcterms:modified>
</cp:coreProperties>
</file>