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Pierre\dwhelper\Documents\"/>
    </mc:Choice>
  </mc:AlternateContent>
  <xr:revisionPtr revIDLastSave="0" documentId="13_ncr:1_{56584BC7-777D-4DEA-B790-5CC1039CB224}" xr6:coauthVersionLast="47" xr6:coauthVersionMax="47" xr10:uidLastSave="{00000000-0000-0000-0000-000000000000}"/>
  <bookViews>
    <workbookView xWindow="-120" yWindow="-120" windowWidth="20730" windowHeight="11760" xr2:uid="{5A0D0FB3-B910-425E-8D67-8642AD5D8F61}"/>
  </bookViews>
  <sheets>
    <sheet name="Feuil4" sheetId="1" r:id="rId1"/>
  </sheets>
  <definedNames>
    <definedName name="CouleurCellule">_xludf.GET.CELL(63,!XFD1)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<sst xmlns="http://schemas.openxmlformats.org/spreadsheetml/2006/main" count="2" uniqueCount="2">
  <si>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Vert</t>
  </si>
  <si>
    <t>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</si>
</sst>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65">
    <dxf>
      <font>
        <b/>
        <i/>
      </font>
      <fill>
        <patternFill>
          <bgColor rgb="FF00B05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ill>
        <patternFill>
          <bgColor rgb="FF00B05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7109F-689A-403B-A7CB-CC7E95C4F233}">
  <dimension ref="A1:I19"/>
  <sheetViews>
    <sheetView tabSelected="1" workbookViewId="0">
      <selection activeCell="H2" sqref="H2:I19"/>
    </sheetView>
  </sheetViews>
  <sheetFormatPr baseColWidth="10" defaultRowHeight="14.25"/>
  <cols>
    <col min="1" max="1" width="5.375" bestFit="1" customWidth="1"/>
    <col min="2" max="2" width="7" bestFit="1" customWidth="1"/>
    <col min="3" max="3" width="4.375" bestFit="1" customWidth="1"/>
    <col min="4" max="4" width="5.375" bestFit="1" customWidth="1"/>
    <col min="5" max="5" width="6.375" bestFit="1" customWidth="1"/>
    <col min="7" max="7" width="4.5" customWidth="1"/>
    <col min="8" max="8" width="4.875" bestFit="1" customWidth="1"/>
    <col min="9" max="9" width="6.25" bestFit="1" customWidth="1"/>
  </cols>
  <sheetData>
    <row r="1" spans="1:9">
      <c r="H1" t="s">
        <v>0</v>
      </c>
      <c r="I1" t="s">
        <v>1</v>
      </c>
    </row>
    <row r="2" spans="1:9">
      <c r="D2">
        <v>31.6</v>
      </c>
      <c r="E2">
        <v>7.47</v>
      </c>
      <c r="F2">
        <v>0.94</v>
      </c>
      <c r="H2" s="1"/>
      <c r="I2" s="1"/>
    </row>
    <row r="3" spans="1:9">
      <c r="A3">
        <v>2.37</v>
      </c>
      <c r="B3">
        <v>0.93</v>
      </c>
      <c r="D3">
        <v>0.5</v>
      </c>
      <c r="E3">
        <v>0.01</v>
      </c>
      <c r="F3">
        <v>0.01</v>
      </c>
      <c r="H3" s="1"/>
      <c r="I3" s="1"/>
    </row>
    <row r="4" spans="1:9">
      <c r="A4">
        <v>16</v>
      </c>
      <c r="B4">
        <v>10.6</v>
      </c>
      <c r="D4">
        <v>0.5</v>
      </c>
      <c r="E4">
        <v>0.12</v>
      </c>
      <c r="F4">
        <v>0.15</v>
      </c>
      <c r="H4" s="1"/>
      <c r="I4" s="1"/>
    </row>
    <row r="5" spans="1:9">
      <c r="A5">
        <v>14.9</v>
      </c>
      <c r="B5">
        <v>10.3</v>
      </c>
      <c r="D5">
        <v>0.4</v>
      </c>
      <c r="E5">
        <v>0.12</v>
      </c>
      <c r="F5">
        <v>0.08</v>
      </c>
      <c r="H5" s="1"/>
      <c r="I5" s="1"/>
    </row>
    <row r="6" spans="1:9">
      <c r="A6">
        <v>33.08</v>
      </c>
      <c r="B6">
        <v>12.47</v>
      </c>
      <c r="F6">
        <v>7.3999999999999996E-2</v>
      </c>
      <c r="H6" s="1"/>
      <c r="I6" s="1"/>
    </row>
    <row r="7" spans="1:9">
      <c r="B7">
        <v>0.3</v>
      </c>
      <c r="D7">
        <v>17.600000000000001</v>
      </c>
      <c r="E7">
        <v>9.4600000000000009</v>
      </c>
      <c r="F7">
        <v>5.01</v>
      </c>
      <c r="H7" s="1"/>
      <c r="I7" s="1"/>
    </row>
    <row r="8" spans="1:9">
      <c r="D8">
        <v>0.3</v>
      </c>
      <c r="E8">
        <v>8.2000000000000003E-2</v>
      </c>
      <c r="F8">
        <v>0.09</v>
      </c>
      <c r="H8" s="1"/>
      <c r="I8" s="1"/>
    </row>
    <row r="9" spans="1:9">
      <c r="D9">
        <v>0.03</v>
      </c>
      <c r="E9">
        <v>3.0000000000000001E-3</v>
      </c>
      <c r="F9">
        <v>0.01</v>
      </c>
      <c r="H9" s="1"/>
      <c r="I9" s="1"/>
    </row>
    <row r="10" spans="1:9">
      <c r="D10">
        <v>0.3</v>
      </c>
      <c r="E10">
        <v>2.7E-2</v>
      </c>
      <c r="F10">
        <v>0.1</v>
      </c>
      <c r="H10" s="1"/>
      <c r="I10" s="1"/>
    </row>
    <row r="11" spans="1:9">
      <c r="A11">
        <v>7.0000000000000007E-2</v>
      </c>
      <c r="B11">
        <v>0.31</v>
      </c>
      <c r="D11">
        <v>0.77</v>
      </c>
      <c r="E11">
        <v>6.7000000000000004E-2</v>
      </c>
      <c r="F11">
        <v>0.28999999999999998</v>
      </c>
      <c r="H11" s="1"/>
      <c r="I11" s="1"/>
    </row>
    <row r="12" spans="1:9">
      <c r="A12">
        <v>0.2</v>
      </c>
      <c r="B12">
        <v>0.3</v>
      </c>
      <c r="D12">
        <v>0.5</v>
      </c>
      <c r="F12">
        <v>0.249</v>
      </c>
      <c r="H12" s="1"/>
      <c r="I12" s="1"/>
    </row>
    <row r="13" spans="1:9">
      <c r="B13">
        <v>0.2</v>
      </c>
      <c r="D13">
        <v>0.5</v>
      </c>
      <c r="E13">
        <v>0.01</v>
      </c>
      <c r="F13">
        <v>0.01</v>
      </c>
      <c r="H13" s="1"/>
      <c r="I13" s="1"/>
    </row>
    <row r="14" spans="1:9">
      <c r="B14">
        <v>0.4</v>
      </c>
      <c r="D14">
        <v>0.4</v>
      </c>
      <c r="E14">
        <v>0.04</v>
      </c>
      <c r="F14">
        <v>0.1</v>
      </c>
      <c r="H14" s="1"/>
      <c r="I14" s="1"/>
    </row>
    <row r="15" spans="1:9">
      <c r="A15">
        <v>0.2</v>
      </c>
      <c r="D15">
        <v>51.3</v>
      </c>
      <c r="E15">
        <v>34.4</v>
      </c>
      <c r="F15">
        <v>10.5</v>
      </c>
      <c r="H15" s="1"/>
      <c r="I15" s="1"/>
    </row>
    <row r="16" spans="1:9">
      <c r="A16">
        <v>0.01</v>
      </c>
      <c r="B16">
        <v>0.01</v>
      </c>
      <c r="D16">
        <v>53.9</v>
      </c>
      <c r="E16">
        <v>33.1</v>
      </c>
      <c r="F16">
        <v>13</v>
      </c>
      <c r="H16" s="1"/>
      <c r="I16" s="1"/>
    </row>
    <row r="17" spans="1:9">
      <c r="A17">
        <v>0.03</v>
      </c>
      <c r="D17">
        <v>52.5</v>
      </c>
      <c r="E17">
        <v>33.4</v>
      </c>
      <c r="F17">
        <v>12.4</v>
      </c>
      <c r="H17" s="1"/>
      <c r="I17" s="1"/>
    </row>
    <row r="18" spans="1:9">
      <c r="A18">
        <v>0.27</v>
      </c>
      <c r="B18">
        <v>9.9000000000000008E-3</v>
      </c>
      <c r="D18">
        <v>7.02</v>
      </c>
      <c r="E18">
        <v>1.69</v>
      </c>
      <c r="F18">
        <v>2.78</v>
      </c>
      <c r="H18" s="1"/>
      <c r="I18" s="1"/>
    </row>
    <row r="19" spans="1:9">
      <c r="D19">
        <v>0.25</v>
      </c>
      <c r="E19">
        <v>1.6E-2</v>
      </c>
      <c r="F19">
        <v>2.5000000000000001E-2</v>
      </c>
      <c r="H19" s="1"/>
      <c r="I19" s="1"/>
    </row>
  </sheetData>
  <conditionalFormatting sqref="K2 N2 Q2">
    <cfRule type="cellIs" dxfId="58" priority="27" operator="greaterThan">
      <formula>4</formula>
    </cfRule>
  </conditionalFormatting>
  <conditionalFormatting sqref="L2 R2 T2">
    <cfRule type="cellIs" dxfId="57" priority="26" operator="greaterThan">
      <formula>3</formula>
    </cfRule>
  </conditionalFormatting>
  <conditionalFormatting sqref="M2">
    <cfRule type="cellIs" dxfId="56" priority="25" operator="greaterThan">
      <formula>3.5</formula>
    </cfRule>
  </conditionalFormatting>
  <conditionalFormatting sqref="O2">
    <cfRule type="cellIs" dxfId="55" priority="24" operator="greaterThan">
      <formula>1.8</formula>
    </cfRule>
  </conditionalFormatting>
  <conditionalFormatting sqref="P2">
    <cfRule type="cellIs" dxfId="54" priority="23" operator="greaterThan">
      <formula>5</formula>
    </cfRule>
  </conditionalFormatting>
  <conditionalFormatting sqref="S2">
    <cfRule type="cellIs" dxfId="53" priority="22" operator="greaterThan">
      <formula>2</formula>
    </cfRule>
  </conditionalFormatting>
  <conditionalFormatting sqref="K2:T2">
    <cfRule type="top10" dxfId="38" priority="48" percent="1" rank="25"/>
  </conditionalFormatting>
  <conditionalFormatting sqref="H2">
    <cfRule type="aboveAverage" dxfId="21" priority="65"/>
  </conditionalFormatting>
  <conditionalFormatting sqref="B2:B19">
    <cfRule type="cellIs" dxfId="6" priority="1" operator="lessThan">
      <formula>5</formula>
    </cfRule>
    <cfRule type="cellIs" dxfId="5" priority="2" operator="greaterThan">
      <formula>20</formula>
    </cfRule>
  </conditionalFormatting>
  <conditionalFormatting sqref="A2:A19">
    <cfRule type="top10" dxfId="4" priority="3" percent="1" bottom="1" rank="25"/>
    <cfRule type="top10" dxfId="3" priority="4" percent="1" rank="25"/>
  </conditionalFormatting>
  <conditionalFormatting sqref="D2:D19">
    <cfRule type="top10" dxfId="2" priority="5" percent="1" bottom="1" rank="25"/>
  </conditionalFormatting>
  <conditionalFormatting sqref="E2:E19">
    <cfRule type="top10" dxfId="1" priority="6" percent="1" rank="25"/>
  </conditionalFormatting>
  <conditionalFormatting sqref="F2:F19">
    <cfRule type="top10" dxfId="0" priority="7" percent="1" rank="25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 Stickzeu</dc:creator>
  <cp:lastModifiedBy>JP Stickzeu</cp:lastModifiedBy>
  <dcterms:created xsi:type="dcterms:W3CDTF">2026-02-27T16:50:03Z</dcterms:created>
  <dcterms:modified xsi:type="dcterms:W3CDTF">2026-02-27T17:03:58Z</dcterms:modified>
</cp:coreProperties>
</file>