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24519"/>
</workbook>
</file>

<file path=xl/sharedStrings.xml><?xml version="1.0" encoding="utf-8"?>
<sst xmlns="http://schemas.openxmlformats.org/spreadsheetml/2006/main" count="293" uniqueCount="16">
  <si>
    <t>Données à compléter</t>
  </si>
  <si>
    <t>Les pieux</t>
  </si>
  <si>
    <t>Grosville</t>
  </si>
  <si>
    <t>Teurthéville</t>
  </si>
  <si>
    <t>Total</t>
  </si>
  <si>
    <t>V refoulé</t>
  </si>
  <si>
    <t>Flamanville</t>
  </si>
  <si>
    <t>Les Pieux</t>
  </si>
  <si>
    <t>V distribué</t>
  </si>
  <si>
    <t>Helleville</t>
  </si>
  <si>
    <t>Sotteville</t>
  </si>
  <si>
    <t>x</t>
  </si>
  <si>
    <t>Sélectionner une année :</t>
  </si>
  <si>
    <t>V refoulé année précédente</t>
  </si>
  <si>
    <t>Consommation  2010-2009</t>
  </si>
  <si>
    <t>V distribué année précédente</t>
  </si>
</sst>
</file>

<file path=xl/styles.xml><?xml version="1.0" encoding="utf-8"?>
<styleSheet xmlns="http://schemas.openxmlformats.org/spreadsheetml/2006/main">
  <numFmts count="1">
    <numFmt numFmtId="164" formatCode="dd/mm/yy"/>
  </numFmts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indexed="8"/>
      <name val="Century Gothic"/>
      <family val="2"/>
    </font>
    <font>
      <b/>
      <sz val="8"/>
      <color indexed="9"/>
      <name val="Century Gothic"/>
      <family val="2"/>
    </font>
    <font>
      <sz val="8"/>
      <color theme="1"/>
      <name val="Calibri"/>
      <family val="2"/>
      <scheme val="minor"/>
    </font>
    <font>
      <b/>
      <sz val="8"/>
      <color indexed="8"/>
      <name val="Century Gothic"/>
      <family val="2"/>
    </font>
    <font>
      <sz val="1"/>
      <color indexed="8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indexed="49"/>
        <bgColor indexed="40"/>
      </patternFill>
    </fill>
    <fill>
      <patternFill patternType="solid">
        <fgColor indexed="42"/>
        <bgColor indexed="22"/>
      </patternFill>
    </fill>
    <fill>
      <patternFill patternType="solid">
        <fgColor indexed="22"/>
        <bgColor indexed="42"/>
      </patternFill>
    </fill>
    <fill>
      <patternFill patternType="solid">
        <fgColor indexed="53"/>
        <bgColor indexed="24"/>
      </patternFill>
    </fill>
    <fill>
      <patternFill patternType="solid">
        <fgColor indexed="13"/>
        <bgColor indexed="34"/>
      </patternFill>
    </fill>
  </fills>
  <borders count="15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thick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medium">
        <color indexed="8"/>
      </left>
      <right/>
      <top style="thick">
        <color indexed="8"/>
      </top>
      <bottom style="medium">
        <color indexed="8"/>
      </bottom>
      <diagonal/>
    </border>
    <border>
      <left/>
      <right/>
      <top style="thick">
        <color indexed="8"/>
      </top>
      <bottom style="medium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3">
    <xf numFmtId="0" fontId="0" fillId="0" borderId="0" xfId="0"/>
    <xf numFmtId="164" fontId="2" fillId="0" borderId="0" xfId="1" applyNumberFormat="1" applyFont="1" applyAlignment="1">
      <alignment horizontal="center" vertical="center"/>
    </xf>
    <xf numFmtId="1" fontId="3" fillId="5" borderId="6" xfId="1" applyNumberFormat="1" applyFont="1" applyFill="1" applyBorder="1" applyAlignment="1">
      <alignment horizontal="centerContinuous" vertical="center"/>
    </xf>
    <xf numFmtId="1" fontId="3" fillId="5" borderId="7" xfId="1" applyNumberFormat="1" applyFont="1" applyFill="1" applyBorder="1" applyAlignment="1">
      <alignment horizontal="centerContinuous" vertical="center"/>
    </xf>
    <xf numFmtId="1" fontId="3" fillId="5" borderId="8" xfId="1" applyNumberFormat="1" applyFont="1" applyFill="1" applyBorder="1" applyAlignment="1">
      <alignment horizontal="centerContinuous" vertical="center"/>
    </xf>
    <xf numFmtId="0" fontId="4" fillId="0" borderId="0" xfId="0" applyFont="1"/>
    <xf numFmtId="1" fontId="2" fillId="2" borderId="6" xfId="1" applyNumberFormat="1" applyFont="1" applyFill="1" applyBorder="1" applyAlignment="1">
      <alignment horizontal="centerContinuous" vertical="center"/>
    </xf>
    <xf numFmtId="1" fontId="2" fillId="2" borderId="7" xfId="1" applyNumberFormat="1" applyFont="1" applyFill="1" applyBorder="1" applyAlignment="1">
      <alignment horizontal="centerContinuous" vertical="center"/>
    </xf>
    <xf numFmtId="1" fontId="2" fillId="2" borderId="8" xfId="1" applyNumberFormat="1" applyFont="1" applyFill="1" applyBorder="1" applyAlignment="1">
      <alignment horizontal="centerContinuous" vertical="center"/>
    </xf>
    <xf numFmtId="1" fontId="2" fillId="2" borderId="1" xfId="1" applyNumberFormat="1" applyFont="1" applyFill="1" applyBorder="1" applyAlignment="1">
      <alignment horizontal="center" vertical="center"/>
    </xf>
    <xf numFmtId="164" fontId="2" fillId="2" borderId="2" xfId="1" applyNumberFormat="1" applyFont="1" applyFill="1" applyBorder="1" applyAlignment="1">
      <alignment horizontal="center" vertical="center"/>
    </xf>
    <xf numFmtId="1" fontId="2" fillId="3" borderId="3" xfId="1" applyNumberFormat="1" applyFont="1" applyFill="1" applyBorder="1" applyAlignment="1" applyProtection="1">
      <alignment horizontal="center" vertical="center"/>
    </xf>
    <xf numFmtId="1" fontId="2" fillId="4" borderId="3" xfId="1" applyNumberFormat="1" applyFont="1" applyFill="1" applyBorder="1" applyAlignment="1" applyProtection="1">
      <alignment horizontal="center" vertical="center"/>
    </xf>
    <xf numFmtId="164" fontId="2" fillId="2" borderId="3" xfId="1" applyNumberFormat="1" applyFont="1" applyFill="1" applyBorder="1" applyAlignment="1">
      <alignment horizontal="center" vertical="center"/>
    </xf>
    <xf numFmtId="164" fontId="2" fillId="2" borderId="4" xfId="1" applyNumberFormat="1" applyFont="1" applyFill="1" applyBorder="1" applyAlignment="1">
      <alignment horizontal="center" vertical="center"/>
    </xf>
    <xf numFmtId="1" fontId="2" fillId="3" borderId="4" xfId="1" applyNumberFormat="1" applyFont="1" applyFill="1" applyBorder="1" applyAlignment="1" applyProtection="1">
      <alignment horizontal="center" vertical="center"/>
    </xf>
    <xf numFmtId="1" fontId="2" fillId="4" borderId="4" xfId="1" applyNumberFormat="1" applyFont="1" applyFill="1" applyBorder="1" applyAlignment="1" applyProtection="1">
      <alignment horizontal="center" vertical="center"/>
    </xf>
    <xf numFmtId="1" fontId="2" fillId="3" borderId="5" xfId="1" applyNumberFormat="1" applyFont="1" applyFill="1" applyBorder="1" applyAlignment="1" applyProtection="1">
      <alignment horizontal="center" vertical="center"/>
    </xf>
    <xf numFmtId="1" fontId="2" fillId="4" borderId="5" xfId="1" applyNumberFormat="1" applyFont="1" applyFill="1" applyBorder="1" applyAlignment="1" applyProtection="1">
      <alignment horizontal="center" vertical="center"/>
    </xf>
    <xf numFmtId="1" fontId="2" fillId="3" borderId="3" xfId="1" applyNumberFormat="1" applyFont="1" applyFill="1" applyBorder="1" applyAlignment="1" applyProtection="1">
      <alignment horizontal="center" vertical="center"/>
      <protection locked="0"/>
    </xf>
    <xf numFmtId="1" fontId="2" fillId="4" borderId="3" xfId="1" applyNumberFormat="1" applyFont="1" applyFill="1" applyBorder="1" applyAlignment="1" applyProtection="1">
      <alignment horizontal="center" vertical="center"/>
      <protection locked="0"/>
    </xf>
    <xf numFmtId="1" fontId="2" fillId="3" borderId="4" xfId="1" applyNumberFormat="1" applyFont="1" applyFill="1" applyBorder="1" applyAlignment="1" applyProtection="1">
      <alignment horizontal="center" vertical="center"/>
      <protection locked="0"/>
    </xf>
    <xf numFmtId="1" fontId="2" fillId="4" borderId="4" xfId="1" applyNumberFormat="1" applyFont="1" applyFill="1" applyBorder="1" applyAlignment="1" applyProtection="1">
      <alignment horizontal="center" vertical="center"/>
      <protection locked="0"/>
    </xf>
    <xf numFmtId="1" fontId="5" fillId="6" borderId="9" xfId="2" applyNumberFormat="1" applyFont="1" applyFill="1" applyBorder="1" applyAlignment="1">
      <alignment horizontal="centerContinuous" vertical="center"/>
    </xf>
    <xf numFmtId="1" fontId="5" fillId="6" borderId="10" xfId="2" applyNumberFormat="1" applyFont="1" applyFill="1" applyBorder="1" applyAlignment="1">
      <alignment horizontal="centerContinuous" vertical="center"/>
    </xf>
    <xf numFmtId="1" fontId="5" fillId="6" borderId="11" xfId="2" applyNumberFormat="1" applyFont="1" applyFill="1" applyBorder="1" applyAlignment="1">
      <alignment horizontal="centerContinuous" vertical="center"/>
    </xf>
    <xf numFmtId="1" fontId="5" fillId="6" borderId="14" xfId="2" applyNumberFormat="1" applyFont="1" applyFill="1" applyBorder="1" applyAlignment="1" applyProtection="1">
      <alignment horizontal="center" vertical="center"/>
      <protection locked="0"/>
    </xf>
    <xf numFmtId="1" fontId="3" fillId="5" borderId="12" xfId="2" applyNumberFormat="1" applyFont="1" applyFill="1" applyBorder="1" applyAlignment="1">
      <alignment horizontal="center" vertical="center"/>
    </xf>
    <xf numFmtId="1" fontId="3" fillId="5" borderId="13" xfId="2" applyNumberFormat="1" applyFont="1" applyFill="1" applyBorder="1" applyAlignment="1">
      <alignment horizontal="center" vertical="center"/>
    </xf>
    <xf numFmtId="1" fontId="2" fillId="2" borderId="6" xfId="2" applyNumberFormat="1" applyFont="1" applyFill="1" applyBorder="1" applyAlignment="1">
      <alignment horizontal="center" vertical="center"/>
    </xf>
    <xf numFmtId="1" fontId="2" fillId="2" borderId="8" xfId="2" applyNumberFormat="1" applyFont="1" applyFill="1" applyBorder="1" applyAlignment="1">
      <alignment horizontal="center" vertical="center"/>
    </xf>
    <xf numFmtId="1" fontId="2" fillId="2" borderId="1" xfId="2" applyNumberFormat="1" applyFont="1" applyFill="1" applyBorder="1" applyAlignment="1">
      <alignment horizontal="center" vertical="center"/>
    </xf>
    <xf numFmtId="164" fontId="2" fillId="2" borderId="2" xfId="2" applyNumberFormat="1" applyFont="1" applyFill="1" applyBorder="1" applyAlignment="1">
      <alignment horizontal="center" vertical="center"/>
    </xf>
    <xf numFmtId="1" fontId="2" fillId="3" borderId="2" xfId="2" applyNumberFormat="1" applyFont="1" applyFill="1" applyBorder="1" applyAlignment="1">
      <alignment horizontal="center" vertical="center"/>
    </xf>
    <xf numFmtId="1" fontId="2" fillId="4" borderId="2" xfId="2" applyNumberFormat="1" applyFont="1" applyFill="1" applyBorder="1" applyAlignment="1">
      <alignment horizontal="center" vertical="center"/>
    </xf>
    <xf numFmtId="164" fontId="2" fillId="2" borderId="3" xfId="2" applyNumberFormat="1" applyFont="1" applyFill="1" applyBorder="1" applyAlignment="1">
      <alignment horizontal="center" vertical="center"/>
    </xf>
    <xf numFmtId="1" fontId="2" fillId="3" borderId="3" xfId="2" applyNumberFormat="1" applyFont="1" applyFill="1" applyBorder="1" applyAlignment="1">
      <alignment horizontal="center" vertical="center"/>
    </xf>
    <xf numFmtId="1" fontId="2" fillId="4" borderId="3" xfId="2" applyNumberFormat="1" applyFont="1" applyFill="1" applyBorder="1" applyAlignment="1">
      <alignment horizontal="center" vertical="center"/>
    </xf>
    <xf numFmtId="164" fontId="2" fillId="2" borderId="5" xfId="2" applyNumberFormat="1" applyFont="1" applyFill="1" applyBorder="1" applyAlignment="1">
      <alignment horizontal="center" vertical="center"/>
    </xf>
    <xf numFmtId="1" fontId="2" fillId="3" borderId="4" xfId="2" applyNumberFormat="1" applyFont="1" applyFill="1" applyBorder="1" applyAlignment="1">
      <alignment horizontal="center" vertical="center"/>
    </xf>
    <xf numFmtId="1" fontId="2" fillId="4" borderId="4" xfId="2" applyNumberFormat="1" applyFont="1" applyFill="1" applyBorder="1" applyAlignment="1">
      <alignment horizontal="center" vertical="center"/>
    </xf>
    <xf numFmtId="0" fontId="6" fillId="0" borderId="0" xfId="2" applyFont="1" applyAlignment="1">
      <alignment horizontal="center" vertical="center"/>
    </xf>
    <xf numFmtId="1" fontId="6" fillId="0" borderId="0" xfId="2" applyNumberFormat="1" applyFont="1" applyFill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0154618614964179E-2"/>
          <c:y val="5.9225578402595555E-2"/>
          <c:w val="0.63139156753467796"/>
          <c:h val="0.8815499554540186"/>
        </c:manualLayout>
      </c:layout>
      <c:scatterChart>
        <c:scatterStyle val="smoothMarker"/>
        <c:ser>
          <c:idx val="0"/>
          <c:order val="0"/>
          <c:tx>
            <c:strRef>
              <c:f>Feuil2!$B$4</c:f>
              <c:strCache>
                <c:ptCount val="1"/>
                <c:pt idx="0">
                  <c:v>V refoulé</c:v>
                </c:pt>
              </c:strCache>
            </c:strRef>
          </c:tx>
          <c:spPr>
            <a:ln w="12700">
              <a:solidFill>
                <a:srgbClr val="624FAC"/>
              </a:solidFill>
              <a:prstDash val="solid"/>
            </a:ln>
          </c:spPr>
          <c:marker>
            <c:symbol val="none"/>
          </c:marker>
          <c:xVal>
            <c:numRef>
              <c:f>Feuil2!$A$5:$A$369</c:f>
              <c:numCache>
                <c:formatCode>dd/mm/yy</c:formatCode>
                <c:ptCount val="365"/>
                <c:pt idx="0">
                  <c:v>40179</c:v>
                </c:pt>
                <c:pt idx="1">
                  <c:v>40180</c:v>
                </c:pt>
                <c:pt idx="2">
                  <c:v>40181</c:v>
                </c:pt>
                <c:pt idx="3">
                  <c:v>40182</c:v>
                </c:pt>
                <c:pt idx="4">
                  <c:v>40183</c:v>
                </c:pt>
                <c:pt idx="5">
                  <c:v>40184</c:v>
                </c:pt>
                <c:pt idx="6">
                  <c:v>40185</c:v>
                </c:pt>
                <c:pt idx="7">
                  <c:v>40186</c:v>
                </c:pt>
                <c:pt idx="8">
                  <c:v>40187</c:v>
                </c:pt>
                <c:pt idx="9">
                  <c:v>40188</c:v>
                </c:pt>
                <c:pt idx="10">
                  <c:v>40189</c:v>
                </c:pt>
                <c:pt idx="11">
                  <c:v>40190</c:v>
                </c:pt>
                <c:pt idx="12">
                  <c:v>40191</c:v>
                </c:pt>
                <c:pt idx="13">
                  <c:v>40192</c:v>
                </c:pt>
                <c:pt idx="14">
                  <c:v>40193</c:v>
                </c:pt>
                <c:pt idx="15">
                  <c:v>40194</c:v>
                </c:pt>
                <c:pt idx="16">
                  <c:v>40195</c:v>
                </c:pt>
                <c:pt idx="17">
                  <c:v>40196</c:v>
                </c:pt>
                <c:pt idx="18">
                  <c:v>40197</c:v>
                </c:pt>
                <c:pt idx="19">
                  <c:v>40198</c:v>
                </c:pt>
                <c:pt idx="20">
                  <c:v>40199</c:v>
                </c:pt>
                <c:pt idx="21">
                  <c:v>40200</c:v>
                </c:pt>
                <c:pt idx="22">
                  <c:v>40201</c:v>
                </c:pt>
                <c:pt idx="23">
                  <c:v>40202</c:v>
                </c:pt>
                <c:pt idx="24">
                  <c:v>40203</c:v>
                </c:pt>
                <c:pt idx="25">
                  <c:v>40204</c:v>
                </c:pt>
                <c:pt idx="26">
                  <c:v>40205</c:v>
                </c:pt>
                <c:pt idx="27">
                  <c:v>40206</c:v>
                </c:pt>
                <c:pt idx="28">
                  <c:v>40207</c:v>
                </c:pt>
                <c:pt idx="29">
                  <c:v>40208</c:v>
                </c:pt>
                <c:pt idx="30">
                  <c:v>40209</c:v>
                </c:pt>
                <c:pt idx="31">
                  <c:v>40210</c:v>
                </c:pt>
                <c:pt idx="32">
                  <c:v>40211</c:v>
                </c:pt>
                <c:pt idx="33">
                  <c:v>40212</c:v>
                </c:pt>
                <c:pt idx="34">
                  <c:v>40213</c:v>
                </c:pt>
                <c:pt idx="35">
                  <c:v>40214</c:v>
                </c:pt>
                <c:pt idx="36">
                  <c:v>40215</c:v>
                </c:pt>
                <c:pt idx="37">
                  <c:v>40216</c:v>
                </c:pt>
                <c:pt idx="38">
                  <c:v>40217</c:v>
                </c:pt>
                <c:pt idx="39">
                  <c:v>40218</c:v>
                </c:pt>
                <c:pt idx="40">
                  <c:v>40219</c:v>
                </c:pt>
                <c:pt idx="41">
                  <c:v>40220</c:v>
                </c:pt>
                <c:pt idx="42">
                  <c:v>40221</c:v>
                </c:pt>
                <c:pt idx="43">
                  <c:v>40222</c:v>
                </c:pt>
                <c:pt idx="44">
                  <c:v>40223</c:v>
                </c:pt>
                <c:pt idx="45">
                  <c:v>40224</c:v>
                </c:pt>
                <c:pt idx="46">
                  <c:v>40225</c:v>
                </c:pt>
                <c:pt idx="47">
                  <c:v>40226</c:v>
                </c:pt>
                <c:pt idx="48">
                  <c:v>40227</c:v>
                </c:pt>
                <c:pt idx="49">
                  <c:v>40228</c:v>
                </c:pt>
                <c:pt idx="50">
                  <c:v>40229</c:v>
                </c:pt>
                <c:pt idx="51">
                  <c:v>40230</c:v>
                </c:pt>
                <c:pt idx="52">
                  <c:v>40231</c:v>
                </c:pt>
                <c:pt idx="53">
                  <c:v>40232</c:v>
                </c:pt>
                <c:pt idx="54">
                  <c:v>40233</c:v>
                </c:pt>
                <c:pt idx="55">
                  <c:v>40234</c:v>
                </c:pt>
                <c:pt idx="56">
                  <c:v>40235</c:v>
                </c:pt>
                <c:pt idx="57">
                  <c:v>40236</c:v>
                </c:pt>
                <c:pt idx="58">
                  <c:v>40237</c:v>
                </c:pt>
                <c:pt idx="59">
                  <c:v>40238</c:v>
                </c:pt>
                <c:pt idx="60">
                  <c:v>40239</c:v>
                </c:pt>
                <c:pt idx="61">
                  <c:v>40240</c:v>
                </c:pt>
                <c:pt idx="62">
                  <c:v>40241</c:v>
                </c:pt>
                <c:pt idx="63">
                  <c:v>40242</c:v>
                </c:pt>
                <c:pt idx="64">
                  <c:v>40243</c:v>
                </c:pt>
                <c:pt idx="65">
                  <c:v>40244</c:v>
                </c:pt>
                <c:pt idx="66">
                  <c:v>40245</c:v>
                </c:pt>
                <c:pt idx="67">
                  <c:v>40246</c:v>
                </c:pt>
                <c:pt idx="68">
                  <c:v>40247</c:v>
                </c:pt>
                <c:pt idx="69">
                  <c:v>40248</c:v>
                </c:pt>
                <c:pt idx="70">
                  <c:v>40249</c:v>
                </c:pt>
                <c:pt idx="71">
                  <c:v>40250</c:v>
                </c:pt>
                <c:pt idx="72">
                  <c:v>40251</c:v>
                </c:pt>
                <c:pt idx="73">
                  <c:v>40252</c:v>
                </c:pt>
                <c:pt idx="74">
                  <c:v>40253</c:v>
                </c:pt>
                <c:pt idx="75">
                  <c:v>40254</c:v>
                </c:pt>
                <c:pt idx="76">
                  <c:v>40255</c:v>
                </c:pt>
                <c:pt idx="77">
                  <c:v>40256</c:v>
                </c:pt>
                <c:pt idx="78">
                  <c:v>40257</c:v>
                </c:pt>
                <c:pt idx="79">
                  <c:v>40258</c:v>
                </c:pt>
                <c:pt idx="80">
                  <c:v>40259</c:v>
                </c:pt>
                <c:pt idx="81">
                  <c:v>40260</c:v>
                </c:pt>
                <c:pt idx="82">
                  <c:v>40261</c:v>
                </c:pt>
                <c:pt idx="83">
                  <c:v>40262</c:v>
                </c:pt>
                <c:pt idx="84">
                  <c:v>40263</c:v>
                </c:pt>
                <c:pt idx="85">
                  <c:v>40264</c:v>
                </c:pt>
                <c:pt idx="86">
                  <c:v>40265</c:v>
                </c:pt>
                <c:pt idx="87">
                  <c:v>40266</c:v>
                </c:pt>
                <c:pt idx="88">
                  <c:v>40267</c:v>
                </c:pt>
                <c:pt idx="89">
                  <c:v>40268</c:v>
                </c:pt>
                <c:pt idx="90">
                  <c:v>40269</c:v>
                </c:pt>
                <c:pt idx="91">
                  <c:v>40270</c:v>
                </c:pt>
                <c:pt idx="92">
                  <c:v>40271</c:v>
                </c:pt>
                <c:pt idx="93">
                  <c:v>40272</c:v>
                </c:pt>
                <c:pt idx="94">
                  <c:v>40273</c:v>
                </c:pt>
                <c:pt idx="95">
                  <c:v>40274</c:v>
                </c:pt>
                <c:pt idx="96">
                  <c:v>40275</c:v>
                </c:pt>
                <c:pt idx="97">
                  <c:v>40276</c:v>
                </c:pt>
                <c:pt idx="98">
                  <c:v>40277</c:v>
                </c:pt>
                <c:pt idx="99">
                  <c:v>40278</c:v>
                </c:pt>
                <c:pt idx="100">
                  <c:v>40279</c:v>
                </c:pt>
                <c:pt idx="101">
                  <c:v>40280</c:v>
                </c:pt>
                <c:pt idx="102">
                  <c:v>40281</c:v>
                </c:pt>
                <c:pt idx="103">
                  <c:v>40282</c:v>
                </c:pt>
                <c:pt idx="104">
                  <c:v>40283</c:v>
                </c:pt>
                <c:pt idx="105">
                  <c:v>40284</c:v>
                </c:pt>
                <c:pt idx="106">
                  <c:v>40285</c:v>
                </c:pt>
                <c:pt idx="107">
                  <c:v>40286</c:v>
                </c:pt>
                <c:pt idx="108">
                  <c:v>40287</c:v>
                </c:pt>
                <c:pt idx="109">
                  <c:v>40288</c:v>
                </c:pt>
                <c:pt idx="110">
                  <c:v>40289</c:v>
                </c:pt>
                <c:pt idx="111">
                  <c:v>40290</c:v>
                </c:pt>
                <c:pt idx="112">
                  <c:v>40291</c:v>
                </c:pt>
                <c:pt idx="113">
                  <c:v>40292</c:v>
                </c:pt>
                <c:pt idx="114">
                  <c:v>40293</c:v>
                </c:pt>
                <c:pt idx="115">
                  <c:v>40294</c:v>
                </c:pt>
                <c:pt idx="116">
                  <c:v>40295</c:v>
                </c:pt>
                <c:pt idx="117">
                  <c:v>40296</c:v>
                </c:pt>
                <c:pt idx="118">
                  <c:v>40297</c:v>
                </c:pt>
                <c:pt idx="119">
                  <c:v>40298</c:v>
                </c:pt>
                <c:pt idx="120">
                  <c:v>40299</c:v>
                </c:pt>
                <c:pt idx="121">
                  <c:v>40300</c:v>
                </c:pt>
                <c:pt idx="122">
                  <c:v>40301</c:v>
                </c:pt>
                <c:pt idx="123">
                  <c:v>40302</c:v>
                </c:pt>
                <c:pt idx="124">
                  <c:v>40303</c:v>
                </c:pt>
                <c:pt idx="125">
                  <c:v>40304</c:v>
                </c:pt>
                <c:pt idx="126">
                  <c:v>40305</c:v>
                </c:pt>
                <c:pt idx="127">
                  <c:v>40306</c:v>
                </c:pt>
                <c:pt idx="128">
                  <c:v>40307</c:v>
                </c:pt>
                <c:pt idx="129">
                  <c:v>40308</c:v>
                </c:pt>
                <c:pt idx="130">
                  <c:v>40309</c:v>
                </c:pt>
                <c:pt idx="131">
                  <c:v>40310</c:v>
                </c:pt>
                <c:pt idx="132">
                  <c:v>40311</c:v>
                </c:pt>
                <c:pt idx="133">
                  <c:v>40312</c:v>
                </c:pt>
                <c:pt idx="134">
                  <c:v>40313</c:v>
                </c:pt>
                <c:pt idx="135">
                  <c:v>40314</c:v>
                </c:pt>
                <c:pt idx="136">
                  <c:v>40315</c:v>
                </c:pt>
                <c:pt idx="137">
                  <c:v>40316</c:v>
                </c:pt>
                <c:pt idx="138">
                  <c:v>40317</c:v>
                </c:pt>
                <c:pt idx="139">
                  <c:v>40318</c:v>
                </c:pt>
                <c:pt idx="140">
                  <c:v>40319</c:v>
                </c:pt>
                <c:pt idx="141">
                  <c:v>40320</c:v>
                </c:pt>
                <c:pt idx="142">
                  <c:v>40321</c:v>
                </c:pt>
                <c:pt idx="143">
                  <c:v>40322</c:v>
                </c:pt>
                <c:pt idx="144">
                  <c:v>40323</c:v>
                </c:pt>
                <c:pt idx="145">
                  <c:v>40324</c:v>
                </c:pt>
                <c:pt idx="146">
                  <c:v>40325</c:v>
                </c:pt>
                <c:pt idx="147">
                  <c:v>40326</c:v>
                </c:pt>
                <c:pt idx="148">
                  <c:v>40327</c:v>
                </c:pt>
                <c:pt idx="149">
                  <c:v>40328</c:v>
                </c:pt>
                <c:pt idx="150">
                  <c:v>40329</c:v>
                </c:pt>
                <c:pt idx="151">
                  <c:v>40330</c:v>
                </c:pt>
                <c:pt idx="152">
                  <c:v>40331</c:v>
                </c:pt>
                <c:pt idx="153">
                  <c:v>40332</c:v>
                </c:pt>
                <c:pt idx="154">
                  <c:v>40333</c:v>
                </c:pt>
                <c:pt idx="155">
                  <c:v>40334</c:v>
                </c:pt>
                <c:pt idx="156">
                  <c:v>40335</c:v>
                </c:pt>
                <c:pt idx="157">
                  <c:v>40336</c:v>
                </c:pt>
                <c:pt idx="158">
                  <c:v>40337</c:v>
                </c:pt>
                <c:pt idx="159">
                  <c:v>40338</c:v>
                </c:pt>
                <c:pt idx="160">
                  <c:v>40339</c:v>
                </c:pt>
                <c:pt idx="161">
                  <c:v>40340</c:v>
                </c:pt>
                <c:pt idx="162">
                  <c:v>40341</c:v>
                </c:pt>
                <c:pt idx="163">
                  <c:v>40342</c:v>
                </c:pt>
                <c:pt idx="164">
                  <c:v>40343</c:v>
                </c:pt>
                <c:pt idx="165">
                  <c:v>40344</c:v>
                </c:pt>
                <c:pt idx="166">
                  <c:v>40345</c:v>
                </c:pt>
                <c:pt idx="167">
                  <c:v>40346</c:v>
                </c:pt>
                <c:pt idx="168">
                  <c:v>40347</c:v>
                </c:pt>
                <c:pt idx="169">
                  <c:v>40348</c:v>
                </c:pt>
                <c:pt idx="170">
                  <c:v>40349</c:v>
                </c:pt>
                <c:pt idx="171">
                  <c:v>40350</c:v>
                </c:pt>
                <c:pt idx="172">
                  <c:v>40351</c:v>
                </c:pt>
                <c:pt idx="173">
                  <c:v>40352</c:v>
                </c:pt>
                <c:pt idx="174">
                  <c:v>40353</c:v>
                </c:pt>
                <c:pt idx="175">
                  <c:v>40354</c:v>
                </c:pt>
                <c:pt idx="176">
                  <c:v>40355</c:v>
                </c:pt>
                <c:pt idx="177">
                  <c:v>40356</c:v>
                </c:pt>
                <c:pt idx="178">
                  <c:v>40357</c:v>
                </c:pt>
                <c:pt idx="179">
                  <c:v>40358</c:v>
                </c:pt>
                <c:pt idx="180">
                  <c:v>40359</c:v>
                </c:pt>
                <c:pt idx="181">
                  <c:v>40360</c:v>
                </c:pt>
                <c:pt idx="182">
                  <c:v>40361</c:v>
                </c:pt>
                <c:pt idx="183">
                  <c:v>40362</c:v>
                </c:pt>
                <c:pt idx="184">
                  <c:v>40363</c:v>
                </c:pt>
                <c:pt idx="185">
                  <c:v>40364</c:v>
                </c:pt>
                <c:pt idx="186">
                  <c:v>40365</c:v>
                </c:pt>
                <c:pt idx="187">
                  <c:v>40366</c:v>
                </c:pt>
                <c:pt idx="188">
                  <c:v>40367</c:v>
                </c:pt>
                <c:pt idx="189">
                  <c:v>40368</c:v>
                </c:pt>
                <c:pt idx="190">
                  <c:v>40369</c:v>
                </c:pt>
                <c:pt idx="191">
                  <c:v>40370</c:v>
                </c:pt>
                <c:pt idx="192">
                  <c:v>40371</c:v>
                </c:pt>
                <c:pt idx="193">
                  <c:v>40372</c:v>
                </c:pt>
                <c:pt idx="194">
                  <c:v>40373</c:v>
                </c:pt>
                <c:pt idx="195">
                  <c:v>40374</c:v>
                </c:pt>
                <c:pt idx="196">
                  <c:v>40375</c:v>
                </c:pt>
                <c:pt idx="197">
                  <c:v>40376</c:v>
                </c:pt>
                <c:pt idx="198">
                  <c:v>40377</c:v>
                </c:pt>
                <c:pt idx="199">
                  <c:v>40378</c:v>
                </c:pt>
                <c:pt idx="200">
                  <c:v>40379</c:v>
                </c:pt>
                <c:pt idx="201">
                  <c:v>40380</c:v>
                </c:pt>
                <c:pt idx="202">
                  <c:v>40381</c:v>
                </c:pt>
                <c:pt idx="203">
                  <c:v>40382</c:v>
                </c:pt>
                <c:pt idx="204">
                  <c:v>40383</c:v>
                </c:pt>
                <c:pt idx="205">
                  <c:v>40384</c:v>
                </c:pt>
                <c:pt idx="206">
                  <c:v>40385</c:v>
                </c:pt>
                <c:pt idx="207">
                  <c:v>40386</c:v>
                </c:pt>
                <c:pt idx="208">
                  <c:v>40387</c:v>
                </c:pt>
                <c:pt idx="209">
                  <c:v>40388</c:v>
                </c:pt>
                <c:pt idx="210">
                  <c:v>40389</c:v>
                </c:pt>
                <c:pt idx="211">
                  <c:v>40390</c:v>
                </c:pt>
                <c:pt idx="212">
                  <c:v>40391</c:v>
                </c:pt>
                <c:pt idx="213">
                  <c:v>40392</c:v>
                </c:pt>
                <c:pt idx="214">
                  <c:v>40393</c:v>
                </c:pt>
                <c:pt idx="215">
                  <c:v>40394</c:v>
                </c:pt>
                <c:pt idx="216">
                  <c:v>40395</c:v>
                </c:pt>
                <c:pt idx="217">
                  <c:v>40396</c:v>
                </c:pt>
                <c:pt idx="218">
                  <c:v>40397</c:v>
                </c:pt>
                <c:pt idx="219">
                  <c:v>40398</c:v>
                </c:pt>
                <c:pt idx="220">
                  <c:v>40399</c:v>
                </c:pt>
                <c:pt idx="221">
                  <c:v>40400</c:v>
                </c:pt>
                <c:pt idx="222">
                  <c:v>40401</c:v>
                </c:pt>
                <c:pt idx="223">
                  <c:v>40402</c:v>
                </c:pt>
                <c:pt idx="224">
                  <c:v>40403</c:v>
                </c:pt>
                <c:pt idx="225">
                  <c:v>40404</c:v>
                </c:pt>
                <c:pt idx="226">
                  <c:v>40405</c:v>
                </c:pt>
                <c:pt idx="227">
                  <c:v>40406</c:v>
                </c:pt>
                <c:pt idx="228">
                  <c:v>40407</c:v>
                </c:pt>
                <c:pt idx="229">
                  <c:v>40408</c:v>
                </c:pt>
                <c:pt idx="230">
                  <c:v>40409</c:v>
                </c:pt>
                <c:pt idx="231">
                  <c:v>40410</c:v>
                </c:pt>
                <c:pt idx="232">
                  <c:v>40411</c:v>
                </c:pt>
                <c:pt idx="233">
                  <c:v>40412</c:v>
                </c:pt>
                <c:pt idx="234">
                  <c:v>40413</c:v>
                </c:pt>
                <c:pt idx="235">
                  <c:v>40414</c:v>
                </c:pt>
                <c:pt idx="236">
                  <c:v>40415</c:v>
                </c:pt>
                <c:pt idx="237">
                  <c:v>40416</c:v>
                </c:pt>
                <c:pt idx="238">
                  <c:v>40417</c:v>
                </c:pt>
                <c:pt idx="239">
                  <c:v>40418</c:v>
                </c:pt>
                <c:pt idx="240">
                  <c:v>40419</c:v>
                </c:pt>
                <c:pt idx="241">
                  <c:v>40420</c:v>
                </c:pt>
                <c:pt idx="242">
                  <c:v>40421</c:v>
                </c:pt>
                <c:pt idx="243">
                  <c:v>40422</c:v>
                </c:pt>
                <c:pt idx="244">
                  <c:v>40423</c:v>
                </c:pt>
                <c:pt idx="245">
                  <c:v>40424</c:v>
                </c:pt>
                <c:pt idx="246">
                  <c:v>40425</c:v>
                </c:pt>
                <c:pt idx="247">
                  <c:v>40426</c:v>
                </c:pt>
                <c:pt idx="248">
                  <c:v>40427</c:v>
                </c:pt>
                <c:pt idx="249">
                  <c:v>40428</c:v>
                </c:pt>
                <c:pt idx="250">
                  <c:v>40429</c:v>
                </c:pt>
                <c:pt idx="251">
                  <c:v>40430</c:v>
                </c:pt>
                <c:pt idx="252">
                  <c:v>40431</c:v>
                </c:pt>
                <c:pt idx="253">
                  <c:v>40432</c:v>
                </c:pt>
                <c:pt idx="254">
                  <c:v>40433</c:v>
                </c:pt>
                <c:pt idx="255">
                  <c:v>40434</c:v>
                </c:pt>
                <c:pt idx="256">
                  <c:v>40435</c:v>
                </c:pt>
                <c:pt idx="257">
                  <c:v>40436</c:v>
                </c:pt>
                <c:pt idx="258">
                  <c:v>40437</c:v>
                </c:pt>
                <c:pt idx="259">
                  <c:v>40438</c:v>
                </c:pt>
                <c:pt idx="260">
                  <c:v>40439</c:v>
                </c:pt>
                <c:pt idx="261">
                  <c:v>40440</c:v>
                </c:pt>
                <c:pt idx="262">
                  <c:v>40441</c:v>
                </c:pt>
                <c:pt idx="263">
                  <c:v>40442</c:v>
                </c:pt>
                <c:pt idx="264">
                  <c:v>40443</c:v>
                </c:pt>
                <c:pt idx="265">
                  <c:v>40444</c:v>
                </c:pt>
                <c:pt idx="266">
                  <c:v>40445</c:v>
                </c:pt>
                <c:pt idx="267">
                  <c:v>40446</c:v>
                </c:pt>
                <c:pt idx="268">
                  <c:v>40447</c:v>
                </c:pt>
                <c:pt idx="269">
                  <c:v>40448</c:v>
                </c:pt>
                <c:pt idx="270">
                  <c:v>40449</c:v>
                </c:pt>
                <c:pt idx="271">
                  <c:v>40450</c:v>
                </c:pt>
                <c:pt idx="272">
                  <c:v>40451</c:v>
                </c:pt>
                <c:pt idx="273">
                  <c:v>40452</c:v>
                </c:pt>
                <c:pt idx="274">
                  <c:v>40453</c:v>
                </c:pt>
                <c:pt idx="275">
                  <c:v>40454</c:v>
                </c:pt>
                <c:pt idx="276">
                  <c:v>40455</c:v>
                </c:pt>
                <c:pt idx="277">
                  <c:v>40456</c:v>
                </c:pt>
                <c:pt idx="278">
                  <c:v>40457</c:v>
                </c:pt>
                <c:pt idx="279">
                  <c:v>40458</c:v>
                </c:pt>
                <c:pt idx="280">
                  <c:v>40459</c:v>
                </c:pt>
                <c:pt idx="281">
                  <c:v>40460</c:v>
                </c:pt>
                <c:pt idx="282">
                  <c:v>40461</c:v>
                </c:pt>
                <c:pt idx="283">
                  <c:v>40462</c:v>
                </c:pt>
                <c:pt idx="284">
                  <c:v>40463</c:v>
                </c:pt>
                <c:pt idx="285">
                  <c:v>40464</c:v>
                </c:pt>
                <c:pt idx="286">
                  <c:v>40465</c:v>
                </c:pt>
                <c:pt idx="287">
                  <c:v>40466</c:v>
                </c:pt>
                <c:pt idx="288">
                  <c:v>40467</c:v>
                </c:pt>
                <c:pt idx="289">
                  <c:v>40468</c:v>
                </c:pt>
                <c:pt idx="290">
                  <c:v>40469</c:v>
                </c:pt>
                <c:pt idx="291">
                  <c:v>40470</c:v>
                </c:pt>
                <c:pt idx="292">
                  <c:v>40471</c:v>
                </c:pt>
                <c:pt idx="293">
                  <c:v>40472</c:v>
                </c:pt>
                <c:pt idx="294">
                  <c:v>40473</c:v>
                </c:pt>
                <c:pt idx="295">
                  <c:v>40474</c:v>
                </c:pt>
                <c:pt idx="296">
                  <c:v>40475</c:v>
                </c:pt>
                <c:pt idx="297">
                  <c:v>40476</c:v>
                </c:pt>
                <c:pt idx="298">
                  <c:v>40477</c:v>
                </c:pt>
                <c:pt idx="299">
                  <c:v>40478</c:v>
                </c:pt>
                <c:pt idx="300">
                  <c:v>40479</c:v>
                </c:pt>
                <c:pt idx="301">
                  <c:v>40480</c:v>
                </c:pt>
                <c:pt idx="302">
                  <c:v>40481</c:v>
                </c:pt>
                <c:pt idx="303">
                  <c:v>40482</c:v>
                </c:pt>
                <c:pt idx="304">
                  <c:v>40483</c:v>
                </c:pt>
                <c:pt idx="305">
                  <c:v>40484</c:v>
                </c:pt>
                <c:pt idx="306">
                  <c:v>40485</c:v>
                </c:pt>
                <c:pt idx="307">
                  <c:v>40486</c:v>
                </c:pt>
                <c:pt idx="308">
                  <c:v>40487</c:v>
                </c:pt>
                <c:pt idx="309">
                  <c:v>40488</c:v>
                </c:pt>
                <c:pt idx="310">
                  <c:v>40489</c:v>
                </c:pt>
                <c:pt idx="311">
                  <c:v>40490</c:v>
                </c:pt>
                <c:pt idx="312">
                  <c:v>40491</c:v>
                </c:pt>
                <c:pt idx="313">
                  <c:v>40492</c:v>
                </c:pt>
                <c:pt idx="314">
                  <c:v>40493</c:v>
                </c:pt>
                <c:pt idx="315">
                  <c:v>40494</c:v>
                </c:pt>
                <c:pt idx="316">
                  <c:v>40495</c:v>
                </c:pt>
                <c:pt idx="317">
                  <c:v>40496</c:v>
                </c:pt>
                <c:pt idx="318">
                  <c:v>40497</c:v>
                </c:pt>
                <c:pt idx="319">
                  <c:v>40498</c:v>
                </c:pt>
                <c:pt idx="320">
                  <c:v>40499</c:v>
                </c:pt>
                <c:pt idx="321">
                  <c:v>40500</c:v>
                </c:pt>
                <c:pt idx="322">
                  <c:v>40501</c:v>
                </c:pt>
                <c:pt idx="323">
                  <c:v>40502</c:v>
                </c:pt>
                <c:pt idx="324">
                  <c:v>40503</c:v>
                </c:pt>
                <c:pt idx="325">
                  <c:v>40504</c:v>
                </c:pt>
                <c:pt idx="326">
                  <c:v>40505</c:v>
                </c:pt>
                <c:pt idx="327">
                  <c:v>40506</c:v>
                </c:pt>
                <c:pt idx="328">
                  <c:v>40507</c:v>
                </c:pt>
                <c:pt idx="329">
                  <c:v>40508</c:v>
                </c:pt>
                <c:pt idx="330">
                  <c:v>40509</c:v>
                </c:pt>
                <c:pt idx="331">
                  <c:v>40510</c:v>
                </c:pt>
                <c:pt idx="332">
                  <c:v>40511</c:v>
                </c:pt>
                <c:pt idx="333">
                  <c:v>40512</c:v>
                </c:pt>
                <c:pt idx="334">
                  <c:v>40513</c:v>
                </c:pt>
                <c:pt idx="335">
                  <c:v>40514</c:v>
                </c:pt>
                <c:pt idx="336">
                  <c:v>40515</c:v>
                </c:pt>
                <c:pt idx="337">
                  <c:v>40516</c:v>
                </c:pt>
                <c:pt idx="338">
                  <c:v>40517</c:v>
                </c:pt>
                <c:pt idx="339">
                  <c:v>40518</c:v>
                </c:pt>
                <c:pt idx="340">
                  <c:v>40519</c:v>
                </c:pt>
                <c:pt idx="341">
                  <c:v>40520</c:v>
                </c:pt>
                <c:pt idx="342">
                  <c:v>40521</c:v>
                </c:pt>
                <c:pt idx="343">
                  <c:v>40522</c:v>
                </c:pt>
                <c:pt idx="344">
                  <c:v>40523</c:v>
                </c:pt>
                <c:pt idx="345">
                  <c:v>40524</c:v>
                </c:pt>
                <c:pt idx="346">
                  <c:v>40525</c:v>
                </c:pt>
                <c:pt idx="347">
                  <c:v>40526</c:v>
                </c:pt>
                <c:pt idx="348">
                  <c:v>40527</c:v>
                </c:pt>
                <c:pt idx="349">
                  <c:v>40528</c:v>
                </c:pt>
                <c:pt idx="350">
                  <c:v>40529</c:v>
                </c:pt>
                <c:pt idx="351">
                  <c:v>40530</c:v>
                </c:pt>
                <c:pt idx="352">
                  <c:v>40531</c:v>
                </c:pt>
                <c:pt idx="353">
                  <c:v>40532</c:v>
                </c:pt>
                <c:pt idx="354">
                  <c:v>40533</c:v>
                </c:pt>
                <c:pt idx="355">
                  <c:v>40534</c:v>
                </c:pt>
                <c:pt idx="356">
                  <c:v>40535</c:v>
                </c:pt>
                <c:pt idx="357">
                  <c:v>40536</c:v>
                </c:pt>
                <c:pt idx="358">
                  <c:v>40537</c:v>
                </c:pt>
                <c:pt idx="359">
                  <c:v>40538</c:v>
                </c:pt>
                <c:pt idx="360">
                  <c:v>40539</c:v>
                </c:pt>
                <c:pt idx="361">
                  <c:v>40540</c:v>
                </c:pt>
                <c:pt idx="362">
                  <c:v>40541</c:v>
                </c:pt>
                <c:pt idx="363">
                  <c:v>40542</c:v>
                </c:pt>
                <c:pt idx="364">
                  <c:v>40543</c:v>
                </c:pt>
              </c:numCache>
            </c:numRef>
          </c:xVal>
          <c:yVal>
            <c:numRef>
              <c:f>Feuil2!$H$5:$H$369</c:f>
              <c:numCache>
                <c:formatCode>0</c:formatCode>
                <c:ptCount val="365"/>
                <c:pt idx="0">
                  <c:v>3435</c:v>
                </c:pt>
                <c:pt idx="1">
                  <c:v>3043</c:v>
                </c:pt>
                <c:pt idx="2">
                  <c:v>3180</c:v>
                </c:pt>
                <c:pt idx="3">
                  <c:v>3316</c:v>
                </c:pt>
                <c:pt idx="4">
                  <c:v>3397</c:v>
                </c:pt>
                <c:pt idx="5">
                  <c:v>3208</c:v>
                </c:pt>
                <c:pt idx="6">
                  <c:v>3217</c:v>
                </c:pt>
                <c:pt idx="7">
                  <c:v>3316</c:v>
                </c:pt>
                <c:pt idx="8">
                  <c:v>3185</c:v>
                </c:pt>
                <c:pt idx="9">
                  <c:v>3186</c:v>
                </c:pt>
                <c:pt idx="10">
                  <c:v>3338</c:v>
                </c:pt>
                <c:pt idx="11">
                  <c:v>3354</c:v>
                </c:pt>
                <c:pt idx="12">
                  <c:v>3418</c:v>
                </c:pt>
                <c:pt idx="13">
                  <c:v>3441</c:v>
                </c:pt>
                <c:pt idx="14">
                  <c:v>3958</c:v>
                </c:pt>
                <c:pt idx="15">
                  <c:v>3166</c:v>
                </c:pt>
                <c:pt idx="16">
                  <c:v>3630</c:v>
                </c:pt>
                <c:pt idx="17">
                  <c:v>3817</c:v>
                </c:pt>
                <c:pt idx="18">
                  <c:v>3251</c:v>
                </c:pt>
                <c:pt idx="19">
                  <c:v>3468</c:v>
                </c:pt>
                <c:pt idx="20">
                  <c:v>3526</c:v>
                </c:pt>
                <c:pt idx="21">
                  <c:v>3358</c:v>
                </c:pt>
                <c:pt idx="22">
                  <c:v>3046</c:v>
                </c:pt>
                <c:pt idx="23">
                  <c:v>3204</c:v>
                </c:pt>
                <c:pt idx="24">
                  <c:v>3349</c:v>
                </c:pt>
                <c:pt idx="25">
                  <c:v>3302</c:v>
                </c:pt>
                <c:pt idx="26">
                  <c:v>3265</c:v>
                </c:pt>
                <c:pt idx="27">
                  <c:v>3078</c:v>
                </c:pt>
                <c:pt idx="28">
                  <c:v>3387</c:v>
                </c:pt>
                <c:pt idx="29">
                  <c:v>3171</c:v>
                </c:pt>
                <c:pt idx="30">
                  <c:v>3232</c:v>
                </c:pt>
                <c:pt idx="31">
                  <c:v>3289</c:v>
                </c:pt>
                <c:pt idx="32">
                  <c:v>3001</c:v>
                </c:pt>
                <c:pt idx="33">
                  <c:v>3084</c:v>
                </c:pt>
                <c:pt idx="34">
                  <c:v>3289</c:v>
                </c:pt>
                <c:pt idx="35">
                  <c:v>3285</c:v>
                </c:pt>
                <c:pt idx="36">
                  <c:v>3264</c:v>
                </c:pt>
                <c:pt idx="37">
                  <c:v>3131</c:v>
                </c:pt>
                <c:pt idx="38">
                  <c:v>3212</c:v>
                </c:pt>
                <c:pt idx="39">
                  <c:v>2991</c:v>
                </c:pt>
                <c:pt idx="40">
                  <c:v>3240</c:v>
                </c:pt>
                <c:pt idx="41">
                  <c:v>3098</c:v>
                </c:pt>
                <c:pt idx="42">
                  <c:v>3273</c:v>
                </c:pt>
                <c:pt idx="43">
                  <c:v>3072</c:v>
                </c:pt>
                <c:pt idx="44">
                  <c:v>3332</c:v>
                </c:pt>
                <c:pt idx="45">
                  <c:v>3164</c:v>
                </c:pt>
                <c:pt idx="46">
                  <c:v>3124</c:v>
                </c:pt>
                <c:pt idx="47">
                  <c:v>3181</c:v>
                </c:pt>
                <c:pt idx="48">
                  <c:v>3401</c:v>
                </c:pt>
                <c:pt idx="49">
                  <c:v>3150</c:v>
                </c:pt>
                <c:pt idx="50">
                  <c:v>3161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3173</c:v>
                </c:pt>
                <c:pt idx="55">
                  <c:v>3145</c:v>
                </c:pt>
                <c:pt idx="56">
                  <c:v>3212</c:v>
                </c:pt>
                <c:pt idx="57">
                  <c:v>3269</c:v>
                </c:pt>
                <c:pt idx="58">
                  <c:v>3172</c:v>
                </c:pt>
                <c:pt idx="59">
                  <c:v>3237</c:v>
                </c:pt>
                <c:pt idx="60">
                  <c:v>3245</c:v>
                </c:pt>
                <c:pt idx="61">
                  <c:v>3224</c:v>
                </c:pt>
                <c:pt idx="62">
                  <c:v>3211</c:v>
                </c:pt>
                <c:pt idx="63">
                  <c:v>3313</c:v>
                </c:pt>
                <c:pt idx="64">
                  <c:v>3203</c:v>
                </c:pt>
                <c:pt idx="65">
                  <c:v>3329</c:v>
                </c:pt>
                <c:pt idx="66">
                  <c:v>3271</c:v>
                </c:pt>
                <c:pt idx="67">
                  <c:v>3340</c:v>
                </c:pt>
                <c:pt idx="68">
                  <c:v>3300</c:v>
                </c:pt>
                <c:pt idx="69">
                  <c:v>3257</c:v>
                </c:pt>
                <c:pt idx="70">
                  <c:v>3227</c:v>
                </c:pt>
                <c:pt idx="71">
                  <c:v>3589</c:v>
                </c:pt>
                <c:pt idx="72">
                  <c:v>3286</c:v>
                </c:pt>
                <c:pt idx="73">
                  <c:v>3207</c:v>
                </c:pt>
                <c:pt idx="74">
                  <c:v>3247</c:v>
                </c:pt>
                <c:pt idx="75">
                  <c:v>3219</c:v>
                </c:pt>
                <c:pt idx="76">
                  <c:v>3355</c:v>
                </c:pt>
                <c:pt idx="77">
                  <c:v>3224</c:v>
                </c:pt>
                <c:pt idx="78">
                  <c:v>3085</c:v>
                </c:pt>
                <c:pt idx="79">
                  <c:v>3252</c:v>
                </c:pt>
                <c:pt idx="80">
                  <c:v>3131</c:v>
                </c:pt>
                <c:pt idx="81">
                  <c:v>3212</c:v>
                </c:pt>
                <c:pt idx="82">
                  <c:v>3126</c:v>
                </c:pt>
                <c:pt idx="83">
                  <c:v>3209</c:v>
                </c:pt>
                <c:pt idx="84">
                  <c:v>2922</c:v>
                </c:pt>
                <c:pt idx="85">
                  <c:v>3136</c:v>
                </c:pt>
                <c:pt idx="86">
                  <c:v>2677</c:v>
                </c:pt>
                <c:pt idx="87">
                  <c:v>3348</c:v>
                </c:pt>
                <c:pt idx="88">
                  <c:v>3163</c:v>
                </c:pt>
                <c:pt idx="89">
                  <c:v>2456</c:v>
                </c:pt>
                <c:pt idx="90">
                  <c:v>3739</c:v>
                </c:pt>
                <c:pt idx="91">
                  <c:v>3172</c:v>
                </c:pt>
                <c:pt idx="92">
                  <c:v>3079</c:v>
                </c:pt>
                <c:pt idx="93">
                  <c:v>3225</c:v>
                </c:pt>
                <c:pt idx="94">
                  <c:v>3198</c:v>
                </c:pt>
                <c:pt idx="95">
                  <c:v>3170</c:v>
                </c:pt>
                <c:pt idx="96">
                  <c:v>3302</c:v>
                </c:pt>
                <c:pt idx="97">
                  <c:v>3233</c:v>
                </c:pt>
                <c:pt idx="98">
                  <c:v>3369</c:v>
                </c:pt>
                <c:pt idx="99">
                  <c:v>3359</c:v>
                </c:pt>
                <c:pt idx="100">
                  <c:v>3333</c:v>
                </c:pt>
                <c:pt idx="101">
                  <c:v>3238</c:v>
                </c:pt>
                <c:pt idx="102">
                  <c:v>3167</c:v>
                </c:pt>
                <c:pt idx="103">
                  <c:v>3266</c:v>
                </c:pt>
                <c:pt idx="104">
                  <c:v>3290</c:v>
                </c:pt>
                <c:pt idx="105">
                  <c:v>3250</c:v>
                </c:pt>
                <c:pt idx="106">
                  <c:v>3356</c:v>
                </c:pt>
                <c:pt idx="107">
                  <c:v>3434</c:v>
                </c:pt>
                <c:pt idx="108">
                  <c:v>3367</c:v>
                </c:pt>
                <c:pt idx="109">
                  <c:v>3520</c:v>
                </c:pt>
                <c:pt idx="110">
                  <c:v>3409</c:v>
                </c:pt>
                <c:pt idx="111">
                  <c:v>3523</c:v>
                </c:pt>
                <c:pt idx="112">
                  <c:v>3341</c:v>
                </c:pt>
                <c:pt idx="113">
                  <c:v>3556</c:v>
                </c:pt>
                <c:pt idx="114">
                  <c:v>3537</c:v>
                </c:pt>
                <c:pt idx="115">
                  <c:v>3425</c:v>
                </c:pt>
                <c:pt idx="116">
                  <c:v>3375</c:v>
                </c:pt>
                <c:pt idx="117">
                  <c:v>3409</c:v>
                </c:pt>
                <c:pt idx="118">
                  <c:v>3529</c:v>
                </c:pt>
                <c:pt idx="119">
                  <c:v>3330</c:v>
                </c:pt>
                <c:pt idx="120">
                  <c:v>3212</c:v>
                </c:pt>
                <c:pt idx="121">
                  <c:v>3326</c:v>
                </c:pt>
                <c:pt idx="122">
                  <c:v>3080</c:v>
                </c:pt>
                <c:pt idx="123">
                  <c:v>3096</c:v>
                </c:pt>
                <c:pt idx="124">
                  <c:v>3207</c:v>
                </c:pt>
                <c:pt idx="125">
                  <c:v>3593</c:v>
                </c:pt>
                <c:pt idx="126">
                  <c:v>3218</c:v>
                </c:pt>
                <c:pt idx="127">
                  <c:v>3433</c:v>
                </c:pt>
                <c:pt idx="128">
                  <c:v>3341</c:v>
                </c:pt>
                <c:pt idx="129">
                  <c:v>3459</c:v>
                </c:pt>
                <c:pt idx="130">
                  <c:v>3283</c:v>
                </c:pt>
                <c:pt idx="131">
                  <c:v>3408</c:v>
                </c:pt>
                <c:pt idx="132">
                  <c:v>3391</c:v>
                </c:pt>
                <c:pt idx="133">
                  <c:v>3522</c:v>
                </c:pt>
                <c:pt idx="134">
                  <c:v>3561</c:v>
                </c:pt>
                <c:pt idx="135">
                  <c:v>3641</c:v>
                </c:pt>
                <c:pt idx="136">
                  <c:v>3325</c:v>
                </c:pt>
                <c:pt idx="137">
                  <c:v>3547</c:v>
                </c:pt>
                <c:pt idx="138">
                  <c:v>3478</c:v>
                </c:pt>
                <c:pt idx="139">
                  <c:v>3508</c:v>
                </c:pt>
                <c:pt idx="140">
                  <c:v>3629</c:v>
                </c:pt>
                <c:pt idx="141">
                  <c:v>3634</c:v>
                </c:pt>
                <c:pt idx="142">
                  <c:v>3842</c:v>
                </c:pt>
                <c:pt idx="143">
                  <c:v>3782</c:v>
                </c:pt>
                <c:pt idx="144">
                  <c:v>4096</c:v>
                </c:pt>
                <c:pt idx="145">
                  <c:v>3611</c:v>
                </c:pt>
                <c:pt idx="146">
                  <c:v>3167</c:v>
                </c:pt>
                <c:pt idx="147">
                  <c:v>3275</c:v>
                </c:pt>
                <c:pt idx="148">
                  <c:v>3321</c:v>
                </c:pt>
                <c:pt idx="149">
                  <c:v>3122</c:v>
                </c:pt>
                <c:pt idx="150">
                  <c:v>3257</c:v>
                </c:pt>
                <c:pt idx="151">
                  <c:v>3433</c:v>
                </c:pt>
                <c:pt idx="152">
                  <c:v>2843</c:v>
                </c:pt>
                <c:pt idx="153">
                  <c:v>3782</c:v>
                </c:pt>
                <c:pt idx="154">
                  <c:v>3450</c:v>
                </c:pt>
                <c:pt idx="155">
                  <c:v>3809</c:v>
                </c:pt>
                <c:pt idx="156">
                  <c:v>3749</c:v>
                </c:pt>
                <c:pt idx="157">
                  <c:v>3527</c:v>
                </c:pt>
                <c:pt idx="158">
                  <c:v>3265</c:v>
                </c:pt>
                <c:pt idx="159">
                  <c:v>3195</c:v>
                </c:pt>
                <c:pt idx="160">
                  <c:v>3195</c:v>
                </c:pt>
                <c:pt idx="161">
                  <c:v>2876</c:v>
                </c:pt>
                <c:pt idx="162">
                  <c:v>3041</c:v>
                </c:pt>
                <c:pt idx="163">
                  <c:v>3118</c:v>
                </c:pt>
                <c:pt idx="164">
                  <c:v>3209</c:v>
                </c:pt>
                <c:pt idx="165">
                  <c:v>2935</c:v>
                </c:pt>
                <c:pt idx="166">
                  <c:v>3018</c:v>
                </c:pt>
                <c:pt idx="167">
                  <c:v>3128</c:v>
                </c:pt>
                <c:pt idx="168">
                  <c:v>3224</c:v>
                </c:pt>
                <c:pt idx="169">
                  <c:v>3229</c:v>
                </c:pt>
                <c:pt idx="170">
                  <c:v>3116</c:v>
                </c:pt>
                <c:pt idx="171">
                  <c:v>3223</c:v>
                </c:pt>
                <c:pt idx="172">
                  <c:v>3278</c:v>
                </c:pt>
                <c:pt idx="173">
                  <c:v>3433</c:v>
                </c:pt>
                <c:pt idx="174">
                  <c:v>3554</c:v>
                </c:pt>
                <c:pt idx="175">
                  <c:v>3584</c:v>
                </c:pt>
                <c:pt idx="176">
                  <c:v>3368</c:v>
                </c:pt>
                <c:pt idx="177">
                  <c:v>3658</c:v>
                </c:pt>
                <c:pt idx="178">
                  <c:v>3653</c:v>
                </c:pt>
                <c:pt idx="179">
                  <c:v>3575</c:v>
                </c:pt>
                <c:pt idx="180">
                  <c:v>3586</c:v>
                </c:pt>
                <c:pt idx="181">
                  <c:v>0</c:v>
                </c:pt>
                <c:pt idx="182">
                  <c:v>3610</c:v>
                </c:pt>
                <c:pt idx="183">
                  <c:v>4172</c:v>
                </c:pt>
                <c:pt idx="184">
                  <c:v>3596</c:v>
                </c:pt>
                <c:pt idx="185">
                  <c:v>3548</c:v>
                </c:pt>
                <c:pt idx="186">
                  <c:v>3430</c:v>
                </c:pt>
                <c:pt idx="187">
                  <c:v>3576</c:v>
                </c:pt>
                <c:pt idx="188">
                  <c:v>3667</c:v>
                </c:pt>
                <c:pt idx="189">
                  <c:v>3678</c:v>
                </c:pt>
                <c:pt idx="190">
                  <c:v>3754</c:v>
                </c:pt>
                <c:pt idx="191">
                  <c:v>0</c:v>
                </c:pt>
                <c:pt idx="192">
                  <c:v>3459</c:v>
                </c:pt>
                <c:pt idx="193">
                  <c:v>3297</c:v>
                </c:pt>
                <c:pt idx="194">
                  <c:v>0</c:v>
                </c:pt>
                <c:pt idx="195">
                  <c:v>0</c:v>
                </c:pt>
                <c:pt idx="196">
                  <c:v>3397</c:v>
                </c:pt>
                <c:pt idx="197">
                  <c:v>3438</c:v>
                </c:pt>
                <c:pt idx="198">
                  <c:v>3319</c:v>
                </c:pt>
                <c:pt idx="199">
                  <c:v>0</c:v>
                </c:pt>
                <c:pt idx="200">
                  <c:v>0</c:v>
                </c:pt>
                <c:pt idx="201">
                  <c:v>3555</c:v>
                </c:pt>
                <c:pt idx="202">
                  <c:v>3448</c:v>
                </c:pt>
                <c:pt idx="203">
                  <c:v>3364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3789</c:v>
                </c:pt>
                <c:pt idx="210">
                  <c:v>3723</c:v>
                </c:pt>
                <c:pt idx="211">
                  <c:v>3662</c:v>
                </c:pt>
                <c:pt idx="212">
                  <c:v>3206</c:v>
                </c:pt>
                <c:pt idx="213">
                  <c:v>3271</c:v>
                </c:pt>
                <c:pt idx="214">
                  <c:v>0</c:v>
                </c:pt>
                <c:pt idx="215">
                  <c:v>3423</c:v>
                </c:pt>
                <c:pt idx="216">
                  <c:v>3176</c:v>
                </c:pt>
                <c:pt idx="217">
                  <c:v>3502</c:v>
                </c:pt>
                <c:pt idx="218">
                  <c:v>3346</c:v>
                </c:pt>
                <c:pt idx="219">
                  <c:v>3323</c:v>
                </c:pt>
                <c:pt idx="220">
                  <c:v>3574</c:v>
                </c:pt>
                <c:pt idx="221">
                  <c:v>3502</c:v>
                </c:pt>
                <c:pt idx="222">
                  <c:v>3042</c:v>
                </c:pt>
                <c:pt idx="223">
                  <c:v>3373</c:v>
                </c:pt>
                <c:pt idx="224">
                  <c:v>3432</c:v>
                </c:pt>
                <c:pt idx="225">
                  <c:v>3609</c:v>
                </c:pt>
                <c:pt idx="226">
                  <c:v>3131</c:v>
                </c:pt>
                <c:pt idx="227">
                  <c:v>3135</c:v>
                </c:pt>
                <c:pt idx="228">
                  <c:v>3458</c:v>
                </c:pt>
                <c:pt idx="229">
                  <c:v>3039</c:v>
                </c:pt>
                <c:pt idx="230">
                  <c:v>3412</c:v>
                </c:pt>
                <c:pt idx="231">
                  <c:v>3397</c:v>
                </c:pt>
                <c:pt idx="232">
                  <c:v>3411</c:v>
                </c:pt>
                <c:pt idx="233">
                  <c:v>3266</c:v>
                </c:pt>
                <c:pt idx="234">
                  <c:v>3159</c:v>
                </c:pt>
                <c:pt idx="235">
                  <c:v>3035</c:v>
                </c:pt>
                <c:pt idx="236">
                  <c:v>3191</c:v>
                </c:pt>
                <c:pt idx="237">
                  <c:v>3084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3115</c:v>
                </c:pt>
                <c:pt idx="242">
                  <c:v>2979</c:v>
                </c:pt>
                <c:pt idx="243">
                  <c:v>3117</c:v>
                </c:pt>
                <c:pt idx="244">
                  <c:v>3055</c:v>
                </c:pt>
                <c:pt idx="245">
                  <c:v>3054</c:v>
                </c:pt>
                <c:pt idx="246">
                  <c:v>3006</c:v>
                </c:pt>
                <c:pt idx="247">
                  <c:v>3189</c:v>
                </c:pt>
                <c:pt idx="248">
                  <c:v>3041</c:v>
                </c:pt>
                <c:pt idx="249">
                  <c:v>3013</c:v>
                </c:pt>
                <c:pt idx="250">
                  <c:v>2924</c:v>
                </c:pt>
                <c:pt idx="251">
                  <c:v>2891</c:v>
                </c:pt>
                <c:pt idx="252">
                  <c:v>2943</c:v>
                </c:pt>
                <c:pt idx="253">
                  <c:v>2948</c:v>
                </c:pt>
                <c:pt idx="254">
                  <c:v>2892</c:v>
                </c:pt>
                <c:pt idx="255">
                  <c:v>2930</c:v>
                </c:pt>
                <c:pt idx="256">
                  <c:v>3020</c:v>
                </c:pt>
                <c:pt idx="257">
                  <c:v>2987</c:v>
                </c:pt>
                <c:pt idx="258">
                  <c:v>2913</c:v>
                </c:pt>
                <c:pt idx="259">
                  <c:v>3049</c:v>
                </c:pt>
                <c:pt idx="260">
                  <c:v>2974</c:v>
                </c:pt>
                <c:pt idx="261">
                  <c:v>3092</c:v>
                </c:pt>
                <c:pt idx="262">
                  <c:v>2949</c:v>
                </c:pt>
                <c:pt idx="263">
                  <c:v>2958</c:v>
                </c:pt>
                <c:pt idx="264">
                  <c:v>3028</c:v>
                </c:pt>
                <c:pt idx="265">
                  <c:v>0</c:v>
                </c:pt>
                <c:pt idx="266">
                  <c:v>0</c:v>
                </c:pt>
                <c:pt idx="267">
                  <c:v>3283</c:v>
                </c:pt>
                <c:pt idx="268">
                  <c:v>3615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3192</c:v>
                </c:pt>
                <c:pt idx="274">
                  <c:v>3061</c:v>
                </c:pt>
                <c:pt idx="275">
                  <c:v>3306</c:v>
                </c:pt>
                <c:pt idx="276">
                  <c:v>3271</c:v>
                </c:pt>
                <c:pt idx="277">
                  <c:v>3172</c:v>
                </c:pt>
                <c:pt idx="278">
                  <c:v>2975</c:v>
                </c:pt>
                <c:pt idx="279">
                  <c:v>3001</c:v>
                </c:pt>
                <c:pt idx="280">
                  <c:v>3007</c:v>
                </c:pt>
                <c:pt idx="281">
                  <c:v>2946</c:v>
                </c:pt>
                <c:pt idx="282">
                  <c:v>3062</c:v>
                </c:pt>
                <c:pt idx="283">
                  <c:v>3003</c:v>
                </c:pt>
                <c:pt idx="284">
                  <c:v>2882</c:v>
                </c:pt>
                <c:pt idx="285">
                  <c:v>2873</c:v>
                </c:pt>
                <c:pt idx="286">
                  <c:v>2884</c:v>
                </c:pt>
                <c:pt idx="287">
                  <c:v>0</c:v>
                </c:pt>
                <c:pt idx="288">
                  <c:v>2824</c:v>
                </c:pt>
                <c:pt idx="289">
                  <c:v>2946</c:v>
                </c:pt>
                <c:pt idx="290">
                  <c:v>2808</c:v>
                </c:pt>
                <c:pt idx="291">
                  <c:v>2783</c:v>
                </c:pt>
                <c:pt idx="292">
                  <c:v>2861</c:v>
                </c:pt>
                <c:pt idx="293">
                  <c:v>2953</c:v>
                </c:pt>
                <c:pt idx="294">
                  <c:v>2845</c:v>
                </c:pt>
                <c:pt idx="295">
                  <c:v>2858</c:v>
                </c:pt>
                <c:pt idx="296">
                  <c:v>2709</c:v>
                </c:pt>
                <c:pt idx="297">
                  <c:v>2787</c:v>
                </c:pt>
                <c:pt idx="298">
                  <c:v>2820</c:v>
                </c:pt>
                <c:pt idx="299">
                  <c:v>2867</c:v>
                </c:pt>
                <c:pt idx="300">
                  <c:v>2807</c:v>
                </c:pt>
                <c:pt idx="301">
                  <c:v>2926</c:v>
                </c:pt>
                <c:pt idx="302">
                  <c:v>0</c:v>
                </c:pt>
                <c:pt idx="303">
                  <c:v>2959</c:v>
                </c:pt>
                <c:pt idx="304">
                  <c:v>2851</c:v>
                </c:pt>
                <c:pt idx="305">
                  <c:v>2867</c:v>
                </c:pt>
                <c:pt idx="306">
                  <c:v>2944</c:v>
                </c:pt>
                <c:pt idx="307">
                  <c:v>2822</c:v>
                </c:pt>
                <c:pt idx="308">
                  <c:v>2849</c:v>
                </c:pt>
                <c:pt idx="309">
                  <c:v>2860</c:v>
                </c:pt>
                <c:pt idx="310">
                  <c:v>2796</c:v>
                </c:pt>
                <c:pt idx="311">
                  <c:v>2899</c:v>
                </c:pt>
                <c:pt idx="312">
                  <c:v>2772</c:v>
                </c:pt>
                <c:pt idx="313">
                  <c:v>2814</c:v>
                </c:pt>
                <c:pt idx="314">
                  <c:v>2562</c:v>
                </c:pt>
                <c:pt idx="315">
                  <c:v>2665</c:v>
                </c:pt>
                <c:pt idx="316">
                  <c:v>2995</c:v>
                </c:pt>
                <c:pt idx="317">
                  <c:v>2679</c:v>
                </c:pt>
                <c:pt idx="318">
                  <c:v>2824</c:v>
                </c:pt>
                <c:pt idx="319">
                  <c:v>2979</c:v>
                </c:pt>
                <c:pt idx="320">
                  <c:v>2806</c:v>
                </c:pt>
                <c:pt idx="321">
                  <c:v>2847</c:v>
                </c:pt>
                <c:pt idx="322">
                  <c:v>2697</c:v>
                </c:pt>
                <c:pt idx="323">
                  <c:v>2930</c:v>
                </c:pt>
                <c:pt idx="324">
                  <c:v>2934</c:v>
                </c:pt>
                <c:pt idx="325">
                  <c:v>2834</c:v>
                </c:pt>
                <c:pt idx="326">
                  <c:v>2937</c:v>
                </c:pt>
                <c:pt idx="327">
                  <c:v>2773</c:v>
                </c:pt>
                <c:pt idx="328">
                  <c:v>2840</c:v>
                </c:pt>
                <c:pt idx="329">
                  <c:v>2908</c:v>
                </c:pt>
                <c:pt idx="330">
                  <c:v>3207</c:v>
                </c:pt>
                <c:pt idx="331">
                  <c:v>1751</c:v>
                </c:pt>
                <c:pt idx="332">
                  <c:v>3742</c:v>
                </c:pt>
                <c:pt idx="333">
                  <c:v>3575</c:v>
                </c:pt>
                <c:pt idx="334">
                  <c:v>2642</c:v>
                </c:pt>
                <c:pt idx="335">
                  <c:v>3543</c:v>
                </c:pt>
                <c:pt idx="336">
                  <c:v>3202</c:v>
                </c:pt>
                <c:pt idx="337">
                  <c:v>2899</c:v>
                </c:pt>
                <c:pt idx="338">
                  <c:v>2499</c:v>
                </c:pt>
                <c:pt idx="339">
                  <c:v>3678</c:v>
                </c:pt>
                <c:pt idx="340">
                  <c:v>3058</c:v>
                </c:pt>
                <c:pt idx="341">
                  <c:v>3343</c:v>
                </c:pt>
                <c:pt idx="342">
                  <c:v>3378</c:v>
                </c:pt>
                <c:pt idx="343">
                  <c:v>3202</c:v>
                </c:pt>
                <c:pt idx="344">
                  <c:v>3015</c:v>
                </c:pt>
                <c:pt idx="345">
                  <c:v>3010</c:v>
                </c:pt>
                <c:pt idx="346">
                  <c:v>3125</c:v>
                </c:pt>
                <c:pt idx="347">
                  <c:v>2845</c:v>
                </c:pt>
                <c:pt idx="348">
                  <c:v>2883</c:v>
                </c:pt>
                <c:pt idx="349">
                  <c:v>3096</c:v>
                </c:pt>
                <c:pt idx="350">
                  <c:v>3150</c:v>
                </c:pt>
                <c:pt idx="351">
                  <c:v>3534</c:v>
                </c:pt>
                <c:pt idx="352">
                  <c:v>3952</c:v>
                </c:pt>
                <c:pt idx="353">
                  <c:v>3946</c:v>
                </c:pt>
                <c:pt idx="354">
                  <c:v>3324</c:v>
                </c:pt>
                <c:pt idx="355">
                  <c:v>2898</c:v>
                </c:pt>
                <c:pt idx="356">
                  <c:v>2960</c:v>
                </c:pt>
                <c:pt idx="357">
                  <c:v>2900</c:v>
                </c:pt>
                <c:pt idx="358">
                  <c:v>3179</c:v>
                </c:pt>
                <c:pt idx="359">
                  <c:v>0</c:v>
                </c:pt>
                <c:pt idx="360">
                  <c:v>0</c:v>
                </c:pt>
                <c:pt idx="361">
                  <c:v>2907</c:v>
                </c:pt>
                <c:pt idx="362">
                  <c:v>3712</c:v>
                </c:pt>
                <c:pt idx="363">
                  <c:v>2917</c:v>
                </c:pt>
                <c:pt idx="364">
                  <c:v>3011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Feuil2!$C$4</c:f>
              <c:strCache>
                <c:ptCount val="1"/>
                <c:pt idx="0">
                  <c:v>V distribué</c:v>
                </c:pt>
              </c:strCache>
            </c:strRef>
          </c:tx>
          <c:spPr>
            <a:ln w="12700">
              <a:solidFill>
                <a:srgbClr val="EB613D"/>
              </a:solidFill>
              <a:prstDash val="solid"/>
            </a:ln>
          </c:spPr>
          <c:marker>
            <c:symbol val="none"/>
          </c:marker>
          <c:xVal>
            <c:numRef>
              <c:f>Feuil2!$A$5:$A$369</c:f>
              <c:numCache>
                <c:formatCode>dd/mm/yy</c:formatCode>
                <c:ptCount val="365"/>
                <c:pt idx="0">
                  <c:v>40179</c:v>
                </c:pt>
                <c:pt idx="1">
                  <c:v>40180</c:v>
                </c:pt>
                <c:pt idx="2">
                  <c:v>40181</c:v>
                </c:pt>
                <c:pt idx="3">
                  <c:v>40182</c:v>
                </c:pt>
                <c:pt idx="4">
                  <c:v>40183</c:v>
                </c:pt>
                <c:pt idx="5">
                  <c:v>40184</c:v>
                </c:pt>
                <c:pt idx="6">
                  <c:v>40185</c:v>
                </c:pt>
                <c:pt idx="7">
                  <c:v>40186</c:v>
                </c:pt>
                <c:pt idx="8">
                  <c:v>40187</c:v>
                </c:pt>
                <c:pt idx="9">
                  <c:v>40188</c:v>
                </c:pt>
                <c:pt idx="10">
                  <c:v>40189</c:v>
                </c:pt>
                <c:pt idx="11">
                  <c:v>40190</c:v>
                </c:pt>
                <c:pt idx="12">
                  <c:v>40191</c:v>
                </c:pt>
                <c:pt idx="13">
                  <c:v>40192</c:v>
                </c:pt>
                <c:pt idx="14">
                  <c:v>40193</c:v>
                </c:pt>
                <c:pt idx="15">
                  <c:v>40194</c:v>
                </c:pt>
                <c:pt idx="16">
                  <c:v>40195</c:v>
                </c:pt>
                <c:pt idx="17">
                  <c:v>40196</c:v>
                </c:pt>
                <c:pt idx="18">
                  <c:v>40197</c:v>
                </c:pt>
                <c:pt idx="19">
                  <c:v>40198</c:v>
                </c:pt>
                <c:pt idx="20">
                  <c:v>40199</c:v>
                </c:pt>
                <c:pt idx="21">
                  <c:v>40200</c:v>
                </c:pt>
                <c:pt idx="22">
                  <c:v>40201</c:v>
                </c:pt>
                <c:pt idx="23">
                  <c:v>40202</c:v>
                </c:pt>
                <c:pt idx="24">
                  <c:v>40203</c:v>
                </c:pt>
                <c:pt idx="25">
                  <c:v>40204</c:v>
                </c:pt>
                <c:pt idx="26">
                  <c:v>40205</c:v>
                </c:pt>
                <c:pt idx="27">
                  <c:v>40206</c:v>
                </c:pt>
                <c:pt idx="28">
                  <c:v>40207</c:v>
                </c:pt>
                <c:pt idx="29">
                  <c:v>40208</c:v>
                </c:pt>
                <c:pt idx="30">
                  <c:v>40209</c:v>
                </c:pt>
                <c:pt idx="31">
                  <c:v>40210</c:v>
                </c:pt>
                <c:pt idx="32">
                  <c:v>40211</c:v>
                </c:pt>
                <c:pt idx="33">
                  <c:v>40212</c:v>
                </c:pt>
                <c:pt idx="34">
                  <c:v>40213</c:v>
                </c:pt>
                <c:pt idx="35">
                  <c:v>40214</c:v>
                </c:pt>
                <c:pt idx="36">
                  <c:v>40215</c:v>
                </c:pt>
                <c:pt idx="37">
                  <c:v>40216</c:v>
                </c:pt>
                <c:pt idx="38">
                  <c:v>40217</c:v>
                </c:pt>
                <c:pt idx="39">
                  <c:v>40218</c:v>
                </c:pt>
                <c:pt idx="40">
                  <c:v>40219</c:v>
                </c:pt>
                <c:pt idx="41">
                  <c:v>40220</c:v>
                </c:pt>
                <c:pt idx="42">
                  <c:v>40221</c:v>
                </c:pt>
                <c:pt idx="43">
                  <c:v>40222</c:v>
                </c:pt>
                <c:pt idx="44">
                  <c:v>40223</c:v>
                </c:pt>
                <c:pt idx="45">
                  <c:v>40224</c:v>
                </c:pt>
                <c:pt idx="46">
                  <c:v>40225</c:v>
                </c:pt>
                <c:pt idx="47">
                  <c:v>40226</c:v>
                </c:pt>
                <c:pt idx="48">
                  <c:v>40227</c:v>
                </c:pt>
                <c:pt idx="49">
                  <c:v>40228</c:v>
                </c:pt>
                <c:pt idx="50">
                  <c:v>40229</c:v>
                </c:pt>
                <c:pt idx="51">
                  <c:v>40230</c:v>
                </c:pt>
                <c:pt idx="52">
                  <c:v>40231</c:v>
                </c:pt>
                <c:pt idx="53">
                  <c:v>40232</c:v>
                </c:pt>
                <c:pt idx="54">
                  <c:v>40233</c:v>
                </c:pt>
                <c:pt idx="55">
                  <c:v>40234</c:v>
                </c:pt>
                <c:pt idx="56">
                  <c:v>40235</c:v>
                </c:pt>
                <c:pt idx="57">
                  <c:v>40236</c:v>
                </c:pt>
                <c:pt idx="58">
                  <c:v>40237</c:v>
                </c:pt>
                <c:pt idx="59">
                  <c:v>40238</c:v>
                </c:pt>
                <c:pt idx="60">
                  <c:v>40239</c:v>
                </c:pt>
                <c:pt idx="61">
                  <c:v>40240</c:v>
                </c:pt>
                <c:pt idx="62">
                  <c:v>40241</c:v>
                </c:pt>
                <c:pt idx="63">
                  <c:v>40242</c:v>
                </c:pt>
                <c:pt idx="64">
                  <c:v>40243</c:v>
                </c:pt>
                <c:pt idx="65">
                  <c:v>40244</c:v>
                </c:pt>
                <c:pt idx="66">
                  <c:v>40245</c:v>
                </c:pt>
                <c:pt idx="67">
                  <c:v>40246</c:v>
                </c:pt>
                <c:pt idx="68">
                  <c:v>40247</c:v>
                </c:pt>
                <c:pt idx="69">
                  <c:v>40248</c:v>
                </c:pt>
                <c:pt idx="70">
                  <c:v>40249</c:v>
                </c:pt>
                <c:pt idx="71">
                  <c:v>40250</c:v>
                </c:pt>
                <c:pt idx="72">
                  <c:v>40251</c:v>
                </c:pt>
                <c:pt idx="73">
                  <c:v>40252</c:v>
                </c:pt>
                <c:pt idx="74">
                  <c:v>40253</c:v>
                </c:pt>
                <c:pt idx="75">
                  <c:v>40254</c:v>
                </c:pt>
                <c:pt idx="76">
                  <c:v>40255</c:v>
                </c:pt>
                <c:pt idx="77">
                  <c:v>40256</c:v>
                </c:pt>
                <c:pt idx="78">
                  <c:v>40257</c:v>
                </c:pt>
                <c:pt idx="79">
                  <c:v>40258</c:v>
                </c:pt>
                <c:pt idx="80">
                  <c:v>40259</c:v>
                </c:pt>
                <c:pt idx="81">
                  <c:v>40260</c:v>
                </c:pt>
                <c:pt idx="82">
                  <c:v>40261</c:v>
                </c:pt>
                <c:pt idx="83">
                  <c:v>40262</c:v>
                </c:pt>
                <c:pt idx="84">
                  <c:v>40263</c:v>
                </c:pt>
                <c:pt idx="85">
                  <c:v>40264</c:v>
                </c:pt>
                <c:pt idx="86">
                  <c:v>40265</c:v>
                </c:pt>
                <c:pt idx="87">
                  <c:v>40266</c:v>
                </c:pt>
                <c:pt idx="88">
                  <c:v>40267</c:v>
                </c:pt>
                <c:pt idx="89">
                  <c:v>40268</c:v>
                </c:pt>
                <c:pt idx="90">
                  <c:v>40269</c:v>
                </c:pt>
                <c:pt idx="91">
                  <c:v>40270</c:v>
                </c:pt>
                <c:pt idx="92">
                  <c:v>40271</c:v>
                </c:pt>
                <c:pt idx="93">
                  <c:v>40272</c:v>
                </c:pt>
                <c:pt idx="94">
                  <c:v>40273</c:v>
                </c:pt>
                <c:pt idx="95">
                  <c:v>40274</c:v>
                </c:pt>
                <c:pt idx="96">
                  <c:v>40275</c:v>
                </c:pt>
                <c:pt idx="97">
                  <c:v>40276</c:v>
                </c:pt>
                <c:pt idx="98">
                  <c:v>40277</c:v>
                </c:pt>
                <c:pt idx="99">
                  <c:v>40278</c:v>
                </c:pt>
                <c:pt idx="100">
                  <c:v>40279</c:v>
                </c:pt>
                <c:pt idx="101">
                  <c:v>40280</c:v>
                </c:pt>
                <c:pt idx="102">
                  <c:v>40281</c:v>
                </c:pt>
                <c:pt idx="103">
                  <c:v>40282</c:v>
                </c:pt>
                <c:pt idx="104">
                  <c:v>40283</c:v>
                </c:pt>
                <c:pt idx="105">
                  <c:v>40284</c:v>
                </c:pt>
                <c:pt idx="106">
                  <c:v>40285</c:v>
                </c:pt>
                <c:pt idx="107">
                  <c:v>40286</c:v>
                </c:pt>
                <c:pt idx="108">
                  <c:v>40287</c:v>
                </c:pt>
                <c:pt idx="109">
                  <c:v>40288</c:v>
                </c:pt>
                <c:pt idx="110">
                  <c:v>40289</c:v>
                </c:pt>
                <c:pt idx="111">
                  <c:v>40290</c:v>
                </c:pt>
                <c:pt idx="112">
                  <c:v>40291</c:v>
                </c:pt>
                <c:pt idx="113">
                  <c:v>40292</c:v>
                </c:pt>
                <c:pt idx="114">
                  <c:v>40293</c:v>
                </c:pt>
                <c:pt idx="115">
                  <c:v>40294</c:v>
                </c:pt>
                <c:pt idx="116">
                  <c:v>40295</c:v>
                </c:pt>
                <c:pt idx="117">
                  <c:v>40296</c:v>
                </c:pt>
                <c:pt idx="118">
                  <c:v>40297</c:v>
                </c:pt>
                <c:pt idx="119">
                  <c:v>40298</c:v>
                </c:pt>
                <c:pt idx="120">
                  <c:v>40299</c:v>
                </c:pt>
                <c:pt idx="121">
                  <c:v>40300</c:v>
                </c:pt>
                <c:pt idx="122">
                  <c:v>40301</c:v>
                </c:pt>
                <c:pt idx="123">
                  <c:v>40302</c:v>
                </c:pt>
                <c:pt idx="124">
                  <c:v>40303</c:v>
                </c:pt>
                <c:pt idx="125">
                  <c:v>40304</c:v>
                </c:pt>
                <c:pt idx="126">
                  <c:v>40305</c:v>
                </c:pt>
                <c:pt idx="127">
                  <c:v>40306</c:v>
                </c:pt>
                <c:pt idx="128">
                  <c:v>40307</c:v>
                </c:pt>
                <c:pt idx="129">
                  <c:v>40308</c:v>
                </c:pt>
                <c:pt idx="130">
                  <c:v>40309</c:v>
                </c:pt>
                <c:pt idx="131">
                  <c:v>40310</c:v>
                </c:pt>
                <c:pt idx="132">
                  <c:v>40311</c:v>
                </c:pt>
                <c:pt idx="133">
                  <c:v>40312</c:v>
                </c:pt>
                <c:pt idx="134">
                  <c:v>40313</c:v>
                </c:pt>
                <c:pt idx="135">
                  <c:v>40314</c:v>
                </c:pt>
                <c:pt idx="136">
                  <c:v>40315</c:v>
                </c:pt>
                <c:pt idx="137">
                  <c:v>40316</c:v>
                </c:pt>
                <c:pt idx="138">
                  <c:v>40317</c:v>
                </c:pt>
                <c:pt idx="139">
                  <c:v>40318</c:v>
                </c:pt>
                <c:pt idx="140">
                  <c:v>40319</c:v>
                </c:pt>
                <c:pt idx="141">
                  <c:v>40320</c:v>
                </c:pt>
                <c:pt idx="142">
                  <c:v>40321</c:v>
                </c:pt>
                <c:pt idx="143">
                  <c:v>40322</c:v>
                </c:pt>
                <c:pt idx="144">
                  <c:v>40323</c:v>
                </c:pt>
                <c:pt idx="145">
                  <c:v>40324</c:v>
                </c:pt>
                <c:pt idx="146">
                  <c:v>40325</c:v>
                </c:pt>
                <c:pt idx="147">
                  <c:v>40326</c:v>
                </c:pt>
                <c:pt idx="148">
                  <c:v>40327</c:v>
                </c:pt>
                <c:pt idx="149">
                  <c:v>40328</c:v>
                </c:pt>
                <c:pt idx="150">
                  <c:v>40329</c:v>
                </c:pt>
                <c:pt idx="151">
                  <c:v>40330</c:v>
                </c:pt>
                <c:pt idx="152">
                  <c:v>40331</c:v>
                </c:pt>
                <c:pt idx="153">
                  <c:v>40332</c:v>
                </c:pt>
                <c:pt idx="154">
                  <c:v>40333</c:v>
                </c:pt>
                <c:pt idx="155">
                  <c:v>40334</c:v>
                </c:pt>
                <c:pt idx="156">
                  <c:v>40335</c:v>
                </c:pt>
                <c:pt idx="157">
                  <c:v>40336</c:v>
                </c:pt>
                <c:pt idx="158">
                  <c:v>40337</c:v>
                </c:pt>
                <c:pt idx="159">
                  <c:v>40338</c:v>
                </c:pt>
                <c:pt idx="160">
                  <c:v>40339</c:v>
                </c:pt>
                <c:pt idx="161">
                  <c:v>40340</c:v>
                </c:pt>
                <c:pt idx="162">
                  <c:v>40341</c:v>
                </c:pt>
                <c:pt idx="163">
                  <c:v>40342</c:v>
                </c:pt>
                <c:pt idx="164">
                  <c:v>40343</c:v>
                </c:pt>
                <c:pt idx="165">
                  <c:v>40344</c:v>
                </c:pt>
                <c:pt idx="166">
                  <c:v>40345</c:v>
                </c:pt>
                <c:pt idx="167">
                  <c:v>40346</c:v>
                </c:pt>
                <c:pt idx="168">
                  <c:v>40347</c:v>
                </c:pt>
                <c:pt idx="169">
                  <c:v>40348</c:v>
                </c:pt>
                <c:pt idx="170">
                  <c:v>40349</c:v>
                </c:pt>
                <c:pt idx="171">
                  <c:v>40350</c:v>
                </c:pt>
                <c:pt idx="172">
                  <c:v>40351</c:v>
                </c:pt>
                <c:pt idx="173">
                  <c:v>40352</c:v>
                </c:pt>
                <c:pt idx="174">
                  <c:v>40353</c:v>
                </c:pt>
                <c:pt idx="175">
                  <c:v>40354</c:v>
                </c:pt>
                <c:pt idx="176">
                  <c:v>40355</c:v>
                </c:pt>
                <c:pt idx="177">
                  <c:v>40356</c:v>
                </c:pt>
                <c:pt idx="178">
                  <c:v>40357</c:v>
                </c:pt>
                <c:pt idx="179">
                  <c:v>40358</c:v>
                </c:pt>
                <c:pt idx="180">
                  <c:v>40359</c:v>
                </c:pt>
                <c:pt idx="181">
                  <c:v>40360</c:v>
                </c:pt>
                <c:pt idx="182">
                  <c:v>40361</c:v>
                </c:pt>
                <c:pt idx="183">
                  <c:v>40362</c:v>
                </c:pt>
                <c:pt idx="184">
                  <c:v>40363</c:v>
                </c:pt>
                <c:pt idx="185">
                  <c:v>40364</c:v>
                </c:pt>
                <c:pt idx="186">
                  <c:v>40365</c:v>
                </c:pt>
                <c:pt idx="187">
                  <c:v>40366</c:v>
                </c:pt>
                <c:pt idx="188">
                  <c:v>40367</c:v>
                </c:pt>
                <c:pt idx="189">
                  <c:v>40368</c:v>
                </c:pt>
                <c:pt idx="190">
                  <c:v>40369</c:v>
                </c:pt>
                <c:pt idx="191">
                  <c:v>40370</c:v>
                </c:pt>
                <c:pt idx="192">
                  <c:v>40371</c:v>
                </c:pt>
                <c:pt idx="193">
                  <c:v>40372</c:v>
                </c:pt>
                <c:pt idx="194">
                  <c:v>40373</c:v>
                </c:pt>
                <c:pt idx="195">
                  <c:v>40374</c:v>
                </c:pt>
                <c:pt idx="196">
                  <c:v>40375</c:v>
                </c:pt>
                <c:pt idx="197">
                  <c:v>40376</c:v>
                </c:pt>
                <c:pt idx="198">
                  <c:v>40377</c:v>
                </c:pt>
                <c:pt idx="199">
                  <c:v>40378</c:v>
                </c:pt>
                <c:pt idx="200">
                  <c:v>40379</c:v>
                </c:pt>
                <c:pt idx="201">
                  <c:v>40380</c:v>
                </c:pt>
                <c:pt idx="202">
                  <c:v>40381</c:v>
                </c:pt>
                <c:pt idx="203">
                  <c:v>40382</c:v>
                </c:pt>
                <c:pt idx="204">
                  <c:v>40383</c:v>
                </c:pt>
                <c:pt idx="205">
                  <c:v>40384</c:v>
                </c:pt>
                <c:pt idx="206">
                  <c:v>40385</c:v>
                </c:pt>
                <c:pt idx="207">
                  <c:v>40386</c:v>
                </c:pt>
                <c:pt idx="208">
                  <c:v>40387</c:v>
                </c:pt>
                <c:pt idx="209">
                  <c:v>40388</c:v>
                </c:pt>
                <c:pt idx="210">
                  <c:v>40389</c:v>
                </c:pt>
                <c:pt idx="211">
                  <c:v>40390</c:v>
                </c:pt>
                <c:pt idx="212">
                  <c:v>40391</c:v>
                </c:pt>
                <c:pt idx="213">
                  <c:v>40392</c:v>
                </c:pt>
                <c:pt idx="214">
                  <c:v>40393</c:v>
                </c:pt>
                <c:pt idx="215">
                  <c:v>40394</c:v>
                </c:pt>
                <c:pt idx="216">
                  <c:v>40395</c:v>
                </c:pt>
                <c:pt idx="217">
                  <c:v>40396</c:v>
                </c:pt>
                <c:pt idx="218">
                  <c:v>40397</c:v>
                </c:pt>
                <c:pt idx="219">
                  <c:v>40398</c:v>
                </c:pt>
                <c:pt idx="220">
                  <c:v>40399</c:v>
                </c:pt>
                <c:pt idx="221">
                  <c:v>40400</c:v>
                </c:pt>
                <c:pt idx="222">
                  <c:v>40401</c:v>
                </c:pt>
                <c:pt idx="223">
                  <c:v>40402</c:v>
                </c:pt>
                <c:pt idx="224">
                  <c:v>40403</c:v>
                </c:pt>
                <c:pt idx="225">
                  <c:v>40404</c:v>
                </c:pt>
                <c:pt idx="226">
                  <c:v>40405</c:v>
                </c:pt>
                <c:pt idx="227">
                  <c:v>40406</c:v>
                </c:pt>
                <c:pt idx="228">
                  <c:v>40407</c:v>
                </c:pt>
                <c:pt idx="229">
                  <c:v>40408</c:v>
                </c:pt>
                <c:pt idx="230">
                  <c:v>40409</c:v>
                </c:pt>
                <c:pt idx="231">
                  <c:v>40410</c:v>
                </c:pt>
                <c:pt idx="232">
                  <c:v>40411</c:v>
                </c:pt>
                <c:pt idx="233">
                  <c:v>40412</c:v>
                </c:pt>
                <c:pt idx="234">
                  <c:v>40413</c:v>
                </c:pt>
                <c:pt idx="235">
                  <c:v>40414</c:v>
                </c:pt>
                <c:pt idx="236">
                  <c:v>40415</c:v>
                </c:pt>
                <c:pt idx="237">
                  <c:v>40416</c:v>
                </c:pt>
                <c:pt idx="238">
                  <c:v>40417</c:v>
                </c:pt>
                <c:pt idx="239">
                  <c:v>40418</c:v>
                </c:pt>
                <c:pt idx="240">
                  <c:v>40419</c:v>
                </c:pt>
                <c:pt idx="241">
                  <c:v>40420</c:v>
                </c:pt>
                <c:pt idx="242">
                  <c:v>40421</c:v>
                </c:pt>
                <c:pt idx="243">
                  <c:v>40422</c:v>
                </c:pt>
                <c:pt idx="244">
                  <c:v>40423</c:v>
                </c:pt>
                <c:pt idx="245">
                  <c:v>40424</c:v>
                </c:pt>
                <c:pt idx="246">
                  <c:v>40425</c:v>
                </c:pt>
                <c:pt idx="247">
                  <c:v>40426</c:v>
                </c:pt>
                <c:pt idx="248">
                  <c:v>40427</c:v>
                </c:pt>
                <c:pt idx="249">
                  <c:v>40428</c:v>
                </c:pt>
                <c:pt idx="250">
                  <c:v>40429</c:v>
                </c:pt>
                <c:pt idx="251">
                  <c:v>40430</c:v>
                </c:pt>
                <c:pt idx="252">
                  <c:v>40431</c:v>
                </c:pt>
                <c:pt idx="253">
                  <c:v>40432</c:v>
                </c:pt>
                <c:pt idx="254">
                  <c:v>40433</c:v>
                </c:pt>
                <c:pt idx="255">
                  <c:v>40434</c:v>
                </c:pt>
                <c:pt idx="256">
                  <c:v>40435</c:v>
                </c:pt>
                <c:pt idx="257">
                  <c:v>40436</c:v>
                </c:pt>
                <c:pt idx="258">
                  <c:v>40437</c:v>
                </c:pt>
                <c:pt idx="259">
                  <c:v>40438</c:v>
                </c:pt>
                <c:pt idx="260">
                  <c:v>40439</c:v>
                </c:pt>
                <c:pt idx="261">
                  <c:v>40440</c:v>
                </c:pt>
                <c:pt idx="262">
                  <c:v>40441</c:v>
                </c:pt>
                <c:pt idx="263">
                  <c:v>40442</c:v>
                </c:pt>
                <c:pt idx="264">
                  <c:v>40443</c:v>
                </c:pt>
                <c:pt idx="265">
                  <c:v>40444</c:v>
                </c:pt>
                <c:pt idx="266">
                  <c:v>40445</c:v>
                </c:pt>
                <c:pt idx="267">
                  <c:v>40446</c:v>
                </c:pt>
                <c:pt idx="268">
                  <c:v>40447</c:v>
                </c:pt>
                <c:pt idx="269">
                  <c:v>40448</c:v>
                </c:pt>
                <c:pt idx="270">
                  <c:v>40449</c:v>
                </c:pt>
                <c:pt idx="271">
                  <c:v>40450</c:v>
                </c:pt>
                <c:pt idx="272">
                  <c:v>40451</c:v>
                </c:pt>
                <c:pt idx="273">
                  <c:v>40452</c:v>
                </c:pt>
                <c:pt idx="274">
                  <c:v>40453</c:v>
                </c:pt>
                <c:pt idx="275">
                  <c:v>40454</c:v>
                </c:pt>
                <c:pt idx="276">
                  <c:v>40455</c:v>
                </c:pt>
                <c:pt idx="277">
                  <c:v>40456</c:v>
                </c:pt>
                <c:pt idx="278">
                  <c:v>40457</c:v>
                </c:pt>
                <c:pt idx="279">
                  <c:v>40458</c:v>
                </c:pt>
                <c:pt idx="280">
                  <c:v>40459</c:v>
                </c:pt>
                <c:pt idx="281">
                  <c:v>40460</c:v>
                </c:pt>
                <c:pt idx="282">
                  <c:v>40461</c:v>
                </c:pt>
                <c:pt idx="283">
                  <c:v>40462</c:v>
                </c:pt>
                <c:pt idx="284">
                  <c:v>40463</c:v>
                </c:pt>
                <c:pt idx="285">
                  <c:v>40464</c:v>
                </c:pt>
                <c:pt idx="286">
                  <c:v>40465</c:v>
                </c:pt>
                <c:pt idx="287">
                  <c:v>40466</c:v>
                </c:pt>
                <c:pt idx="288">
                  <c:v>40467</c:v>
                </c:pt>
                <c:pt idx="289">
                  <c:v>40468</c:v>
                </c:pt>
                <c:pt idx="290">
                  <c:v>40469</c:v>
                </c:pt>
                <c:pt idx="291">
                  <c:v>40470</c:v>
                </c:pt>
                <c:pt idx="292">
                  <c:v>40471</c:v>
                </c:pt>
                <c:pt idx="293">
                  <c:v>40472</c:v>
                </c:pt>
                <c:pt idx="294">
                  <c:v>40473</c:v>
                </c:pt>
                <c:pt idx="295">
                  <c:v>40474</c:v>
                </c:pt>
                <c:pt idx="296">
                  <c:v>40475</c:v>
                </c:pt>
                <c:pt idx="297">
                  <c:v>40476</c:v>
                </c:pt>
                <c:pt idx="298">
                  <c:v>40477</c:v>
                </c:pt>
                <c:pt idx="299">
                  <c:v>40478</c:v>
                </c:pt>
                <c:pt idx="300">
                  <c:v>40479</c:v>
                </c:pt>
                <c:pt idx="301">
                  <c:v>40480</c:v>
                </c:pt>
                <c:pt idx="302">
                  <c:v>40481</c:v>
                </c:pt>
                <c:pt idx="303">
                  <c:v>40482</c:v>
                </c:pt>
                <c:pt idx="304">
                  <c:v>40483</c:v>
                </c:pt>
                <c:pt idx="305">
                  <c:v>40484</c:v>
                </c:pt>
                <c:pt idx="306">
                  <c:v>40485</c:v>
                </c:pt>
                <c:pt idx="307">
                  <c:v>40486</c:v>
                </c:pt>
                <c:pt idx="308">
                  <c:v>40487</c:v>
                </c:pt>
                <c:pt idx="309">
                  <c:v>40488</c:v>
                </c:pt>
                <c:pt idx="310">
                  <c:v>40489</c:v>
                </c:pt>
                <c:pt idx="311">
                  <c:v>40490</c:v>
                </c:pt>
                <c:pt idx="312">
                  <c:v>40491</c:v>
                </c:pt>
                <c:pt idx="313">
                  <c:v>40492</c:v>
                </c:pt>
                <c:pt idx="314">
                  <c:v>40493</c:v>
                </c:pt>
                <c:pt idx="315">
                  <c:v>40494</c:v>
                </c:pt>
                <c:pt idx="316">
                  <c:v>40495</c:v>
                </c:pt>
                <c:pt idx="317">
                  <c:v>40496</c:v>
                </c:pt>
                <c:pt idx="318">
                  <c:v>40497</c:v>
                </c:pt>
                <c:pt idx="319">
                  <c:v>40498</c:v>
                </c:pt>
                <c:pt idx="320">
                  <c:v>40499</c:v>
                </c:pt>
                <c:pt idx="321">
                  <c:v>40500</c:v>
                </c:pt>
                <c:pt idx="322">
                  <c:v>40501</c:v>
                </c:pt>
                <c:pt idx="323">
                  <c:v>40502</c:v>
                </c:pt>
                <c:pt idx="324">
                  <c:v>40503</c:v>
                </c:pt>
                <c:pt idx="325">
                  <c:v>40504</c:v>
                </c:pt>
                <c:pt idx="326">
                  <c:v>40505</c:v>
                </c:pt>
                <c:pt idx="327">
                  <c:v>40506</c:v>
                </c:pt>
                <c:pt idx="328">
                  <c:v>40507</c:v>
                </c:pt>
                <c:pt idx="329">
                  <c:v>40508</c:v>
                </c:pt>
                <c:pt idx="330">
                  <c:v>40509</c:v>
                </c:pt>
                <c:pt idx="331">
                  <c:v>40510</c:v>
                </c:pt>
                <c:pt idx="332">
                  <c:v>40511</c:v>
                </c:pt>
                <c:pt idx="333">
                  <c:v>40512</c:v>
                </c:pt>
                <c:pt idx="334">
                  <c:v>40513</c:v>
                </c:pt>
                <c:pt idx="335">
                  <c:v>40514</c:v>
                </c:pt>
                <c:pt idx="336">
                  <c:v>40515</c:v>
                </c:pt>
                <c:pt idx="337">
                  <c:v>40516</c:v>
                </c:pt>
                <c:pt idx="338">
                  <c:v>40517</c:v>
                </c:pt>
                <c:pt idx="339">
                  <c:v>40518</c:v>
                </c:pt>
                <c:pt idx="340">
                  <c:v>40519</c:v>
                </c:pt>
                <c:pt idx="341">
                  <c:v>40520</c:v>
                </c:pt>
                <c:pt idx="342">
                  <c:v>40521</c:v>
                </c:pt>
                <c:pt idx="343">
                  <c:v>40522</c:v>
                </c:pt>
                <c:pt idx="344">
                  <c:v>40523</c:v>
                </c:pt>
                <c:pt idx="345">
                  <c:v>40524</c:v>
                </c:pt>
                <c:pt idx="346">
                  <c:v>40525</c:v>
                </c:pt>
                <c:pt idx="347">
                  <c:v>40526</c:v>
                </c:pt>
                <c:pt idx="348">
                  <c:v>40527</c:v>
                </c:pt>
                <c:pt idx="349">
                  <c:v>40528</c:v>
                </c:pt>
                <c:pt idx="350">
                  <c:v>40529</c:v>
                </c:pt>
                <c:pt idx="351">
                  <c:v>40530</c:v>
                </c:pt>
                <c:pt idx="352">
                  <c:v>40531</c:v>
                </c:pt>
                <c:pt idx="353">
                  <c:v>40532</c:v>
                </c:pt>
                <c:pt idx="354">
                  <c:v>40533</c:v>
                </c:pt>
                <c:pt idx="355">
                  <c:v>40534</c:v>
                </c:pt>
                <c:pt idx="356">
                  <c:v>40535</c:v>
                </c:pt>
                <c:pt idx="357">
                  <c:v>40536</c:v>
                </c:pt>
                <c:pt idx="358">
                  <c:v>40537</c:v>
                </c:pt>
                <c:pt idx="359">
                  <c:v>40538</c:v>
                </c:pt>
                <c:pt idx="360">
                  <c:v>40539</c:v>
                </c:pt>
                <c:pt idx="361">
                  <c:v>40540</c:v>
                </c:pt>
                <c:pt idx="362">
                  <c:v>40541</c:v>
                </c:pt>
                <c:pt idx="363">
                  <c:v>40542</c:v>
                </c:pt>
                <c:pt idx="364">
                  <c:v>40543</c:v>
                </c:pt>
              </c:numCache>
            </c:numRef>
          </c:xVal>
          <c:yVal>
            <c:numRef>
              <c:f>Feuil2!$I$5:$I$369</c:f>
              <c:numCache>
                <c:formatCode>0</c:formatCode>
                <c:ptCount val="365"/>
                <c:pt idx="0">
                  <c:v>3427</c:v>
                </c:pt>
                <c:pt idx="1">
                  <c:v>3021</c:v>
                </c:pt>
                <c:pt idx="2">
                  <c:v>3175</c:v>
                </c:pt>
                <c:pt idx="3">
                  <c:v>3222</c:v>
                </c:pt>
                <c:pt idx="4">
                  <c:v>3281</c:v>
                </c:pt>
                <c:pt idx="5">
                  <c:v>3151</c:v>
                </c:pt>
                <c:pt idx="6">
                  <c:v>3176</c:v>
                </c:pt>
                <c:pt idx="7">
                  <c:v>3146</c:v>
                </c:pt>
                <c:pt idx="8">
                  <c:v>3119</c:v>
                </c:pt>
                <c:pt idx="9">
                  <c:v>3159</c:v>
                </c:pt>
                <c:pt idx="10">
                  <c:v>3300</c:v>
                </c:pt>
                <c:pt idx="11">
                  <c:v>3313</c:v>
                </c:pt>
                <c:pt idx="12">
                  <c:v>3302</c:v>
                </c:pt>
                <c:pt idx="13">
                  <c:v>3473</c:v>
                </c:pt>
                <c:pt idx="14">
                  <c:v>3672</c:v>
                </c:pt>
                <c:pt idx="15">
                  <c:v>3373</c:v>
                </c:pt>
                <c:pt idx="16">
                  <c:v>3417</c:v>
                </c:pt>
                <c:pt idx="17">
                  <c:v>3380</c:v>
                </c:pt>
                <c:pt idx="18">
                  <c:v>3460</c:v>
                </c:pt>
                <c:pt idx="19">
                  <c:v>3397</c:v>
                </c:pt>
                <c:pt idx="20">
                  <c:v>3352</c:v>
                </c:pt>
                <c:pt idx="21">
                  <c:v>3201</c:v>
                </c:pt>
                <c:pt idx="22">
                  <c:v>2972</c:v>
                </c:pt>
                <c:pt idx="23">
                  <c:v>3178</c:v>
                </c:pt>
                <c:pt idx="24">
                  <c:v>3136</c:v>
                </c:pt>
                <c:pt idx="25">
                  <c:v>3196</c:v>
                </c:pt>
                <c:pt idx="26">
                  <c:v>3338</c:v>
                </c:pt>
                <c:pt idx="27">
                  <c:v>3268</c:v>
                </c:pt>
                <c:pt idx="28">
                  <c:v>3119</c:v>
                </c:pt>
                <c:pt idx="29">
                  <c:v>3091</c:v>
                </c:pt>
                <c:pt idx="30">
                  <c:v>3168</c:v>
                </c:pt>
                <c:pt idx="31">
                  <c:v>3122</c:v>
                </c:pt>
                <c:pt idx="32">
                  <c:v>3170</c:v>
                </c:pt>
                <c:pt idx="33">
                  <c:v>3068</c:v>
                </c:pt>
                <c:pt idx="34">
                  <c:v>3185</c:v>
                </c:pt>
                <c:pt idx="35">
                  <c:v>3123</c:v>
                </c:pt>
                <c:pt idx="36">
                  <c:v>3191</c:v>
                </c:pt>
                <c:pt idx="37">
                  <c:v>3146</c:v>
                </c:pt>
                <c:pt idx="38">
                  <c:v>3139</c:v>
                </c:pt>
                <c:pt idx="39">
                  <c:v>3064</c:v>
                </c:pt>
                <c:pt idx="40">
                  <c:v>3101</c:v>
                </c:pt>
                <c:pt idx="41">
                  <c:v>3112</c:v>
                </c:pt>
                <c:pt idx="42">
                  <c:v>3070</c:v>
                </c:pt>
                <c:pt idx="43">
                  <c:v>3133</c:v>
                </c:pt>
                <c:pt idx="44">
                  <c:v>3158</c:v>
                </c:pt>
                <c:pt idx="45">
                  <c:v>3089</c:v>
                </c:pt>
                <c:pt idx="46">
                  <c:v>3132</c:v>
                </c:pt>
                <c:pt idx="47">
                  <c:v>3094</c:v>
                </c:pt>
                <c:pt idx="48">
                  <c:v>3215</c:v>
                </c:pt>
                <c:pt idx="49">
                  <c:v>3107</c:v>
                </c:pt>
                <c:pt idx="50">
                  <c:v>3080</c:v>
                </c:pt>
                <c:pt idx="51">
                  <c:v>3025</c:v>
                </c:pt>
                <c:pt idx="52">
                  <c:v>3022</c:v>
                </c:pt>
                <c:pt idx="53">
                  <c:v>3058</c:v>
                </c:pt>
                <c:pt idx="54">
                  <c:v>3105</c:v>
                </c:pt>
                <c:pt idx="55">
                  <c:v>3087</c:v>
                </c:pt>
                <c:pt idx="56">
                  <c:v>3110</c:v>
                </c:pt>
                <c:pt idx="57">
                  <c:v>3158</c:v>
                </c:pt>
                <c:pt idx="58">
                  <c:v>3121</c:v>
                </c:pt>
                <c:pt idx="59">
                  <c:v>3068</c:v>
                </c:pt>
                <c:pt idx="60">
                  <c:v>3197</c:v>
                </c:pt>
                <c:pt idx="61">
                  <c:v>3174</c:v>
                </c:pt>
                <c:pt idx="62">
                  <c:v>3164</c:v>
                </c:pt>
                <c:pt idx="63">
                  <c:v>3164</c:v>
                </c:pt>
                <c:pt idx="64">
                  <c:v>3201</c:v>
                </c:pt>
                <c:pt idx="65">
                  <c:v>3235</c:v>
                </c:pt>
                <c:pt idx="66">
                  <c:v>3187</c:v>
                </c:pt>
                <c:pt idx="67">
                  <c:v>3327</c:v>
                </c:pt>
                <c:pt idx="68">
                  <c:v>3206</c:v>
                </c:pt>
                <c:pt idx="69">
                  <c:v>3201</c:v>
                </c:pt>
                <c:pt idx="70">
                  <c:v>3372</c:v>
                </c:pt>
                <c:pt idx="71">
                  <c:v>3347</c:v>
                </c:pt>
                <c:pt idx="72">
                  <c:v>3165</c:v>
                </c:pt>
                <c:pt idx="73">
                  <c:v>3168</c:v>
                </c:pt>
                <c:pt idx="74">
                  <c:v>3175</c:v>
                </c:pt>
                <c:pt idx="75">
                  <c:v>3119</c:v>
                </c:pt>
                <c:pt idx="76">
                  <c:v>3214</c:v>
                </c:pt>
                <c:pt idx="77">
                  <c:v>3142</c:v>
                </c:pt>
                <c:pt idx="78">
                  <c:v>3069</c:v>
                </c:pt>
                <c:pt idx="79">
                  <c:v>3150</c:v>
                </c:pt>
                <c:pt idx="80">
                  <c:v>3174</c:v>
                </c:pt>
                <c:pt idx="81">
                  <c:v>3105</c:v>
                </c:pt>
                <c:pt idx="82">
                  <c:v>3032</c:v>
                </c:pt>
                <c:pt idx="83">
                  <c:v>3190</c:v>
                </c:pt>
                <c:pt idx="84">
                  <c:v>2992</c:v>
                </c:pt>
                <c:pt idx="85">
                  <c:v>3053</c:v>
                </c:pt>
                <c:pt idx="86">
                  <c:v>0</c:v>
                </c:pt>
                <c:pt idx="87">
                  <c:v>2915</c:v>
                </c:pt>
                <c:pt idx="88">
                  <c:v>3026</c:v>
                </c:pt>
                <c:pt idx="89">
                  <c:v>3031</c:v>
                </c:pt>
                <c:pt idx="90">
                  <c:v>3125</c:v>
                </c:pt>
                <c:pt idx="91">
                  <c:v>3101</c:v>
                </c:pt>
                <c:pt idx="92">
                  <c:v>3019</c:v>
                </c:pt>
                <c:pt idx="93">
                  <c:v>3198</c:v>
                </c:pt>
                <c:pt idx="94">
                  <c:v>3074</c:v>
                </c:pt>
                <c:pt idx="95">
                  <c:v>3232</c:v>
                </c:pt>
                <c:pt idx="96">
                  <c:v>3207</c:v>
                </c:pt>
                <c:pt idx="97">
                  <c:v>3204</c:v>
                </c:pt>
                <c:pt idx="98">
                  <c:v>3273</c:v>
                </c:pt>
                <c:pt idx="99">
                  <c:v>3252</c:v>
                </c:pt>
                <c:pt idx="100">
                  <c:v>3325</c:v>
                </c:pt>
                <c:pt idx="101">
                  <c:v>3118</c:v>
                </c:pt>
                <c:pt idx="102">
                  <c:v>3136</c:v>
                </c:pt>
                <c:pt idx="103">
                  <c:v>3136</c:v>
                </c:pt>
                <c:pt idx="104">
                  <c:v>3240</c:v>
                </c:pt>
                <c:pt idx="105">
                  <c:v>3255</c:v>
                </c:pt>
                <c:pt idx="106">
                  <c:v>3295</c:v>
                </c:pt>
                <c:pt idx="107">
                  <c:v>3401</c:v>
                </c:pt>
                <c:pt idx="108">
                  <c:v>3293</c:v>
                </c:pt>
                <c:pt idx="109">
                  <c:v>3492</c:v>
                </c:pt>
                <c:pt idx="110">
                  <c:v>3373</c:v>
                </c:pt>
                <c:pt idx="111">
                  <c:v>3442</c:v>
                </c:pt>
                <c:pt idx="112">
                  <c:v>3370</c:v>
                </c:pt>
                <c:pt idx="113">
                  <c:v>3548</c:v>
                </c:pt>
                <c:pt idx="114">
                  <c:v>3514</c:v>
                </c:pt>
                <c:pt idx="115">
                  <c:v>3328</c:v>
                </c:pt>
                <c:pt idx="116">
                  <c:v>3315</c:v>
                </c:pt>
                <c:pt idx="117">
                  <c:v>3401</c:v>
                </c:pt>
                <c:pt idx="118">
                  <c:v>3475</c:v>
                </c:pt>
                <c:pt idx="119">
                  <c:v>3268</c:v>
                </c:pt>
                <c:pt idx="120">
                  <c:v>3238</c:v>
                </c:pt>
                <c:pt idx="121">
                  <c:v>3478</c:v>
                </c:pt>
                <c:pt idx="122">
                  <c:v>3307</c:v>
                </c:pt>
                <c:pt idx="123">
                  <c:v>3222</c:v>
                </c:pt>
                <c:pt idx="124">
                  <c:v>3187</c:v>
                </c:pt>
                <c:pt idx="125">
                  <c:v>3322</c:v>
                </c:pt>
                <c:pt idx="126">
                  <c:v>3246</c:v>
                </c:pt>
                <c:pt idx="127">
                  <c:v>3317</c:v>
                </c:pt>
                <c:pt idx="128">
                  <c:v>3482</c:v>
                </c:pt>
                <c:pt idx="129">
                  <c:v>3258</c:v>
                </c:pt>
                <c:pt idx="130">
                  <c:v>3270</c:v>
                </c:pt>
                <c:pt idx="131">
                  <c:v>3323</c:v>
                </c:pt>
                <c:pt idx="132">
                  <c:v>3381</c:v>
                </c:pt>
                <c:pt idx="133">
                  <c:v>3507</c:v>
                </c:pt>
                <c:pt idx="134">
                  <c:v>3525</c:v>
                </c:pt>
                <c:pt idx="135">
                  <c:v>3619</c:v>
                </c:pt>
                <c:pt idx="136">
                  <c:v>3230</c:v>
                </c:pt>
                <c:pt idx="137">
                  <c:v>3558</c:v>
                </c:pt>
                <c:pt idx="138">
                  <c:v>3467</c:v>
                </c:pt>
                <c:pt idx="139">
                  <c:v>3497</c:v>
                </c:pt>
                <c:pt idx="140">
                  <c:v>3540</c:v>
                </c:pt>
                <c:pt idx="141">
                  <c:v>3687</c:v>
                </c:pt>
                <c:pt idx="142">
                  <c:v>3817</c:v>
                </c:pt>
                <c:pt idx="143">
                  <c:v>3806</c:v>
                </c:pt>
                <c:pt idx="144">
                  <c:v>4044</c:v>
                </c:pt>
                <c:pt idx="145">
                  <c:v>3487</c:v>
                </c:pt>
                <c:pt idx="146">
                  <c:v>3083</c:v>
                </c:pt>
                <c:pt idx="147">
                  <c:v>3235</c:v>
                </c:pt>
                <c:pt idx="148">
                  <c:v>3392</c:v>
                </c:pt>
                <c:pt idx="149">
                  <c:v>3079</c:v>
                </c:pt>
                <c:pt idx="150">
                  <c:v>3205</c:v>
                </c:pt>
                <c:pt idx="151">
                  <c:v>3438</c:v>
                </c:pt>
                <c:pt idx="152">
                  <c:v>3050</c:v>
                </c:pt>
                <c:pt idx="153">
                  <c:v>3414</c:v>
                </c:pt>
                <c:pt idx="154">
                  <c:v>3531</c:v>
                </c:pt>
                <c:pt idx="155">
                  <c:v>3719</c:v>
                </c:pt>
                <c:pt idx="156">
                  <c:v>3745</c:v>
                </c:pt>
                <c:pt idx="157">
                  <c:v>3430</c:v>
                </c:pt>
                <c:pt idx="158">
                  <c:v>3294</c:v>
                </c:pt>
                <c:pt idx="159">
                  <c:v>3138</c:v>
                </c:pt>
                <c:pt idx="160">
                  <c:v>3121</c:v>
                </c:pt>
                <c:pt idx="161">
                  <c:v>2883</c:v>
                </c:pt>
                <c:pt idx="162">
                  <c:v>2967</c:v>
                </c:pt>
                <c:pt idx="163">
                  <c:v>3098</c:v>
                </c:pt>
                <c:pt idx="164">
                  <c:v>3075</c:v>
                </c:pt>
                <c:pt idx="165">
                  <c:v>2942</c:v>
                </c:pt>
                <c:pt idx="166">
                  <c:v>2988</c:v>
                </c:pt>
                <c:pt idx="167">
                  <c:v>3126</c:v>
                </c:pt>
                <c:pt idx="168">
                  <c:v>3149</c:v>
                </c:pt>
                <c:pt idx="169">
                  <c:v>3195</c:v>
                </c:pt>
                <c:pt idx="170">
                  <c:v>3113</c:v>
                </c:pt>
                <c:pt idx="171">
                  <c:v>3127</c:v>
                </c:pt>
                <c:pt idx="172">
                  <c:v>3296</c:v>
                </c:pt>
                <c:pt idx="173">
                  <c:v>3374</c:v>
                </c:pt>
                <c:pt idx="174">
                  <c:v>3401</c:v>
                </c:pt>
                <c:pt idx="175">
                  <c:v>3459</c:v>
                </c:pt>
                <c:pt idx="176">
                  <c:v>3437</c:v>
                </c:pt>
                <c:pt idx="177">
                  <c:v>3623</c:v>
                </c:pt>
                <c:pt idx="178">
                  <c:v>3525</c:v>
                </c:pt>
                <c:pt idx="179">
                  <c:v>3593</c:v>
                </c:pt>
                <c:pt idx="180">
                  <c:v>3468</c:v>
                </c:pt>
                <c:pt idx="181">
                  <c:v>3411</c:v>
                </c:pt>
                <c:pt idx="182">
                  <c:v>3535</c:v>
                </c:pt>
                <c:pt idx="183">
                  <c:v>4042</c:v>
                </c:pt>
                <c:pt idx="184">
                  <c:v>3564</c:v>
                </c:pt>
                <c:pt idx="185">
                  <c:v>3481</c:v>
                </c:pt>
                <c:pt idx="186">
                  <c:v>3438</c:v>
                </c:pt>
                <c:pt idx="187">
                  <c:v>3510</c:v>
                </c:pt>
                <c:pt idx="188">
                  <c:v>3602</c:v>
                </c:pt>
                <c:pt idx="189">
                  <c:v>3668</c:v>
                </c:pt>
                <c:pt idx="190">
                  <c:v>3728</c:v>
                </c:pt>
                <c:pt idx="191">
                  <c:v>3793</c:v>
                </c:pt>
                <c:pt idx="192">
                  <c:v>3335</c:v>
                </c:pt>
                <c:pt idx="193">
                  <c:v>3969</c:v>
                </c:pt>
                <c:pt idx="194">
                  <c:v>3091</c:v>
                </c:pt>
                <c:pt idx="195">
                  <c:v>3076</c:v>
                </c:pt>
                <c:pt idx="196">
                  <c:v>3481</c:v>
                </c:pt>
                <c:pt idx="197">
                  <c:v>3359</c:v>
                </c:pt>
                <c:pt idx="198">
                  <c:v>3436</c:v>
                </c:pt>
                <c:pt idx="199">
                  <c:v>3492</c:v>
                </c:pt>
                <c:pt idx="200">
                  <c:v>3638</c:v>
                </c:pt>
                <c:pt idx="201">
                  <c:v>3446</c:v>
                </c:pt>
                <c:pt idx="202">
                  <c:v>3454</c:v>
                </c:pt>
                <c:pt idx="203">
                  <c:v>3363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3413</c:v>
                </c:pt>
                <c:pt idx="208">
                  <c:v>3422</c:v>
                </c:pt>
                <c:pt idx="209">
                  <c:v>3632</c:v>
                </c:pt>
                <c:pt idx="210">
                  <c:v>3729</c:v>
                </c:pt>
                <c:pt idx="211">
                  <c:v>3567</c:v>
                </c:pt>
                <c:pt idx="212">
                  <c:v>3174</c:v>
                </c:pt>
                <c:pt idx="213">
                  <c:v>3182</c:v>
                </c:pt>
                <c:pt idx="214">
                  <c:v>0</c:v>
                </c:pt>
                <c:pt idx="215">
                  <c:v>3400</c:v>
                </c:pt>
                <c:pt idx="216">
                  <c:v>3135</c:v>
                </c:pt>
                <c:pt idx="217">
                  <c:v>3474</c:v>
                </c:pt>
                <c:pt idx="218">
                  <c:v>3304</c:v>
                </c:pt>
                <c:pt idx="219">
                  <c:v>3287</c:v>
                </c:pt>
                <c:pt idx="220">
                  <c:v>3457</c:v>
                </c:pt>
                <c:pt idx="221">
                  <c:v>3545</c:v>
                </c:pt>
                <c:pt idx="222">
                  <c:v>2967</c:v>
                </c:pt>
                <c:pt idx="223">
                  <c:v>3377</c:v>
                </c:pt>
                <c:pt idx="224">
                  <c:v>3434</c:v>
                </c:pt>
                <c:pt idx="225">
                  <c:v>3461</c:v>
                </c:pt>
                <c:pt idx="226">
                  <c:v>3125</c:v>
                </c:pt>
                <c:pt idx="227">
                  <c:v>3132</c:v>
                </c:pt>
                <c:pt idx="228">
                  <c:v>3427</c:v>
                </c:pt>
                <c:pt idx="229">
                  <c:v>3053</c:v>
                </c:pt>
                <c:pt idx="230">
                  <c:v>3309</c:v>
                </c:pt>
                <c:pt idx="231">
                  <c:v>3381</c:v>
                </c:pt>
                <c:pt idx="232">
                  <c:v>3347</c:v>
                </c:pt>
                <c:pt idx="233">
                  <c:v>3294</c:v>
                </c:pt>
                <c:pt idx="234">
                  <c:v>2987</c:v>
                </c:pt>
                <c:pt idx="235">
                  <c:v>3127</c:v>
                </c:pt>
                <c:pt idx="236">
                  <c:v>3191</c:v>
                </c:pt>
                <c:pt idx="237">
                  <c:v>3022</c:v>
                </c:pt>
                <c:pt idx="238">
                  <c:v>2934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3112</c:v>
                </c:pt>
                <c:pt idx="243">
                  <c:v>3029</c:v>
                </c:pt>
                <c:pt idx="244">
                  <c:v>3031</c:v>
                </c:pt>
                <c:pt idx="245">
                  <c:v>3000</c:v>
                </c:pt>
                <c:pt idx="246">
                  <c:v>2993</c:v>
                </c:pt>
                <c:pt idx="247">
                  <c:v>3110</c:v>
                </c:pt>
                <c:pt idx="248">
                  <c:v>3103</c:v>
                </c:pt>
                <c:pt idx="249">
                  <c:v>2913</c:v>
                </c:pt>
                <c:pt idx="250">
                  <c:v>2818</c:v>
                </c:pt>
                <c:pt idx="251">
                  <c:v>2932</c:v>
                </c:pt>
                <c:pt idx="252">
                  <c:v>2917</c:v>
                </c:pt>
                <c:pt idx="253">
                  <c:v>2912</c:v>
                </c:pt>
                <c:pt idx="254">
                  <c:v>2839</c:v>
                </c:pt>
                <c:pt idx="255">
                  <c:v>2931</c:v>
                </c:pt>
                <c:pt idx="256">
                  <c:v>2959</c:v>
                </c:pt>
                <c:pt idx="257">
                  <c:v>2884</c:v>
                </c:pt>
                <c:pt idx="258">
                  <c:v>2958</c:v>
                </c:pt>
                <c:pt idx="259">
                  <c:v>2947</c:v>
                </c:pt>
                <c:pt idx="260">
                  <c:v>3000</c:v>
                </c:pt>
                <c:pt idx="261">
                  <c:v>2970</c:v>
                </c:pt>
                <c:pt idx="262">
                  <c:v>2935</c:v>
                </c:pt>
                <c:pt idx="263">
                  <c:v>2948</c:v>
                </c:pt>
                <c:pt idx="264">
                  <c:v>2984</c:v>
                </c:pt>
                <c:pt idx="265">
                  <c:v>3038</c:v>
                </c:pt>
                <c:pt idx="266">
                  <c:v>3102</c:v>
                </c:pt>
                <c:pt idx="267">
                  <c:v>3187</c:v>
                </c:pt>
                <c:pt idx="268">
                  <c:v>3575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2856</c:v>
                </c:pt>
                <c:pt idx="275">
                  <c:v>3282</c:v>
                </c:pt>
                <c:pt idx="276">
                  <c:v>3245</c:v>
                </c:pt>
                <c:pt idx="277">
                  <c:v>3232</c:v>
                </c:pt>
                <c:pt idx="278">
                  <c:v>2935</c:v>
                </c:pt>
                <c:pt idx="279">
                  <c:v>3005</c:v>
                </c:pt>
                <c:pt idx="280">
                  <c:v>0</c:v>
                </c:pt>
                <c:pt idx="281">
                  <c:v>2959</c:v>
                </c:pt>
                <c:pt idx="282">
                  <c:v>3055</c:v>
                </c:pt>
                <c:pt idx="283">
                  <c:v>2949</c:v>
                </c:pt>
                <c:pt idx="284">
                  <c:v>2931</c:v>
                </c:pt>
                <c:pt idx="285">
                  <c:v>2887</c:v>
                </c:pt>
                <c:pt idx="286">
                  <c:v>2888</c:v>
                </c:pt>
                <c:pt idx="287">
                  <c:v>0</c:v>
                </c:pt>
                <c:pt idx="288">
                  <c:v>2831</c:v>
                </c:pt>
                <c:pt idx="289">
                  <c:v>2901</c:v>
                </c:pt>
                <c:pt idx="290">
                  <c:v>2849</c:v>
                </c:pt>
                <c:pt idx="291">
                  <c:v>2820</c:v>
                </c:pt>
                <c:pt idx="292">
                  <c:v>2844</c:v>
                </c:pt>
                <c:pt idx="293">
                  <c:v>2950</c:v>
                </c:pt>
                <c:pt idx="294">
                  <c:v>2819</c:v>
                </c:pt>
                <c:pt idx="295">
                  <c:v>2783</c:v>
                </c:pt>
                <c:pt idx="296">
                  <c:v>2765</c:v>
                </c:pt>
                <c:pt idx="297">
                  <c:v>2769</c:v>
                </c:pt>
                <c:pt idx="298">
                  <c:v>2887</c:v>
                </c:pt>
                <c:pt idx="299">
                  <c:v>2844</c:v>
                </c:pt>
                <c:pt idx="300">
                  <c:v>2801</c:v>
                </c:pt>
                <c:pt idx="301">
                  <c:v>2950</c:v>
                </c:pt>
                <c:pt idx="302">
                  <c:v>0</c:v>
                </c:pt>
                <c:pt idx="303">
                  <c:v>2994</c:v>
                </c:pt>
                <c:pt idx="304">
                  <c:v>2962</c:v>
                </c:pt>
                <c:pt idx="305">
                  <c:v>2992</c:v>
                </c:pt>
                <c:pt idx="306">
                  <c:v>2935</c:v>
                </c:pt>
                <c:pt idx="307">
                  <c:v>2848</c:v>
                </c:pt>
                <c:pt idx="308">
                  <c:v>2851</c:v>
                </c:pt>
                <c:pt idx="309">
                  <c:v>2850</c:v>
                </c:pt>
                <c:pt idx="310">
                  <c:v>2888</c:v>
                </c:pt>
                <c:pt idx="311">
                  <c:v>2872</c:v>
                </c:pt>
                <c:pt idx="312">
                  <c:v>2863</c:v>
                </c:pt>
                <c:pt idx="313">
                  <c:v>2810</c:v>
                </c:pt>
                <c:pt idx="314">
                  <c:v>2646</c:v>
                </c:pt>
                <c:pt idx="315">
                  <c:v>2620</c:v>
                </c:pt>
                <c:pt idx="316">
                  <c:v>3000</c:v>
                </c:pt>
                <c:pt idx="317">
                  <c:v>2695</c:v>
                </c:pt>
                <c:pt idx="318">
                  <c:v>2756</c:v>
                </c:pt>
                <c:pt idx="319">
                  <c:v>3019</c:v>
                </c:pt>
                <c:pt idx="320">
                  <c:v>2817</c:v>
                </c:pt>
                <c:pt idx="321">
                  <c:v>2849</c:v>
                </c:pt>
                <c:pt idx="322">
                  <c:v>2793</c:v>
                </c:pt>
                <c:pt idx="323">
                  <c:v>2918</c:v>
                </c:pt>
                <c:pt idx="324">
                  <c:v>2924</c:v>
                </c:pt>
                <c:pt idx="325">
                  <c:v>2793</c:v>
                </c:pt>
                <c:pt idx="326">
                  <c:v>2969</c:v>
                </c:pt>
                <c:pt idx="327">
                  <c:v>2865</c:v>
                </c:pt>
                <c:pt idx="328">
                  <c:v>2863</c:v>
                </c:pt>
                <c:pt idx="329">
                  <c:v>2889</c:v>
                </c:pt>
                <c:pt idx="330">
                  <c:v>2811</c:v>
                </c:pt>
                <c:pt idx="331">
                  <c:v>2309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3300</c:v>
                </c:pt>
                <c:pt idx="342">
                  <c:v>3215</c:v>
                </c:pt>
                <c:pt idx="343">
                  <c:v>3168</c:v>
                </c:pt>
                <c:pt idx="344">
                  <c:v>2955</c:v>
                </c:pt>
                <c:pt idx="345">
                  <c:v>2938</c:v>
                </c:pt>
                <c:pt idx="346">
                  <c:v>2979</c:v>
                </c:pt>
                <c:pt idx="347">
                  <c:v>2963</c:v>
                </c:pt>
                <c:pt idx="348">
                  <c:v>2922</c:v>
                </c:pt>
                <c:pt idx="349">
                  <c:v>2956</c:v>
                </c:pt>
                <c:pt idx="350">
                  <c:v>2888</c:v>
                </c:pt>
                <c:pt idx="351">
                  <c:v>3906</c:v>
                </c:pt>
                <c:pt idx="352">
                  <c:v>4452</c:v>
                </c:pt>
                <c:pt idx="353">
                  <c:v>3163</c:v>
                </c:pt>
                <c:pt idx="354">
                  <c:v>2906</c:v>
                </c:pt>
                <c:pt idx="355">
                  <c:v>2932</c:v>
                </c:pt>
                <c:pt idx="356">
                  <c:v>2892</c:v>
                </c:pt>
                <c:pt idx="357">
                  <c:v>2855</c:v>
                </c:pt>
                <c:pt idx="358">
                  <c:v>3082</c:v>
                </c:pt>
                <c:pt idx="359">
                  <c:v>0</c:v>
                </c:pt>
                <c:pt idx="360">
                  <c:v>0</c:v>
                </c:pt>
                <c:pt idx="361">
                  <c:v>2950</c:v>
                </c:pt>
                <c:pt idx="362">
                  <c:v>3576</c:v>
                </c:pt>
                <c:pt idx="363">
                  <c:v>2954</c:v>
                </c:pt>
                <c:pt idx="364">
                  <c:v>2932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Feuil2!$A$2</c:f>
              <c:strCache>
                <c:ptCount val="1"/>
                <c:pt idx="0">
                  <c:v>V refoulé année précédente</c:v>
                </c:pt>
              </c:strCache>
            </c:strRef>
          </c:tx>
          <c:spPr>
            <a:ln w="12700">
              <a:solidFill>
                <a:srgbClr val="958C41"/>
              </a:solidFill>
              <a:prstDash val="solid"/>
            </a:ln>
          </c:spPr>
          <c:marker>
            <c:symbol val="none"/>
          </c:marker>
          <c:xVal>
            <c:numRef>
              <c:f>Feuil2!$A$5:$A$369</c:f>
              <c:numCache>
                <c:formatCode>dd/mm/yy</c:formatCode>
                <c:ptCount val="365"/>
                <c:pt idx="0">
                  <c:v>40179</c:v>
                </c:pt>
                <c:pt idx="1">
                  <c:v>40180</c:v>
                </c:pt>
                <c:pt idx="2">
                  <c:v>40181</c:v>
                </c:pt>
                <c:pt idx="3">
                  <c:v>40182</c:v>
                </c:pt>
                <c:pt idx="4">
                  <c:v>40183</c:v>
                </c:pt>
                <c:pt idx="5">
                  <c:v>40184</c:v>
                </c:pt>
                <c:pt idx="6">
                  <c:v>40185</c:v>
                </c:pt>
                <c:pt idx="7">
                  <c:v>40186</c:v>
                </c:pt>
                <c:pt idx="8">
                  <c:v>40187</c:v>
                </c:pt>
                <c:pt idx="9">
                  <c:v>40188</c:v>
                </c:pt>
                <c:pt idx="10">
                  <c:v>40189</c:v>
                </c:pt>
                <c:pt idx="11">
                  <c:v>40190</c:v>
                </c:pt>
                <c:pt idx="12">
                  <c:v>40191</c:v>
                </c:pt>
                <c:pt idx="13">
                  <c:v>40192</c:v>
                </c:pt>
                <c:pt idx="14">
                  <c:v>40193</c:v>
                </c:pt>
                <c:pt idx="15">
                  <c:v>40194</c:v>
                </c:pt>
                <c:pt idx="16">
                  <c:v>40195</c:v>
                </c:pt>
                <c:pt idx="17">
                  <c:v>40196</c:v>
                </c:pt>
                <c:pt idx="18">
                  <c:v>40197</c:v>
                </c:pt>
                <c:pt idx="19">
                  <c:v>40198</c:v>
                </c:pt>
                <c:pt idx="20">
                  <c:v>40199</c:v>
                </c:pt>
                <c:pt idx="21">
                  <c:v>40200</c:v>
                </c:pt>
                <c:pt idx="22">
                  <c:v>40201</c:v>
                </c:pt>
                <c:pt idx="23">
                  <c:v>40202</c:v>
                </c:pt>
                <c:pt idx="24">
                  <c:v>40203</c:v>
                </c:pt>
                <c:pt idx="25">
                  <c:v>40204</c:v>
                </c:pt>
                <c:pt idx="26">
                  <c:v>40205</c:v>
                </c:pt>
                <c:pt idx="27">
                  <c:v>40206</c:v>
                </c:pt>
                <c:pt idx="28">
                  <c:v>40207</c:v>
                </c:pt>
                <c:pt idx="29">
                  <c:v>40208</c:v>
                </c:pt>
                <c:pt idx="30">
                  <c:v>40209</c:v>
                </c:pt>
                <c:pt idx="31">
                  <c:v>40210</c:v>
                </c:pt>
                <c:pt idx="32">
                  <c:v>40211</c:v>
                </c:pt>
                <c:pt idx="33">
                  <c:v>40212</c:v>
                </c:pt>
                <c:pt idx="34">
                  <c:v>40213</c:v>
                </c:pt>
                <c:pt idx="35">
                  <c:v>40214</c:v>
                </c:pt>
                <c:pt idx="36">
                  <c:v>40215</c:v>
                </c:pt>
                <c:pt idx="37">
                  <c:v>40216</c:v>
                </c:pt>
                <c:pt idx="38">
                  <c:v>40217</c:v>
                </c:pt>
                <c:pt idx="39">
                  <c:v>40218</c:v>
                </c:pt>
                <c:pt idx="40">
                  <c:v>40219</c:v>
                </c:pt>
                <c:pt idx="41">
                  <c:v>40220</c:v>
                </c:pt>
                <c:pt idx="42">
                  <c:v>40221</c:v>
                </c:pt>
                <c:pt idx="43">
                  <c:v>40222</c:v>
                </c:pt>
                <c:pt idx="44">
                  <c:v>40223</c:v>
                </c:pt>
                <c:pt idx="45">
                  <c:v>40224</c:v>
                </c:pt>
                <c:pt idx="46">
                  <c:v>40225</c:v>
                </c:pt>
                <c:pt idx="47">
                  <c:v>40226</c:v>
                </c:pt>
                <c:pt idx="48">
                  <c:v>40227</c:v>
                </c:pt>
                <c:pt idx="49">
                  <c:v>40228</c:v>
                </c:pt>
                <c:pt idx="50">
                  <c:v>40229</c:v>
                </c:pt>
                <c:pt idx="51">
                  <c:v>40230</c:v>
                </c:pt>
                <c:pt idx="52">
                  <c:v>40231</c:v>
                </c:pt>
                <c:pt idx="53">
                  <c:v>40232</c:v>
                </c:pt>
                <c:pt idx="54">
                  <c:v>40233</c:v>
                </c:pt>
                <c:pt idx="55">
                  <c:v>40234</c:v>
                </c:pt>
                <c:pt idx="56">
                  <c:v>40235</c:v>
                </c:pt>
                <c:pt idx="57">
                  <c:v>40236</c:v>
                </c:pt>
                <c:pt idx="58">
                  <c:v>40237</c:v>
                </c:pt>
                <c:pt idx="59">
                  <c:v>40238</c:v>
                </c:pt>
                <c:pt idx="60">
                  <c:v>40239</c:v>
                </c:pt>
                <c:pt idx="61">
                  <c:v>40240</c:v>
                </c:pt>
                <c:pt idx="62">
                  <c:v>40241</c:v>
                </c:pt>
                <c:pt idx="63">
                  <c:v>40242</c:v>
                </c:pt>
                <c:pt idx="64">
                  <c:v>40243</c:v>
                </c:pt>
                <c:pt idx="65">
                  <c:v>40244</c:v>
                </c:pt>
                <c:pt idx="66">
                  <c:v>40245</c:v>
                </c:pt>
                <c:pt idx="67">
                  <c:v>40246</c:v>
                </c:pt>
                <c:pt idx="68">
                  <c:v>40247</c:v>
                </c:pt>
                <c:pt idx="69">
                  <c:v>40248</c:v>
                </c:pt>
                <c:pt idx="70">
                  <c:v>40249</c:v>
                </c:pt>
                <c:pt idx="71">
                  <c:v>40250</c:v>
                </c:pt>
                <c:pt idx="72">
                  <c:v>40251</c:v>
                </c:pt>
                <c:pt idx="73">
                  <c:v>40252</c:v>
                </c:pt>
                <c:pt idx="74">
                  <c:v>40253</c:v>
                </c:pt>
                <c:pt idx="75">
                  <c:v>40254</c:v>
                </c:pt>
                <c:pt idx="76">
                  <c:v>40255</c:v>
                </c:pt>
                <c:pt idx="77">
                  <c:v>40256</c:v>
                </c:pt>
                <c:pt idx="78">
                  <c:v>40257</c:v>
                </c:pt>
                <c:pt idx="79">
                  <c:v>40258</c:v>
                </c:pt>
                <c:pt idx="80">
                  <c:v>40259</c:v>
                </c:pt>
                <c:pt idx="81">
                  <c:v>40260</c:v>
                </c:pt>
                <c:pt idx="82">
                  <c:v>40261</c:v>
                </c:pt>
                <c:pt idx="83">
                  <c:v>40262</c:v>
                </c:pt>
                <c:pt idx="84">
                  <c:v>40263</c:v>
                </c:pt>
                <c:pt idx="85">
                  <c:v>40264</c:v>
                </c:pt>
                <c:pt idx="86">
                  <c:v>40265</c:v>
                </c:pt>
                <c:pt idx="87">
                  <c:v>40266</c:v>
                </c:pt>
                <c:pt idx="88">
                  <c:v>40267</c:v>
                </c:pt>
                <c:pt idx="89">
                  <c:v>40268</c:v>
                </c:pt>
                <c:pt idx="90">
                  <c:v>40269</c:v>
                </c:pt>
                <c:pt idx="91">
                  <c:v>40270</c:v>
                </c:pt>
                <c:pt idx="92">
                  <c:v>40271</c:v>
                </c:pt>
                <c:pt idx="93">
                  <c:v>40272</c:v>
                </c:pt>
                <c:pt idx="94">
                  <c:v>40273</c:v>
                </c:pt>
                <c:pt idx="95">
                  <c:v>40274</c:v>
                </c:pt>
                <c:pt idx="96">
                  <c:v>40275</c:v>
                </c:pt>
                <c:pt idx="97">
                  <c:v>40276</c:v>
                </c:pt>
                <c:pt idx="98">
                  <c:v>40277</c:v>
                </c:pt>
                <c:pt idx="99">
                  <c:v>40278</c:v>
                </c:pt>
                <c:pt idx="100">
                  <c:v>40279</c:v>
                </c:pt>
                <c:pt idx="101">
                  <c:v>40280</c:v>
                </c:pt>
                <c:pt idx="102">
                  <c:v>40281</c:v>
                </c:pt>
                <c:pt idx="103">
                  <c:v>40282</c:v>
                </c:pt>
                <c:pt idx="104">
                  <c:v>40283</c:v>
                </c:pt>
                <c:pt idx="105">
                  <c:v>40284</c:v>
                </c:pt>
                <c:pt idx="106">
                  <c:v>40285</c:v>
                </c:pt>
                <c:pt idx="107">
                  <c:v>40286</c:v>
                </c:pt>
                <c:pt idx="108">
                  <c:v>40287</c:v>
                </c:pt>
                <c:pt idx="109">
                  <c:v>40288</c:v>
                </c:pt>
                <c:pt idx="110">
                  <c:v>40289</c:v>
                </c:pt>
                <c:pt idx="111">
                  <c:v>40290</c:v>
                </c:pt>
                <c:pt idx="112">
                  <c:v>40291</c:v>
                </c:pt>
                <c:pt idx="113">
                  <c:v>40292</c:v>
                </c:pt>
                <c:pt idx="114">
                  <c:v>40293</c:v>
                </c:pt>
                <c:pt idx="115">
                  <c:v>40294</c:v>
                </c:pt>
                <c:pt idx="116">
                  <c:v>40295</c:v>
                </c:pt>
                <c:pt idx="117">
                  <c:v>40296</c:v>
                </c:pt>
                <c:pt idx="118">
                  <c:v>40297</c:v>
                </c:pt>
                <c:pt idx="119">
                  <c:v>40298</c:v>
                </c:pt>
                <c:pt idx="120">
                  <c:v>40299</c:v>
                </c:pt>
                <c:pt idx="121">
                  <c:v>40300</c:v>
                </c:pt>
                <c:pt idx="122">
                  <c:v>40301</c:v>
                </c:pt>
                <c:pt idx="123">
                  <c:v>40302</c:v>
                </c:pt>
                <c:pt idx="124">
                  <c:v>40303</c:v>
                </c:pt>
                <c:pt idx="125">
                  <c:v>40304</c:v>
                </c:pt>
                <c:pt idx="126">
                  <c:v>40305</c:v>
                </c:pt>
                <c:pt idx="127">
                  <c:v>40306</c:v>
                </c:pt>
                <c:pt idx="128">
                  <c:v>40307</c:v>
                </c:pt>
                <c:pt idx="129">
                  <c:v>40308</c:v>
                </c:pt>
                <c:pt idx="130">
                  <c:v>40309</c:v>
                </c:pt>
                <c:pt idx="131">
                  <c:v>40310</c:v>
                </c:pt>
                <c:pt idx="132">
                  <c:v>40311</c:v>
                </c:pt>
                <c:pt idx="133">
                  <c:v>40312</c:v>
                </c:pt>
                <c:pt idx="134">
                  <c:v>40313</c:v>
                </c:pt>
                <c:pt idx="135">
                  <c:v>40314</c:v>
                </c:pt>
                <c:pt idx="136">
                  <c:v>40315</c:v>
                </c:pt>
                <c:pt idx="137">
                  <c:v>40316</c:v>
                </c:pt>
                <c:pt idx="138">
                  <c:v>40317</c:v>
                </c:pt>
                <c:pt idx="139">
                  <c:v>40318</c:v>
                </c:pt>
                <c:pt idx="140">
                  <c:v>40319</c:v>
                </c:pt>
                <c:pt idx="141">
                  <c:v>40320</c:v>
                </c:pt>
                <c:pt idx="142">
                  <c:v>40321</c:v>
                </c:pt>
                <c:pt idx="143">
                  <c:v>40322</c:v>
                </c:pt>
                <c:pt idx="144">
                  <c:v>40323</c:v>
                </c:pt>
                <c:pt idx="145">
                  <c:v>40324</c:v>
                </c:pt>
                <c:pt idx="146">
                  <c:v>40325</c:v>
                </c:pt>
                <c:pt idx="147">
                  <c:v>40326</c:v>
                </c:pt>
                <c:pt idx="148">
                  <c:v>40327</c:v>
                </c:pt>
                <c:pt idx="149">
                  <c:v>40328</c:v>
                </c:pt>
                <c:pt idx="150">
                  <c:v>40329</c:v>
                </c:pt>
                <c:pt idx="151">
                  <c:v>40330</c:v>
                </c:pt>
                <c:pt idx="152">
                  <c:v>40331</c:v>
                </c:pt>
                <c:pt idx="153">
                  <c:v>40332</c:v>
                </c:pt>
                <c:pt idx="154">
                  <c:v>40333</c:v>
                </c:pt>
                <c:pt idx="155">
                  <c:v>40334</c:v>
                </c:pt>
                <c:pt idx="156">
                  <c:v>40335</c:v>
                </c:pt>
                <c:pt idx="157">
                  <c:v>40336</c:v>
                </c:pt>
                <c:pt idx="158">
                  <c:v>40337</c:v>
                </c:pt>
                <c:pt idx="159">
                  <c:v>40338</c:v>
                </c:pt>
                <c:pt idx="160">
                  <c:v>40339</c:v>
                </c:pt>
                <c:pt idx="161">
                  <c:v>40340</c:v>
                </c:pt>
                <c:pt idx="162">
                  <c:v>40341</c:v>
                </c:pt>
                <c:pt idx="163">
                  <c:v>40342</c:v>
                </c:pt>
                <c:pt idx="164">
                  <c:v>40343</c:v>
                </c:pt>
                <c:pt idx="165">
                  <c:v>40344</c:v>
                </c:pt>
                <c:pt idx="166">
                  <c:v>40345</c:v>
                </c:pt>
                <c:pt idx="167">
                  <c:v>40346</c:v>
                </c:pt>
                <c:pt idx="168">
                  <c:v>40347</c:v>
                </c:pt>
                <c:pt idx="169">
                  <c:v>40348</c:v>
                </c:pt>
                <c:pt idx="170">
                  <c:v>40349</c:v>
                </c:pt>
                <c:pt idx="171">
                  <c:v>40350</c:v>
                </c:pt>
                <c:pt idx="172">
                  <c:v>40351</c:v>
                </c:pt>
                <c:pt idx="173">
                  <c:v>40352</c:v>
                </c:pt>
                <c:pt idx="174">
                  <c:v>40353</c:v>
                </c:pt>
                <c:pt idx="175">
                  <c:v>40354</c:v>
                </c:pt>
                <c:pt idx="176">
                  <c:v>40355</c:v>
                </c:pt>
                <c:pt idx="177">
                  <c:v>40356</c:v>
                </c:pt>
                <c:pt idx="178">
                  <c:v>40357</c:v>
                </c:pt>
                <c:pt idx="179">
                  <c:v>40358</c:v>
                </c:pt>
                <c:pt idx="180">
                  <c:v>40359</c:v>
                </c:pt>
                <c:pt idx="181">
                  <c:v>40360</c:v>
                </c:pt>
                <c:pt idx="182">
                  <c:v>40361</c:v>
                </c:pt>
                <c:pt idx="183">
                  <c:v>40362</c:v>
                </c:pt>
                <c:pt idx="184">
                  <c:v>40363</c:v>
                </c:pt>
                <c:pt idx="185">
                  <c:v>40364</c:v>
                </c:pt>
                <c:pt idx="186">
                  <c:v>40365</c:v>
                </c:pt>
                <c:pt idx="187">
                  <c:v>40366</c:v>
                </c:pt>
                <c:pt idx="188">
                  <c:v>40367</c:v>
                </c:pt>
                <c:pt idx="189">
                  <c:v>40368</c:v>
                </c:pt>
                <c:pt idx="190">
                  <c:v>40369</c:v>
                </c:pt>
                <c:pt idx="191">
                  <c:v>40370</c:v>
                </c:pt>
                <c:pt idx="192">
                  <c:v>40371</c:v>
                </c:pt>
                <c:pt idx="193">
                  <c:v>40372</c:v>
                </c:pt>
                <c:pt idx="194">
                  <c:v>40373</c:v>
                </c:pt>
                <c:pt idx="195">
                  <c:v>40374</c:v>
                </c:pt>
                <c:pt idx="196">
                  <c:v>40375</c:v>
                </c:pt>
                <c:pt idx="197">
                  <c:v>40376</c:v>
                </c:pt>
                <c:pt idx="198">
                  <c:v>40377</c:v>
                </c:pt>
                <c:pt idx="199">
                  <c:v>40378</c:v>
                </c:pt>
                <c:pt idx="200">
                  <c:v>40379</c:v>
                </c:pt>
                <c:pt idx="201">
                  <c:v>40380</c:v>
                </c:pt>
                <c:pt idx="202">
                  <c:v>40381</c:v>
                </c:pt>
                <c:pt idx="203">
                  <c:v>40382</c:v>
                </c:pt>
                <c:pt idx="204">
                  <c:v>40383</c:v>
                </c:pt>
                <c:pt idx="205">
                  <c:v>40384</c:v>
                </c:pt>
                <c:pt idx="206">
                  <c:v>40385</c:v>
                </c:pt>
                <c:pt idx="207">
                  <c:v>40386</c:v>
                </c:pt>
                <c:pt idx="208">
                  <c:v>40387</c:v>
                </c:pt>
                <c:pt idx="209">
                  <c:v>40388</c:v>
                </c:pt>
                <c:pt idx="210">
                  <c:v>40389</c:v>
                </c:pt>
                <c:pt idx="211">
                  <c:v>40390</c:v>
                </c:pt>
                <c:pt idx="212">
                  <c:v>40391</c:v>
                </c:pt>
                <c:pt idx="213">
                  <c:v>40392</c:v>
                </c:pt>
                <c:pt idx="214">
                  <c:v>40393</c:v>
                </c:pt>
                <c:pt idx="215">
                  <c:v>40394</c:v>
                </c:pt>
                <c:pt idx="216">
                  <c:v>40395</c:v>
                </c:pt>
                <c:pt idx="217">
                  <c:v>40396</c:v>
                </c:pt>
                <c:pt idx="218">
                  <c:v>40397</c:v>
                </c:pt>
                <c:pt idx="219">
                  <c:v>40398</c:v>
                </c:pt>
                <c:pt idx="220">
                  <c:v>40399</c:v>
                </c:pt>
                <c:pt idx="221">
                  <c:v>40400</c:v>
                </c:pt>
                <c:pt idx="222">
                  <c:v>40401</c:v>
                </c:pt>
                <c:pt idx="223">
                  <c:v>40402</c:v>
                </c:pt>
                <c:pt idx="224">
                  <c:v>40403</c:v>
                </c:pt>
                <c:pt idx="225">
                  <c:v>40404</c:v>
                </c:pt>
                <c:pt idx="226">
                  <c:v>40405</c:v>
                </c:pt>
                <c:pt idx="227">
                  <c:v>40406</c:v>
                </c:pt>
                <c:pt idx="228">
                  <c:v>40407</c:v>
                </c:pt>
                <c:pt idx="229">
                  <c:v>40408</c:v>
                </c:pt>
                <c:pt idx="230">
                  <c:v>40409</c:v>
                </c:pt>
                <c:pt idx="231">
                  <c:v>40410</c:v>
                </c:pt>
                <c:pt idx="232">
                  <c:v>40411</c:v>
                </c:pt>
                <c:pt idx="233">
                  <c:v>40412</c:v>
                </c:pt>
                <c:pt idx="234">
                  <c:v>40413</c:v>
                </c:pt>
                <c:pt idx="235">
                  <c:v>40414</c:v>
                </c:pt>
                <c:pt idx="236">
                  <c:v>40415</c:v>
                </c:pt>
                <c:pt idx="237">
                  <c:v>40416</c:v>
                </c:pt>
                <c:pt idx="238">
                  <c:v>40417</c:v>
                </c:pt>
                <c:pt idx="239">
                  <c:v>40418</c:v>
                </c:pt>
                <c:pt idx="240">
                  <c:v>40419</c:v>
                </c:pt>
                <c:pt idx="241">
                  <c:v>40420</c:v>
                </c:pt>
                <c:pt idx="242">
                  <c:v>40421</c:v>
                </c:pt>
                <c:pt idx="243">
                  <c:v>40422</c:v>
                </c:pt>
                <c:pt idx="244">
                  <c:v>40423</c:v>
                </c:pt>
                <c:pt idx="245">
                  <c:v>40424</c:v>
                </c:pt>
                <c:pt idx="246">
                  <c:v>40425</c:v>
                </c:pt>
                <c:pt idx="247">
                  <c:v>40426</c:v>
                </c:pt>
                <c:pt idx="248">
                  <c:v>40427</c:v>
                </c:pt>
                <c:pt idx="249">
                  <c:v>40428</c:v>
                </c:pt>
                <c:pt idx="250">
                  <c:v>40429</c:v>
                </c:pt>
                <c:pt idx="251">
                  <c:v>40430</c:v>
                </c:pt>
                <c:pt idx="252">
                  <c:v>40431</c:v>
                </c:pt>
                <c:pt idx="253">
                  <c:v>40432</c:v>
                </c:pt>
                <c:pt idx="254">
                  <c:v>40433</c:v>
                </c:pt>
                <c:pt idx="255">
                  <c:v>40434</c:v>
                </c:pt>
                <c:pt idx="256">
                  <c:v>40435</c:v>
                </c:pt>
                <c:pt idx="257">
                  <c:v>40436</c:v>
                </c:pt>
                <c:pt idx="258">
                  <c:v>40437</c:v>
                </c:pt>
                <c:pt idx="259">
                  <c:v>40438</c:v>
                </c:pt>
                <c:pt idx="260">
                  <c:v>40439</c:v>
                </c:pt>
                <c:pt idx="261">
                  <c:v>40440</c:v>
                </c:pt>
                <c:pt idx="262">
                  <c:v>40441</c:v>
                </c:pt>
                <c:pt idx="263">
                  <c:v>40442</c:v>
                </c:pt>
                <c:pt idx="264">
                  <c:v>40443</c:v>
                </c:pt>
                <c:pt idx="265">
                  <c:v>40444</c:v>
                </c:pt>
                <c:pt idx="266">
                  <c:v>40445</c:v>
                </c:pt>
                <c:pt idx="267">
                  <c:v>40446</c:v>
                </c:pt>
                <c:pt idx="268">
                  <c:v>40447</c:v>
                </c:pt>
                <c:pt idx="269">
                  <c:v>40448</c:v>
                </c:pt>
                <c:pt idx="270">
                  <c:v>40449</c:v>
                </c:pt>
                <c:pt idx="271">
                  <c:v>40450</c:v>
                </c:pt>
                <c:pt idx="272">
                  <c:v>40451</c:v>
                </c:pt>
                <c:pt idx="273">
                  <c:v>40452</c:v>
                </c:pt>
                <c:pt idx="274">
                  <c:v>40453</c:v>
                </c:pt>
                <c:pt idx="275">
                  <c:v>40454</c:v>
                </c:pt>
                <c:pt idx="276">
                  <c:v>40455</c:v>
                </c:pt>
                <c:pt idx="277">
                  <c:v>40456</c:v>
                </c:pt>
                <c:pt idx="278">
                  <c:v>40457</c:v>
                </c:pt>
                <c:pt idx="279">
                  <c:v>40458</c:v>
                </c:pt>
                <c:pt idx="280">
                  <c:v>40459</c:v>
                </c:pt>
                <c:pt idx="281">
                  <c:v>40460</c:v>
                </c:pt>
                <c:pt idx="282">
                  <c:v>40461</c:v>
                </c:pt>
                <c:pt idx="283">
                  <c:v>40462</c:v>
                </c:pt>
                <c:pt idx="284">
                  <c:v>40463</c:v>
                </c:pt>
                <c:pt idx="285">
                  <c:v>40464</c:v>
                </c:pt>
                <c:pt idx="286">
                  <c:v>40465</c:v>
                </c:pt>
                <c:pt idx="287">
                  <c:v>40466</c:v>
                </c:pt>
                <c:pt idx="288">
                  <c:v>40467</c:v>
                </c:pt>
                <c:pt idx="289">
                  <c:v>40468</c:v>
                </c:pt>
                <c:pt idx="290">
                  <c:v>40469</c:v>
                </c:pt>
                <c:pt idx="291">
                  <c:v>40470</c:v>
                </c:pt>
                <c:pt idx="292">
                  <c:v>40471</c:v>
                </c:pt>
                <c:pt idx="293">
                  <c:v>40472</c:v>
                </c:pt>
                <c:pt idx="294">
                  <c:v>40473</c:v>
                </c:pt>
                <c:pt idx="295">
                  <c:v>40474</c:v>
                </c:pt>
                <c:pt idx="296">
                  <c:v>40475</c:v>
                </c:pt>
                <c:pt idx="297">
                  <c:v>40476</c:v>
                </c:pt>
                <c:pt idx="298">
                  <c:v>40477</c:v>
                </c:pt>
                <c:pt idx="299">
                  <c:v>40478</c:v>
                </c:pt>
                <c:pt idx="300">
                  <c:v>40479</c:v>
                </c:pt>
                <c:pt idx="301">
                  <c:v>40480</c:v>
                </c:pt>
                <c:pt idx="302">
                  <c:v>40481</c:v>
                </c:pt>
                <c:pt idx="303">
                  <c:v>40482</c:v>
                </c:pt>
                <c:pt idx="304">
                  <c:v>40483</c:v>
                </c:pt>
                <c:pt idx="305">
                  <c:v>40484</c:v>
                </c:pt>
                <c:pt idx="306">
                  <c:v>40485</c:v>
                </c:pt>
                <c:pt idx="307">
                  <c:v>40486</c:v>
                </c:pt>
                <c:pt idx="308">
                  <c:v>40487</c:v>
                </c:pt>
                <c:pt idx="309">
                  <c:v>40488</c:v>
                </c:pt>
                <c:pt idx="310">
                  <c:v>40489</c:v>
                </c:pt>
                <c:pt idx="311">
                  <c:v>40490</c:v>
                </c:pt>
                <c:pt idx="312">
                  <c:v>40491</c:v>
                </c:pt>
                <c:pt idx="313">
                  <c:v>40492</c:v>
                </c:pt>
                <c:pt idx="314">
                  <c:v>40493</c:v>
                </c:pt>
                <c:pt idx="315">
                  <c:v>40494</c:v>
                </c:pt>
                <c:pt idx="316">
                  <c:v>40495</c:v>
                </c:pt>
                <c:pt idx="317">
                  <c:v>40496</c:v>
                </c:pt>
                <c:pt idx="318">
                  <c:v>40497</c:v>
                </c:pt>
                <c:pt idx="319">
                  <c:v>40498</c:v>
                </c:pt>
                <c:pt idx="320">
                  <c:v>40499</c:v>
                </c:pt>
                <c:pt idx="321">
                  <c:v>40500</c:v>
                </c:pt>
                <c:pt idx="322">
                  <c:v>40501</c:v>
                </c:pt>
                <c:pt idx="323">
                  <c:v>40502</c:v>
                </c:pt>
                <c:pt idx="324">
                  <c:v>40503</c:v>
                </c:pt>
                <c:pt idx="325">
                  <c:v>40504</c:v>
                </c:pt>
                <c:pt idx="326">
                  <c:v>40505</c:v>
                </c:pt>
                <c:pt idx="327">
                  <c:v>40506</c:v>
                </c:pt>
                <c:pt idx="328">
                  <c:v>40507</c:v>
                </c:pt>
                <c:pt idx="329">
                  <c:v>40508</c:v>
                </c:pt>
                <c:pt idx="330">
                  <c:v>40509</c:v>
                </c:pt>
                <c:pt idx="331">
                  <c:v>40510</c:v>
                </c:pt>
                <c:pt idx="332">
                  <c:v>40511</c:v>
                </c:pt>
                <c:pt idx="333">
                  <c:v>40512</c:v>
                </c:pt>
                <c:pt idx="334">
                  <c:v>40513</c:v>
                </c:pt>
                <c:pt idx="335">
                  <c:v>40514</c:v>
                </c:pt>
                <c:pt idx="336">
                  <c:v>40515</c:v>
                </c:pt>
                <c:pt idx="337">
                  <c:v>40516</c:v>
                </c:pt>
                <c:pt idx="338">
                  <c:v>40517</c:v>
                </c:pt>
                <c:pt idx="339">
                  <c:v>40518</c:v>
                </c:pt>
                <c:pt idx="340">
                  <c:v>40519</c:v>
                </c:pt>
                <c:pt idx="341">
                  <c:v>40520</c:v>
                </c:pt>
                <c:pt idx="342">
                  <c:v>40521</c:v>
                </c:pt>
                <c:pt idx="343">
                  <c:v>40522</c:v>
                </c:pt>
                <c:pt idx="344">
                  <c:v>40523</c:v>
                </c:pt>
                <c:pt idx="345">
                  <c:v>40524</c:v>
                </c:pt>
                <c:pt idx="346">
                  <c:v>40525</c:v>
                </c:pt>
                <c:pt idx="347">
                  <c:v>40526</c:v>
                </c:pt>
                <c:pt idx="348">
                  <c:v>40527</c:v>
                </c:pt>
                <c:pt idx="349">
                  <c:v>40528</c:v>
                </c:pt>
                <c:pt idx="350">
                  <c:v>40529</c:v>
                </c:pt>
                <c:pt idx="351">
                  <c:v>40530</c:v>
                </c:pt>
                <c:pt idx="352">
                  <c:v>40531</c:v>
                </c:pt>
                <c:pt idx="353">
                  <c:v>40532</c:v>
                </c:pt>
                <c:pt idx="354">
                  <c:v>40533</c:v>
                </c:pt>
                <c:pt idx="355">
                  <c:v>40534</c:v>
                </c:pt>
                <c:pt idx="356">
                  <c:v>40535</c:v>
                </c:pt>
                <c:pt idx="357">
                  <c:v>40536</c:v>
                </c:pt>
                <c:pt idx="358">
                  <c:v>40537</c:v>
                </c:pt>
                <c:pt idx="359">
                  <c:v>40538</c:v>
                </c:pt>
                <c:pt idx="360">
                  <c:v>40539</c:v>
                </c:pt>
                <c:pt idx="361">
                  <c:v>40540</c:v>
                </c:pt>
                <c:pt idx="362">
                  <c:v>40541</c:v>
                </c:pt>
                <c:pt idx="363">
                  <c:v>40542</c:v>
                </c:pt>
                <c:pt idx="364">
                  <c:v>40543</c:v>
                </c:pt>
              </c:numCache>
            </c:numRef>
          </c:xVal>
          <c:yVal>
            <c:numRef>
              <c:f>Feuil2!$H$370:$H$734</c:f>
              <c:numCache>
                <c:formatCode>0</c:formatCode>
                <c:ptCount val="365"/>
                <c:pt idx="0">
                  <c:v>3584</c:v>
                </c:pt>
                <c:pt idx="1">
                  <c:v>3226</c:v>
                </c:pt>
                <c:pt idx="2">
                  <c:v>3351</c:v>
                </c:pt>
                <c:pt idx="3">
                  <c:v>3409</c:v>
                </c:pt>
                <c:pt idx="4">
                  <c:v>3837</c:v>
                </c:pt>
                <c:pt idx="5">
                  <c:v>3575</c:v>
                </c:pt>
                <c:pt idx="6">
                  <c:v>3792</c:v>
                </c:pt>
                <c:pt idx="7">
                  <c:v>4041</c:v>
                </c:pt>
                <c:pt idx="8">
                  <c:v>4231</c:v>
                </c:pt>
                <c:pt idx="9">
                  <c:v>3968</c:v>
                </c:pt>
                <c:pt idx="10">
                  <c:v>3678</c:v>
                </c:pt>
                <c:pt idx="11">
                  <c:v>3907</c:v>
                </c:pt>
                <c:pt idx="12">
                  <c:v>3805</c:v>
                </c:pt>
                <c:pt idx="13">
                  <c:v>3649</c:v>
                </c:pt>
                <c:pt idx="14">
                  <c:v>3724</c:v>
                </c:pt>
                <c:pt idx="15">
                  <c:v>3600</c:v>
                </c:pt>
                <c:pt idx="16">
                  <c:v>3559</c:v>
                </c:pt>
                <c:pt idx="17">
                  <c:v>3889</c:v>
                </c:pt>
                <c:pt idx="18">
                  <c:v>3706</c:v>
                </c:pt>
                <c:pt idx="19">
                  <c:v>3734</c:v>
                </c:pt>
                <c:pt idx="20">
                  <c:v>3211</c:v>
                </c:pt>
                <c:pt idx="21">
                  <c:v>3430</c:v>
                </c:pt>
                <c:pt idx="22">
                  <c:v>3530</c:v>
                </c:pt>
                <c:pt idx="23">
                  <c:v>3497</c:v>
                </c:pt>
                <c:pt idx="24">
                  <c:v>3493</c:v>
                </c:pt>
                <c:pt idx="25">
                  <c:v>3597</c:v>
                </c:pt>
                <c:pt idx="26">
                  <c:v>3358</c:v>
                </c:pt>
                <c:pt idx="27">
                  <c:v>3442</c:v>
                </c:pt>
                <c:pt idx="28">
                  <c:v>3366</c:v>
                </c:pt>
                <c:pt idx="29">
                  <c:v>3485</c:v>
                </c:pt>
                <c:pt idx="30">
                  <c:v>2886</c:v>
                </c:pt>
                <c:pt idx="31">
                  <c:v>3377</c:v>
                </c:pt>
                <c:pt idx="32">
                  <c:v>3635</c:v>
                </c:pt>
                <c:pt idx="33">
                  <c:v>3289</c:v>
                </c:pt>
                <c:pt idx="34">
                  <c:v>3507</c:v>
                </c:pt>
                <c:pt idx="35">
                  <c:v>3517</c:v>
                </c:pt>
                <c:pt idx="36">
                  <c:v>3411</c:v>
                </c:pt>
                <c:pt idx="37">
                  <c:v>3509</c:v>
                </c:pt>
                <c:pt idx="38">
                  <c:v>3713</c:v>
                </c:pt>
                <c:pt idx="39">
                  <c:v>3506</c:v>
                </c:pt>
                <c:pt idx="40">
                  <c:v>3486</c:v>
                </c:pt>
                <c:pt idx="41">
                  <c:v>3564</c:v>
                </c:pt>
                <c:pt idx="42">
                  <c:v>3692</c:v>
                </c:pt>
                <c:pt idx="43">
                  <c:v>3729</c:v>
                </c:pt>
                <c:pt idx="44">
                  <c:v>3383</c:v>
                </c:pt>
                <c:pt idx="45">
                  <c:v>3703</c:v>
                </c:pt>
                <c:pt idx="46">
                  <c:v>3519</c:v>
                </c:pt>
                <c:pt idx="47">
                  <c:v>3477</c:v>
                </c:pt>
                <c:pt idx="48">
                  <c:v>3524</c:v>
                </c:pt>
                <c:pt idx="49">
                  <c:v>3530</c:v>
                </c:pt>
                <c:pt idx="50">
                  <c:v>3481</c:v>
                </c:pt>
                <c:pt idx="51">
                  <c:v>3716</c:v>
                </c:pt>
                <c:pt idx="52">
                  <c:v>3739</c:v>
                </c:pt>
                <c:pt idx="53">
                  <c:v>3800</c:v>
                </c:pt>
                <c:pt idx="54">
                  <c:v>3601</c:v>
                </c:pt>
                <c:pt idx="55">
                  <c:v>3576</c:v>
                </c:pt>
                <c:pt idx="56">
                  <c:v>3518</c:v>
                </c:pt>
                <c:pt idx="57">
                  <c:v>3417</c:v>
                </c:pt>
                <c:pt idx="58">
                  <c:v>3560</c:v>
                </c:pt>
                <c:pt idx="59">
                  <c:v>3580</c:v>
                </c:pt>
                <c:pt idx="60">
                  <c:v>3663</c:v>
                </c:pt>
                <c:pt idx="61">
                  <c:v>3463</c:v>
                </c:pt>
                <c:pt idx="62">
                  <c:v>3301</c:v>
                </c:pt>
                <c:pt idx="63">
                  <c:v>3318</c:v>
                </c:pt>
                <c:pt idx="64">
                  <c:v>3431</c:v>
                </c:pt>
                <c:pt idx="65">
                  <c:v>3389</c:v>
                </c:pt>
                <c:pt idx="66">
                  <c:v>3691</c:v>
                </c:pt>
                <c:pt idx="67">
                  <c:v>2966</c:v>
                </c:pt>
                <c:pt idx="68">
                  <c:v>3933</c:v>
                </c:pt>
                <c:pt idx="69">
                  <c:v>3131</c:v>
                </c:pt>
                <c:pt idx="70">
                  <c:v>3419</c:v>
                </c:pt>
                <c:pt idx="71">
                  <c:v>3273</c:v>
                </c:pt>
                <c:pt idx="72">
                  <c:v>3296</c:v>
                </c:pt>
                <c:pt idx="73">
                  <c:v>3359</c:v>
                </c:pt>
                <c:pt idx="74">
                  <c:v>3031</c:v>
                </c:pt>
                <c:pt idx="75">
                  <c:v>3800</c:v>
                </c:pt>
                <c:pt idx="76">
                  <c:v>3432</c:v>
                </c:pt>
                <c:pt idx="77">
                  <c:v>3342</c:v>
                </c:pt>
                <c:pt idx="78">
                  <c:v>3329</c:v>
                </c:pt>
                <c:pt idx="79">
                  <c:v>3391</c:v>
                </c:pt>
                <c:pt idx="80">
                  <c:v>3478</c:v>
                </c:pt>
                <c:pt idx="81">
                  <c:v>3437</c:v>
                </c:pt>
                <c:pt idx="82">
                  <c:v>3330</c:v>
                </c:pt>
                <c:pt idx="83">
                  <c:v>3198</c:v>
                </c:pt>
                <c:pt idx="84">
                  <c:v>3346</c:v>
                </c:pt>
                <c:pt idx="85">
                  <c:v>3348</c:v>
                </c:pt>
                <c:pt idx="86">
                  <c:v>3441</c:v>
                </c:pt>
                <c:pt idx="87">
                  <c:v>3506</c:v>
                </c:pt>
                <c:pt idx="88">
                  <c:v>3512</c:v>
                </c:pt>
                <c:pt idx="89">
                  <c:v>3438</c:v>
                </c:pt>
                <c:pt idx="90">
                  <c:v>3394</c:v>
                </c:pt>
                <c:pt idx="91">
                  <c:v>3592</c:v>
                </c:pt>
                <c:pt idx="92">
                  <c:v>3208</c:v>
                </c:pt>
                <c:pt idx="93">
                  <c:v>3242</c:v>
                </c:pt>
                <c:pt idx="94">
                  <c:v>3140</c:v>
                </c:pt>
                <c:pt idx="95">
                  <c:v>3057</c:v>
                </c:pt>
                <c:pt idx="96">
                  <c:v>3195</c:v>
                </c:pt>
                <c:pt idx="97">
                  <c:v>3104</c:v>
                </c:pt>
                <c:pt idx="98">
                  <c:v>3053</c:v>
                </c:pt>
                <c:pt idx="99">
                  <c:v>3030</c:v>
                </c:pt>
                <c:pt idx="100">
                  <c:v>3131</c:v>
                </c:pt>
                <c:pt idx="101">
                  <c:v>3149</c:v>
                </c:pt>
                <c:pt idx="102">
                  <c:v>3248</c:v>
                </c:pt>
                <c:pt idx="103">
                  <c:v>3269</c:v>
                </c:pt>
                <c:pt idx="104">
                  <c:v>3230</c:v>
                </c:pt>
                <c:pt idx="105">
                  <c:v>3000</c:v>
                </c:pt>
                <c:pt idx="106">
                  <c:v>3019</c:v>
                </c:pt>
                <c:pt idx="107">
                  <c:v>3865</c:v>
                </c:pt>
                <c:pt idx="108">
                  <c:v>3252</c:v>
                </c:pt>
                <c:pt idx="109">
                  <c:v>3297</c:v>
                </c:pt>
                <c:pt idx="110">
                  <c:v>3338</c:v>
                </c:pt>
                <c:pt idx="111">
                  <c:v>3308</c:v>
                </c:pt>
                <c:pt idx="112">
                  <c:v>3381</c:v>
                </c:pt>
                <c:pt idx="113">
                  <c:v>3397</c:v>
                </c:pt>
                <c:pt idx="114">
                  <c:v>3397</c:v>
                </c:pt>
                <c:pt idx="115">
                  <c:v>3329</c:v>
                </c:pt>
                <c:pt idx="116">
                  <c:v>3275</c:v>
                </c:pt>
                <c:pt idx="117">
                  <c:v>3083</c:v>
                </c:pt>
                <c:pt idx="118">
                  <c:v>3131</c:v>
                </c:pt>
                <c:pt idx="119">
                  <c:v>3268</c:v>
                </c:pt>
                <c:pt idx="120">
                  <c:v>3173</c:v>
                </c:pt>
                <c:pt idx="121">
                  <c:v>3228</c:v>
                </c:pt>
                <c:pt idx="122">
                  <c:v>3231</c:v>
                </c:pt>
                <c:pt idx="123">
                  <c:v>3193</c:v>
                </c:pt>
                <c:pt idx="124">
                  <c:v>3335</c:v>
                </c:pt>
                <c:pt idx="125">
                  <c:v>2903</c:v>
                </c:pt>
                <c:pt idx="126">
                  <c:v>3143</c:v>
                </c:pt>
                <c:pt idx="127">
                  <c:v>3198</c:v>
                </c:pt>
                <c:pt idx="128">
                  <c:v>3154</c:v>
                </c:pt>
                <c:pt idx="129">
                  <c:v>3497</c:v>
                </c:pt>
                <c:pt idx="130">
                  <c:v>2954</c:v>
                </c:pt>
                <c:pt idx="131">
                  <c:v>3602</c:v>
                </c:pt>
                <c:pt idx="132">
                  <c:v>0</c:v>
                </c:pt>
                <c:pt idx="133">
                  <c:v>3331</c:v>
                </c:pt>
                <c:pt idx="134">
                  <c:v>2774</c:v>
                </c:pt>
                <c:pt idx="135">
                  <c:v>3068</c:v>
                </c:pt>
                <c:pt idx="136">
                  <c:v>3085</c:v>
                </c:pt>
                <c:pt idx="137">
                  <c:v>2813</c:v>
                </c:pt>
                <c:pt idx="138">
                  <c:v>3359</c:v>
                </c:pt>
                <c:pt idx="139">
                  <c:v>3221</c:v>
                </c:pt>
                <c:pt idx="140">
                  <c:v>3266</c:v>
                </c:pt>
                <c:pt idx="141">
                  <c:v>3240</c:v>
                </c:pt>
                <c:pt idx="142">
                  <c:v>3445</c:v>
                </c:pt>
                <c:pt idx="143">
                  <c:v>3378</c:v>
                </c:pt>
                <c:pt idx="144">
                  <c:v>3438</c:v>
                </c:pt>
                <c:pt idx="145">
                  <c:v>3320</c:v>
                </c:pt>
                <c:pt idx="146">
                  <c:v>3604</c:v>
                </c:pt>
                <c:pt idx="147">
                  <c:v>3726</c:v>
                </c:pt>
                <c:pt idx="148">
                  <c:v>3747</c:v>
                </c:pt>
                <c:pt idx="149">
                  <c:v>3731</c:v>
                </c:pt>
                <c:pt idx="150">
                  <c:v>4005</c:v>
                </c:pt>
                <c:pt idx="151">
                  <c:v>4086</c:v>
                </c:pt>
                <c:pt idx="152">
                  <c:v>4356</c:v>
                </c:pt>
                <c:pt idx="153">
                  <c:v>3588</c:v>
                </c:pt>
                <c:pt idx="154">
                  <c:v>2977</c:v>
                </c:pt>
                <c:pt idx="155">
                  <c:v>3876</c:v>
                </c:pt>
                <c:pt idx="156">
                  <c:v>3116</c:v>
                </c:pt>
                <c:pt idx="157">
                  <c:v>3194</c:v>
                </c:pt>
                <c:pt idx="158">
                  <c:v>3335</c:v>
                </c:pt>
                <c:pt idx="159">
                  <c:v>3033</c:v>
                </c:pt>
                <c:pt idx="160">
                  <c:v>2937</c:v>
                </c:pt>
                <c:pt idx="161">
                  <c:v>0</c:v>
                </c:pt>
                <c:pt idx="162">
                  <c:v>3107</c:v>
                </c:pt>
                <c:pt idx="163">
                  <c:v>3238</c:v>
                </c:pt>
                <c:pt idx="164">
                  <c:v>3362</c:v>
                </c:pt>
                <c:pt idx="165">
                  <c:v>3240</c:v>
                </c:pt>
                <c:pt idx="166">
                  <c:v>3278</c:v>
                </c:pt>
                <c:pt idx="167">
                  <c:v>3484</c:v>
                </c:pt>
                <c:pt idx="168">
                  <c:v>3422</c:v>
                </c:pt>
                <c:pt idx="169">
                  <c:v>3400</c:v>
                </c:pt>
                <c:pt idx="170">
                  <c:v>3349</c:v>
                </c:pt>
                <c:pt idx="171">
                  <c:v>3583</c:v>
                </c:pt>
                <c:pt idx="172">
                  <c:v>3481</c:v>
                </c:pt>
                <c:pt idx="173">
                  <c:v>3671</c:v>
                </c:pt>
                <c:pt idx="174">
                  <c:v>3473</c:v>
                </c:pt>
                <c:pt idx="175">
                  <c:v>3505</c:v>
                </c:pt>
                <c:pt idx="176">
                  <c:v>3595</c:v>
                </c:pt>
                <c:pt idx="177">
                  <c:v>3579</c:v>
                </c:pt>
                <c:pt idx="178">
                  <c:v>3739</c:v>
                </c:pt>
                <c:pt idx="179">
                  <c:v>3668</c:v>
                </c:pt>
                <c:pt idx="180">
                  <c:v>3630</c:v>
                </c:pt>
                <c:pt idx="181">
                  <c:v>3344</c:v>
                </c:pt>
                <c:pt idx="182">
                  <c:v>3844</c:v>
                </c:pt>
                <c:pt idx="183">
                  <c:v>3501</c:v>
                </c:pt>
                <c:pt idx="184">
                  <c:v>3426</c:v>
                </c:pt>
                <c:pt idx="185">
                  <c:v>3671</c:v>
                </c:pt>
                <c:pt idx="186">
                  <c:v>3752</c:v>
                </c:pt>
                <c:pt idx="187">
                  <c:v>3596</c:v>
                </c:pt>
                <c:pt idx="188">
                  <c:v>3308</c:v>
                </c:pt>
                <c:pt idx="189">
                  <c:v>3482</c:v>
                </c:pt>
                <c:pt idx="190">
                  <c:v>3545</c:v>
                </c:pt>
                <c:pt idx="191">
                  <c:v>3595</c:v>
                </c:pt>
                <c:pt idx="192">
                  <c:v>0</c:v>
                </c:pt>
                <c:pt idx="193">
                  <c:v>3635</c:v>
                </c:pt>
                <c:pt idx="194">
                  <c:v>3738</c:v>
                </c:pt>
                <c:pt idx="195">
                  <c:v>3718</c:v>
                </c:pt>
                <c:pt idx="196">
                  <c:v>3725</c:v>
                </c:pt>
                <c:pt idx="197">
                  <c:v>3701</c:v>
                </c:pt>
                <c:pt idx="198">
                  <c:v>3292</c:v>
                </c:pt>
                <c:pt idx="199">
                  <c:v>3518</c:v>
                </c:pt>
                <c:pt idx="200">
                  <c:v>3683</c:v>
                </c:pt>
                <c:pt idx="201">
                  <c:v>3601</c:v>
                </c:pt>
                <c:pt idx="202">
                  <c:v>3410</c:v>
                </c:pt>
                <c:pt idx="203">
                  <c:v>3569</c:v>
                </c:pt>
                <c:pt idx="204">
                  <c:v>3534</c:v>
                </c:pt>
                <c:pt idx="205">
                  <c:v>3565</c:v>
                </c:pt>
                <c:pt idx="206">
                  <c:v>3604</c:v>
                </c:pt>
                <c:pt idx="207">
                  <c:v>3586</c:v>
                </c:pt>
                <c:pt idx="208">
                  <c:v>2923</c:v>
                </c:pt>
                <c:pt idx="209">
                  <c:v>4185</c:v>
                </c:pt>
                <c:pt idx="210">
                  <c:v>3542</c:v>
                </c:pt>
                <c:pt idx="211">
                  <c:v>3694</c:v>
                </c:pt>
                <c:pt idx="212">
                  <c:v>0</c:v>
                </c:pt>
                <c:pt idx="213">
                  <c:v>0</c:v>
                </c:pt>
                <c:pt idx="214">
                  <c:v>3586</c:v>
                </c:pt>
                <c:pt idx="215">
                  <c:v>3642</c:v>
                </c:pt>
                <c:pt idx="216">
                  <c:v>3677</c:v>
                </c:pt>
                <c:pt idx="217">
                  <c:v>3924</c:v>
                </c:pt>
                <c:pt idx="218">
                  <c:v>3563</c:v>
                </c:pt>
                <c:pt idx="219">
                  <c:v>3756</c:v>
                </c:pt>
                <c:pt idx="220">
                  <c:v>3677</c:v>
                </c:pt>
                <c:pt idx="221">
                  <c:v>3593</c:v>
                </c:pt>
                <c:pt idx="222">
                  <c:v>3612</c:v>
                </c:pt>
                <c:pt idx="223">
                  <c:v>3734</c:v>
                </c:pt>
                <c:pt idx="224">
                  <c:v>3745</c:v>
                </c:pt>
                <c:pt idx="225">
                  <c:v>3666</c:v>
                </c:pt>
                <c:pt idx="226">
                  <c:v>3928</c:v>
                </c:pt>
                <c:pt idx="227">
                  <c:v>3739</c:v>
                </c:pt>
                <c:pt idx="228">
                  <c:v>3679</c:v>
                </c:pt>
                <c:pt idx="229">
                  <c:v>3738</c:v>
                </c:pt>
                <c:pt idx="230">
                  <c:v>3926</c:v>
                </c:pt>
                <c:pt idx="231">
                  <c:v>3953</c:v>
                </c:pt>
                <c:pt idx="232">
                  <c:v>3683</c:v>
                </c:pt>
                <c:pt idx="233">
                  <c:v>3650</c:v>
                </c:pt>
                <c:pt idx="234">
                  <c:v>3934</c:v>
                </c:pt>
                <c:pt idx="235">
                  <c:v>3909</c:v>
                </c:pt>
                <c:pt idx="236">
                  <c:v>3646</c:v>
                </c:pt>
                <c:pt idx="237">
                  <c:v>3560</c:v>
                </c:pt>
                <c:pt idx="238">
                  <c:v>3522</c:v>
                </c:pt>
                <c:pt idx="239">
                  <c:v>3473</c:v>
                </c:pt>
                <c:pt idx="240">
                  <c:v>3390</c:v>
                </c:pt>
                <c:pt idx="241">
                  <c:v>3572</c:v>
                </c:pt>
                <c:pt idx="242">
                  <c:v>3371</c:v>
                </c:pt>
                <c:pt idx="243">
                  <c:v>3565</c:v>
                </c:pt>
                <c:pt idx="244">
                  <c:v>3392</c:v>
                </c:pt>
                <c:pt idx="245">
                  <c:v>3422</c:v>
                </c:pt>
                <c:pt idx="246">
                  <c:v>3269</c:v>
                </c:pt>
                <c:pt idx="247">
                  <c:v>3190</c:v>
                </c:pt>
                <c:pt idx="248">
                  <c:v>3406</c:v>
                </c:pt>
                <c:pt idx="249">
                  <c:v>3227</c:v>
                </c:pt>
                <c:pt idx="250">
                  <c:v>3235</c:v>
                </c:pt>
                <c:pt idx="251">
                  <c:v>3403</c:v>
                </c:pt>
                <c:pt idx="252">
                  <c:v>3255</c:v>
                </c:pt>
                <c:pt idx="253">
                  <c:v>3220</c:v>
                </c:pt>
                <c:pt idx="254">
                  <c:v>3288</c:v>
                </c:pt>
                <c:pt idx="255">
                  <c:v>3316</c:v>
                </c:pt>
                <c:pt idx="256">
                  <c:v>3395</c:v>
                </c:pt>
                <c:pt idx="257">
                  <c:v>0</c:v>
                </c:pt>
                <c:pt idx="258">
                  <c:v>3084</c:v>
                </c:pt>
                <c:pt idx="259">
                  <c:v>3120</c:v>
                </c:pt>
                <c:pt idx="260">
                  <c:v>3245</c:v>
                </c:pt>
                <c:pt idx="261">
                  <c:v>3276</c:v>
                </c:pt>
                <c:pt idx="262">
                  <c:v>3318</c:v>
                </c:pt>
                <c:pt idx="263">
                  <c:v>3351</c:v>
                </c:pt>
                <c:pt idx="264">
                  <c:v>3092</c:v>
                </c:pt>
                <c:pt idx="265">
                  <c:v>3509</c:v>
                </c:pt>
                <c:pt idx="266">
                  <c:v>3345</c:v>
                </c:pt>
                <c:pt idx="267">
                  <c:v>3246</c:v>
                </c:pt>
                <c:pt idx="268">
                  <c:v>3196</c:v>
                </c:pt>
                <c:pt idx="269">
                  <c:v>3465</c:v>
                </c:pt>
                <c:pt idx="270">
                  <c:v>3482</c:v>
                </c:pt>
                <c:pt idx="271">
                  <c:v>3424</c:v>
                </c:pt>
                <c:pt idx="272">
                  <c:v>3287</c:v>
                </c:pt>
                <c:pt idx="273">
                  <c:v>3360</c:v>
                </c:pt>
                <c:pt idx="274">
                  <c:v>3312</c:v>
                </c:pt>
                <c:pt idx="275">
                  <c:v>3258</c:v>
                </c:pt>
                <c:pt idx="276">
                  <c:v>3349</c:v>
                </c:pt>
                <c:pt idx="277">
                  <c:v>0</c:v>
                </c:pt>
                <c:pt idx="278">
                  <c:v>3146</c:v>
                </c:pt>
                <c:pt idx="279">
                  <c:v>3198</c:v>
                </c:pt>
                <c:pt idx="280">
                  <c:v>3271</c:v>
                </c:pt>
                <c:pt idx="281">
                  <c:v>3193</c:v>
                </c:pt>
                <c:pt idx="282">
                  <c:v>3207</c:v>
                </c:pt>
                <c:pt idx="283">
                  <c:v>3417</c:v>
                </c:pt>
                <c:pt idx="284">
                  <c:v>3295</c:v>
                </c:pt>
                <c:pt idx="285">
                  <c:v>3237</c:v>
                </c:pt>
                <c:pt idx="286">
                  <c:v>2902</c:v>
                </c:pt>
                <c:pt idx="287">
                  <c:v>3397</c:v>
                </c:pt>
                <c:pt idx="288">
                  <c:v>3382</c:v>
                </c:pt>
                <c:pt idx="289">
                  <c:v>3984</c:v>
                </c:pt>
                <c:pt idx="290">
                  <c:v>3295</c:v>
                </c:pt>
                <c:pt idx="291">
                  <c:v>3200</c:v>
                </c:pt>
                <c:pt idx="292">
                  <c:v>3143</c:v>
                </c:pt>
                <c:pt idx="293">
                  <c:v>3038</c:v>
                </c:pt>
                <c:pt idx="294">
                  <c:v>3300</c:v>
                </c:pt>
                <c:pt idx="295">
                  <c:v>3131</c:v>
                </c:pt>
                <c:pt idx="296">
                  <c:v>3041</c:v>
                </c:pt>
                <c:pt idx="297">
                  <c:v>3020</c:v>
                </c:pt>
                <c:pt idx="298">
                  <c:v>3302</c:v>
                </c:pt>
                <c:pt idx="299">
                  <c:v>3844</c:v>
                </c:pt>
                <c:pt idx="300">
                  <c:v>3277</c:v>
                </c:pt>
                <c:pt idx="301">
                  <c:v>3223</c:v>
                </c:pt>
                <c:pt idx="302">
                  <c:v>3182</c:v>
                </c:pt>
                <c:pt idx="303">
                  <c:v>3247</c:v>
                </c:pt>
                <c:pt idx="304">
                  <c:v>3123</c:v>
                </c:pt>
                <c:pt idx="305">
                  <c:v>3212</c:v>
                </c:pt>
                <c:pt idx="306">
                  <c:v>2715</c:v>
                </c:pt>
                <c:pt idx="307">
                  <c:v>3858</c:v>
                </c:pt>
                <c:pt idx="308">
                  <c:v>4247</c:v>
                </c:pt>
                <c:pt idx="309">
                  <c:v>3298</c:v>
                </c:pt>
                <c:pt idx="310">
                  <c:v>3083</c:v>
                </c:pt>
                <c:pt idx="311">
                  <c:v>3131</c:v>
                </c:pt>
                <c:pt idx="312">
                  <c:v>3061</c:v>
                </c:pt>
                <c:pt idx="313">
                  <c:v>3133</c:v>
                </c:pt>
                <c:pt idx="314">
                  <c:v>3105</c:v>
                </c:pt>
                <c:pt idx="315">
                  <c:v>3141</c:v>
                </c:pt>
                <c:pt idx="316">
                  <c:v>3191</c:v>
                </c:pt>
                <c:pt idx="317">
                  <c:v>3087</c:v>
                </c:pt>
                <c:pt idx="318">
                  <c:v>3172</c:v>
                </c:pt>
                <c:pt idx="319">
                  <c:v>0</c:v>
                </c:pt>
                <c:pt idx="320">
                  <c:v>3207</c:v>
                </c:pt>
                <c:pt idx="321">
                  <c:v>3139</c:v>
                </c:pt>
                <c:pt idx="322">
                  <c:v>3268</c:v>
                </c:pt>
                <c:pt idx="323">
                  <c:v>3026</c:v>
                </c:pt>
                <c:pt idx="324">
                  <c:v>3145</c:v>
                </c:pt>
                <c:pt idx="325">
                  <c:v>3275</c:v>
                </c:pt>
                <c:pt idx="326">
                  <c:v>3104</c:v>
                </c:pt>
                <c:pt idx="327">
                  <c:v>3022</c:v>
                </c:pt>
                <c:pt idx="328">
                  <c:v>3352</c:v>
                </c:pt>
                <c:pt idx="329">
                  <c:v>3293</c:v>
                </c:pt>
                <c:pt idx="330">
                  <c:v>3365</c:v>
                </c:pt>
                <c:pt idx="331">
                  <c:v>3022</c:v>
                </c:pt>
                <c:pt idx="332">
                  <c:v>3097</c:v>
                </c:pt>
                <c:pt idx="333">
                  <c:v>3160</c:v>
                </c:pt>
                <c:pt idx="334">
                  <c:v>3383</c:v>
                </c:pt>
                <c:pt idx="335">
                  <c:v>3044</c:v>
                </c:pt>
                <c:pt idx="336">
                  <c:v>3077</c:v>
                </c:pt>
                <c:pt idx="337">
                  <c:v>3055</c:v>
                </c:pt>
                <c:pt idx="338">
                  <c:v>3163</c:v>
                </c:pt>
                <c:pt idx="339">
                  <c:v>3066</c:v>
                </c:pt>
                <c:pt idx="340">
                  <c:v>3191</c:v>
                </c:pt>
                <c:pt idx="341">
                  <c:v>3295</c:v>
                </c:pt>
                <c:pt idx="342">
                  <c:v>3167</c:v>
                </c:pt>
                <c:pt idx="343">
                  <c:v>3127</c:v>
                </c:pt>
                <c:pt idx="344">
                  <c:v>3184</c:v>
                </c:pt>
                <c:pt idx="345">
                  <c:v>3192</c:v>
                </c:pt>
                <c:pt idx="346">
                  <c:v>3078</c:v>
                </c:pt>
                <c:pt idx="347">
                  <c:v>3143</c:v>
                </c:pt>
                <c:pt idx="348">
                  <c:v>3004</c:v>
                </c:pt>
                <c:pt idx="349">
                  <c:v>3071</c:v>
                </c:pt>
                <c:pt idx="350">
                  <c:v>2892</c:v>
                </c:pt>
                <c:pt idx="351">
                  <c:v>3545</c:v>
                </c:pt>
                <c:pt idx="352">
                  <c:v>3110</c:v>
                </c:pt>
                <c:pt idx="353">
                  <c:v>3107</c:v>
                </c:pt>
                <c:pt idx="354">
                  <c:v>3057</c:v>
                </c:pt>
                <c:pt idx="355">
                  <c:v>3214</c:v>
                </c:pt>
                <c:pt idx="356">
                  <c:v>3119</c:v>
                </c:pt>
                <c:pt idx="357">
                  <c:v>3209</c:v>
                </c:pt>
                <c:pt idx="358">
                  <c:v>3361</c:v>
                </c:pt>
                <c:pt idx="359">
                  <c:v>2894</c:v>
                </c:pt>
                <c:pt idx="360">
                  <c:v>3126</c:v>
                </c:pt>
                <c:pt idx="361">
                  <c:v>3103</c:v>
                </c:pt>
                <c:pt idx="362">
                  <c:v>3004</c:v>
                </c:pt>
                <c:pt idx="363">
                  <c:v>3261</c:v>
                </c:pt>
                <c:pt idx="364">
                  <c:v>3393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Feuil2!$A$3</c:f>
              <c:strCache>
                <c:ptCount val="1"/>
                <c:pt idx="0">
                  <c:v>V distribué année précédente</c:v>
                </c:pt>
              </c:strCache>
            </c:strRef>
          </c:tx>
          <c:spPr>
            <a:ln w="12700">
              <a:solidFill>
                <a:srgbClr val="624FAC"/>
              </a:solidFill>
              <a:prstDash val="solid"/>
            </a:ln>
          </c:spPr>
          <c:marker>
            <c:symbol val="none"/>
          </c:marker>
          <c:xVal>
            <c:numRef>
              <c:f>Feuil2!$A$5:$A$369</c:f>
              <c:numCache>
                <c:formatCode>dd/mm/yy</c:formatCode>
                <c:ptCount val="365"/>
                <c:pt idx="0">
                  <c:v>40179</c:v>
                </c:pt>
                <c:pt idx="1">
                  <c:v>40180</c:v>
                </c:pt>
                <c:pt idx="2">
                  <c:v>40181</c:v>
                </c:pt>
                <c:pt idx="3">
                  <c:v>40182</c:v>
                </c:pt>
                <c:pt idx="4">
                  <c:v>40183</c:v>
                </c:pt>
                <c:pt idx="5">
                  <c:v>40184</c:v>
                </c:pt>
                <c:pt idx="6">
                  <c:v>40185</c:v>
                </c:pt>
                <c:pt idx="7">
                  <c:v>40186</c:v>
                </c:pt>
                <c:pt idx="8">
                  <c:v>40187</c:v>
                </c:pt>
                <c:pt idx="9">
                  <c:v>40188</c:v>
                </c:pt>
                <c:pt idx="10">
                  <c:v>40189</c:v>
                </c:pt>
                <c:pt idx="11">
                  <c:v>40190</c:v>
                </c:pt>
                <c:pt idx="12">
                  <c:v>40191</c:v>
                </c:pt>
                <c:pt idx="13">
                  <c:v>40192</c:v>
                </c:pt>
                <c:pt idx="14">
                  <c:v>40193</c:v>
                </c:pt>
                <c:pt idx="15">
                  <c:v>40194</c:v>
                </c:pt>
                <c:pt idx="16">
                  <c:v>40195</c:v>
                </c:pt>
                <c:pt idx="17">
                  <c:v>40196</c:v>
                </c:pt>
                <c:pt idx="18">
                  <c:v>40197</c:v>
                </c:pt>
                <c:pt idx="19">
                  <c:v>40198</c:v>
                </c:pt>
                <c:pt idx="20">
                  <c:v>40199</c:v>
                </c:pt>
                <c:pt idx="21">
                  <c:v>40200</c:v>
                </c:pt>
                <c:pt idx="22">
                  <c:v>40201</c:v>
                </c:pt>
                <c:pt idx="23">
                  <c:v>40202</c:v>
                </c:pt>
                <c:pt idx="24">
                  <c:v>40203</c:v>
                </c:pt>
                <c:pt idx="25">
                  <c:v>40204</c:v>
                </c:pt>
                <c:pt idx="26">
                  <c:v>40205</c:v>
                </c:pt>
                <c:pt idx="27">
                  <c:v>40206</c:v>
                </c:pt>
                <c:pt idx="28">
                  <c:v>40207</c:v>
                </c:pt>
                <c:pt idx="29">
                  <c:v>40208</c:v>
                </c:pt>
                <c:pt idx="30">
                  <c:v>40209</c:v>
                </c:pt>
                <c:pt idx="31">
                  <c:v>40210</c:v>
                </c:pt>
                <c:pt idx="32">
                  <c:v>40211</c:v>
                </c:pt>
                <c:pt idx="33">
                  <c:v>40212</c:v>
                </c:pt>
                <c:pt idx="34">
                  <c:v>40213</c:v>
                </c:pt>
                <c:pt idx="35">
                  <c:v>40214</c:v>
                </c:pt>
                <c:pt idx="36">
                  <c:v>40215</c:v>
                </c:pt>
                <c:pt idx="37">
                  <c:v>40216</c:v>
                </c:pt>
                <c:pt idx="38">
                  <c:v>40217</c:v>
                </c:pt>
                <c:pt idx="39">
                  <c:v>40218</c:v>
                </c:pt>
                <c:pt idx="40">
                  <c:v>40219</c:v>
                </c:pt>
                <c:pt idx="41">
                  <c:v>40220</c:v>
                </c:pt>
                <c:pt idx="42">
                  <c:v>40221</c:v>
                </c:pt>
                <c:pt idx="43">
                  <c:v>40222</c:v>
                </c:pt>
                <c:pt idx="44">
                  <c:v>40223</c:v>
                </c:pt>
                <c:pt idx="45">
                  <c:v>40224</c:v>
                </c:pt>
                <c:pt idx="46">
                  <c:v>40225</c:v>
                </c:pt>
                <c:pt idx="47">
                  <c:v>40226</c:v>
                </c:pt>
                <c:pt idx="48">
                  <c:v>40227</c:v>
                </c:pt>
                <c:pt idx="49">
                  <c:v>40228</c:v>
                </c:pt>
                <c:pt idx="50">
                  <c:v>40229</c:v>
                </c:pt>
                <c:pt idx="51">
                  <c:v>40230</c:v>
                </c:pt>
                <c:pt idx="52">
                  <c:v>40231</c:v>
                </c:pt>
                <c:pt idx="53">
                  <c:v>40232</c:v>
                </c:pt>
                <c:pt idx="54">
                  <c:v>40233</c:v>
                </c:pt>
                <c:pt idx="55">
                  <c:v>40234</c:v>
                </c:pt>
                <c:pt idx="56">
                  <c:v>40235</c:v>
                </c:pt>
                <c:pt idx="57">
                  <c:v>40236</c:v>
                </c:pt>
                <c:pt idx="58">
                  <c:v>40237</c:v>
                </c:pt>
                <c:pt idx="59">
                  <c:v>40238</c:v>
                </c:pt>
                <c:pt idx="60">
                  <c:v>40239</c:v>
                </c:pt>
                <c:pt idx="61">
                  <c:v>40240</c:v>
                </c:pt>
                <c:pt idx="62">
                  <c:v>40241</c:v>
                </c:pt>
                <c:pt idx="63">
                  <c:v>40242</c:v>
                </c:pt>
                <c:pt idx="64">
                  <c:v>40243</c:v>
                </c:pt>
                <c:pt idx="65">
                  <c:v>40244</c:v>
                </c:pt>
                <c:pt idx="66">
                  <c:v>40245</c:v>
                </c:pt>
                <c:pt idx="67">
                  <c:v>40246</c:v>
                </c:pt>
                <c:pt idx="68">
                  <c:v>40247</c:v>
                </c:pt>
                <c:pt idx="69">
                  <c:v>40248</c:v>
                </c:pt>
                <c:pt idx="70">
                  <c:v>40249</c:v>
                </c:pt>
                <c:pt idx="71">
                  <c:v>40250</c:v>
                </c:pt>
                <c:pt idx="72">
                  <c:v>40251</c:v>
                </c:pt>
                <c:pt idx="73">
                  <c:v>40252</c:v>
                </c:pt>
                <c:pt idx="74">
                  <c:v>40253</c:v>
                </c:pt>
                <c:pt idx="75">
                  <c:v>40254</c:v>
                </c:pt>
                <c:pt idx="76">
                  <c:v>40255</c:v>
                </c:pt>
                <c:pt idx="77">
                  <c:v>40256</c:v>
                </c:pt>
                <c:pt idx="78">
                  <c:v>40257</c:v>
                </c:pt>
                <c:pt idx="79">
                  <c:v>40258</c:v>
                </c:pt>
                <c:pt idx="80">
                  <c:v>40259</c:v>
                </c:pt>
                <c:pt idx="81">
                  <c:v>40260</c:v>
                </c:pt>
                <c:pt idx="82">
                  <c:v>40261</c:v>
                </c:pt>
                <c:pt idx="83">
                  <c:v>40262</c:v>
                </c:pt>
                <c:pt idx="84">
                  <c:v>40263</c:v>
                </c:pt>
                <c:pt idx="85">
                  <c:v>40264</c:v>
                </c:pt>
                <c:pt idx="86">
                  <c:v>40265</c:v>
                </c:pt>
                <c:pt idx="87">
                  <c:v>40266</c:v>
                </c:pt>
                <c:pt idx="88">
                  <c:v>40267</c:v>
                </c:pt>
                <c:pt idx="89">
                  <c:v>40268</c:v>
                </c:pt>
                <c:pt idx="90">
                  <c:v>40269</c:v>
                </c:pt>
                <c:pt idx="91">
                  <c:v>40270</c:v>
                </c:pt>
                <c:pt idx="92">
                  <c:v>40271</c:v>
                </c:pt>
                <c:pt idx="93">
                  <c:v>40272</c:v>
                </c:pt>
                <c:pt idx="94">
                  <c:v>40273</c:v>
                </c:pt>
                <c:pt idx="95">
                  <c:v>40274</c:v>
                </c:pt>
                <c:pt idx="96">
                  <c:v>40275</c:v>
                </c:pt>
                <c:pt idx="97">
                  <c:v>40276</c:v>
                </c:pt>
                <c:pt idx="98">
                  <c:v>40277</c:v>
                </c:pt>
                <c:pt idx="99">
                  <c:v>40278</c:v>
                </c:pt>
                <c:pt idx="100">
                  <c:v>40279</c:v>
                </c:pt>
                <c:pt idx="101">
                  <c:v>40280</c:v>
                </c:pt>
                <c:pt idx="102">
                  <c:v>40281</c:v>
                </c:pt>
                <c:pt idx="103">
                  <c:v>40282</c:v>
                </c:pt>
                <c:pt idx="104">
                  <c:v>40283</c:v>
                </c:pt>
                <c:pt idx="105">
                  <c:v>40284</c:v>
                </c:pt>
                <c:pt idx="106">
                  <c:v>40285</c:v>
                </c:pt>
                <c:pt idx="107">
                  <c:v>40286</c:v>
                </c:pt>
                <c:pt idx="108">
                  <c:v>40287</c:v>
                </c:pt>
                <c:pt idx="109">
                  <c:v>40288</c:v>
                </c:pt>
                <c:pt idx="110">
                  <c:v>40289</c:v>
                </c:pt>
                <c:pt idx="111">
                  <c:v>40290</c:v>
                </c:pt>
                <c:pt idx="112">
                  <c:v>40291</c:v>
                </c:pt>
                <c:pt idx="113">
                  <c:v>40292</c:v>
                </c:pt>
                <c:pt idx="114">
                  <c:v>40293</c:v>
                </c:pt>
                <c:pt idx="115">
                  <c:v>40294</c:v>
                </c:pt>
                <c:pt idx="116">
                  <c:v>40295</c:v>
                </c:pt>
                <c:pt idx="117">
                  <c:v>40296</c:v>
                </c:pt>
                <c:pt idx="118">
                  <c:v>40297</c:v>
                </c:pt>
                <c:pt idx="119">
                  <c:v>40298</c:v>
                </c:pt>
                <c:pt idx="120">
                  <c:v>40299</c:v>
                </c:pt>
                <c:pt idx="121">
                  <c:v>40300</c:v>
                </c:pt>
                <c:pt idx="122">
                  <c:v>40301</c:v>
                </c:pt>
                <c:pt idx="123">
                  <c:v>40302</c:v>
                </c:pt>
                <c:pt idx="124">
                  <c:v>40303</c:v>
                </c:pt>
                <c:pt idx="125">
                  <c:v>40304</c:v>
                </c:pt>
                <c:pt idx="126">
                  <c:v>40305</c:v>
                </c:pt>
                <c:pt idx="127">
                  <c:v>40306</c:v>
                </c:pt>
                <c:pt idx="128">
                  <c:v>40307</c:v>
                </c:pt>
                <c:pt idx="129">
                  <c:v>40308</c:v>
                </c:pt>
                <c:pt idx="130">
                  <c:v>40309</c:v>
                </c:pt>
                <c:pt idx="131">
                  <c:v>40310</c:v>
                </c:pt>
                <c:pt idx="132">
                  <c:v>40311</c:v>
                </c:pt>
                <c:pt idx="133">
                  <c:v>40312</c:v>
                </c:pt>
                <c:pt idx="134">
                  <c:v>40313</c:v>
                </c:pt>
                <c:pt idx="135">
                  <c:v>40314</c:v>
                </c:pt>
                <c:pt idx="136">
                  <c:v>40315</c:v>
                </c:pt>
                <c:pt idx="137">
                  <c:v>40316</c:v>
                </c:pt>
                <c:pt idx="138">
                  <c:v>40317</c:v>
                </c:pt>
                <c:pt idx="139">
                  <c:v>40318</c:v>
                </c:pt>
                <c:pt idx="140">
                  <c:v>40319</c:v>
                </c:pt>
                <c:pt idx="141">
                  <c:v>40320</c:v>
                </c:pt>
                <c:pt idx="142">
                  <c:v>40321</c:v>
                </c:pt>
                <c:pt idx="143">
                  <c:v>40322</c:v>
                </c:pt>
                <c:pt idx="144">
                  <c:v>40323</c:v>
                </c:pt>
                <c:pt idx="145">
                  <c:v>40324</c:v>
                </c:pt>
                <c:pt idx="146">
                  <c:v>40325</c:v>
                </c:pt>
                <c:pt idx="147">
                  <c:v>40326</c:v>
                </c:pt>
                <c:pt idx="148">
                  <c:v>40327</c:v>
                </c:pt>
                <c:pt idx="149">
                  <c:v>40328</c:v>
                </c:pt>
                <c:pt idx="150">
                  <c:v>40329</c:v>
                </c:pt>
                <c:pt idx="151">
                  <c:v>40330</c:v>
                </c:pt>
                <c:pt idx="152">
                  <c:v>40331</c:v>
                </c:pt>
                <c:pt idx="153">
                  <c:v>40332</c:v>
                </c:pt>
                <c:pt idx="154">
                  <c:v>40333</c:v>
                </c:pt>
                <c:pt idx="155">
                  <c:v>40334</c:v>
                </c:pt>
                <c:pt idx="156">
                  <c:v>40335</c:v>
                </c:pt>
                <c:pt idx="157">
                  <c:v>40336</c:v>
                </c:pt>
                <c:pt idx="158">
                  <c:v>40337</c:v>
                </c:pt>
                <c:pt idx="159">
                  <c:v>40338</c:v>
                </c:pt>
                <c:pt idx="160">
                  <c:v>40339</c:v>
                </c:pt>
                <c:pt idx="161">
                  <c:v>40340</c:v>
                </c:pt>
                <c:pt idx="162">
                  <c:v>40341</c:v>
                </c:pt>
                <c:pt idx="163">
                  <c:v>40342</c:v>
                </c:pt>
                <c:pt idx="164">
                  <c:v>40343</c:v>
                </c:pt>
                <c:pt idx="165">
                  <c:v>40344</c:v>
                </c:pt>
                <c:pt idx="166">
                  <c:v>40345</c:v>
                </c:pt>
                <c:pt idx="167">
                  <c:v>40346</c:v>
                </c:pt>
                <c:pt idx="168">
                  <c:v>40347</c:v>
                </c:pt>
                <c:pt idx="169">
                  <c:v>40348</c:v>
                </c:pt>
                <c:pt idx="170">
                  <c:v>40349</c:v>
                </c:pt>
                <c:pt idx="171">
                  <c:v>40350</c:v>
                </c:pt>
                <c:pt idx="172">
                  <c:v>40351</c:v>
                </c:pt>
                <c:pt idx="173">
                  <c:v>40352</c:v>
                </c:pt>
                <c:pt idx="174">
                  <c:v>40353</c:v>
                </c:pt>
                <c:pt idx="175">
                  <c:v>40354</c:v>
                </c:pt>
                <c:pt idx="176">
                  <c:v>40355</c:v>
                </c:pt>
                <c:pt idx="177">
                  <c:v>40356</c:v>
                </c:pt>
                <c:pt idx="178">
                  <c:v>40357</c:v>
                </c:pt>
                <c:pt idx="179">
                  <c:v>40358</c:v>
                </c:pt>
                <c:pt idx="180">
                  <c:v>40359</c:v>
                </c:pt>
                <c:pt idx="181">
                  <c:v>40360</c:v>
                </c:pt>
                <c:pt idx="182">
                  <c:v>40361</c:v>
                </c:pt>
                <c:pt idx="183">
                  <c:v>40362</c:v>
                </c:pt>
                <c:pt idx="184">
                  <c:v>40363</c:v>
                </c:pt>
                <c:pt idx="185">
                  <c:v>40364</c:v>
                </c:pt>
                <c:pt idx="186">
                  <c:v>40365</c:v>
                </c:pt>
                <c:pt idx="187">
                  <c:v>40366</c:v>
                </c:pt>
                <c:pt idx="188">
                  <c:v>40367</c:v>
                </c:pt>
                <c:pt idx="189">
                  <c:v>40368</c:v>
                </c:pt>
                <c:pt idx="190">
                  <c:v>40369</c:v>
                </c:pt>
                <c:pt idx="191">
                  <c:v>40370</c:v>
                </c:pt>
                <c:pt idx="192">
                  <c:v>40371</c:v>
                </c:pt>
                <c:pt idx="193">
                  <c:v>40372</c:v>
                </c:pt>
                <c:pt idx="194">
                  <c:v>40373</c:v>
                </c:pt>
                <c:pt idx="195">
                  <c:v>40374</c:v>
                </c:pt>
                <c:pt idx="196">
                  <c:v>40375</c:v>
                </c:pt>
                <c:pt idx="197">
                  <c:v>40376</c:v>
                </c:pt>
                <c:pt idx="198">
                  <c:v>40377</c:v>
                </c:pt>
                <c:pt idx="199">
                  <c:v>40378</c:v>
                </c:pt>
                <c:pt idx="200">
                  <c:v>40379</c:v>
                </c:pt>
                <c:pt idx="201">
                  <c:v>40380</c:v>
                </c:pt>
                <c:pt idx="202">
                  <c:v>40381</c:v>
                </c:pt>
                <c:pt idx="203">
                  <c:v>40382</c:v>
                </c:pt>
                <c:pt idx="204">
                  <c:v>40383</c:v>
                </c:pt>
                <c:pt idx="205">
                  <c:v>40384</c:v>
                </c:pt>
                <c:pt idx="206">
                  <c:v>40385</c:v>
                </c:pt>
                <c:pt idx="207">
                  <c:v>40386</c:v>
                </c:pt>
                <c:pt idx="208">
                  <c:v>40387</c:v>
                </c:pt>
                <c:pt idx="209">
                  <c:v>40388</c:v>
                </c:pt>
                <c:pt idx="210">
                  <c:v>40389</c:v>
                </c:pt>
                <c:pt idx="211">
                  <c:v>40390</c:v>
                </c:pt>
                <c:pt idx="212">
                  <c:v>40391</c:v>
                </c:pt>
                <c:pt idx="213">
                  <c:v>40392</c:v>
                </c:pt>
                <c:pt idx="214">
                  <c:v>40393</c:v>
                </c:pt>
                <c:pt idx="215">
                  <c:v>40394</c:v>
                </c:pt>
                <c:pt idx="216">
                  <c:v>40395</c:v>
                </c:pt>
                <c:pt idx="217">
                  <c:v>40396</c:v>
                </c:pt>
                <c:pt idx="218">
                  <c:v>40397</c:v>
                </c:pt>
                <c:pt idx="219">
                  <c:v>40398</c:v>
                </c:pt>
                <c:pt idx="220">
                  <c:v>40399</c:v>
                </c:pt>
                <c:pt idx="221">
                  <c:v>40400</c:v>
                </c:pt>
                <c:pt idx="222">
                  <c:v>40401</c:v>
                </c:pt>
                <c:pt idx="223">
                  <c:v>40402</c:v>
                </c:pt>
                <c:pt idx="224">
                  <c:v>40403</c:v>
                </c:pt>
                <c:pt idx="225">
                  <c:v>40404</c:v>
                </c:pt>
                <c:pt idx="226">
                  <c:v>40405</c:v>
                </c:pt>
                <c:pt idx="227">
                  <c:v>40406</c:v>
                </c:pt>
                <c:pt idx="228">
                  <c:v>40407</c:v>
                </c:pt>
                <c:pt idx="229">
                  <c:v>40408</c:v>
                </c:pt>
                <c:pt idx="230">
                  <c:v>40409</c:v>
                </c:pt>
                <c:pt idx="231">
                  <c:v>40410</c:v>
                </c:pt>
                <c:pt idx="232">
                  <c:v>40411</c:v>
                </c:pt>
                <c:pt idx="233">
                  <c:v>40412</c:v>
                </c:pt>
                <c:pt idx="234">
                  <c:v>40413</c:v>
                </c:pt>
                <c:pt idx="235">
                  <c:v>40414</c:v>
                </c:pt>
                <c:pt idx="236">
                  <c:v>40415</c:v>
                </c:pt>
                <c:pt idx="237">
                  <c:v>40416</c:v>
                </c:pt>
                <c:pt idx="238">
                  <c:v>40417</c:v>
                </c:pt>
                <c:pt idx="239">
                  <c:v>40418</c:v>
                </c:pt>
                <c:pt idx="240">
                  <c:v>40419</c:v>
                </c:pt>
                <c:pt idx="241">
                  <c:v>40420</c:v>
                </c:pt>
                <c:pt idx="242">
                  <c:v>40421</c:v>
                </c:pt>
                <c:pt idx="243">
                  <c:v>40422</c:v>
                </c:pt>
                <c:pt idx="244">
                  <c:v>40423</c:v>
                </c:pt>
                <c:pt idx="245">
                  <c:v>40424</c:v>
                </c:pt>
                <c:pt idx="246">
                  <c:v>40425</c:v>
                </c:pt>
                <c:pt idx="247">
                  <c:v>40426</c:v>
                </c:pt>
                <c:pt idx="248">
                  <c:v>40427</c:v>
                </c:pt>
                <c:pt idx="249">
                  <c:v>40428</c:v>
                </c:pt>
                <c:pt idx="250">
                  <c:v>40429</c:v>
                </c:pt>
                <c:pt idx="251">
                  <c:v>40430</c:v>
                </c:pt>
                <c:pt idx="252">
                  <c:v>40431</c:v>
                </c:pt>
                <c:pt idx="253">
                  <c:v>40432</c:v>
                </c:pt>
                <c:pt idx="254">
                  <c:v>40433</c:v>
                </c:pt>
                <c:pt idx="255">
                  <c:v>40434</c:v>
                </c:pt>
                <c:pt idx="256">
                  <c:v>40435</c:v>
                </c:pt>
                <c:pt idx="257">
                  <c:v>40436</c:v>
                </c:pt>
                <c:pt idx="258">
                  <c:v>40437</c:v>
                </c:pt>
                <c:pt idx="259">
                  <c:v>40438</c:v>
                </c:pt>
                <c:pt idx="260">
                  <c:v>40439</c:v>
                </c:pt>
                <c:pt idx="261">
                  <c:v>40440</c:v>
                </c:pt>
                <c:pt idx="262">
                  <c:v>40441</c:v>
                </c:pt>
                <c:pt idx="263">
                  <c:v>40442</c:v>
                </c:pt>
                <c:pt idx="264">
                  <c:v>40443</c:v>
                </c:pt>
                <c:pt idx="265">
                  <c:v>40444</c:v>
                </c:pt>
                <c:pt idx="266">
                  <c:v>40445</c:v>
                </c:pt>
                <c:pt idx="267">
                  <c:v>40446</c:v>
                </c:pt>
                <c:pt idx="268">
                  <c:v>40447</c:v>
                </c:pt>
                <c:pt idx="269">
                  <c:v>40448</c:v>
                </c:pt>
                <c:pt idx="270">
                  <c:v>40449</c:v>
                </c:pt>
                <c:pt idx="271">
                  <c:v>40450</c:v>
                </c:pt>
                <c:pt idx="272">
                  <c:v>40451</c:v>
                </c:pt>
                <c:pt idx="273">
                  <c:v>40452</c:v>
                </c:pt>
                <c:pt idx="274">
                  <c:v>40453</c:v>
                </c:pt>
                <c:pt idx="275">
                  <c:v>40454</c:v>
                </c:pt>
                <c:pt idx="276">
                  <c:v>40455</c:v>
                </c:pt>
                <c:pt idx="277">
                  <c:v>40456</c:v>
                </c:pt>
                <c:pt idx="278">
                  <c:v>40457</c:v>
                </c:pt>
                <c:pt idx="279">
                  <c:v>40458</c:v>
                </c:pt>
                <c:pt idx="280">
                  <c:v>40459</c:v>
                </c:pt>
                <c:pt idx="281">
                  <c:v>40460</c:v>
                </c:pt>
                <c:pt idx="282">
                  <c:v>40461</c:v>
                </c:pt>
                <c:pt idx="283">
                  <c:v>40462</c:v>
                </c:pt>
                <c:pt idx="284">
                  <c:v>40463</c:v>
                </c:pt>
                <c:pt idx="285">
                  <c:v>40464</c:v>
                </c:pt>
                <c:pt idx="286">
                  <c:v>40465</c:v>
                </c:pt>
                <c:pt idx="287">
                  <c:v>40466</c:v>
                </c:pt>
                <c:pt idx="288">
                  <c:v>40467</c:v>
                </c:pt>
                <c:pt idx="289">
                  <c:v>40468</c:v>
                </c:pt>
                <c:pt idx="290">
                  <c:v>40469</c:v>
                </c:pt>
                <c:pt idx="291">
                  <c:v>40470</c:v>
                </c:pt>
                <c:pt idx="292">
                  <c:v>40471</c:v>
                </c:pt>
                <c:pt idx="293">
                  <c:v>40472</c:v>
                </c:pt>
                <c:pt idx="294">
                  <c:v>40473</c:v>
                </c:pt>
                <c:pt idx="295">
                  <c:v>40474</c:v>
                </c:pt>
                <c:pt idx="296">
                  <c:v>40475</c:v>
                </c:pt>
                <c:pt idx="297">
                  <c:v>40476</c:v>
                </c:pt>
                <c:pt idx="298">
                  <c:v>40477</c:v>
                </c:pt>
                <c:pt idx="299">
                  <c:v>40478</c:v>
                </c:pt>
                <c:pt idx="300">
                  <c:v>40479</c:v>
                </c:pt>
                <c:pt idx="301">
                  <c:v>40480</c:v>
                </c:pt>
                <c:pt idx="302">
                  <c:v>40481</c:v>
                </c:pt>
                <c:pt idx="303">
                  <c:v>40482</c:v>
                </c:pt>
                <c:pt idx="304">
                  <c:v>40483</c:v>
                </c:pt>
                <c:pt idx="305">
                  <c:v>40484</c:v>
                </c:pt>
                <c:pt idx="306">
                  <c:v>40485</c:v>
                </c:pt>
                <c:pt idx="307">
                  <c:v>40486</c:v>
                </c:pt>
                <c:pt idx="308">
                  <c:v>40487</c:v>
                </c:pt>
                <c:pt idx="309">
                  <c:v>40488</c:v>
                </c:pt>
                <c:pt idx="310">
                  <c:v>40489</c:v>
                </c:pt>
                <c:pt idx="311">
                  <c:v>40490</c:v>
                </c:pt>
                <c:pt idx="312">
                  <c:v>40491</c:v>
                </c:pt>
                <c:pt idx="313">
                  <c:v>40492</c:v>
                </c:pt>
                <c:pt idx="314">
                  <c:v>40493</c:v>
                </c:pt>
                <c:pt idx="315">
                  <c:v>40494</c:v>
                </c:pt>
                <c:pt idx="316">
                  <c:v>40495</c:v>
                </c:pt>
                <c:pt idx="317">
                  <c:v>40496</c:v>
                </c:pt>
                <c:pt idx="318">
                  <c:v>40497</c:v>
                </c:pt>
                <c:pt idx="319">
                  <c:v>40498</c:v>
                </c:pt>
                <c:pt idx="320">
                  <c:v>40499</c:v>
                </c:pt>
                <c:pt idx="321">
                  <c:v>40500</c:v>
                </c:pt>
                <c:pt idx="322">
                  <c:v>40501</c:v>
                </c:pt>
                <c:pt idx="323">
                  <c:v>40502</c:v>
                </c:pt>
                <c:pt idx="324">
                  <c:v>40503</c:v>
                </c:pt>
                <c:pt idx="325">
                  <c:v>40504</c:v>
                </c:pt>
                <c:pt idx="326">
                  <c:v>40505</c:v>
                </c:pt>
                <c:pt idx="327">
                  <c:v>40506</c:v>
                </c:pt>
                <c:pt idx="328">
                  <c:v>40507</c:v>
                </c:pt>
                <c:pt idx="329">
                  <c:v>40508</c:v>
                </c:pt>
                <c:pt idx="330">
                  <c:v>40509</c:v>
                </c:pt>
                <c:pt idx="331">
                  <c:v>40510</c:v>
                </c:pt>
                <c:pt idx="332">
                  <c:v>40511</c:v>
                </c:pt>
                <c:pt idx="333">
                  <c:v>40512</c:v>
                </c:pt>
                <c:pt idx="334">
                  <c:v>40513</c:v>
                </c:pt>
                <c:pt idx="335">
                  <c:v>40514</c:v>
                </c:pt>
                <c:pt idx="336">
                  <c:v>40515</c:v>
                </c:pt>
                <c:pt idx="337">
                  <c:v>40516</c:v>
                </c:pt>
                <c:pt idx="338">
                  <c:v>40517</c:v>
                </c:pt>
                <c:pt idx="339">
                  <c:v>40518</c:v>
                </c:pt>
                <c:pt idx="340">
                  <c:v>40519</c:v>
                </c:pt>
                <c:pt idx="341">
                  <c:v>40520</c:v>
                </c:pt>
                <c:pt idx="342">
                  <c:v>40521</c:v>
                </c:pt>
                <c:pt idx="343">
                  <c:v>40522</c:v>
                </c:pt>
                <c:pt idx="344">
                  <c:v>40523</c:v>
                </c:pt>
                <c:pt idx="345">
                  <c:v>40524</c:v>
                </c:pt>
                <c:pt idx="346">
                  <c:v>40525</c:v>
                </c:pt>
                <c:pt idx="347">
                  <c:v>40526</c:v>
                </c:pt>
                <c:pt idx="348">
                  <c:v>40527</c:v>
                </c:pt>
                <c:pt idx="349">
                  <c:v>40528</c:v>
                </c:pt>
                <c:pt idx="350">
                  <c:v>40529</c:v>
                </c:pt>
                <c:pt idx="351">
                  <c:v>40530</c:v>
                </c:pt>
                <c:pt idx="352">
                  <c:v>40531</c:v>
                </c:pt>
                <c:pt idx="353">
                  <c:v>40532</c:v>
                </c:pt>
                <c:pt idx="354">
                  <c:v>40533</c:v>
                </c:pt>
                <c:pt idx="355">
                  <c:v>40534</c:v>
                </c:pt>
                <c:pt idx="356">
                  <c:v>40535</c:v>
                </c:pt>
                <c:pt idx="357">
                  <c:v>40536</c:v>
                </c:pt>
                <c:pt idx="358">
                  <c:v>40537</c:v>
                </c:pt>
                <c:pt idx="359">
                  <c:v>40538</c:v>
                </c:pt>
                <c:pt idx="360">
                  <c:v>40539</c:v>
                </c:pt>
                <c:pt idx="361">
                  <c:v>40540</c:v>
                </c:pt>
                <c:pt idx="362">
                  <c:v>40541</c:v>
                </c:pt>
                <c:pt idx="363">
                  <c:v>40542</c:v>
                </c:pt>
                <c:pt idx="364">
                  <c:v>40543</c:v>
                </c:pt>
              </c:numCache>
            </c:numRef>
          </c:xVal>
          <c:yVal>
            <c:numRef>
              <c:f>Feuil2!$I$370:$I$734</c:f>
              <c:numCache>
                <c:formatCode>0</c:formatCode>
                <c:ptCount val="365"/>
                <c:pt idx="0">
                  <c:v>3556</c:v>
                </c:pt>
                <c:pt idx="1">
                  <c:v>3043</c:v>
                </c:pt>
                <c:pt idx="2">
                  <c:v>3327</c:v>
                </c:pt>
                <c:pt idx="3">
                  <c:v>3276</c:v>
                </c:pt>
                <c:pt idx="4">
                  <c:v>3717</c:v>
                </c:pt>
                <c:pt idx="5">
                  <c:v>3530</c:v>
                </c:pt>
                <c:pt idx="6">
                  <c:v>3808</c:v>
                </c:pt>
                <c:pt idx="7">
                  <c:v>3954</c:v>
                </c:pt>
                <c:pt idx="8">
                  <c:v>4079</c:v>
                </c:pt>
                <c:pt idx="9">
                  <c:v>3645</c:v>
                </c:pt>
                <c:pt idx="10">
                  <c:v>3577</c:v>
                </c:pt>
                <c:pt idx="11">
                  <c:v>3752</c:v>
                </c:pt>
                <c:pt idx="12">
                  <c:v>3685</c:v>
                </c:pt>
                <c:pt idx="13">
                  <c:v>3570</c:v>
                </c:pt>
                <c:pt idx="14">
                  <c:v>3640</c:v>
                </c:pt>
                <c:pt idx="15">
                  <c:v>3428</c:v>
                </c:pt>
                <c:pt idx="16">
                  <c:v>3477</c:v>
                </c:pt>
                <c:pt idx="17">
                  <c:v>3779</c:v>
                </c:pt>
                <c:pt idx="18">
                  <c:v>3509</c:v>
                </c:pt>
                <c:pt idx="19">
                  <c:v>3637</c:v>
                </c:pt>
                <c:pt idx="20">
                  <c:v>3459</c:v>
                </c:pt>
                <c:pt idx="21">
                  <c:v>3432</c:v>
                </c:pt>
                <c:pt idx="22">
                  <c:v>3391</c:v>
                </c:pt>
                <c:pt idx="23">
                  <c:v>3396</c:v>
                </c:pt>
                <c:pt idx="24">
                  <c:v>3383</c:v>
                </c:pt>
                <c:pt idx="25">
                  <c:v>3301</c:v>
                </c:pt>
                <c:pt idx="26">
                  <c:v>3394</c:v>
                </c:pt>
                <c:pt idx="27">
                  <c:v>3314</c:v>
                </c:pt>
                <c:pt idx="28">
                  <c:v>3310</c:v>
                </c:pt>
                <c:pt idx="29">
                  <c:v>3347</c:v>
                </c:pt>
                <c:pt idx="30">
                  <c:v>3284</c:v>
                </c:pt>
                <c:pt idx="31">
                  <c:v>3371</c:v>
                </c:pt>
                <c:pt idx="32">
                  <c:v>3365</c:v>
                </c:pt>
                <c:pt idx="33">
                  <c:v>3218</c:v>
                </c:pt>
                <c:pt idx="34">
                  <c:v>3486</c:v>
                </c:pt>
                <c:pt idx="35">
                  <c:v>3329</c:v>
                </c:pt>
                <c:pt idx="36">
                  <c:v>3415</c:v>
                </c:pt>
                <c:pt idx="37">
                  <c:v>3401</c:v>
                </c:pt>
                <c:pt idx="38">
                  <c:v>3509</c:v>
                </c:pt>
                <c:pt idx="39">
                  <c:v>3326</c:v>
                </c:pt>
                <c:pt idx="40">
                  <c:v>3424</c:v>
                </c:pt>
                <c:pt idx="41">
                  <c:v>3357</c:v>
                </c:pt>
                <c:pt idx="42">
                  <c:v>3472</c:v>
                </c:pt>
                <c:pt idx="43">
                  <c:v>3476</c:v>
                </c:pt>
                <c:pt idx="44">
                  <c:v>3362</c:v>
                </c:pt>
                <c:pt idx="45">
                  <c:v>3428</c:v>
                </c:pt>
                <c:pt idx="46">
                  <c:v>3372</c:v>
                </c:pt>
                <c:pt idx="47">
                  <c:v>3429</c:v>
                </c:pt>
                <c:pt idx="48">
                  <c:v>3421</c:v>
                </c:pt>
                <c:pt idx="49">
                  <c:v>3405</c:v>
                </c:pt>
                <c:pt idx="50">
                  <c:v>3373</c:v>
                </c:pt>
                <c:pt idx="51">
                  <c:v>3519</c:v>
                </c:pt>
                <c:pt idx="52">
                  <c:v>3633</c:v>
                </c:pt>
                <c:pt idx="53">
                  <c:v>3572</c:v>
                </c:pt>
                <c:pt idx="54">
                  <c:v>3584</c:v>
                </c:pt>
                <c:pt idx="55">
                  <c:v>3483</c:v>
                </c:pt>
                <c:pt idx="56">
                  <c:v>3521</c:v>
                </c:pt>
                <c:pt idx="57">
                  <c:v>3382</c:v>
                </c:pt>
                <c:pt idx="58">
                  <c:v>3464</c:v>
                </c:pt>
                <c:pt idx="59">
                  <c:v>3595</c:v>
                </c:pt>
                <c:pt idx="60">
                  <c:v>3511</c:v>
                </c:pt>
                <c:pt idx="61">
                  <c:v>3448</c:v>
                </c:pt>
                <c:pt idx="62">
                  <c:v>3262</c:v>
                </c:pt>
                <c:pt idx="63">
                  <c:v>3302</c:v>
                </c:pt>
                <c:pt idx="64">
                  <c:v>3382</c:v>
                </c:pt>
                <c:pt idx="65">
                  <c:v>3465</c:v>
                </c:pt>
                <c:pt idx="66">
                  <c:v>3520</c:v>
                </c:pt>
                <c:pt idx="67">
                  <c:v>0</c:v>
                </c:pt>
                <c:pt idx="68">
                  <c:v>0</c:v>
                </c:pt>
                <c:pt idx="69">
                  <c:v>3212</c:v>
                </c:pt>
                <c:pt idx="70">
                  <c:v>3345</c:v>
                </c:pt>
                <c:pt idx="71">
                  <c:v>3220</c:v>
                </c:pt>
                <c:pt idx="72">
                  <c:v>3297</c:v>
                </c:pt>
                <c:pt idx="73">
                  <c:v>3366</c:v>
                </c:pt>
                <c:pt idx="74">
                  <c:v>0</c:v>
                </c:pt>
                <c:pt idx="75">
                  <c:v>3261</c:v>
                </c:pt>
                <c:pt idx="76">
                  <c:v>3332</c:v>
                </c:pt>
                <c:pt idx="77">
                  <c:v>3333</c:v>
                </c:pt>
                <c:pt idx="78">
                  <c:v>3313</c:v>
                </c:pt>
                <c:pt idx="79">
                  <c:v>3321</c:v>
                </c:pt>
                <c:pt idx="80">
                  <c:v>3470</c:v>
                </c:pt>
                <c:pt idx="81">
                  <c:v>3370</c:v>
                </c:pt>
                <c:pt idx="82">
                  <c:v>3312</c:v>
                </c:pt>
                <c:pt idx="83">
                  <c:v>3270</c:v>
                </c:pt>
                <c:pt idx="84">
                  <c:v>3334</c:v>
                </c:pt>
                <c:pt idx="85">
                  <c:v>3259</c:v>
                </c:pt>
                <c:pt idx="86">
                  <c:v>3408</c:v>
                </c:pt>
                <c:pt idx="87">
                  <c:v>0</c:v>
                </c:pt>
                <c:pt idx="88">
                  <c:v>3388</c:v>
                </c:pt>
                <c:pt idx="89">
                  <c:v>3394</c:v>
                </c:pt>
                <c:pt idx="90">
                  <c:v>3455</c:v>
                </c:pt>
                <c:pt idx="91">
                  <c:v>3459</c:v>
                </c:pt>
                <c:pt idx="92">
                  <c:v>3216</c:v>
                </c:pt>
                <c:pt idx="93">
                  <c:v>3160</c:v>
                </c:pt>
                <c:pt idx="94">
                  <c:v>3112</c:v>
                </c:pt>
                <c:pt idx="95">
                  <c:v>3076</c:v>
                </c:pt>
                <c:pt idx="96">
                  <c:v>3195</c:v>
                </c:pt>
                <c:pt idx="97">
                  <c:v>3088</c:v>
                </c:pt>
                <c:pt idx="98">
                  <c:v>3028</c:v>
                </c:pt>
                <c:pt idx="99">
                  <c:v>3055</c:v>
                </c:pt>
                <c:pt idx="100">
                  <c:v>3043</c:v>
                </c:pt>
                <c:pt idx="101">
                  <c:v>3185</c:v>
                </c:pt>
                <c:pt idx="102">
                  <c:v>3156</c:v>
                </c:pt>
                <c:pt idx="103">
                  <c:v>3255</c:v>
                </c:pt>
                <c:pt idx="104">
                  <c:v>3213</c:v>
                </c:pt>
                <c:pt idx="105">
                  <c:v>2963</c:v>
                </c:pt>
                <c:pt idx="106">
                  <c:v>3077</c:v>
                </c:pt>
                <c:pt idx="107">
                  <c:v>3770</c:v>
                </c:pt>
                <c:pt idx="108">
                  <c:v>3201</c:v>
                </c:pt>
                <c:pt idx="109">
                  <c:v>3209</c:v>
                </c:pt>
                <c:pt idx="110">
                  <c:v>3383</c:v>
                </c:pt>
                <c:pt idx="111">
                  <c:v>3292</c:v>
                </c:pt>
                <c:pt idx="112">
                  <c:v>3377</c:v>
                </c:pt>
                <c:pt idx="113">
                  <c:v>3362</c:v>
                </c:pt>
                <c:pt idx="114">
                  <c:v>3351</c:v>
                </c:pt>
                <c:pt idx="115">
                  <c:v>3328</c:v>
                </c:pt>
                <c:pt idx="116">
                  <c:v>3200</c:v>
                </c:pt>
                <c:pt idx="117">
                  <c:v>3058</c:v>
                </c:pt>
                <c:pt idx="118">
                  <c:v>3117</c:v>
                </c:pt>
                <c:pt idx="119">
                  <c:v>3273</c:v>
                </c:pt>
                <c:pt idx="120">
                  <c:v>3093</c:v>
                </c:pt>
                <c:pt idx="121">
                  <c:v>3196</c:v>
                </c:pt>
                <c:pt idx="122">
                  <c:v>3194</c:v>
                </c:pt>
                <c:pt idx="123">
                  <c:v>3184</c:v>
                </c:pt>
                <c:pt idx="124">
                  <c:v>3198</c:v>
                </c:pt>
                <c:pt idx="125">
                  <c:v>2981</c:v>
                </c:pt>
                <c:pt idx="126">
                  <c:v>3102</c:v>
                </c:pt>
                <c:pt idx="127">
                  <c:v>3226</c:v>
                </c:pt>
                <c:pt idx="128">
                  <c:v>3141</c:v>
                </c:pt>
                <c:pt idx="129">
                  <c:v>3426</c:v>
                </c:pt>
                <c:pt idx="130">
                  <c:v>0</c:v>
                </c:pt>
                <c:pt idx="131">
                  <c:v>3171</c:v>
                </c:pt>
                <c:pt idx="132">
                  <c:v>2987</c:v>
                </c:pt>
                <c:pt idx="133">
                  <c:v>3168</c:v>
                </c:pt>
                <c:pt idx="134">
                  <c:v>2976</c:v>
                </c:pt>
                <c:pt idx="135">
                  <c:v>2953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2773</c:v>
                </c:pt>
                <c:pt idx="140">
                  <c:v>3217</c:v>
                </c:pt>
                <c:pt idx="141">
                  <c:v>3227</c:v>
                </c:pt>
                <c:pt idx="142">
                  <c:v>3439</c:v>
                </c:pt>
                <c:pt idx="143">
                  <c:v>3319</c:v>
                </c:pt>
                <c:pt idx="144">
                  <c:v>3458</c:v>
                </c:pt>
                <c:pt idx="145">
                  <c:v>3145</c:v>
                </c:pt>
                <c:pt idx="146">
                  <c:v>3518</c:v>
                </c:pt>
                <c:pt idx="147">
                  <c:v>3752</c:v>
                </c:pt>
                <c:pt idx="148">
                  <c:v>3692</c:v>
                </c:pt>
                <c:pt idx="149">
                  <c:v>3689</c:v>
                </c:pt>
                <c:pt idx="150">
                  <c:v>3957</c:v>
                </c:pt>
                <c:pt idx="151">
                  <c:v>3939</c:v>
                </c:pt>
                <c:pt idx="152">
                  <c:v>4336</c:v>
                </c:pt>
                <c:pt idx="153">
                  <c:v>3555</c:v>
                </c:pt>
                <c:pt idx="154">
                  <c:v>3467</c:v>
                </c:pt>
                <c:pt idx="155">
                  <c:v>3319</c:v>
                </c:pt>
                <c:pt idx="156">
                  <c:v>3054</c:v>
                </c:pt>
                <c:pt idx="157">
                  <c:v>3160</c:v>
                </c:pt>
                <c:pt idx="158">
                  <c:v>3326</c:v>
                </c:pt>
                <c:pt idx="159">
                  <c:v>2998</c:v>
                </c:pt>
                <c:pt idx="160">
                  <c:v>2969</c:v>
                </c:pt>
                <c:pt idx="161">
                  <c:v>0</c:v>
                </c:pt>
                <c:pt idx="162">
                  <c:v>3195</c:v>
                </c:pt>
                <c:pt idx="163">
                  <c:v>0</c:v>
                </c:pt>
                <c:pt idx="164">
                  <c:v>0</c:v>
                </c:pt>
                <c:pt idx="165">
                  <c:v>3174</c:v>
                </c:pt>
                <c:pt idx="166">
                  <c:v>3277</c:v>
                </c:pt>
                <c:pt idx="167">
                  <c:v>3257</c:v>
                </c:pt>
                <c:pt idx="168">
                  <c:v>3387</c:v>
                </c:pt>
                <c:pt idx="169">
                  <c:v>3348</c:v>
                </c:pt>
                <c:pt idx="170">
                  <c:v>3359</c:v>
                </c:pt>
                <c:pt idx="171">
                  <c:v>3501</c:v>
                </c:pt>
                <c:pt idx="172">
                  <c:v>3445</c:v>
                </c:pt>
                <c:pt idx="173">
                  <c:v>3613</c:v>
                </c:pt>
                <c:pt idx="174">
                  <c:v>3434</c:v>
                </c:pt>
                <c:pt idx="175">
                  <c:v>3457</c:v>
                </c:pt>
                <c:pt idx="176">
                  <c:v>3564</c:v>
                </c:pt>
                <c:pt idx="177">
                  <c:v>3482</c:v>
                </c:pt>
                <c:pt idx="178">
                  <c:v>3750</c:v>
                </c:pt>
                <c:pt idx="179">
                  <c:v>3557</c:v>
                </c:pt>
                <c:pt idx="180">
                  <c:v>3657</c:v>
                </c:pt>
                <c:pt idx="181">
                  <c:v>3271</c:v>
                </c:pt>
                <c:pt idx="182">
                  <c:v>3772</c:v>
                </c:pt>
                <c:pt idx="183">
                  <c:v>3473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3531</c:v>
                </c:pt>
                <c:pt idx="194">
                  <c:v>0</c:v>
                </c:pt>
                <c:pt idx="195">
                  <c:v>3657</c:v>
                </c:pt>
                <c:pt idx="196">
                  <c:v>0</c:v>
                </c:pt>
                <c:pt idx="197">
                  <c:v>3645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3383</c:v>
                </c:pt>
                <c:pt idx="203">
                  <c:v>3477</c:v>
                </c:pt>
                <c:pt idx="204">
                  <c:v>3471</c:v>
                </c:pt>
                <c:pt idx="205">
                  <c:v>0</c:v>
                </c:pt>
                <c:pt idx="206">
                  <c:v>0</c:v>
                </c:pt>
                <c:pt idx="207">
                  <c:v>3491</c:v>
                </c:pt>
                <c:pt idx="208">
                  <c:v>3443</c:v>
                </c:pt>
                <c:pt idx="209">
                  <c:v>3593</c:v>
                </c:pt>
                <c:pt idx="210">
                  <c:v>3491</c:v>
                </c:pt>
                <c:pt idx="211">
                  <c:v>3624</c:v>
                </c:pt>
                <c:pt idx="212">
                  <c:v>0</c:v>
                </c:pt>
                <c:pt idx="213">
                  <c:v>0</c:v>
                </c:pt>
                <c:pt idx="214">
                  <c:v>3480</c:v>
                </c:pt>
                <c:pt idx="215">
                  <c:v>3642</c:v>
                </c:pt>
                <c:pt idx="216">
                  <c:v>3598</c:v>
                </c:pt>
                <c:pt idx="217">
                  <c:v>3852</c:v>
                </c:pt>
                <c:pt idx="218">
                  <c:v>3492</c:v>
                </c:pt>
                <c:pt idx="219">
                  <c:v>3712</c:v>
                </c:pt>
                <c:pt idx="220">
                  <c:v>3705</c:v>
                </c:pt>
                <c:pt idx="221">
                  <c:v>3521</c:v>
                </c:pt>
                <c:pt idx="222">
                  <c:v>3575</c:v>
                </c:pt>
                <c:pt idx="223">
                  <c:v>3676</c:v>
                </c:pt>
                <c:pt idx="224">
                  <c:v>3681</c:v>
                </c:pt>
                <c:pt idx="225">
                  <c:v>3662</c:v>
                </c:pt>
                <c:pt idx="226">
                  <c:v>3808</c:v>
                </c:pt>
                <c:pt idx="227">
                  <c:v>3706</c:v>
                </c:pt>
                <c:pt idx="228">
                  <c:v>3537</c:v>
                </c:pt>
                <c:pt idx="229">
                  <c:v>3774</c:v>
                </c:pt>
                <c:pt idx="230">
                  <c:v>3842</c:v>
                </c:pt>
                <c:pt idx="231">
                  <c:v>3886</c:v>
                </c:pt>
                <c:pt idx="232">
                  <c:v>3568</c:v>
                </c:pt>
                <c:pt idx="233">
                  <c:v>3670</c:v>
                </c:pt>
                <c:pt idx="234">
                  <c:v>3851</c:v>
                </c:pt>
                <c:pt idx="235">
                  <c:v>3765</c:v>
                </c:pt>
                <c:pt idx="236">
                  <c:v>3615</c:v>
                </c:pt>
                <c:pt idx="237">
                  <c:v>3519</c:v>
                </c:pt>
                <c:pt idx="238">
                  <c:v>3501</c:v>
                </c:pt>
                <c:pt idx="239">
                  <c:v>3380</c:v>
                </c:pt>
                <c:pt idx="240">
                  <c:v>3352</c:v>
                </c:pt>
                <c:pt idx="241">
                  <c:v>3522</c:v>
                </c:pt>
                <c:pt idx="242">
                  <c:v>3287</c:v>
                </c:pt>
                <c:pt idx="243">
                  <c:v>3513</c:v>
                </c:pt>
                <c:pt idx="244">
                  <c:v>3394</c:v>
                </c:pt>
                <c:pt idx="245">
                  <c:v>3315</c:v>
                </c:pt>
                <c:pt idx="246">
                  <c:v>3228</c:v>
                </c:pt>
                <c:pt idx="247">
                  <c:v>3132</c:v>
                </c:pt>
                <c:pt idx="248">
                  <c:v>3367</c:v>
                </c:pt>
                <c:pt idx="249">
                  <c:v>3123</c:v>
                </c:pt>
                <c:pt idx="250">
                  <c:v>3220</c:v>
                </c:pt>
                <c:pt idx="251">
                  <c:v>3288</c:v>
                </c:pt>
                <c:pt idx="252">
                  <c:v>3242</c:v>
                </c:pt>
                <c:pt idx="253">
                  <c:v>3181</c:v>
                </c:pt>
                <c:pt idx="254">
                  <c:v>3221</c:v>
                </c:pt>
                <c:pt idx="255">
                  <c:v>3267</c:v>
                </c:pt>
                <c:pt idx="256">
                  <c:v>3233</c:v>
                </c:pt>
                <c:pt idx="257">
                  <c:v>0</c:v>
                </c:pt>
                <c:pt idx="258">
                  <c:v>3027</c:v>
                </c:pt>
                <c:pt idx="259">
                  <c:v>3091</c:v>
                </c:pt>
                <c:pt idx="260">
                  <c:v>3156</c:v>
                </c:pt>
                <c:pt idx="261">
                  <c:v>3227</c:v>
                </c:pt>
                <c:pt idx="262">
                  <c:v>3278</c:v>
                </c:pt>
                <c:pt idx="263">
                  <c:v>3217</c:v>
                </c:pt>
                <c:pt idx="264">
                  <c:v>3305</c:v>
                </c:pt>
                <c:pt idx="265">
                  <c:v>3266</c:v>
                </c:pt>
                <c:pt idx="266">
                  <c:v>3243</c:v>
                </c:pt>
                <c:pt idx="267">
                  <c:v>3180</c:v>
                </c:pt>
                <c:pt idx="268">
                  <c:v>3202</c:v>
                </c:pt>
                <c:pt idx="269">
                  <c:v>3419</c:v>
                </c:pt>
                <c:pt idx="270">
                  <c:v>3431</c:v>
                </c:pt>
                <c:pt idx="271">
                  <c:v>3386</c:v>
                </c:pt>
                <c:pt idx="272">
                  <c:v>3252</c:v>
                </c:pt>
                <c:pt idx="273">
                  <c:v>3288</c:v>
                </c:pt>
                <c:pt idx="274">
                  <c:v>3242</c:v>
                </c:pt>
                <c:pt idx="275">
                  <c:v>3223</c:v>
                </c:pt>
                <c:pt idx="276">
                  <c:v>3284</c:v>
                </c:pt>
                <c:pt idx="277">
                  <c:v>0</c:v>
                </c:pt>
                <c:pt idx="278">
                  <c:v>3148</c:v>
                </c:pt>
                <c:pt idx="279">
                  <c:v>3049</c:v>
                </c:pt>
                <c:pt idx="280">
                  <c:v>3097</c:v>
                </c:pt>
                <c:pt idx="281">
                  <c:v>3129</c:v>
                </c:pt>
                <c:pt idx="282">
                  <c:v>3172</c:v>
                </c:pt>
                <c:pt idx="283">
                  <c:v>3367</c:v>
                </c:pt>
                <c:pt idx="284">
                  <c:v>3191</c:v>
                </c:pt>
                <c:pt idx="285">
                  <c:v>3312</c:v>
                </c:pt>
                <c:pt idx="286">
                  <c:v>3212</c:v>
                </c:pt>
                <c:pt idx="287">
                  <c:v>3290</c:v>
                </c:pt>
                <c:pt idx="288">
                  <c:v>3006</c:v>
                </c:pt>
                <c:pt idx="289">
                  <c:v>3583</c:v>
                </c:pt>
                <c:pt idx="290">
                  <c:v>3180</c:v>
                </c:pt>
                <c:pt idx="291">
                  <c:v>3183</c:v>
                </c:pt>
                <c:pt idx="292">
                  <c:v>3133</c:v>
                </c:pt>
                <c:pt idx="293">
                  <c:v>3032</c:v>
                </c:pt>
                <c:pt idx="294">
                  <c:v>3232</c:v>
                </c:pt>
                <c:pt idx="295">
                  <c:v>3128</c:v>
                </c:pt>
                <c:pt idx="296">
                  <c:v>2998</c:v>
                </c:pt>
                <c:pt idx="297">
                  <c:v>3061</c:v>
                </c:pt>
                <c:pt idx="298">
                  <c:v>3164</c:v>
                </c:pt>
                <c:pt idx="299">
                  <c:v>3878</c:v>
                </c:pt>
                <c:pt idx="300">
                  <c:v>3259</c:v>
                </c:pt>
                <c:pt idx="301">
                  <c:v>3160</c:v>
                </c:pt>
                <c:pt idx="302">
                  <c:v>3208</c:v>
                </c:pt>
                <c:pt idx="303">
                  <c:v>3198</c:v>
                </c:pt>
                <c:pt idx="304">
                  <c:v>3117</c:v>
                </c:pt>
                <c:pt idx="305">
                  <c:v>3248</c:v>
                </c:pt>
                <c:pt idx="306">
                  <c:v>3363</c:v>
                </c:pt>
                <c:pt idx="307">
                  <c:v>2945</c:v>
                </c:pt>
                <c:pt idx="308">
                  <c:v>3601</c:v>
                </c:pt>
                <c:pt idx="309">
                  <c:v>3258</c:v>
                </c:pt>
                <c:pt idx="310">
                  <c:v>3074</c:v>
                </c:pt>
                <c:pt idx="311">
                  <c:v>3065</c:v>
                </c:pt>
                <c:pt idx="312">
                  <c:v>2932</c:v>
                </c:pt>
                <c:pt idx="313">
                  <c:v>3094</c:v>
                </c:pt>
                <c:pt idx="314">
                  <c:v>2972</c:v>
                </c:pt>
                <c:pt idx="315">
                  <c:v>3050</c:v>
                </c:pt>
                <c:pt idx="316">
                  <c:v>3103</c:v>
                </c:pt>
                <c:pt idx="317">
                  <c:v>3023</c:v>
                </c:pt>
                <c:pt idx="318">
                  <c:v>3101</c:v>
                </c:pt>
                <c:pt idx="319">
                  <c:v>3105</c:v>
                </c:pt>
                <c:pt idx="320">
                  <c:v>3156</c:v>
                </c:pt>
                <c:pt idx="321">
                  <c:v>3107</c:v>
                </c:pt>
                <c:pt idx="322">
                  <c:v>3225</c:v>
                </c:pt>
                <c:pt idx="323">
                  <c:v>3171</c:v>
                </c:pt>
                <c:pt idx="324">
                  <c:v>3091</c:v>
                </c:pt>
                <c:pt idx="325">
                  <c:v>3197</c:v>
                </c:pt>
                <c:pt idx="326">
                  <c:v>3078</c:v>
                </c:pt>
                <c:pt idx="327">
                  <c:v>3132</c:v>
                </c:pt>
                <c:pt idx="328">
                  <c:v>3139</c:v>
                </c:pt>
                <c:pt idx="329">
                  <c:v>3276</c:v>
                </c:pt>
                <c:pt idx="330">
                  <c:v>3150</c:v>
                </c:pt>
                <c:pt idx="331">
                  <c:v>3077</c:v>
                </c:pt>
                <c:pt idx="332">
                  <c:v>3079</c:v>
                </c:pt>
                <c:pt idx="333">
                  <c:v>3053</c:v>
                </c:pt>
                <c:pt idx="334">
                  <c:v>3219</c:v>
                </c:pt>
                <c:pt idx="335">
                  <c:v>3114</c:v>
                </c:pt>
                <c:pt idx="336">
                  <c:v>3125</c:v>
                </c:pt>
                <c:pt idx="337">
                  <c:v>2878</c:v>
                </c:pt>
                <c:pt idx="338">
                  <c:v>3180</c:v>
                </c:pt>
                <c:pt idx="339">
                  <c:v>3018</c:v>
                </c:pt>
                <c:pt idx="340">
                  <c:v>3115</c:v>
                </c:pt>
                <c:pt idx="341">
                  <c:v>3115</c:v>
                </c:pt>
                <c:pt idx="342">
                  <c:v>3088</c:v>
                </c:pt>
                <c:pt idx="343">
                  <c:v>3145</c:v>
                </c:pt>
                <c:pt idx="344">
                  <c:v>3129</c:v>
                </c:pt>
                <c:pt idx="345">
                  <c:v>3083</c:v>
                </c:pt>
                <c:pt idx="346">
                  <c:v>3011</c:v>
                </c:pt>
                <c:pt idx="347">
                  <c:v>3004</c:v>
                </c:pt>
                <c:pt idx="348">
                  <c:v>2998</c:v>
                </c:pt>
                <c:pt idx="349">
                  <c:v>3101</c:v>
                </c:pt>
                <c:pt idx="350">
                  <c:v>3117</c:v>
                </c:pt>
                <c:pt idx="351">
                  <c:v>3094</c:v>
                </c:pt>
                <c:pt idx="352">
                  <c:v>2973</c:v>
                </c:pt>
                <c:pt idx="353">
                  <c:v>3086</c:v>
                </c:pt>
                <c:pt idx="354">
                  <c:v>2989</c:v>
                </c:pt>
                <c:pt idx="355">
                  <c:v>3064</c:v>
                </c:pt>
                <c:pt idx="356">
                  <c:v>3124</c:v>
                </c:pt>
                <c:pt idx="357">
                  <c:v>3176</c:v>
                </c:pt>
                <c:pt idx="358">
                  <c:v>3249</c:v>
                </c:pt>
                <c:pt idx="359">
                  <c:v>2841</c:v>
                </c:pt>
                <c:pt idx="360">
                  <c:v>3042</c:v>
                </c:pt>
                <c:pt idx="361">
                  <c:v>3005</c:v>
                </c:pt>
                <c:pt idx="362">
                  <c:v>3148</c:v>
                </c:pt>
                <c:pt idx="363">
                  <c:v>3035</c:v>
                </c:pt>
                <c:pt idx="364">
                  <c:v>3165</c:v>
                </c:pt>
              </c:numCache>
            </c:numRef>
          </c:yVal>
          <c:smooth val="1"/>
        </c:ser>
        <c:axId val="73036928"/>
        <c:axId val="73038464"/>
      </c:scatterChart>
      <c:valAx>
        <c:axId val="73036928"/>
        <c:scaling>
          <c:orientation val="minMax"/>
        </c:scaling>
        <c:axPos val="b"/>
        <c:numFmt formatCode="dd/mm/yy" sourceLinked="1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3038464"/>
        <c:crosses val="autoZero"/>
        <c:crossBetween val="midCat"/>
      </c:valAx>
      <c:valAx>
        <c:axId val="73038464"/>
        <c:scaling>
          <c:orientation val="minMax"/>
        </c:scaling>
        <c:axPos val="l"/>
        <c:majorGridlines>
          <c:spPr>
            <a:ln w="3175">
              <a:solidFill>
                <a:srgbClr val="808080"/>
              </a:solidFill>
              <a:prstDash val="solid"/>
            </a:ln>
          </c:spPr>
        </c:majorGridlines>
        <c:numFmt formatCode="0" sourceLinked="1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3036928"/>
        <c:crosses val="autoZero"/>
        <c:crossBetween val="midCat"/>
      </c:valAx>
      <c:spPr>
        <a:solidFill>
          <a:srgbClr val="FFFFFF"/>
        </a:solidFill>
        <a:ln w="25400">
          <a:noFill/>
        </a:ln>
      </c:spPr>
    </c:plotArea>
    <c:legend>
      <c:legendPos val="r"/>
      <c:layout>
        <c:manualLayout>
          <c:xMode val="edge"/>
          <c:yMode val="edge"/>
          <c:x val="0.75148676211283649"/>
          <c:y val="0.38952207334014827"/>
          <c:w val="0.23781226649140413"/>
          <c:h val="0.21867905871727594"/>
        </c:manualLayout>
      </c:layout>
      <c:spPr>
        <a:noFill/>
        <a:ln w="25400">
          <a:noFill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12700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75000000000000056" l="0.70000000000000051" r="0.70000000000000051" t="0.75000000000000056" header="0.30000000000000027" footer="0.30000000000000027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428625</xdr:colOff>
      <xdr:row>3</xdr:row>
      <xdr:rowOff>71437</xdr:rowOff>
    </xdr:from>
    <xdr:to>
      <xdr:col>22</xdr:col>
      <xdr:colOff>47625</xdr:colOff>
      <xdr:row>26</xdr:row>
      <xdr:rowOff>90487</xdr:rowOff>
    </xdr:to>
    <xdr:graphicFrame macro="">
      <xdr:nvGraphicFramePr>
        <xdr:cNvPr id="2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0.75592</cdr:x>
      <cdr:y>0.12839</cdr:y>
    </cdr:from>
    <cdr:to>
      <cdr:x>0.95627</cdr:x>
      <cdr:y>0.28158</cdr:y>
    </cdr:to>
    <cdr:sp macro="" textlink="">
      <cdr:nvSpPr>
        <cdr:cNvPr id="5121" name="ZoneTexte 1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065723" y="541266"/>
          <a:ext cx="1606753" cy="642009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vertOverflow="clip" wrap="square" lIns="45720" tIns="50292" rIns="0" bIns="0" anchor="t" upright="1"/>
        <a:lstStyle xmlns:a="http://schemas.openxmlformats.org/drawingml/2006/main"/>
        <a:p xmlns:a="http://schemas.openxmlformats.org/drawingml/2006/main">
          <a:pPr algn="l" rtl="1">
            <a:defRPr sz="1000"/>
          </a:pPr>
          <a:r>
            <a:rPr lang="fr-FR" sz="2400" b="0" i="0" strike="noStrike">
              <a:solidFill>
                <a:srgbClr val="000000"/>
              </a:solidFill>
              <a:latin typeface="Calibri"/>
            </a:rPr>
            <a:t>Total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e%20de%20partie%20consommation1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1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sommation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nsomma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733"/>
  <sheetViews>
    <sheetView zoomScale="40" zoomScaleNormal="40" workbookViewId="0">
      <selection activeCell="F17" sqref="F17"/>
    </sheetView>
  </sheetViews>
  <sheetFormatPr baseColWidth="10" defaultRowHeight="11.25"/>
  <cols>
    <col min="1" max="2" width="7.5703125" style="5" bestFit="1" customWidth="1"/>
    <col min="3" max="3" width="9.7109375" style="5" bestFit="1" customWidth="1"/>
    <col min="4" max="4" width="7.85546875" style="5" bestFit="1" customWidth="1"/>
    <col min="5" max="5" width="8.85546875" style="5" bestFit="1" customWidth="1"/>
    <col min="6" max="6" width="7.5703125" style="5" bestFit="1" customWidth="1"/>
    <col min="7" max="7" width="8.85546875" style="5" bestFit="1" customWidth="1"/>
    <col min="8" max="8" width="7.5703125" style="5" bestFit="1" customWidth="1"/>
    <col min="9" max="9" width="7.7109375" style="5" bestFit="1" customWidth="1"/>
    <col min="10" max="10" width="8" style="5" bestFit="1" customWidth="1"/>
    <col min="11" max="11" width="8.85546875" style="5" bestFit="1" customWidth="1"/>
    <col min="12" max="12" width="8.28515625" style="5" bestFit="1" customWidth="1"/>
    <col min="13" max="13" width="8.85546875" style="5" bestFit="1" customWidth="1"/>
    <col min="14" max="16384" width="11.42578125" style="5"/>
  </cols>
  <sheetData>
    <row r="1" spans="1:13" ht="14.25" thickBot="1">
      <c r="A1" s="1"/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4"/>
    </row>
    <row r="2" spans="1:13" ht="14.25" thickBot="1">
      <c r="A2" s="1"/>
      <c r="B2" s="6" t="s">
        <v>1</v>
      </c>
      <c r="C2" s="7"/>
      <c r="D2" s="7"/>
      <c r="E2" s="8"/>
      <c r="F2" s="6" t="s">
        <v>2</v>
      </c>
      <c r="G2" s="8"/>
      <c r="H2" s="7" t="s">
        <v>3</v>
      </c>
      <c r="I2" s="7"/>
      <c r="J2" s="7"/>
      <c r="K2" s="8"/>
      <c r="L2" s="6" t="s">
        <v>4</v>
      </c>
      <c r="M2" s="8"/>
    </row>
    <row r="3" spans="1:13" ht="14.25" thickBot="1">
      <c r="A3" s="1"/>
      <c r="B3" s="9" t="s">
        <v>5</v>
      </c>
      <c r="C3" s="9" t="s">
        <v>6</v>
      </c>
      <c r="D3" s="9" t="s">
        <v>7</v>
      </c>
      <c r="E3" s="9" t="s">
        <v>8</v>
      </c>
      <c r="F3" s="9" t="s">
        <v>5</v>
      </c>
      <c r="G3" s="9" t="s">
        <v>8</v>
      </c>
      <c r="H3" s="9" t="s">
        <v>5</v>
      </c>
      <c r="I3" s="9" t="s">
        <v>9</v>
      </c>
      <c r="J3" s="9" t="s">
        <v>10</v>
      </c>
      <c r="K3" s="9" t="s">
        <v>8</v>
      </c>
      <c r="L3" s="9" t="s">
        <v>5</v>
      </c>
      <c r="M3" s="9" t="s">
        <v>8</v>
      </c>
    </row>
    <row r="4" spans="1:13" ht="13.5">
      <c r="A4" s="10">
        <v>39814</v>
      </c>
      <c r="B4" s="11">
        <v>1443</v>
      </c>
      <c r="C4" s="12">
        <v>948</v>
      </c>
      <c r="D4" s="11">
        <v>457</v>
      </c>
      <c r="E4" s="12">
        <v>1405</v>
      </c>
      <c r="F4" s="11">
        <v>1130</v>
      </c>
      <c r="G4" s="12">
        <v>1134</v>
      </c>
      <c r="H4" s="11">
        <v>1011</v>
      </c>
      <c r="I4" s="12">
        <v>696</v>
      </c>
      <c r="J4" s="11">
        <v>321</v>
      </c>
      <c r="K4" s="12">
        <v>1017</v>
      </c>
      <c r="L4" s="11">
        <v>3584</v>
      </c>
      <c r="M4" s="12">
        <v>3556</v>
      </c>
    </row>
    <row r="5" spans="1:13" ht="13.5">
      <c r="A5" s="13">
        <v>39815</v>
      </c>
      <c r="B5" s="11">
        <v>1118</v>
      </c>
      <c r="C5" s="12">
        <v>827</v>
      </c>
      <c r="D5" s="11">
        <v>340</v>
      </c>
      <c r="E5" s="12">
        <v>1167</v>
      </c>
      <c r="F5" s="11">
        <v>1002</v>
      </c>
      <c r="G5" s="12">
        <v>1015</v>
      </c>
      <c r="H5" s="11">
        <v>1106</v>
      </c>
      <c r="I5" s="12">
        <v>578</v>
      </c>
      <c r="J5" s="11">
        <v>283</v>
      </c>
      <c r="K5" s="12">
        <v>861</v>
      </c>
      <c r="L5" s="11">
        <v>3226</v>
      </c>
      <c r="M5" s="12">
        <v>3043</v>
      </c>
    </row>
    <row r="6" spans="1:13" ht="13.5">
      <c r="A6" s="13">
        <v>39816</v>
      </c>
      <c r="B6" s="11">
        <v>1288</v>
      </c>
      <c r="C6" s="12">
        <v>887</v>
      </c>
      <c r="D6" s="11">
        <v>397</v>
      </c>
      <c r="E6" s="12">
        <v>1284</v>
      </c>
      <c r="F6" s="11">
        <v>1077</v>
      </c>
      <c r="G6" s="12">
        <v>1077</v>
      </c>
      <c r="H6" s="11">
        <v>986</v>
      </c>
      <c r="I6" s="12">
        <v>671</v>
      </c>
      <c r="J6" s="11">
        <v>295</v>
      </c>
      <c r="K6" s="12">
        <v>966</v>
      </c>
      <c r="L6" s="11">
        <v>3351</v>
      </c>
      <c r="M6" s="12">
        <v>3327</v>
      </c>
    </row>
    <row r="7" spans="1:13" ht="13.5">
      <c r="A7" s="13">
        <v>39817</v>
      </c>
      <c r="B7" s="11">
        <v>1334</v>
      </c>
      <c r="C7" s="12">
        <v>859</v>
      </c>
      <c r="D7" s="11">
        <v>406</v>
      </c>
      <c r="E7" s="12">
        <v>1265</v>
      </c>
      <c r="F7" s="11">
        <v>1070</v>
      </c>
      <c r="G7" s="12">
        <v>1074</v>
      </c>
      <c r="H7" s="11">
        <v>1005</v>
      </c>
      <c r="I7" s="12">
        <v>630</v>
      </c>
      <c r="J7" s="11">
        <v>307</v>
      </c>
      <c r="K7" s="12">
        <v>937</v>
      </c>
      <c r="L7" s="11">
        <v>3409</v>
      </c>
      <c r="M7" s="12">
        <v>3276</v>
      </c>
    </row>
    <row r="8" spans="1:13" ht="13.5">
      <c r="A8" s="13">
        <v>39818</v>
      </c>
      <c r="B8" s="11">
        <v>1420</v>
      </c>
      <c r="C8" s="12">
        <v>911</v>
      </c>
      <c r="D8" s="11">
        <v>485</v>
      </c>
      <c r="E8" s="12">
        <v>1396</v>
      </c>
      <c r="F8" s="11">
        <v>1247</v>
      </c>
      <c r="G8" s="12">
        <v>1271</v>
      </c>
      <c r="H8" s="11">
        <v>1170</v>
      </c>
      <c r="I8" s="12">
        <v>718</v>
      </c>
      <c r="J8" s="11">
        <v>332</v>
      </c>
      <c r="K8" s="12">
        <v>1050</v>
      </c>
      <c r="L8" s="11">
        <v>3837</v>
      </c>
      <c r="M8" s="12">
        <v>3717</v>
      </c>
    </row>
    <row r="9" spans="1:13" ht="13.5">
      <c r="A9" s="13">
        <v>39819</v>
      </c>
      <c r="B9" s="11">
        <v>1406</v>
      </c>
      <c r="C9" s="12">
        <v>938</v>
      </c>
      <c r="D9" s="11">
        <v>438</v>
      </c>
      <c r="E9" s="12">
        <v>1376</v>
      </c>
      <c r="F9" s="11">
        <v>1152</v>
      </c>
      <c r="G9" s="12">
        <v>1170</v>
      </c>
      <c r="H9" s="11">
        <v>1017</v>
      </c>
      <c r="I9" s="12">
        <v>645</v>
      </c>
      <c r="J9" s="11">
        <v>339</v>
      </c>
      <c r="K9" s="12">
        <v>984</v>
      </c>
      <c r="L9" s="11">
        <v>3575</v>
      </c>
      <c r="M9" s="12">
        <v>3530</v>
      </c>
    </row>
    <row r="10" spans="1:13" ht="13.5">
      <c r="A10" s="13">
        <v>39820</v>
      </c>
      <c r="B10" s="11">
        <v>1581</v>
      </c>
      <c r="C10" s="12">
        <v>940</v>
      </c>
      <c r="D10" s="11">
        <v>769</v>
      </c>
      <c r="E10" s="12">
        <v>1709</v>
      </c>
      <c r="F10" s="11">
        <v>1137</v>
      </c>
      <c r="G10" s="12">
        <v>1124</v>
      </c>
      <c r="H10" s="11">
        <v>1074</v>
      </c>
      <c r="I10" s="12">
        <v>655</v>
      </c>
      <c r="J10" s="11">
        <v>320</v>
      </c>
      <c r="K10" s="12">
        <v>975</v>
      </c>
      <c r="L10" s="11">
        <v>3792</v>
      </c>
      <c r="M10" s="12">
        <v>3808</v>
      </c>
    </row>
    <row r="11" spans="1:13" ht="13.5">
      <c r="A11" s="13">
        <v>39821</v>
      </c>
      <c r="B11" s="11">
        <v>1868</v>
      </c>
      <c r="C11" s="12">
        <v>1044</v>
      </c>
      <c r="D11" s="11">
        <v>828</v>
      </c>
      <c r="E11" s="12">
        <v>1872</v>
      </c>
      <c r="F11" s="11">
        <v>1066</v>
      </c>
      <c r="G11" s="12">
        <v>1067</v>
      </c>
      <c r="H11" s="11">
        <v>1107</v>
      </c>
      <c r="I11" s="12">
        <v>694</v>
      </c>
      <c r="J11" s="11">
        <v>321</v>
      </c>
      <c r="K11" s="12">
        <v>1015</v>
      </c>
      <c r="L11" s="11">
        <v>4041</v>
      </c>
      <c r="M11" s="12">
        <v>3954</v>
      </c>
    </row>
    <row r="12" spans="1:13" ht="13.5">
      <c r="A12" s="13">
        <v>39822</v>
      </c>
      <c r="B12" s="11">
        <v>2096</v>
      </c>
      <c r="C12" s="12">
        <v>1187</v>
      </c>
      <c r="D12" s="11">
        <v>842</v>
      </c>
      <c r="E12" s="12">
        <v>2029</v>
      </c>
      <c r="F12" s="11">
        <v>1038</v>
      </c>
      <c r="G12" s="12">
        <v>1044</v>
      </c>
      <c r="H12" s="11">
        <v>1097</v>
      </c>
      <c r="I12" s="12">
        <v>701</v>
      </c>
      <c r="J12" s="11">
        <v>305</v>
      </c>
      <c r="K12" s="12">
        <v>1006</v>
      </c>
      <c r="L12" s="11">
        <v>4231</v>
      </c>
      <c r="M12" s="12">
        <v>4079</v>
      </c>
    </row>
    <row r="13" spans="1:13" ht="13.5">
      <c r="A13" s="13">
        <v>39823</v>
      </c>
      <c r="B13" s="11">
        <v>1877</v>
      </c>
      <c r="C13" s="12">
        <v>1000</v>
      </c>
      <c r="D13" s="11">
        <v>642</v>
      </c>
      <c r="E13" s="12">
        <v>1642</v>
      </c>
      <c r="F13" s="11">
        <v>1048</v>
      </c>
      <c r="G13" s="12">
        <v>1044</v>
      </c>
      <c r="H13" s="11">
        <v>1043</v>
      </c>
      <c r="I13" s="12">
        <v>667</v>
      </c>
      <c r="J13" s="11">
        <v>292</v>
      </c>
      <c r="K13" s="12">
        <v>959</v>
      </c>
      <c r="L13" s="11">
        <v>3968</v>
      </c>
      <c r="M13" s="12">
        <v>3645</v>
      </c>
    </row>
    <row r="14" spans="1:13" ht="13.5">
      <c r="A14" s="13">
        <v>39824</v>
      </c>
      <c r="B14" s="11">
        <v>1495</v>
      </c>
      <c r="C14" s="12">
        <v>1000</v>
      </c>
      <c r="D14" s="11">
        <v>434</v>
      </c>
      <c r="E14" s="12">
        <v>1434</v>
      </c>
      <c r="F14" s="11">
        <v>1119</v>
      </c>
      <c r="G14" s="12">
        <v>1141</v>
      </c>
      <c r="H14" s="11">
        <v>1064</v>
      </c>
      <c r="I14" s="12">
        <v>684</v>
      </c>
      <c r="J14" s="11">
        <v>318</v>
      </c>
      <c r="K14" s="12">
        <v>1002</v>
      </c>
      <c r="L14" s="11">
        <v>3678</v>
      </c>
      <c r="M14" s="12">
        <v>3577</v>
      </c>
    </row>
    <row r="15" spans="1:13" ht="13.5">
      <c r="A15" s="13">
        <v>39825</v>
      </c>
      <c r="B15" s="11">
        <v>1516</v>
      </c>
      <c r="C15" s="12">
        <v>1035</v>
      </c>
      <c r="D15" s="11">
        <v>455</v>
      </c>
      <c r="E15" s="12">
        <v>1490</v>
      </c>
      <c r="F15" s="11">
        <v>1191</v>
      </c>
      <c r="G15" s="12">
        <v>1212</v>
      </c>
      <c r="H15" s="11">
        <v>1200</v>
      </c>
      <c r="I15" s="12">
        <v>705</v>
      </c>
      <c r="J15" s="11">
        <v>345</v>
      </c>
      <c r="K15" s="12">
        <v>1050</v>
      </c>
      <c r="L15" s="11">
        <v>3907</v>
      </c>
      <c r="M15" s="12">
        <v>3752</v>
      </c>
    </row>
    <row r="16" spans="1:13" ht="13.5">
      <c r="A16" s="13">
        <v>39826</v>
      </c>
      <c r="B16" s="11">
        <v>1630</v>
      </c>
      <c r="C16" s="12">
        <v>1069</v>
      </c>
      <c r="D16" s="11">
        <v>503</v>
      </c>
      <c r="E16" s="12">
        <v>1572</v>
      </c>
      <c r="F16" s="11">
        <v>1189</v>
      </c>
      <c r="G16" s="12">
        <v>1162</v>
      </c>
      <c r="H16" s="11">
        <v>986</v>
      </c>
      <c r="I16" s="12">
        <v>632</v>
      </c>
      <c r="J16" s="11">
        <v>319</v>
      </c>
      <c r="K16" s="12">
        <v>951</v>
      </c>
      <c r="L16" s="11">
        <v>3805</v>
      </c>
      <c r="M16" s="12">
        <v>3685</v>
      </c>
    </row>
    <row r="17" spans="1:13" ht="13.5">
      <c r="A17" s="13">
        <v>39827</v>
      </c>
      <c r="B17" s="11">
        <v>1558</v>
      </c>
      <c r="C17" s="12">
        <v>1100</v>
      </c>
      <c r="D17" s="11">
        <v>473</v>
      </c>
      <c r="E17" s="12">
        <v>1573</v>
      </c>
      <c r="F17" s="11">
        <v>1055</v>
      </c>
      <c r="G17" s="12">
        <v>1077</v>
      </c>
      <c r="H17" s="11">
        <v>1036</v>
      </c>
      <c r="I17" s="12">
        <v>624</v>
      </c>
      <c r="J17" s="11">
        <v>296</v>
      </c>
      <c r="K17" s="12">
        <v>920</v>
      </c>
      <c r="L17" s="11">
        <v>3649</v>
      </c>
      <c r="M17" s="12">
        <v>3570</v>
      </c>
    </row>
    <row r="18" spans="1:13" ht="13.5">
      <c r="A18" s="13">
        <v>39828</v>
      </c>
      <c r="B18" s="11">
        <v>1615</v>
      </c>
      <c r="C18" s="12">
        <v>1114</v>
      </c>
      <c r="D18" s="11">
        <v>469</v>
      </c>
      <c r="E18" s="12">
        <v>1583</v>
      </c>
      <c r="F18" s="11">
        <v>1080</v>
      </c>
      <c r="G18" s="12">
        <v>1087</v>
      </c>
      <c r="H18" s="11">
        <v>1029</v>
      </c>
      <c r="I18" s="12">
        <v>654</v>
      </c>
      <c r="J18" s="11">
        <v>316</v>
      </c>
      <c r="K18" s="12">
        <v>970</v>
      </c>
      <c r="L18" s="11">
        <v>3724</v>
      </c>
      <c r="M18" s="12">
        <v>3640</v>
      </c>
    </row>
    <row r="19" spans="1:13" ht="13.5">
      <c r="A19" s="13">
        <v>39829</v>
      </c>
      <c r="B19" s="11">
        <v>1536</v>
      </c>
      <c r="C19" s="12">
        <v>1006</v>
      </c>
      <c r="D19" s="11">
        <v>465</v>
      </c>
      <c r="E19" s="12">
        <v>1471</v>
      </c>
      <c r="F19" s="11">
        <v>1037</v>
      </c>
      <c r="G19" s="12">
        <v>1051</v>
      </c>
      <c r="H19" s="11">
        <v>1027</v>
      </c>
      <c r="I19" s="12">
        <v>622</v>
      </c>
      <c r="J19" s="11">
        <v>284</v>
      </c>
      <c r="K19" s="12">
        <v>906</v>
      </c>
      <c r="L19" s="11">
        <v>3600</v>
      </c>
      <c r="M19" s="12">
        <v>3428</v>
      </c>
    </row>
    <row r="20" spans="1:13" ht="13.5">
      <c r="A20" s="13">
        <v>39830</v>
      </c>
      <c r="B20" s="11">
        <v>1505</v>
      </c>
      <c r="C20" s="12">
        <v>983</v>
      </c>
      <c r="D20" s="11">
        <v>499</v>
      </c>
      <c r="E20" s="12">
        <v>1482</v>
      </c>
      <c r="F20" s="11">
        <v>1065</v>
      </c>
      <c r="G20" s="12">
        <v>1070</v>
      </c>
      <c r="H20" s="11">
        <v>989</v>
      </c>
      <c r="I20" s="12">
        <v>642</v>
      </c>
      <c r="J20" s="11">
        <v>283</v>
      </c>
      <c r="K20" s="12">
        <v>925</v>
      </c>
      <c r="L20" s="11">
        <v>3559</v>
      </c>
      <c r="M20" s="12">
        <v>3477</v>
      </c>
    </row>
    <row r="21" spans="1:13" ht="13.5">
      <c r="A21" s="13">
        <v>39831</v>
      </c>
      <c r="B21" s="11">
        <v>1672</v>
      </c>
      <c r="C21" s="12">
        <v>1174</v>
      </c>
      <c r="D21" s="11">
        <v>492</v>
      </c>
      <c r="E21" s="12">
        <v>1666</v>
      </c>
      <c r="F21" s="11">
        <v>1130</v>
      </c>
      <c r="G21" s="12">
        <v>1140</v>
      </c>
      <c r="H21" s="11">
        <v>1087</v>
      </c>
      <c r="I21" s="12">
        <v>660</v>
      </c>
      <c r="J21" s="11">
        <v>313</v>
      </c>
      <c r="K21" s="12">
        <v>973</v>
      </c>
      <c r="L21" s="11">
        <v>3889</v>
      </c>
      <c r="M21" s="12">
        <v>3779</v>
      </c>
    </row>
    <row r="22" spans="1:13" ht="13.5">
      <c r="A22" s="13">
        <v>39832</v>
      </c>
      <c r="B22" s="11">
        <v>1474</v>
      </c>
      <c r="C22" s="12">
        <v>966</v>
      </c>
      <c r="D22" s="11">
        <v>455</v>
      </c>
      <c r="E22" s="12">
        <v>1421</v>
      </c>
      <c r="F22" s="11">
        <v>1127</v>
      </c>
      <c r="G22" s="12">
        <v>1157</v>
      </c>
      <c r="H22" s="11">
        <v>1105</v>
      </c>
      <c r="I22" s="12">
        <v>623</v>
      </c>
      <c r="J22" s="11">
        <v>308</v>
      </c>
      <c r="K22" s="12">
        <v>931</v>
      </c>
      <c r="L22" s="11">
        <v>3706</v>
      </c>
      <c r="M22" s="12">
        <v>3509</v>
      </c>
    </row>
    <row r="23" spans="1:13" ht="13.5">
      <c r="A23" s="13">
        <v>39833</v>
      </c>
      <c r="B23" s="11">
        <v>1677</v>
      </c>
      <c r="C23" s="12">
        <v>987</v>
      </c>
      <c r="D23" s="11">
        <v>635</v>
      </c>
      <c r="E23" s="12">
        <v>1622</v>
      </c>
      <c r="F23" s="11">
        <v>1091</v>
      </c>
      <c r="G23" s="12">
        <v>1087</v>
      </c>
      <c r="H23" s="11">
        <v>966</v>
      </c>
      <c r="I23" s="12">
        <v>612</v>
      </c>
      <c r="J23" s="11">
        <v>316</v>
      </c>
      <c r="K23" s="12">
        <v>928</v>
      </c>
      <c r="L23" s="11">
        <v>3734</v>
      </c>
      <c r="M23" s="12">
        <v>3637</v>
      </c>
    </row>
    <row r="24" spans="1:13" ht="13.5">
      <c r="A24" s="13">
        <v>39834</v>
      </c>
      <c r="B24" s="11">
        <v>1305</v>
      </c>
      <c r="C24" s="12">
        <v>1011</v>
      </c>
      <c r="D24" s="11">
        <v>608</v>
      </c>
      <c r="E24" s="12">
        <v>1619</v>
      </c>
      <c r="F24" s="11">
        <v>943</v>
      </c>
      <c r="G24" s="12">
        <v>955</v>
      </c>
      <c r="H24" s="11">
        <v>963</v>
      </c>
      <c r="I24" s="12">
        <v>602</v>
      </c>
      <c r="J24" s="11">
        <v>283</v>
      </c>
      <c r="K24" s="12">
        <v>885</v>
      </c>
      <c r="L24" s="11">
        <v>3211</v>
      </c>
      <c r="M24" s="12">
        <v>3459</v>
      </c>
    </row>
    <row r="25" spans="1:13" ht="13.5">
      <c r="A25" s="13">
        <v>39835</v>
      </c>
      <c r="B25" s="11">
        <v>1534</v>
      </c>
      <c r="C25" s="12">
        <v>998</v>
      </c>
      <c r="D25" s="11">
        <v>581</v>
      </c>
      <c r="E25" s="12">
        <v>1579</v>
      </c>
      <c r="F25" s="11">
        <v>932</v>
      </c>
      <c r="G25" s="12">
        <v>940</v>
      </c>
      <c r="H25" s="11">
        <v>964</v>
      </c>
      <c r="I25" s="12">
        <v>616</v>
      </c>
      <c r="J25" s="11">
        <v>297</v>
      </c>
      <c r="K25" s="12">
        <v>913</v>
      </c>
      <c r="L25" s="11">
        <v>3430</v>
      </c>
      <c r="M25" s="12">
        <v>3432</v>
      </c>
    </row>
    <row r="26" spans="1:13" ht="13.5">
      <c r="A26" s="13">
        <v>39836</v>
      </c>
      <c r="B26" s="11">
        <v>1631</v>
      </c>
      <c r="C26" s="12">
        <v>1009</v>
      </c>
      <c r="D26" s="11">
        <v>553</v>
      </c>
      <c r="E26" s="12">
        <v>1562</v>
      </c>
      <c r="F26" s="11">
        <v>903</v>
      </c>
      <c r="G26" s="12">
        <v>914</v>
      </c>
      <c r="H26" s="11">
        <v>996</v>
      </c>
      <c r="I26" s="12">
        <v>629</v>
      </c>
      <c r="J26" s="11">
        <v>286</v>
      </c>
      <c r="K26" s="12">
        <v>915</v>
      </c>
      <c r="L26" s="11">
        <v>3530</v>
      </c>
      <c r="M26" s="12">
        <v>3391</v>
      </c>
    </row>
    <row r="27" spans="1:13" ht="13.5">
      <c r="A27" s="13">
        <v>39837</v>
      </c>
      <c r="B27" s="11">
        <v>1518</v>
      </c>
      <c r="C27" s="12">
        <v>943</v>
      </c>
      <c r="D27" s="11">
        <v>583</v>
      </c>
      <c r="E27" s="12">
        <v>1526</v>
      </c>
      <c r="F27" s="11">
        <v>960</v>
      </c>
      <c r="G27" s="12">
        <v>966</v>
      </c>
      <c r="H27" s="11">
        <v>1019</v>
      </c>
      <c r="I27" s="12">
        <v>606</v>
      </c>
      <c r="J27" s="11">
        <v>298</v>
      </c>
      <c r="K27" s="12">
        <v>904</v>
      </c>
      <c r="L27" s="11">
        <v>3497</v>
      </c>
      <c r="M27" s="12">
        <v>3396</v>
      </c>
    </row>
    <row r="28" spans="1:13" ht="13.5">
      <c r="A28" s="13">
        <v>39838</v>
      </c>
      <c r="B28" s="11">
        <v>1489</v>
      </c>
      <c r="C28" s="12">
        <v>903</v>
      </c>
      <c r="D28" s="11">
        <v>561</v>
      </c>
      <c r="E28" s="12">
        <v>1464</v>
      </c>
      <c r="F28" s="11">
        <v>969</v>
      </c>
      <c r="G28" s="12">
        <v>975</v>
      </c>
      <c r="H28" s="11">
        <v>1035</v>
      </c>
      <c r="I28" s="12">
        <v>626</v>
      </c>
      <c r="J28" s="11">
        <v>318</v>
      </c>
      <c r="K28" s="12">
        <v>944</v>
      </c>
      <c r="L28" s="11">
        <v>3493</v>
      </c>
      <c r="M28" s="12">
        <v>3383</v>
      </c>
    </row>
    <row r="29" spans="1:13" ht="13.5">
      <c r="A29" s="13">
        <v>39839</v>
      </c>
      <c r="B29" s="11">
        <v>1457</v>
      </c>
      <c r="C29" s="12">
        <v>884</v>
      </c>
      <c r="D29" s="11">
        <v>538</v>
      </c>
      <c r="E29" s="12">
        <v>1422</v>
      </c>
      <c r="F29" s="11">
        <v>960</v>
      </c>
      <c r="G29" s="12">
        <v>968</v>
      </c>
      <c r="H29" s="11">
        <v>1180</v>
      </c>
      <c r="I29" s="12">
        <v>619</v>
      </c>
      <c r="J29" s="11">
        <v>292</v>
      </c>
      <c r="K29" s="12">
        <v>911</v>
      </c>
      <c r="L29" s="11">
        <v>3597</v>
      </c>
      <c r="M29" s="12">
        <v>3301</v>
      </c>
    </row>
    <row r="30" spans="1:13" ht="13.5">
      <c r="A30" s="13">
        <v>39840</v>
      </c>
      <c r="B30" s="11">
        <v>1613</v>
      </c>
      <c r="C30" s="12">
        <v>981</v>
      </c>
      <c r="D30" s="11">
        <v>581</v>
      </c>
      <c r="E30" s="12">
        <v>1562</v>
      </c>
      <c r="F30" s="11">
        <v>919</v>
      </c>
      <c r="G30" s="12">
        <v>932</v>
      </c>
      <c r="H30" s="11">
        <v>826</v>
      </c>
      <c r="I30" s="12">
        <v>602</v>
      </c>
      <c r="J30" s="11">
        <v>298</v>
      </c>
      <c r="K30" s="12">
        <v>900</v>
      </c>
      <c r="L30" s="11">
        <v>3358</v>
      </c>
      <c r="M30" s="12">
        <v>3394</v>
      </c>
    </row>
    <row r="31" spans="1:13" ht="13.5">
      <c r="A31" s="13">
        <v>39841</v>
      </c>
      <c r="B31" s="11">
        <v>1525</v>
      </c>
      <c r="C31" s="12">
        <v>930</v>
      </c>
      <c r="D31" s="11">
        <v>558</v>
      </c>
      <c r="E31" s="12">
        <v>1488</v>
      </c>
      <c r="F31" s="11">
        <v>960</v>
      </c>
      <c r="G31" s="12">
        <v>972</v>
      </c>
      <c r="H31" s="11">
        <v>957</v>
      </c>
      <c r="I31" s="12">
        <v>587</v>
      </c>
      <c r="J31" s="11">
        <v>267</v>
      </c>
      <c r="K31" s="12">
        <v>854</v>
      </c>
      <c r="L31" s="11">
        <v>3442</v>
      </c>
      <c r="M31" s="12">
        <v>3314</v>
      </c>
    </row>
    <row r="32" spans="1:13" ht="13.5">
      <c r="A32" s="13">
        <v>39842</v>
      </c>
      <c r="B32" s="11">
        <v>1441</v>
      </c>
      <c r="C32" s="12">
        <v>926</v>
      </c>
      <c r="D32" s="11">
        <v>539</v>
      </c>
      <c r="E32" s="12">
        <v>1465</v>
      </c>
      <c r="F32" s="11">
        <v>966</v>
      </c>
      <c r="G32" s="12">
        <v>975</v>
      </c>
      <c r="H32" s="11">
        <v>959</v>
      </c>
      <c r="I32" s="12">
        <v>592</v>
      </c>
      <c r="J32" s="11">
        <v>278</v>
      </c>
      <c r="K32" s="12">
        <v>870</v>
      </c>
      <c r="L32" s="11">
        <v>3366</v>
      </c>
      <c r="M32" s="12">
        <v>3310</v>
      </c>
    </row>
    <row r="33" spans="1:13" ht="13.5">
      <c r="A33" s="13">
        <v>39843</v>
      </c>
      <c r="B33" s="11">
        <v>1557</v>
      </c>
      <c r="C33" s="12">
        <v>931</v>
      </c>
      <c r="D33" s="11">
        <v>536</v>
      </c>
      <c r="E33" s="12">
        <v>1467</v>
      </c>
      <c r="F33" s="11">
        <v>966</v>
      </c>
      <c r="G33" s="12">
        <v>970</v>
      </c>
      <c r="H33" s="11">
        <v>962</v>
      </c>
      <c r="I33" s="12">
        <v>628</v>
      </c>
      <c r="J33" s="11">
        <v>282</v>
      </c>
      <c r="K33" s="12">
        <v>910</v>
      </c>
      <c r="L33" s="11">
        <v>3485</v>
      </c>
      <c r="M33" s="12">
        <v>3347</v>
      </c>
    </row>
    <row r="34" spans="1:13" ht="13.5">
      <c r="A34" s="13">
        <v>39844</v>
      </c>
      <c r="B34" s="11">
        <v>1010</v>
      </c>
      <c r="C34" s="12">
        <v>922</v>
      </c>
      <c r="D34" s="11">
        <v>584</v>
      </c>
      <c r="E34" s="12">
        <v>1506</v>
      </c>
      <c r="F34" s="11">
        <v>912</v>
      </c>
      <c r="G34" s="12">
        <v>922</v>
      </c>
      <c r="H34" s="11">
        <v>964</v>
      </c>
      <c r="I34" s="12">
        <v>580</v>
      </c>
      <c r="J34" s="11">
        <v>276</v>
      </c>
      <c r="K34" s="12">
        <v>856</v>
      </c>
      <c r="L34" s="11">
        <v>2886</v>
      </c>
      <c r="M34" s="12">
        <v>3284</v>
      </c>
    </row>
    <row r="35" spans="1:13" ht="13.5">
      <c r="A35" s="13">
        <v>39845</v>
      </c>
      <c r="B35" s="11">
        <v>1432</v>
      </c>
      <c r="C35" s="12">
        <v>910</v>
      </c>
      <c r="D35" s="11">
        <v>575</v>
      </c>
      <c r="E35" s="12">
        <v>1485</v>
      </c>
      <c r="F35" s="11">
        <v>974</v>
      </c>
      <c r="G35" s="12">
        <v>982</v>
      </c>
      <c r="H35" s="11">
        <v>971</v>
      </c>
      <c r="I35" s="12">
        <v>607</v>
      </c>
      <c r="J35" s="11">
        <v>297</v>
      </c>
      <c r="K35" s="12">
        <v>904</v>
      </c>
      <c r="L35" s="11">
        <v>3377</v>
      </c>
      <c r="M35" s="12">
        <v>3371</v>
      </c>
    </row>
    <row r="36" spans="1:13" ht="13.5">
      <c r="A36" s="13">
        <v>39846</v>
      </c>
      <c r="B36" s="11">
        <v>1595</v>
      </c>
      <c r="C36" s="12">
        <v>923</v>
      </c>
      <c r="D36" s="11">
        <v>564</v>
      </c>
      <c r="E36" s="12">
        <v>1487</v>
      </c>
      <c r="F36" s="11">
        <v>968</v>
      </c>
      <c r="G36" s="12">
        <v>977</v>
      </c>
      <c r="H36" s="11">
        <v>1072</v>
      </c>
      <c r="I36" s="12">
        <v>611</v>
      </c>
      <c r="J36" s="11">
        <v>290</v>
      </c>
      <c r="K36" s="12">
        <v>901</v>
      </c>
      <c r="L36" s="11">
        <v>3635</v>
      </c>
      <c r="M36" s="12">
        <v>3365</v>
      </c>
    </row>
    <row r="37" spans="1:13" ht="13.5">
      <c r="A37" s="13">
        <v>39847</v>
      </c>
      <c r="B37" s="11">
        <v>1492</v>
      </c>
      <c r="C37" s="12">
        <v>894</v>
      </c>
      <c r="D37" s="11">
        <v>551</v>
      </c>
      <c r="E37" s="12">
        <v>1445</v>
      </c>
      <c r="F37" s="11">
        <v>911</v>
      </c>
      <c r="G37" s="12">
        <v>918</v>
      </c>
      <c r="H37" s="11">
        <v>886</v>
      </c>
      <c r="I37" s="12">
        <v>586</v>
      </c>
      <c r="J37" s="11">
        <v>269</v>
      </c>
      <c r="K37" s="12">
        <v>855</v>
      </c>
      <c r="L37" s="11">
        <v>3289</v>
      </c>
      <c r="M37" s="12">
        <v>3218</v>
      </c>
    </row>
    <row r="38" spans="1:13" ht="13.5">
      <c r="A38" s="13">
        <v>39848</v>
      </c>
      <c r="B38" s="11">
        <v>1647</v>
      </c>
      <c r="C38" s="12">
        <v>918</v>
      </c>
      <c r="D38" s="11">
        <v>793</v>
      </c>
      <c r="E38" s="12">
        <v>1711</v>
      </c>
      <c r="F38" s="11">
        <v>919</v>
      </c>
      <c r="G38" s="12">
        <v>931</v>
      </c>
      <c r="H38" s="11">
        <v>941</v>
      </c>
      <c r="I38" s="12">
        <v>578</v>
      </c>
      <c r="J38" s="11">
        <v>266</v>
      </c>
      <c r="K38" s="12">
        <v>844</v>
      </c>
      <c r="L38" s="11">
        <v>3507</v>
      </c>
      <c r="M38" s="12">
        <v>3486</v>
      </c>
    </row>
    <row r="39" spans="1:13" ht="13.5">
      <c r="A39" s="13">
        <v>39849</v>
      </c>
      <c r="B39" s="11">
        <v>1626</v>
      </c>
      <c r="C39" s="12">
        <v>937</v>
      </c>
      <c r="D39" s="11">
        <v>571</v>
      </c>
      <c r="E39" s="12">
        <v>1508</v>
      </c>
      <c r="F39" s="11">
        <v>925</v>
      </c>
      <c r="G39" s="12">
        <v>927</v>
      </c>
      <c r="H39" s="11">
        <v>966</v>
      </c>
      <c r="I39" s="12">
        <v>607</v>
      </c>
      <c r="J39" s="11">
        <v>287</v>
      </c>
      <c r="K39" s="12">
        <v>894</v>
      </c>
      <c r="L39" s="11">
        <v>3517</v>
      </c>
      <c r="M39" s="12">
        <v>3329</v>
      </c>
    </row>
    <row r="40" spans="1:13" ht="13.5">
      <c r="A40" s="13">
        <v>39850</v>
      </c>
      <c r="B40" s="11">
        <v>1491</v>
      </c>
      <c r="C40" s="12">
        <v>965</v>
      </c>
      <c r="D40" s="11">
        <v>560</v>
      </c>
      <c r="E40" s="12">
        <v>1525</v>
      </c>
      <c r="F40" s="11">
        <v>942</v>
      </c>
      <c r="G40" s="12">
        <v>958</v>
      </c>
      <c r="H40" s="11">
        <v>978</v>
      </c>
      <c r="I40" s="12">
        <v>654</v>
      </c>
      <c r="J40" s="11">
        <v>278</v>
      </c>
      <c r="K40" s="12">
        <v>932</v>
      </c>
      <c r="L40" s="11">
        <v>3411</v>
      </c>
      <c r="M40" s="12">
        <v>3415</v>
      </c>
    </row>
    <row r="41" spans="1:13" ht="13.5">
      <c r="A41" s="13">
        <v>39851</v>
      </c>
      <c r="B41" s="11">
        <v>1533</v>
      </c>
      <c r="C41" s="12">
        <v>937</v>
      </c>
      <c r="D41" s="11">
        <v>571</v>
      </c>
      <c r="E41" s="12">
        <v>1508</v>
      </c>
      <c r="F41" s="11">
        <v>952</v>
      </c>
      <c r="G41" s="12">
        <v>963</v>
      </c>
      <c r="H41" s="11">
        <v>1024</v>
      </c>
      <c r="I41" s="12">
        <v>655</v>
      </c>
      <c r="J41" s="11">
        <v>275</v>
      </c>
      <c r="K41" s="12">
        <v>930</v>
      </c>
      <c r="L41" s="11">
        <v>3509</v>
      </c>
      <c r="M41" s="12">
        <v>3401</v>
      </c>
    </row>
    <row r="42" spans="1:13" ht="13.5">
      <c r="A42" s="13">
        <v>39852</v>
      </c>
      <c r="B42" s="11">
        <v>1567</v>
      </c>
      <c r="C42" s="12">
        <v>944</v>
      </c>
      <c r="D42" s="11">
        <v>559</v>
      </c>
      <c r="E42" s="12">
        <v>1503</v>
      </c>
      <c r="F42" s="11">
        <v>1030</v>
      </c>
      <c r="G42" s="12">
        <v>1028</v>
      </c>
      <c r="H42" s="11">
        <v>1116</v>
      </c>
      <c r="I42" s="12">
        <v>686</v>
      </c>
      <c r="J42" s="11">
        <v>292</v>
      </c>
      <c r="K42" s="12">
        <v>978</v>
      </c>
      <c r="L42" s="11">
        <v>3713</v>
      </c>
      <c r="M42" s="12">
        <v>3509</v>
      </c>
    </row>
    <row r="43" spans="1:13" ht="13.5">
      <c r="A43" s="13">
        <v>39853</v>
      </c>
      <c r="B43" s="11">
        <v>1473</v>
      </c>
      <c r="C43" s="12">
        <v>914</v>
      </c>
      <c r="D43" s="11">
        <v>537</v>
      </c>
      <c r="E43" s="12">
        <v>1451</v>
      </c>
      <c r="F43" s="11">
        <v>934</v>
      </c>
      <c r="G43" s="12">
        <v>946</v>
      </c>
      <c r="H43" s="11">
        <v>1099</v>
      </c>
      <c r="I43" s="12">
        <v>648</v>
      </c>
      <c r="J43" s="11">
        <v>281</v>
      </c>
      <c r="K43" s="12">
        <v>929</v>
      </c>
      <c r="L43" s="11">
        <v>3506</v>
      </c>
      <c r="M43" s="12">
        <v>3326</v>
      </c>
    </row>
    <row r="44" spans="1:13" ht="13.5">
      <c r="A44" s="13">
        <v>39854</v>
      </c>
      <c r="B44" s="11">
        <v>1581</v>
      </c>
      <c r="C44" s="12">
        <v>1010</v>
      </c>
      <c r="D44" s="11">
        <v>554</v>
      </c>
      <c r="E44" s="12">
        <v>1564</v>
      </c>
      <c r="F44" s="11">
        <v>912</v>
      </c>
      <c r="G44" s="12">
        <v>921</v>
      </c>
      <c r="H44" s="11">
        <v>993</v>
      </c>
      <c r="I44" s="12">
        <v>673</v>
      </c>
      <c r="J44" s="11">
        <v>266</v>
      </c>
      <c r="K44" s="12">
        <v>939</v>
      </c>
      <c r="L44" s="11">
        <v>3486</v>
      </c>
      <c r="M44" s="12">
        <v>3424</v>
      </c>
    </row>
    <row r="45" spans="1:13" ht="13.5">
      <c r="A45" s="13">
        <v>39855</v>
      </c>
      <c r="B45" s="11">
        <v>1521</v>
      </c>
      <c r="C45" s="12">
        <v>977</v>
      </c>
      <c r="D45" s="11">
        <v>517</v>
      </c>
      <c r="E45" s="12">
        <v>1494</v>
      </c>
      <c r="F45" s="11">
        <v>922</v>
      </c>
      <c r="G45" s="12">
        <v>930</v>
      </c>
      <c r="H45" s="11">
        <v>1121</v>
      </c>
      <c r="I45" s="12">
        <v>659</v>
      </c>
      <c r="J45" s="11">
        <v>274</v>
      </c>
      <c r="K45" s="12">
        <v>933</v>
      </c>
      <c r="L45" s="11">
        <v>3564</v>
      </c>
      <c r="M45" s="12">
        <v>3357</v>
      </c>
    </row>
    <row r="46" spans="1:13" ht="13.5">
      <c r="A46" s="13">
        <v>39856</v>
      </c>
      <c r="B46" s="11">
        <v>1562</v>
      </c>
      <c r="C46" s="12">
        <v>1002</v>
      </c>
      <c r="D46" s="11">
        <v>541</v>
      </c>
      <c r="E46" s="12">
        <v>1543</v>
      </c>
      <c r="F46" s="11">
        <v>956</v>
      </c>
      <c r="G46" s="12">
        <v>966</v>
      </c>
      <c r="H46" s="11">
        <v>1174</v>
      </c>
      <c r="I46" s="12">
        <v>681</v>
      </c>
      <c r="J46" s="11">
        <v>282</v>
      </c>
      <c r="K46" s="12">
        <v>963</v>
      </c>
      <c r="L46" s="11">
        <v>3692</v>
      </c>
      <c r="M46" s="12">
        <v>3472</v>
      </c>
    </row>
    <row r="47" spans="1:13" ht="13.5">
      <c r="A47" s="13">
        <v>39857</v>
      </c>
      <c r="B47" s="11">
        <v>1656</v>
      </c>
      <c r="C47" s="12">
        <v>1009</v>
      </c>
      <c r="D47" s="11">
        <v>592</v>
      </c>
      <c r="E47" s="12">
        <v>1601</v>
      </c>
      <c r="F47" s="11">
        <v>907</v>
      </c>
      <c r="G47" s="12">
        <v>915</v>
      </c>
      <c r="H47" s="11">
        <v>1166</v>
      </c>
      <c r="I47" s="12">
        <v>673</v>
      </c>
      <c r="J47" s="11">
        <v>287</v>
      </c>
      <c r="K47" s="12">
        <v>960</v>
      </c>
      <c r="L47" s="11">
        <v>3729</v>
      </c>
      <c r="M47" s="12">
        <v>3476</v>
      </c>
    </row>
    <row r="48" spans="1:13" ht="13.5">
      <c r="A48" s="13">
        <v>39858</v>
      </c>
      <c r="B48" s="11">
        <v>1480</v>
      </c>
      <c r="C48" s="12">
        <v>938</v>
      </c>
      <c r="D48" s="11">
        <v>527</v>
      </c>
      <c r="E48" s="12">
        <v>1465</v>
      </c>
      <c r="F48" s="11">
        <v>918</v>
      </c>
      <c r="G48" s="12">
        <v>924</v>
      </c>
      <c r="H48" s="11">
        <v>985</v>
      </c>
      <c r="I48" s="12">
        <v>676</v>
      </c>
      <c r="J48" s="11">
        <v>297</v>
      </c>
      <c r="K48" s="12">
        <v>973</v>
      </c>
      <c r="L48" s="11">
        <v>3383</v>
      </c>
      <c r="M48" s="12">
        <v>3362</v>
      </c>
    </row>
    <row r="49" spans="1:13" ht="13.5">
      <c r="A49" s="13">
        <v>39859</v>
      </c>
      <c r="B49" s="11">
        <v>1582</v>
      </c>
      <c r="C49" s="12">
        <v>939</v>
      </c>
      <c r="D49" s="11">
        <v>544</v>
      </c>
      <c r="E49" s="12">
        <v>1483</v>
      </c>
      <c r="F49" s="11">
        <v>961</v>
      </c>
      <c r="G49" s="12">
        <v>966</v>
      </c>
      <c r="H49" s="11">
        <v>1160</v>
      </c>
      <c r="I49" s="12">
        <v>666</v>
      </c>
      <c r="J49" s="11">
        <v>313</v>
      </c>
      <c r="K49" s="12">
        <v>979</v>
      </c>
      <c r="L49" s="11">
        <v>3703</v>
      </c>
      <c r="M49" s="12">
        <v>3428</v>
      </c>
    </row>
    <row r="50" spans="1:13" ht="13.5">
      <c r="A50" s="13">
        <v>39860</v>
      </c>
      <c r="B50" s="11">
        <v>1475</v>
      </c>
      <c r="C50" s="12">
        <v>926</v>
      </c>
      <c r="D50" s="11">
        <v>521</v>
      </c>
      <c r="E50" s="12">
        <v>1447</v>
      </c>
      <c r="F50" s="11">
        <v>945</v>
      </c>
      <c r="G50" s="12">
        <v>954</v>
      </c>
      <c r="H50" s="11">
        <v>1099</v>
      </c>
      <c r="I50" s="12">
        <v>676</v>
      </c>
      <c r="J50" s="11">
        <v>295</v>
      </c>
      <c r="K50" s="12">
        <v>971</v>
      </c>
      <c r="L50" s="11">
        <v>3519</v>
      </c>
      <c r="M50" s="12">
        <v>3372</v>
      </c>
    </row>
    <row r="51" spans="1:13" ht="13.5">
      <c r="A51" s="13">
        <v>39861</v>
      </c>
      <c r="B51" s="11">
        <v>1528</v>
      </c>
      <c r="C51" s="12">
        <v>946</v>
      </c>
      <c r="D51" s="11">
        <v>539</v>
      </c>
      <c r="E51" s="12">
        <v>1485</v>
      </c>
      <c r="F51" s="11">
        <v>945</v>
      </c>
      <c r="G51" s="12">
        <v>954</v>
      </c>
      <c r="H51" s="11">
        <v>1004</v>
      </c>
      <c r="I51" s="12">
        <v>691</v>
      </c>
      <c r="J51" s="11">
        <v>299</v>
      </c>
      <c r="K51" s="12">
        <v>990</v>
      </c>
      <c r="L51" s="11">
        <v>3477</v>
      </c>
      <c r="M51" s="12">
        <v>3429</v>
      </c>
    </row>
    <row r="52" spans="1:13" ht="13.5">
      <c r="A52" s="13">
        <v>39862</v>
      </c>
      <c r="B52" s="11">
        <v>1465</v>
      </c>
      <c r="C52" s="12">
        <v>947</v>
      </c>
      <c r="D52" s="11">
        <v>553</v>
      </c>
      <c r="E52" s="12">
        <v>1500</v>
      </c>
      <c r="F52" s="11">
        <v>928</v>
      </c>
      <c r="G52" s="12">
        <v>939</v>
      </c>
      <c r="H52" s="11">
        <v>1131</v>
      </c>
      <c r="I52" s="12">
        <v>699</v>
      </c>
      <c r="J52" s="11">
        <v>283</v>
      </c>
      <c r="K52" s="12">
        <v>982</v>
      </c>
      <c r="L52" s="11">
        <v>3524</v>
      </c>
      <c r="M52" s="12">
        <v>3421</v>
      </c>
    </row>
    <row r="53" spans="1:13" ht="13.5">
      <c r="A53" s="13">
        <v>39863</v>
      </c>
      <c r="B53" s="11">
        <v>1492</v>
      </c>
      <c r="C53" s="12">
        <v>961</v>
      </c>
      <c r="D53" s="11">
        <v>528</v>
      </c>
      <c r="E53" s="12">
        <v>1489</v>
      </c>
      <c r="F53" s="11">
        <v>932</v>
      </c>
      <c r="G53" s="12">
        <v>939</v>
      </c>
      <c r="H53" s="11">
        <v>1106</v>
      </c>
      <c r="I53" s="12">
        <v>685</v>
      </c>
      <c r="J53" s="11">
        <v>292</v>
      </c>
      <c r="K53" s="12">
        <v>977</v>
      </c>
      <c r="L53" s="11">
        <v>3530</v>
      </c>
      <c r="M53" s="12">
        <v>3405</v>
      </c>
    </row>
    <row r="54" spans="1:13" ht="13.5">
      <c r="A54" s="13">
        <v>39864</v>
      </c>
      <c r="B54" s="11">
        <v>1486</v>
      </c>
      <c r="C54" s="12">
        <v>934</v>
      </c>
      <c r="D54" s="11">
        <v>523</v>
      </c>
      <c r="E54" s="12">
        <v>1457</v>
      </c>
      <c r="F54" s="11">
        <v>953</v>
      </c>
      <c r="G54" s="12">
        <v>956</v>
      </c>
      <c r="H54" s="11">
        <v>1042</v>
      </c>
      <c r="I54" s="12">
        <v>668</v>
      </c>
      <c r="J54" s="11">
        <v>292</v>
      </c>
      <c r="K54" s="12">
        <v>960</v>
      </c>
      <c r="L54" s="11">
        <v>3481</v>
      </c>
      <c r="M54" s="12">
        <v>3373</v>
      </c>
    </row>
    <row r="55" spans="1:13" ht="13.5">
      <c r="A55" s="13">
        <v>39865</v>
      </c>
      <c r="B55" s="11">
        <v>1603</v>
      </c>
      <c r="C55" s="12">
        <v>928</v>
      </c>
      <c r="D55" s="11">
        <v>578</v>
      </c>
      <c r="E55" s="12">
        <v>1506</v>
      </c>
      <c r="F55" s="11">
        <v>1009</v>
      </c>
      <c r="G55" s="12">
        <v>1018</v>
      </c>
      <c r="H55" s="11">
        <v>1104</v>
      </c>
      <c r="I55" s="12">
        <v>673</v>
      </c>
      <c r="J55" s="11">
        <v>322</v>
      </c>
      <c r="K55" s="12">
        <v>995</v>
      </c>
      <c r="L55" s="11">
        <v>3716</v>
      </c>
      <c r="M55" s="12">
        <v>3519</v>
      </c>
    </row>
    <row r="56" spans="1:13" ht="13.5">
      <c r="A56" s="13">
        <v>39866</v>
      </c>
      <c r="B56" s="11">
        <v>1528</v>
      </c>
      <c r="C56" s="12">
        <v>920</v>
      </c>
      <c r="D56" s="11">
        <v>596</v>
      </c>
      <c r="E56" s="12">
        <v>1516</v>
      </c>
      <c r="F56" s="11">
        <v>1055</v>
      </c>
      <c r="G56" s="12">
        <v>1083</v>
      </c>
      <c r="H56" s="11">
        <v>1156</v>
      </c>
      <c r="I56" s="12">
        <v>704</v>
      </c>
      <c r="J56" s="11">
        <v>330</v>
      </c>
      <c r="K56" s="12">
        <v>1034</v>
      </c>
      <c r="L56" s="11">
        <v>3739</v>
      </c>
      <c r="M56" s="12">
        <v>3633</v>
      </c>
    </row>
    <row r="57" spans="1:13" ht="13.5">
      <c r="A57" s="13">
        <v>39867</v>
      </c>
      <c r="B57" s="11">
        <v>1544</v>
      </c>
      <c r="C57" s="12">
        <v>917</v>
      </c>
      <c r="D57" s="11">
        <v>595</v>
      </c>
      <c r="E57" s="12">
        <v>1512</v>
      </c>
      <c r="F57" s="11">
        <v>1057</v>
      </c>
      <c r="G57" s="12">
        <v>1068</v>
      </c>
      <c r="H57" s="11">
        <v>1199</v>
      </c>
      <c r="I57" s="12">
        <v>672</v>
      </c>
      <c r="J57" s="11">
        <v>320</v>
      </c>
      <c r="K57" s="12">
        <v>992</v>
      </c>
      <c r="L57" s="11">
        <v>3800</v>
      </c>
      <c r="M57" s="12">
        <v>3572</v>
      </c>
    </row>
    <row r="58" spans="1:13" ht="13.5">
      <c r="A58" s="13">
        <v>39868</v>
      </c>
      <c r="B58" s="11">
        <v>1561</v>
      </c>
      <c r="C58" s="12">
        <v>966</v>
      </c>
      <c r="D58" s="11">
        <v>560</v>
      </c>
      <c r="E58" s="12">
        <v>1526</v>
      </c>
      <c r="F58" s="11">
        <v>1043</v>
      </c>
      <c r="G58" s="12">
        <v>1035</v>
      </c>
      <c r="H58" s="11">
        <v>997</v>
      </c>
      <c r="I58" s="12">
        <v>701</v>
      </c>
      <c r="J58" s="11">
        <v>322</v>
      </c>
      <c r="K58" s="12">
        <v>1023</v>
      </c>
      <c r="L58" s="11">
        <v>3601</v>
      </c>
      <c r="M58" s="12">
        <v>3584</v>
      </c>
    </row>
    <row r="59" spans="1:13" ht="13.5">
      <c r="A59" s="13">
        <v>39869</v>
      </c>
      <c r="B59" s="11">
        <v>1533</v>
      </c>
      <c r="C59" s="12">
        <v>953</v>
      </c>
      <c r="D59" s="11">
        <v>552</v>
      </c>
      <c r="E59" s="12">
        <v>1505</v>
      </c>
      <c r="F59" s="11">
        <v>1030</v>
      </c>
      <c r="G59" s="12">
        <v>1031</v>
      </c>
      <c r="H59" s="11">
        <v>1013</v>
      </c>
      <c r="I59" s="12">
        <v>661</v>
      </c>
      <c r="J59" s="11">
        <v>286</v>
      </c>
      <c r="K59" s="12">
        <v>947</v>
      </c>
      <c r="L59" s="11">
        <v>3576</v>
      </c>
      <c r="M59" s="12">
        <v>3483</v>
      </c>
    </row>
    <row r="60" spans="1:13" ht="13.5">
      <c r="A60" s="13">
        <v>39870</v>
      </c>
      <c r="B60" s="11">
        <v>1569</v>
      </c>
      <c r="C60" s="12">
        <v>988</v>
      </c>
      <c r="D60" s="11">
        <v>557</v>
      </c>
      <c r="E60" s="12">
        <v>1545</v>
      </c>
      <c r="F60" s="11">
        <v>970</v>
      </c>
      <c r="G60" s="12">
        <v>984</v>
      </c>
      <c r="H60" s="11">
        <v>979</v>
      </c>
      <c r="I60" s="12">
        <v>683</v>
      </c>
      <c r="J60" s="11">
        <v>309</v>
      </c>
      <c r="K60" s="12">
        <v>992</v>
      </c>
      <c r="L60" s="11">
        <v>3518</v>
      </c>
      <c r="M60" s="12">
        <v>3521</v>
      </c>
    </row>
    <row r="61" spans="1:13" ht="13.5">
      <c r="A61" s="13">
        <v>39871</v>
      </c>
      <c r="B61" s="11">
        <v>1513</v>
      </c>
      <c r="C61" s="12">
        <v>1004</v>
      </c>
      <c r="D61" s="11">
        <v>536</v>
      </c>
      <c r="E61" s="12">
        <v>1540</v>
      </c>
      <c r="F61" s="11">
        <v>944</v>
      </c>
      <c r="G61" s="12">
        <v>956</v>
      </c>
      <c r="H61" s="11">
        <v>960</v>
      </c>
      <c r="I61" s="12">
        <v>623</v>
      </c>
      <c r="J61" s="11">
        <v>263</v>
      </c>
      <c r="K61" s="12">
        <v>886</v>
      </c>
      <c r="L61" s="11">
        <v>3417</v>
      </c>
      <c r="M61" s="12">
        <v>3382</v>
      </c>
    </row>
    <row r="62" spans="1:13" ht="13.5">
      <c r="A62" s="13">
        <v>39872</v>
      </c>
      <c r="B62" s="11">
        <v>1710</v>
      </c>
      <c r="C62" s="12">
        <v>1018</v>
      </c>
      <c r="D62" s="11">
        <v>605</v>
      </c>
      <c r="E62" s="12">
        <v>1623</v>
      </c>
      <c r="F62" s="11">
        <v>953</v>
      </c>
      <c r="G62" s="12">
        <v>962</v>
      </c>
      <c r="H62" s="11">
        <v>897</v>
      </c>
      <c r="I62" s="12">
        <v>616</v>
      </c>
      <c r="J62" s="11">
        <v>263</v>
      </c>
      <c r="K62" s="12">
        <v>879</v>
      </c>
      <c r="L62" s="11">
        <v>3560</v>
      </c>
      <c r="M62" s="12">
        <v>3464</v>
      </c>
    </row>
    <row r="63" spans="1:13" ht="13.5">
      <c r="A63" s="13">
        <v>39873</v>
      </c>
      <c r="B63" s="11">
        <v>1620</v>
      </c>
      <c r="C63" s="12">
        <v>1007</v>
      </c>
      <c r="D63" s="11">
        <v>592</v>
      </c>
      <c r="E63" s="12">
        <v>1599</v>
      </c>
      <c r="F63" s="11">
        <v>1044</v>
      </c>
      <c r="G63" s="12">
        <v>1042</v>
      </c>
      <c r="H63" s="11">
        <v>916</v>
      </c>
      <c r="I63" s="12">
        <v>656</v>
      </c>
      <c r="J63" s="11">
        <v>298</v>
      </c>
      <c r="K63" s="12">
        <v>954</v>
      </c>
      <c r="L63" s="11">
        <v>3580</v>
      </c>
      <c r="M63" s="12">
        <v>3595</v>
      </c>
    </row>
    <row r="64" spans="1:13" ht="13.5">
      <c r="A64" s="13">
        <v>39874</v>
      </c>
      <c r="B64" s="11">
        <v>1581</v>
      </c>
      <c r="C64" s="12">
        <v>977</v>
      </c>
      <c r="D64" s="11">
        <v>545</v>
      </c>
      <c r="E64" s="12">
        <v>1522</v>
      </c>
      <c r="F64" s="11">
        <v>1033</v>
      </c>
      <c r="G64" s="12">
        <v>1043</v>
      </c>
      <c r="H64" s="11">
        <v>1049</v>
      </c>
      <c r="I64" s="12">
        <v>658</v>
      </c>
      <c r="J64" s="11">
        <v>288</v>
      </c>
      <c r="K64" s="12">
        <v>946</v>
      </c>
      <c r="L64" s="11">
        <v>3663</v>
      </c>
      <c r="M64" s="12">
        <v>3511</v>
      </c>
    </row>
    <row r="65" spans="1:13" ht="13.5">
      <c r="A65" s="13">
        <v>39875</v>
      </c>
      <c r="B65" s="11">
        <v>1615</v>
      </c>
      <c r="C65" s="12">
        <v>1009</v>
      </c>
      <c r="D65" s="11">
        <v>588</v>
      </c>
      <c r="E65" s="12">
        <v>1597</v>
      </c>
      <c r="F65" s="11">
        <v>954</v>
      </c>
      <c r="G65" s="12">
        <v>964</v>
      </c>
      <c r="H65" s="11">
        <v>894</v>
      </c>
      <c r="I65" s="12">
        <v>626</v>
      </c>
      <c r="J65" s="11">
        <v>261</v>
      </c>
      <c r="K65" s="12">
        <v>887</v>
      </c>
      <c r="L65" s="11">
        <v>3463</v>
      </c>
      <c r="M65" s="12">
        <v>3448</v>
      </c>
    </row>
    <row r="66" spans="1:13" ht="13.5">
      <c r="A66" s="13">
        <v>39876</v>
      </c>
      <c r="B66" s="11">
        <v>1585</v>
      </c>
      <c r="C66" s="12">
        <v>985</v>
      </c>
      <c r="D66" s="11">
        <v>546</v>
      </c>
      <c r="E66" s="12">
        <v>1531</v>
      </c>
      <c r="F66" s="11">
        <v>888</v>
      </c>
      <c r="G66" s="12">
        <v>895</v>
      </c>
      <c r="H66" s="11">
        <v>828</v>
      </c>
      <c r="I66" s="12">
        <v>599</v>
      </c>
      <c r="J66" s="11">
        <v>237</v>
      </c>
      <c r="K66" s="12">
        <v>836</v>
      </c>
      <c r="L66" s="11">
        <v>3301</v>
      </c>
      <c r="M66" s="12">
        <v>3262</v>
      </c>
    </row>
    <row r="67" spans="1:13" ht="13.5">
      <c r="A67" s="13">
        <v>39877</v>
      </c>
      <c r="B67" s="11">
        <v>1560</v>
      </c>
      <c r="C67" s="12">
        <v>983</v>
      </c>
      <c r="D67" s="11">
        <v>547</v>
      </c>
      <c r="E67" s="12">
        <v>1530</v>
      </c>
      <c r="F67" s="11">
        <v>900</v>
      </c>
      <c r="G67" s="12">
        <v>908</v>
      </c>
      <c r="H67" s="11">
        <v>858</v>
      </c>
      <c r="I67" s="12">
        <v>611</v>
      </c>
      <c r="J67" s="11">
        <v>253</v>
      </c>
      <c r="K67" s="12">
        <v>864</v>
      </c>
      <c r="L67" s="11">
        <v>3318</v>
      </c>
      <c r="M67" s="12">
        <v>3302</v>
      </c>
    </row>
    <row r="68" spans="1:13" ht="13.5">
      <c r="A68" s="13">
        <v>39878</v>
      </c>
      <c r="B68" s="11">
        <v>1644</v>
      </c>
      <c r="C68" s="12">
        <v>1094</v>
      </c>
      <c r="D68" s="11">
        <v>549</v>
      </c>
      <c r="E68" s="12">
        <v>1643</v>
      </c>
      <c r="F68" s="11">
        <v>872</v>
      </c>
      <c r="G68" s="12">
        <v>880</v>
      </c>
      <c r="H68" s="11">
        <v>915</v>
      </c>
      <c r="I68" s="12">
        <v>612</v>
      </c>
      <c r="J68" s="11">
        <v>247</v>
      </c>
      <c r="K68" s="12">
        <v>859</v>
      </c>
      <c r="L68" s="11">
        <v>3431</v>
      </c>
      <c r="M68" s="12">
        <v>3382</v>
      </c>
    </row>
    <row r="69" spans="1:13" ht="13.5">
      <c r="A69" s="13">
        <v>39879</v>
      </c>
      <c r="B69" s="11">
        <v>1654</v>
      </c>
      <c r="C69" s="12">
        <v>1046</v>
      </c>
      <c r="D69" s="11">
        <v>601</v>
      </c>
      <c r="E69" s="12">
        <v>1647</v>
      </c>
      <c r="F69" s="11">
        <v>940</v>
      </c>
      <c r="G69" s="12">
        <v>949</v>
      </c>
      <c r="H69" s="11">
        <v>795</v>
      </c>
      <c r="I69" s="12">
        <v>617</v>
      </c>
      <c r="J69" s="11">
        <v>252</v>
      </c>
      <c r="K69" s="12">
        <v>869</v>
      </c>
      <c r="L69" s="11">
        <v>3389</v>
      </c>
      <c r="M69" s="12">
        <v>3465</v>
      </c>
    </row>
    <row r="70" spans="1:13" ht="13.5">
      <c r="A70" s="13">
        <v>39880</v>
      </c>
      <c r="B70" s="11">
        <v>1631</v>
      </c>
      <c r="C70" s="12">
        <v>937</v>
      </c>
      <c r="D70" s="11">
        <v>604</v>
      </c>
      <c r="E70" s="12">
        <v>1541</v>
      </c>
      <c r="F70" s="11">
        <v>1041</v>
      </c>
      <c r="G70" s="12">
        <v>1044</v>
      </c>
      <c r="H70" s="11">
        <v>1019</v>
      </c>
      <c r="I70" s="12">
        <v>652</v>
      </c>
      <c r="J70" s="11">
        <v>283</v>
      </c>
      <c r="K70" s="12">
        <v>935</v>
      </c>
      <c r="L70" s="11">
        <v>3691</v>
      </c>
      <c r="M70" s="12">
        <v>3520</v>
      </c>
    </row>
    <row r="71" spans="1:13" ht="13.5">
      <c r="A71" s="13">
        <v>39881</v>
      </c>
      <c r="B71" s="11">
        <v>1427</v>
      </c>
      <c r="C71" s="12">
        <v>918</v>
      </c>
      <c r="D71" s="11">
        <v>569</v>
      </c>
      <c r="E71" s="12">
        <v>1487</v>
      </c>
      <c r="F71" s="11">
        <v>693</v>
      </c>
      <c r="G71" s="12">
        <v>1014</v>
      </c>
      <c r="H71" s="11">
        <v>846</v>
      </c>
      <c r="I71" s="12" t="s">
        <v>11</v>
      </c>
      <c r="J71" s="11" t="s">
        <v>11</v>
      </c>
      <c r="K71" s="12" t="e">
        <v>#VALUE!</v>
      </c>
      <c r="L71" s="11">
        <v>2966</v>
      </c>
      <c r="M71" s="12" t="e">
        <v>#VALUE!</v>
      </c>
    </row>
    <row r="72" spans="1:13" ht="13.5">
      <c r="A72" s="13">
        <v>39882</v>
      </c>
      <c r="B72" s="11">
        <v>1601</v>
      </c>
      <c r="C72" s="12">
        <v>962</v>
      </c>
      <c r="D72" s="11">
        <v>572</v>
      </c>
      <c r="E72" s="12">
        <v>1534</v>
      </c>
      <c r="F72" s="11">
        <v>1230</v>
      </c>
      <c r="G72" s="12">
        <v>936</v>
      </c>
      <c r="H72" s="11">
        <v>1102</v>
      </c>
      <c r="I72" s="12" t="s">
        <v>11</v>
      </c>
      <c r="J72" s="11" t="s">
        <v>11</v>
      </c>
      <c r="K72" s="12" t="e">
        <v>#VALUE!</v>
      </c>
      <c r="L72" s="11">
        <v>3933</v>
      </c>
      <c r="M72" s="12" t="e">
        <v>#VALUE!</v>
      </c>
    </row>
    <row r="73" spans="1:13" ht="13.5">
      <c r="A73" s="13">
        <v>39883</v>
      </c>
      <c r="B73" s="11">
        <v>1479</v>
      </c>
      <c r="C73" s="12">
        <v>922</v>
      </c>
      <c r="D73" s="11">
        <v>544</v>
      </c>
      <c r="E73" s="12">
        <v>1466</v>
      </c>
      <c r="F73" s="11">
        <v>880</v>
      </c>
      <c r="G73" s="12">
        <v>887</v>
      </c>
      <c r="H73" s="11">
        <v>772</v>
      </c>
      <c r="I73" s="12">
        <v>595</v>
      </c>
      <c r="J73" s="11">
        <v>264</v>
      </c>
      <c r="K73" s="12">
        <v>859</v>
      </c>
      <c r="L73" s="11">
        <v>3131</v>
      </c>
      <c r="M73" s="12">
        <v>3212</v>
      </c>
    </row>
    <row r="74" spans="1:13" ht="13.5">
      <c r="A74" s="13">
        <v>39884</v>
      </c>
      <c r="B74" s="11">
        <v>1552</v>
      </c>
      <c r="C74" s="12">
        <v>962</v>
      </c>
      <c r="D74" s="11">
        <v>545</v>
      </c>
      <c r="E74" s="12">
        <v>1507</v>
      </c>
      <c r="F74" s="11">
        <v>934</v>
      </c>
      <c r="G74" s="12">
        <v>945</v>
      </c>
      <c r="H74" s="11">
        <v>933</v>
      </c>
      <c r="I74" s="12">
        <v>621</v>
      </c>
      <c r="J74" s="11">
        <v>272</v>
      </c>
      <c r="K74" s="12">
        <v>893</v>
      </c>
      <c r="L74" s="11">
        <v>3419</v>
      </c>
      <c r="M74" s="12">
        <v>3345</v>
      </c>
    </row>
    <row r="75" spans="1:13" ht="13.5">
      <c r="A75" s="13">
        <v>39885</v>
      </c>
      <c r="B75" s="11">
        <v>1527</v>
      </c>
      <c r="C75" s="12">
        <v>920</v>
      </c>
      <c r="D75" s="11">
        <v>563</v>
      </c>
      <c r="E75" s="12">
        <v>1483</v>
      </c>
      <c r="F75" s="11">
        <v>872</v>
      </c>
      <c r="G75" s="12">
        <v>879</v>
      </c>
      <c r="H75" s="11">
        <v>874</v>
      </c>
      <c r="I75" s="12">
        <v>598</v>
      </c>
      <c r="J75" s="11">
        <v>260</v>
      </c>
      <c r="K75" s="12">
        <v>858</v>
      </c>
      <c r="L75" s="11">
        <v>3273</v>
      </c>
      <c r="M75" s="12">
        <v>3220</v>
      </c>
    </row>
    <row r="76" spans="1:13" ht="13.5">
      <c r="A76" s="13">
        <v>39886</v>
      </c>
      <c r="B76" s="11">
        <v>1509</v>
      </c>
      <c r="C76" s="12">
        <v>922</v>
      </c>
      <c r="D76" s="11">
        <v>567</v>
      </c>
      <c r="E76" s="12">
        <v>1489</v>
      </c>
      <c r="F76" s="11">
        <v>922</v>
      </c>
      <c r="G76" s="12">
        <v>933</v>
      </c>
      <c r="H76" s="11">
        <v>865</v>
      </c>
      <c r="I76" s="12">
        <v>615</v>
      </c>
      <c r="J76" s="11">
        <v>260</v>
      </c>
      <c r="K76" s="12">
        <v>875</v>
      </c>
      <c r="L76" s="11">
        <v>3296</v>
      </c>
      <c r="M76" s="12">
        <v>3297</v>
      </c>
    </row>
    <row r="77" spans="1:13" ht="13.5">
      <c r="A77" s="13">
        <v>39887</v>
      </c>
      <c r="B77" s="11">
        <v>1439</v>
      </c>
      <c r="C77" s="12">
        <v>885</v>
      </c>
      <c r="D77" s="11">
        <v>572</v>
      </c>
      <c r="E77" s="12">
        <v>1457</v>
      </c>
      <c r="F77" s="11">
        <v>976</v>
      </c>
      <c r="G77" s="12">
        <v>976</v>
      </c>
      <c r="H77" s="11">
        <v>944</v>
      </c>
      <c r="I77" s="12">
        <v>638</v>
      </c>
      <c r="J77" s="11">
        <v>295</v>
      </c>
      <c r="K77" s="12">
        <v>933</v>
      </c>
      <c r="L77" s="11">
        <v>3359</v>
      </c>
      <c r="M77" s="12">
        <v>3366</v>
      </c>
    </row>
    <row r="78" spans="1:13" ht="13.5">
      <c r="A78" s="13">
        <v>39888</v>
      </c>
      <c r="B78" s="11">
        <v>1455</v>
      </c>
      <c r="C78" s="12">
        <v>905</v>
      </c>
      <c r="D78" s="11">
        <v>554</v>
      </c>
      <c r="E78" s="12">
        <v>1459</v>
      </c>
      <c r="F78" s="11">
        <v>963</v>
      </c>
      <c r="G78" s="12">
        <v>972</v>
      </c>
      <c r="H78" s="11">
        <v>613</v>
      </c>
      <c r="I78" s="12" t="s">
        <v>11</v>
      </c>
      <c r="J78" s="11" t="s">
        <v>11</v>
      </c>
      <c r="K78" s="12" t="e">
        <v>#VALUE!</v>
      </c>
      <c r="L78" s="11">
        <v>3031</v>
      </c>
      <c r="M78" s="12" t="e">
        <v>#VALUE!</v>
      </c>
    </row>
    <row r="79" spans="1:13" ht="13.5">
      <c r="A79" s="13">
        <v>39889</v>
      </c>
      <c r="B79" s="11">
        <v>1572</v>
      </c>
      <c r="C79" s="12">
        <v>959</v>
      </c>
      <c r="D79" s="11">
        <v>552</v>
      </c>
      <c r="E79" s="12">
        <v>1511</v>
      </c>
      <c r="F79" s="11">
        <v>955</v>
      </c>
      <c r="G79" s="12">
        <v>958</v>
      </c>
      <c r="H79" s="11">
        <v>1273</v>
      </c>
      <c r="I79" s="12">
        <v>566</v>
      </c>
      <c r="J79" s="11">
        <v>226</v>
      </c>
      <c r="K79" s="12">
        <v>792</v>
      </c>
      <c r="L79" s="11">
        <v>3800</v>
      </c>
      <c r="M79" s="12">
        <v>3261</v>
      </c>
    </row>
    <row r="80" spans="1:13" ht="13.5">
      <c r="A80" s="13">
        <v>39890</v>
      </c>
      <c r="B80" s="11">
        <v>1638</v>
      </c>
      <c r="C80" s="12">
        <v>950</v>
      </c>
      <c r="D80" s="11">
        <v>603</v>
      </c>
      <c r="E80" s="12">
        <v>1553</v>
      </c>
      <c r="F80" s="11">
        <v>899</v>
      </c>
      <c r="G80" s="12">
        <v>912</v>
      </c>
      <c r="H80" s="11">
        <v>895</v>
      </c>
      <c r="I80" s="12">
        <v>609</v>
      </c>
      <c r="J80" s="11">
        <v>258</v>
      </c>
      <c r="K80" s="12">
        <v>867</v>
      </c>
      <c r="L80" s="11">
        <v>3432</v>
      </c>
      <c r="M80" s="12">
        <v>3332</v>
      </c>
    </row>
    <row r="81" spans="1:13" ht="13.5">
      <c r="A81" s="13">
        <v>39891</v>
      </c>
      <c r="B81" s="11">
        <v>1495</v>
      </c>
      <c r="C81" s="12">
        <v>938</v>
      </c>
      <c r="D81" s="11">
        <v>549</v>
      </c>
      <c r="E81" s="12">
        <v>1487</v>
      </c>
      <c r="F81" s="11">
        <v>924</v>
      </c>
      <c r="G81" s="12">
        <v>934</v>
      </c>
      <c r="H81" s="11">
        <v>923</v>
      </c>
      <c r="I81" s="12">
        <v>624</v>
      </c>
      <c r="J81" s="11">
        <v>288</v>
      </c>
      <c r="K81" s="12">
        <v>912</v>
      </c>
      <c r="L81" s="11">
        <v>3342</v>
      </c>
      <c r="M81" s="12">
        <v>3333</v>
      </c>
    </row>
    <row r="82" spans="1:13" ht="13.5">
      <c r="A82" s="13">
        <v>39892</v>
      </c>
      <c r="B82" s="11">
        <v>1534</v>
      </c>
      <c r="C82" s="12">
        <v>915</v>
      </c>
      <c r="D82" s="11">
        <v>560</v>
      </c>
      <c r="E82" s="12">
        <v>1475</v>
      </c>
      <c r="F82" s="11">
        <v>905</v>
      </c>
      <c r="G82" s="12">
        <v>916</v>
      </c>
      <c r="H82" s="11">
        <v>890</v>
      </c>
      <c r="I82" s="12">
        <v>643</v>
      </c>
      <c r="J82" s="11">
        <v>279</v>
      </c>
      <c r="K82" s="12">
        <v>922</v>
      </c>
      <c r="L82" s="11">
        <v>3329</v>
      </c>
      <c r="M82" s="12">
        <v>3313</v>
      </c>
    </row>
    <row r="83" spans="1:13" ht="13.5">
      <c r="A83" s="13">
        <v>39893</v>
      </c>
      <c r="B83" s="11">
        <v>1518</v>
      </c>
      <c r="C83" s="12">
        <v>891</v>
      </c>
      <c r="D83" s="11">
        <v>602</v>
      </c>
      <c r="E83" s="12">
        <v>1493</v>
      </c>
      <c r="F83" s="11">
        <v>922</v>
      </c>
      <c r="G83" s="12">
        <v>920</v>
      </c>
      <c r="H83" s="11">
        <v>951</v>
      </c>
      <c r="I83" s="12">
        <v>639</v>
      </c>
      <c r="J83" s="11">
        <v>269</v>
      </c>
      <c r="K83" s="12">
        <v>908</v>
      </c>
      <c r="L83" s="11">
        <v>3391</v>
      </c>
      <c r="M83" s="12">
        <v>3321</v>
      </c>
    </row>
    <row r="84" spans="1:13" ht="13.5">
      <c r="A84" s="13">
        <v>39894</v>
      </c>
      <c r="B84" s="11">
        <v>1485</v>
      </c>
      <c r="C84" s="12">
        <v>902</v>
      </c>
      <c r="D84" s="11">
        <v>577</v>
      </c>
      <c r="E84" s="12">
        <v>1479</v>
      </c>
      <c r="F84" s="11">
        <v>1037</v>
      </c>
      <c r="G84" s="12">
        <v>1041</v>
      </c>
      <c r="H84" s="11">
        <v>956</v>
      </c>
      <c r="I84" s="12">
        <v>662</v>
      </c>
      <c r="J84" s="11">
        <v>288</v>
      </c>
      <c r="K84" s="12">
        <v>950</v>
      </c>
      <c r="L84" s="11">
        <v>3478</v>
      </c>
      <c r="M84" s="12">
        <v>3470</v>
      </c>
    </row>
    <row r="85" spans="1:13" ht="13.5">
      <c r="A85" s="13">
        <v>39895</v>
      </c>
      <c r="B85" s="11">
        <v>1480</v>
      </c>
      <c r="C85" s="12">
        <v>885</v>
      </c>
      <c r="D85" s="11">
        <v>542</v>
      </c>
      <c r="E85" s="12">
        <v>1427</v>
      </c>
      <c r="F85" s="11">
        <v>1000</v>
      </c>
      <c r="G85" s="12">
        <v>1004</v>
      </c>
      <c r="H85" s="11">
        <v>957</v>
      </c>
      <c r="I85" s="12">
        <v>656</v>
      </c>
      <c r="J85" s="11">
        <v>283</v>
      </c>
      <c r="K85" s="12">
        <v>939</v>
      </c>
      <c r="L85" s="11">
        <v>3437</v>
      </c>
      <c r="M85" s="12">
        <v>3370</v>
      </c>
    </row>
    <row r="86" spans="1:13" ht="13.5">
      <c r="A86" s="13">
        <v>39896</v>
      </c>
      <c r="B86" s="11">
        <v>1518</v>
      </c>
      <c r="C86" s="12">
        <v>905</v>
      </c>
      <c r="D86" s="11">
        <v>586</v>
      </c>
      <c r="E86" s="12">
        <v>1491</v>
      </c>
      <c r="F86" s="11">
        <v>895</v>
      </c>
      <c r="G86" s="12">
        <v>910</v>
      </c>
      <c r="H86" s="11">
        <v>917</v>
      </c>
      <c r="I86" s="12">
        <v>641</v>
      </c>
      <c r="J86" s="11">
        <v>270</v>
      </c>
      <c r="K86" s="12">
        <v>911</v>
      </c>
      <c r="L86" s="11">
        <v>3330</v>
      </c>
      <c r="M86" s="12">
        <v>3312</v>
      </c>
    </row>
    <row r="87" spans="1:13" ht="13.5">
      <c r="A87" s="13">
        <v>39897</v>
      </c>
      <c r="B87" s="11">
        <v>1409</v>
      </c>
      <c r="C87" s="12">
        <v>921</v>
      </c>
      <c r="D87" s="11">
        <v>542</v>
      </c>
      <c r="E87" s="12">
        <v>1463</v>
      </c>
      <c r="F87" s="11">
        <v>882</v>
      </c>
      <c r="G87" s="12">
        <v>891</v>
      </c>
      <c r="H87" s="11">
        <v>907</v>
      </c>
      <c r="I87" s="12">
        <v>632</v>
      </c>
      <c r="J87" s="11">
        <v>284</v>
      </c>
      <c r="K87" s="12">
        <v>916</v>
      </c>
      <c r="L87" s="11">
        <v>3198</v>
      </c>
      <c r="M87" s="12">
        <v>3270</v>
      </c>
    </row>
    <row r="88" spans="1:13" ht="13.5">
      <c r="A88" s="13">
        <v>39898</v>
      </c>
      <c r="B88" s="11">
        <v>1482</v>
      </c>
      <c r="C88" s="12">
        <v>926</v>
      </c>
      <c r="D88" s="11">
        <v>540</v>
      </c>
      <c r="E88" s="12">
        <v>1466</v>
      </c>
      <c r="F88" s="11">
        <v>923</v>
      </c>
      <c r="G88" s="12">
        <v>932</v>
      </c>
      <c r="H88" s="11">
        <v>941</v>
      </c>
      <c r="I88" s="12">
        <v>636</v>
      </c>
      <c r="J88" s="11">
        <v>300</v>
      </c>
      <c r="K88" s="12">
        <v>936</v>
      </c>
      <c r="L88" s="11">
        <v>3346</v>
      </c>
      <c r="M88" s="12">
        <v>3334</v>
      </c>
    </row>
    <row r="89" spans="1:13" ht="13.5">
      <c r="A89" s="13">
        <v>39899</v>
      </c>
      <c r="B89" s="11">
        <v>1535</v>
      </c>
      <c r="C89" s="12">
        <v>944</v>
      </c>
      <c r="D89" s="11">
        <v>538</v>
      </c>
      <c r="E89" s="12">
        <v>1482</v>
      </c>
      <c r="F89" s="11">
        <v>886</v>
      </c>
      <c r="G89" s="12">
        <v>886</v>
      </c>
      <c r="H89" s="11">
        <v>927</v>
      </c>
      <c r="I89" s="12">
        <v>613</v>
      </c>
      <c r="J89" s="11">
        <v>278</v>
      </c>
      <c r="K89" s="12">
        <v>891</v>
      </c>
      <c r="L89" s="11">
        <v>3348</v>
      </c>
      <c r="M89" s="12">
        <v>3259</v>
      </c>
    </row>
    <row r="90" spans="1:13" ht="13.5">
      <c r="A90" s="13">
        <v>39900</v>
      </c>
      <c r="B90" s="11">
        <v>1620</v>
      </c>
      <c r="C90" s="12">
        <v>953</v>
      </c>
      <c r="D90" s="11">
        <v>579</v>
      </c>
      <c r="E90" s="12">
        <v>1532</v>
      </c>
      <c r="F90" s="11">
        <v>949</v>
      </c>
      <c r="G90" s="12">
        <v>958</v>
      </c>
      <c r="H90" s="11">
        <v>872</v>
      </c>
      <c r="I90" s="12">
        <v>635</v>
      </c>
      <c r="J90" s="11">
        <v>283</v>
      </c>
      <c r="K90" s="12">
        <v>918</v>
      </c>
      <c r="L90" s="11">
        <v>3441</v>
      </c>
      <c r="M90" s="12">
        <v>3408</v>
      </c>
    </row>
    <row r="91" spans="1:13" ht="13.5">
      <c r="A91" s="13">
        <v>39901</v>
      </c>
      <c r="B91" s="11">
        <v>1598</v>
      </c>
      <c r="C91" s="12">
        <v>945</v>
      </c>
      <c r="D91" s="11">
        <v>553</v>
      </c>
      <c r="E91" s="12">
        <v>1498</v>
      </c>
      <c r="F91" s="11">
        <v>991</v>
      </c>
      <c r="G91" s="12" t="s">
        <v>11</v>
      </c>
      <c r="H91" s="11">
        <v>917</v>
      </c>
      <c r="I91" s="12" t="s">
        <v>11</v>
      </c>
      <c r="J91" s="11" t="s">
        <v>11</v>
      </c>
      <c r="K91" s="12" t="e">
        <v>#VALUE!</v>
      </c>
      <c r="L91" s="11">
        <v>3506</v>
      </c>
      <c r="M91" s="12" t="e">
        <v>#VALUE!</v>
      </c>
    </row>
    <row r="92" spans="1:13" ht="13.5">
      <c r="A92" s="13">
        <v>39902</v>
      </c>
      <c r="B92" s="11">
        <v>1575</v>
      </c>
      <c r="C92" s="12">
        <v>936</v>
      </c>
      <c r="D92" s="11">
        <v>526</v>
      </c>
      <c r="E92" s="12">
        <v>1462</v>
      </c>
      <c r="F92" s="11">
        <v>950</v>
      </c>
      <c r="G92" s="12">
        <v>977</v>
      </c>
      <c r="H92" s="11">
        <v>987</v>
      </c>
      <c r="I92" s="12">
        <v>661</v>
      </c>
      <c r="J92" s="11">
        <v>288</v>
      </c>
      <c r="K92" s="12">
        <v>949</v>
      </c>
      <c r="L92" s="11">
        <v>3512</v>
      </c>
      <c r="M92" s="12">
        <v>3388</v>
      </c>
    </row>
    <row r="93" spans="1:13" ht="13.5">
      <c r="A93" s="13">
        <v>39903</v>
      </c>
      <c r="B93" s="11">
        <v>1579</v>
      </c>
      <c r="C93" s="12">
        <v>994</v>
      </c>
      <c r="D93" s="11">
        <v>546</v>
      </c>
      <c r="E93" s="12">
        <v>1540</v>
      </c>
      <c r="F93" s="11">
        <v>943</v>
      </c>
      <c r="G93" s="12">
        <v>949</v>
      </c>
      <c r="H93" s="11">
        <v>916</v>
      </c>
      <c r="I93" s="12">
        <v>629</v>
      </c>
      <c r="J93" s="11">
        <v>276</v>
      </c>
      <c r="K93" s="12">
        <v>905</v>
      </c>
      <c r="L93" s="11">
        <v>3438</v>
      </c>
      <c r="M93" s="12">
        <v>3394</v>
      </c>
    </row>
    <row r="94" spans="1:13" ht="13.5">
      <c r="A94" s="13">
        <v>39904</v>
      </c>
      <c r="B94" s="11">
        <v>1484</v>
      </c>
      <c r="C94" s="12">
        <v>1023</v>
      </c>
      <c r="D94" s="11">
        <v>537</v>
      </c>
      <c r="E94" s="12">
        <v>1560</v>
      </c>
      <c r="F94" s="11">
        <v>987</v>
      </c>
      <c r="G94" s="12">
        <v>987</v>
      </c>
      <c r="H94" s="11">
        <v>923</v>
      </c>
      <c r="I94" s="12">
        <v>624</v>
      </c>
      <c r="J94" s="11">
        <v>284</v>
      </c>
      <c r="K94" s="12">
        <v>908</v>
      </c>
      <c r="L94" s="11">
        <v>3394</v>
      </c>
      <c r="M94" s="12">
        <v>3455</v>
      </c>
    </row>
    <row r="95" spans="1:13" ht="13.5">
      <c r="A95" s="13">
        <v>39905</v>
      </c>
      <c r="B95" s="11">
        <v>1587</v>
      </c>
      <c r="C95" s="12">
        <v>1032</v>
      </c>
      <c r="D95" s="11">
        <v>458</v>
      </c>
      <c r="E95" s="12">
        <v>1490</v>
      </c>
      <c r="F95" s="11">
        <v>1065</v>
      </c>
      <c r="G95" s="12">
        <v>1063</v>
      </c>
      <c r="H95" s="11">
        <v>940</v>
      </c>
      <c r="I95" s="12">
        <v>619</v>
      </c>
      <c r="J95" s="11">
        <v>287</v>
      </c>
      <c r="K95" s="12">
        <v>906</v>
      </c>
      <c r="L95" s="11">
        <v>3592</v>
      </c>
      <c r="M95" s="12">
        <v>3459</v>
      </c>
    </row>
    <row r="96" spans="1:13" ht="13.5">
      <c r="A96" s="13">
        <v>39906</v>
      </c>
      <c r="B96" s="11">
        <v>1237</v>
      </c>
      <c r="C96" s="12">
        <v>838</v>
      </c>
      <c r="D96" s="11">
        <v>446</v>
      </c>
      <c r="E96" s="12">
        <v>1284</v>
      </c>
      <c r="F96" s="11">
        <v>1047</v>
      </c>
      <c r="G96" s="12">
        <v>1048</v>
      </c>
      <c r="H96" s="11">
        <v>924</v>
      </c>
      <c r="I96" s="12">
        <v>626</v>
      </c>
      <c r="J96" s="11">
        <v>258</v>
      </c>
      <c r="K96" s="12">
        <v>884</v>
      </c>
      <c r="L96" s="11">
        <v>3208</v>
      </c>
      <c r="M96" s="12">
        <v>3216</v>
      </c>
    </row>
    <row r="97" spans="1:13" ht="13.5">
      <c r="A97" s="13">
        <v>39907</v>
      </c>
      <c r="B97" s="11">
        <v>1354</v>
      </c>
      <c r="C97" s="12">
        <v>833</v>
      </c>
      <c r="D97" s="11">
        <v>471</v>
      </c>
      <c r="E97" s="12">
        <v>1304</v>
      </c>
      <c r="F97" s="11">
        <v>990</v>
      </c>
      <c r="G97" s="12">
        <v>1002</v>
      </c>
      <c r="H97" s="11">
        <v>898</v>
      </c>
      <c r="I97" s="12">
        <v>594</v>
      </c>
      <c r="J97" s="11">
        <v>260</v>
      </c>
      <c r="K97" s="12">
        <v>854</v>
      </c>
      <c r="L97" s="11">
        <v>3242</v>
      </c>
      <c r="M97" s="12">
        <v>3160</v>
      </c>
    </row>
    <row r="98" spans="1:13" ht="13.5">
      <c r="A98" s="13">
        <v>39908</v>
      </c>
      <c r="B98" s="11">
        <v>1175</v>
      </c>
      <c r="C98" s="12">
        <v>696</v>
      </c>
      <c r="D98" s="11">
        <v>449</v>
      </c>
      <c r="E98" s="12">
        <v>1145</v>
      </c>
      <c r="F98" s="11">
        <v>1064</v>
      </c>
      <c r="G98" s="12">
        <v>1074</v>
      </c>
      <c r="H98" s="11">
        <v>901</v>
      </c>
      <c r="I98" s="12">
        <v>606</v>
      </c>
      <c r="J98" s="11">
        <v>287</v>
      </c>
      <c r="K98" s="12">
        <v>893</v>
      </c>
      <c r="L98" s="11">
        <v>3140</v>
      </c>
      <c r="M98" s="12">
        <v>3112</v>
      </c>
    </row>
    <row r="99" spans="1:13" ht="13.5">
      <c r="A99" s="13">
        <v>39909</v>
      </c>
      <c r="B99" s="11">
        <v>1128</v>
      </c>
      <c r="C99" s="12">
        <v>693</v>
      </c>
      <c r="D99" s="11">
        <v>413</v>
      </c>
      <c r="E99" s="12">
        <v>1106</v>
      </c>
      <c r="F99" s="11">
        <v>1074</v>
      </c>
      <c r="G99" s="12">
        <v>1073</v>
      </c>
      <c r="H99" s="11">
        <v>855</v>
      </c>
      <c r="I99" s="12">
        <v>612</v>
      </c>
      <c r="J99" s="11">
        <v>285</v>
      </c>
      <c r="K99" s="12">
        <v>897</v>
      </c>
      <c r="L99" s="11">
        <v>3057</v>
      </c>
      <c r="M99" s="12">
        <v>3076</v>
      </c>
    </row>
    <row r="100" spans="1:13" ht="13.5">
      <c r="A100" s="13">
        <v>39910</v>
      </c>
      <c r="B100" s="11">
        <v>1245</v>
      </c>
      <c r="C100" s="12">
        <v>781</v>
      </c>
      <c r="D100" s="11">
        <v>464</v>
      </c>
      <c r="E100" s="12">
        <v>1245</v>
      </c>
      <c r="F100" s="11">
        <v>1031</v>
      </c>
      <c r="G100" s="12">
        <v>1041</v>
      </c>
      <c r="H100" s="11">
        <v>919</v>
      </c>
      <c r="I100" s="12">
        <v>623</v>
      </c>
      <c r="J100" s="11">
        <v>286</v>
      </c>
      <c r="K100" s="12">
        <v>909</v>
      </c>
      <c r="L100" s="11">
        <v>3195</v>
      </c>
      <c r="M100" s="12">
        <v>3195</v>
      </c>
    </row>
    <row r="101" spans="1:13" ht="13.5">
      <c r="A101" s="13">
        <v>39911</v>
      </c>
      <c r="B101" s="11">
        <v>1224</v>
      </c>
      <c r="C101" s="12">
        <v>764</v>
      </c>
      <c r="D101" s="11">
        <v>441</v>
      </c>
      <c r="E101" s="12">
        <v>1205</v>
      </c>
      <c r="F101" s="11">
        <v>1031</v>
      </c>
      <c r="G101" s="12">
        <v>1037</v>
      </c>
      <c r="H101" s="11">
        <v>849</v>
      </c>
      <c r="I101" s="12">
        <v>580</v>
      </c>
      <c r="J101" s="11">
        <v>266</v>
      </c>
      <c r="K101" s="12">
        <v>846</v>
      </c>
      <c r="L101" s="11">
        <v>3104</v>
      </c>
      <c r="M101" s="12">
        <v>3088</v>
      </c>
    </row>
    <row r="102" spans="1:13" ht="13.5">
      <c r="A102" s="13">
        <v>39912</v>
      </c>
      <c r="B102" s="11">
        <v>1182</v>
      </c>
      <c r="C102" s="12">
        <v>748</v>
      </c>
      <c r="D102" s="11">
        <v>416</v>
      </c>
      <c r="E102" s="12">
        <v>1164</v>
      </c>
      <c r="F102" s="11">
        <v>999</v>
      </c>
      <c r="G102" s="12">
        <v>1012</v>
      </c>
      <c r="H102" s="11">
        <v>872</v>
      </c>
      <c r="I102" s="12">
        <v>577</v>
      </c>
      <c r="J102" s="11">
        <v>275</v>
      </c>
      <c r="K102" s="12">
        <v>852</v>
      </c>
      <c r="L102" s="11">
        <v>3053</v>
      </c>
      <c r="M102" s="12">
        <v>3028</v>
      </c>
    </row>
    <row r="103" spans="1:13" ht="13.5">
      <c r="A103" s="13">
        <v>39913</v>
      </c>
      <c r="B103" s="11">
        <v>1196</v>
      </c>
      <c r="C103" s="12">
        <v>746</v>
      </c>
      <c r="D103" s="11">
        <v>419</v>
      </c>
      <c r="E103" s="12">
        <v>1165</v>
      </c>
      <c r="F103" s="11">
        <v>1009</v>
      </c>
      <c r="G103" s="12">
        <v>1017</v>
      </c>
      <c r="H103" s="11">
        <v>825</v>
      </c>
      <c r="I103" s="12">
        <v>591</v>
      </c>
      <c r="J103" s="11">
        <v>282</v>
      </c>
      <c r="K103" s="12">
        <v>873</v>
      </c>
      <c r="L103" s="11">
        <v>3030</v>
      </c>
      <c r="M103" s="12">
        <v>3055</v>
      </c>
    </row>
    <row r="104" spans="1:13" ht="13.5">
      <c r="A104" s="13">
        <v>39914</v>
      </c>
      <c r="B104" s="11">
        <v>1185</v>
      </c>
      <c r="C104" s="12">
        <v>718</v>
      </c>
      <c r="D104" s="11">
        <v>450</v>
      </c>
      <c r="E104" s="12">
        <v>1168</v>
      </c>
      <c r="F104" s="11">
        <v>1001</v>
      </c>
      <c r="G104" s="12">
        <v>1008</v>
      </c>
      <c r="H104" s="11">
        <v>945</v>
      </c>
      <c r="I104" s="12">
        <v>605</v>
      </c>
      <c r="J104" s="11">
        <v>262</v>
      </c>
      <c r="K104" s="12">
        <v>867</v>
      </c>
      <c r="L104" s="11">
        <v>3131</v>
      </c>
      <c r="M104" s="12">
        <v>3043</v>
      </c>
    </row>
    <row r="105" spans="1:13" ht="13.5">
      <c r="A105" s="13">
        <v>39915</v>
      </c>
      <c r="B105" s="11">
        <v>1173</v>
      </c>
      <c r="C105" s="12">
        <v>732</v>
      </c>
      <c r="D105" s="11">
        <v>439</v>
      </c>
      <c r="E105" s="12">
        <v>1171</v>
      </c>
      <c r="F105" s="11">
        <v>1062</v>
      </c>
      <c r="G105" s="12">
        <v>1104</v>
      </c>
      <c r="H105" s="11">
        <v>914</v>
      </c>
      <c r="I105" s="12">
        <v>616</v>
      </c>
      <c r="J105" s="11">
        <v>294</v>
      </c>
      <c r="K105" s="12">
        <v>910</v>
      </c>
      <c r="L105" s="11">
        <v>3149</v>
      </c>
      <c r="M105" s="12">
        <v>3185</v>
      </c>
    </row>
    <row r="106" spans="1:13" ht="13.5">
      <c r="A106" s="13">
        <v>39916</v>
      </c>
      <c r="B106" s="11">
        <v>1243</v>
      </c>
      <c r="C106" s="12">
        <v>790</v>
      </c>
      <c r="D106" s="11">
        <v>384</v>
      </c>
      <c r="E106" s="12">
        <v>1174</v>
      </c>
      <c r="F106" s="11">
        <v>1068</v>
      </c>
      <c r="G106" s="12">
        <v>1083</v>
      </c>
      <c r="H106" s="11">
        <v>937</v>
      </c>
      <c r="I106" s="12">
        <v>616</v>
      </c>
      <c r="J106" s="11">
        <v>283</v>
      </c>
      <c r="K106" s="12">
        <v>899</v>
      </c>
      <c r="L106" s="11">
        <v>3248</v>
      </c>
      <c r="M106" s="12">
        <v>3156</v>
      </c>
    </row>
    <row r="107" spans="1:13" ht="13.5">
      <c r="A107" s="13">
        <v>39917</v>
      </c>
      <c r="B107" s="11">
        <v>1163</v>
      </c>
      <c r="C107" s="12">
        <v>767</v>
      </c>
      <c r="D107" s="11">
        <v>406</v>
      </c>
      <c r="E107" s="12">
        <v>1173</v>
      </c>
      <c r="F107" s="11">
        <v>1127</v>
      </c>
      <c r="G107" s="12">
        <v>1128</v>
      </c>
      <c r="H107" s="11">
        <v>979</v>
      </c>
      <c r="I107" s="12">
        <v>645</v>
      </c>
      <c r="J107" s="11">
        <v>309</v>
      </c>
      <c r="K107" s="12">
        <v>954</v>
      </c>
      <c r="L107" s="11">
        <v>3269</v>
      </c>
      <c r="M107" s="12">
        <v>3255</v>
      </c>
    </row>
    <row r="108" spans="1:13" ht="13.5">
      <c r="A108" s="13">
        <v>39918</v>
      </c>
      <c r="B108" s="11">
        <v>1256</v>
      </c>
      <c r="C108" s="12">
        <v>797</v>
      </c>
      <c r="D108" s="11">
        <v>440</v>
      </c>
      <c r="E108" s="12">
        <v>1237</v>
      </c>
      <c r="F108" s="11">
        <v>1063</v>
      </c>
      <c r="G108" s="12">
        <v>1047</v>
      </c>
      <c r="H108" s="11">
        <v>911</v>
      </c>
      <c r="I108" s="12">
        <v>650</v>
      </c>
      <c r="J108" s="11">
        <v>279</v>
      </c>
      <c r="K108" s="12">
        <v>929</v>
      </c>
      <c r="L108" s="11">
        <v>3230</v>
      </c>
      <c r="M108" s="12">
        <v>3213</v>
      </c>
    </row>
    <row r="109" spans="1:13" ht="13.5">
      <c r="A109" s="13">
        <v>39919</v>
      </c>
      <c r="B109" s="11">
        <v>1295</v>
      </c>
      <c r="C109" s="12">
        <v>820</v>
      </c>
      <c r="D109" s="11">
        <v>439</v>
      </c>
      <c r="E109" s="12">
        <v>1259</v>
      </c>
      <c r="F109" s="11">
        <v>796</v>
      </c>
      <c r="G109" s="12">
        <v>808</v>
      </c>
      <c r="H109" s="11">
        <v>909</v>
      </c>
      <c r="I109" s="12">
        <v>624</v>
      </c>
      <c r="J109" s="11">
        <v>272</v>
      </c>
      <c r="K109" s="12">
        <v>896</v>
      </c>
      <c r="L109" s="11">
        <v>3000</v>
      </c>
      <c r="M109" s="12">
        <v>2963</v>
      </c>
    </row>
    <row r="110" spans="1:13" ht="13.5">
      <c r="A110" s="13">
        <v>39920</v>
      </c>
      <c r="B110" s="11">
        <v>1304</v>
      </c>
      <c r="C110" s="12">
        <v>841</v>
      </c>
      <c r="D110" s="11">
        <v>458</v>
      </c>
      <c r="E110" s="12">
        <v>1299</v>
      </c>
      <c r="F110" s="11">
        <v>807</v>
      </c>
      <c r="G110" s="12">
        <v>829</v>
      </c>
      <c r="H110" s="11">
        <v>908</v>
      </c>
      <c r="I110" s="12">
        <v>667</v>
      </c>
      <c r="J110" s="11">
        <v>282</v>
      </c>
      <c r="K110" s="12">
        <v>949</v>
      </c>
      <c r="L110" s="11">
        <v>3019</v>
      </c>
      <c r="M110" s="12">
        <v>3077</v>
      </c>
    </row>
    <row r="111" spans="1:13" ht="13.5">
      <c r="A111" s="13">
        <v>39921</v>
      </c>
      <c r="B111" s="11">
        <v>1367</v>
      </c>
      <c r="C111" s="12">
        <v>838</v>
      </c>
      <c r="D111" s="11">
        <v>496</v>
      </c>
      <c r="E111" s="12">
        <v>1334</v>
      </c>
      <c r="F111" s="11">
        <v>1485</v>
      </c>
      <c r="G111" s="12">
        <v>1485</v>
      </c>
      <c r="H111" s="11">
        <v>1013</v>
      </c>
      <c r="I111" s="12">
        <v>666</v>
      </c>
      <c r="J111" s="11">
        <v>285</v>
      </c>
      <c r="K111" s="12">
        <v>951</v>
      </c>
      <c r="L111" s="11">
        <v>3865</v>
      </c>
      <c r="M111" s="12">
        <v>3770</v>
      </c>
    </row>
    <row r="112" spans="1:13" ht="13.5">
      <c r="A112" s="13">
        <v>39922</v>
      </c>
      <c r="B112" s="11">
        <v>1291</v>
      </c>
      <c r="C112" s="12">
        <v>782</v>
      </c>
      <c r="D112" s="11">
        <v>455</v>
      </c>
      <c r="E112" s="12">
        <v>1237</v>
      </c>
      <c r="F112" s="11">
        <v>1073</v>
      </c>
      <c r="G112" s="12">
        <v>1065</v>
      </c>
      <c r="H112" s="11">
        <v>888</v>
      </c>
      <c r="I112" s="12">
        <v>623</v>
      </c>
      <c r="J112" s="11">
        <v>276</v>
      </c>
      <c r="K112" s="12">
        <v>899</v>
      </c>
      <c r="L112" s="11">
        <v>3252</v>
      </c>
      <c r="M112" s="12">
        <v>3201</v>
      </c>
    </row>
    <row r="113" spans="1:13" ht="13.5">
      <c r="A113" s="13">
        <v>39923</v>
      </c>
      <c r="B113" s="11">
        <v>1318</v>
      </c>
      <c r="C113" s="12">
        <v>792</v>
      </c>
      <c r="D113" s="11">
        <v>439</v>
      </c>
      <c r="E113" s="12">
        <v>1231</v>
      </c>
      <c r="F113" s="11">
        <v>1046</v>
      </c>
      <c r="G113" s="12">
        <v>1071</v>
      </c>
      <c r="H113" s="11">
        <v>933</v>
      </c>
      <c r="I113" s="12">
        <v>625</v>
      </c>
      <c r="J113" s="11">
        <v>282</v>
      </c>
      <c r="K113" s="12">
        <v>907</v>
      </c>
      <c r="L113" s="11">
        <v>3297</v>
      </c>
      <c r="M113" s="12">
        <v>3209</v>
      </c>
    </row>
    <row r="114" spans="1:13" ht="13.5">
      <c r="A114" s="13">
        <v>39924</v>
      </c>
      <c r="B114" s="11">
        <v>1301</v>
      </c>
      <c r="C114" s="12">
        <v>834</v>
      </c>
      <c r="D114" s="11">
        <v>529</v>
      </c>
      <c r="E114" s="12">
        <v>1363</v>
      </c>
      <c r="F114" s="11">
        <v>1055</v>
      </c>
      <c r="G114" s="12">
        <v>1059</v>
      </c>
      <c r="H114" s="11">
        <v>982</v>
      </c>
      <c r="I114" s="12">
        <v>666</v>
      </c>
      <c r="J114" s="11">
        <v>295</v>
      </c>
      <c r="K114" s="12">
        <v>961</v>
      </c>
      <c r="L114" s="11">
        <v>3338</v>
      </c>
      <c r="M114" s="12">
        <v>3383</v>
      </c>
    </row>
    <row r="115" spans="1:13" ht="13.5">
      <c r="A115" s="13">
        <v>39925</v>
      </c>
      <c r="B115" s="11">
        <v>1373</v>
      </c>
      <c r="C115" s="12">
        <v>851</v>
      </c>
      <c r="D115" s="11">
        <v>491</v>
      </c>
      <c r="E115" s="12">
        <v>1342</v>
      </c>
      <c r="F115" s="11">
        <v>1021</v>
      </c>
      <c r="G115" s="12">
        <v>1031</v>
      </c>
      <c r="H115" s="11">
        <v>914</v>
      </c>
      <c r="I115" s="12">
        <v>638</v>
      </c>
      <c r="J115" s="11">
        <v>281</v>
      </c>
      <c r="K115" s="12">
        <v>919</v>
      </c>
      <c r="L115" s="11">
        <v>3308</v>
      </c>
      <c r="M115" s="12">
        <v>3292</v>
      </c>
    </row>
    <row r="116" spans="1:13" ht="13.5">
      <c r="A116" s="13">
        <v>39926</v>
      </c>
      <c r="B116" s="11">
        <v>1351</v>
      </c>
      <c r="C116" s="12">
        <v>815</v>
      </c>
      <c r="D116" s="11">
        <v>511</v>
      </c>
      <c r="E116" s="12">
        <v>1326</v>
      </c>
      <c r="F116" s="11">
        <v>1103</v>
      </c>
      <c r="G116" s="12">
        <v>1108</v>
      </c>
      <c r="H116" s="11">
        <v>927</v>
      </c>
      <c r="I116" s="12">
        <v>642</v>
      </c>
      <c r="J116" s="11">
        <v>301</v>
      </c>
      <c r="K116" s="12">
        <v>943</v>
      </c>
      <c r="L116" s="11">
        <v>3381</v>
      </c>
      <c r="M116" s="12">
        <v>3377</v>
      </c>
    </row>
    <row r="117" spans="1:13" ht="13.5">
      <c r="A117" s="13">
        <v>39927</v>
      </c>
      <c r="B117" s="11">
        <v>1365</v>
      </c>
      <c r="C117" s="12">
        <v>814</v>
      </c>
      <c r="D117" s="11">
        <v>513</v>
      </c>
      <c r="E117" s="12">
        <v>1327</v>
      </c>
      <c r="F117" s="11">
        <v>1042</v>
      </c>
      <c r="G117" s="12">
        <v>1054</v>
      </c>
      <c r="H117" s="11">
        <v>990</v>
      </c>
      <c r="I117" s="12">
        <v>694</v>
      </c>
      <c r="J117" s="11">
        <v>287</v>
      </c>
      <c r="K117" s="12">
        <v>981</v>
      </c>
      <c r="L117" s="11">
        <v>3397</v>
      </c>
      <c r="M117" s="12">
        <v>3362</v>
      </c>
    </row>
    <row r="118" spans="1:13" ht="13.5">
      <c r="A118" s="13">
        <v>39928</v>
      </c>
      <c r="B118" s="11">
        <v>1324</v>
      </c>
      <c r="C118" s="12">
        <v>778</v>
      </c>
      <c r="D118" s="11">
        <v>545</v>
      </c>
      <c r="E118" s="12">
        <v>1323</v>
      </c>
      <c r="F118" s="11">
        <v>1060</v>
      </c>
      <c r="G118" s="12">
        <v>1068</v>
      </c>
      <c r="H118" s="11">
        <v>1013</v>
      </c>
      <c r="I118" s="12">
        <v>670</v>
      </c>
      <c r="J118" s="11">
        <v>290</v>
      </c>
      <c r="K118" s="12">
        <v>960</v>
      </c>
      <c r="L118" s="11">
        <v>3397</v>
      </c>
      <c r="M118" s="12">
        <v>3351</v>
      </c>
    </row>
    <row r="119" spans="1:13" ht="13.5">
      <c r="A119" s="13">
        <v>39929</v>
      </c>
      <c r="B119" s="11">
        <v>1290</v>
      </c>
      <c r="C119" s="12">
        <v>751</v>
      </c>
      <c r="D119" s="11">
        <v>506</v>
      </c>
      <c r="E119" s="12">
        <v>1257</v>
      </c>
      <c r="F119" s="11">
        <v>1111</v>
      </c>
      <c r="G119" s="12">
        <v>1124</v>
      </c>
      <c r="H119" s="11">
        <v>928</v>
      </c>
      <c r="I119" s="12">
        <v>649</v>
      </c>
      <c r="J119" s="11">
        <v>298</v>
      </c>
      <c r="K119" s="12">
        <v>947</v>
      </c>
      <c r="L119" s="11">
        <v>3329</v>
      </c>
      <c r="M119" s="12">
        <v>3328</v>
      </c>
    </row>
    <row r="120" spans="1:13" ht="13.5">
      <c r="A120" s="13">
        <v>39930</v>
      </c>
      <c r="B120" s="11">
        <v>1220</v>
      </c>
      <c r="C120" s="12">
        <v>732</v>
      </c>
      <c r="D120" s="11">
        <v>449</v>
      </c>
      <c r="E120" s="12">
        <v>1181</v>
      </c>
      <c r="F120" s="11">
        <v>1081</v>
      </c>
      <c r="G120" s="12">
        <v>1078</v>
      </c>
      <c r="H120" s="11">
        <v>974</v>
      </c>
      <c r="I120" s="12">
        <v>638</v>
      </c>
      <c r="J120" s="11">
        <v>303</v>
      </c>
      <c r="K120" s="12">
        <v>941</v>
      </c>
      <c r="L120" s="11">
        <v>3275</v>
      </c>
      <c r="M120" s="12">
        <v>3200</v>
      </c>
    </row>
    <row r="121" spans="1:13" ht="13.5">
      <c r="A121" s="13">
        <v>39931</v>
      </c>
      <c r="B121" s="11">
        <v>1251</v>
      </c>
      <c r="C121" s="12">
        <v>759</v>
      </c>
      <c r="D121" s="11">
        <v>464</v>
      </c>
      <c r="E121" s="12">
        <v>1223</v>
      </c>
      <c r="F121" s="11">
        <v>963</v>
      </c>
      <c r="G121" s="12">
        <v>980</v>
      </c>
      <c r="H121" s="11">
        <v>869</v>
      </c>
      <c r="I121" s="12">
        <v>592</v>
      </c>
      <c r="J121" s="11">
        <v>263</v>
      </c>
      <c r="K121" s="12">
        <v>855</v>
      </c>
      <c r="L121" s="11">
        <v>3083</v>
      </c>
      <c r="M121" s="12">
        <v>3058</v>
      </c>
    </row>
    <row r="122" spans="1:13" ht="13.5">
      <c r="A122" s="13">
        <v>39932</v>
      </c>
      <c r="B122" s="11">
        <v>1222</v>
      </c>
      <c r="C122" s="12">
        <v>797</v>
      </c>
      <c r="D122" s="11">
        <v>433</v>
      </c>
      <c r="E122" s="12">
        <v>1230</v>
      </c>
      <c r="F122" s="11">
        <v>984</v>
      </c>
      <c r="G122" s="12">
        <v>987</v>
      </c>
      <c r="H122" s="11">
        <v>925</v>
      </c>
      <c r="I122" s="12">
        <v>613</v>
      </c>
      <c r="J122" s="11">
        <v>287</v>
      </c>
      <c r="K122" s="12">
        <v>900</v>
      </c>
      <c r="L122" s="11">
        <v>3131</v>
      </c>
      <c r="M122" s="12">
        <v>3117</v>
      </c>
    </row>
    <row r="123" spans="1:13" ht="13.5">
      <c r="A123" s="13">
        <v>39933</v>
      </c>
      <c r="B123" s="11">
        <v>1304</v>
      </c>
      <c r="C123" s="12">
        <v>812</v>
      </c>
      <c r="D123" s="11">
        <v>477</v>
      </c>
      <c r="E123" s="12">
        <v>1289</v>
      </c>
      <c r="F123" s="11">
        <v>1044</v>
      </c>
      <c r="G123" s="12">
        <v>1053</v>
      </c>
      <c r="H123" s="11">
        <v>920</v>
      </c>
      <c r="I123" s="12">
        <v>656</v>
      </c>
      <c r="J123" s="11">
        <v>275</v>
      </c>
      <c r="K123" s="12">
        <v>931</v>
      </c>
      <c r="L123" s="11">
        <v>3268</v>
      </c>
      <c r="M123" s="12">
        <v>3273</v>
      </c>
    </row>
    <row r="124" spans="1:13" ht="13.5">
      <c r="A124" s="13">
        <v>39934</v>
      </c>
      <c r="B124" s="11">
        <v>1315</v>
      </c>
      <c r="C124" s="12">
        <v>762</v>
      </c>
      <c r="D124" s="11">
        <v>501</v>
      </c>
      <c r="E124" s="12">
        <v>1263</v>
      </c>
      <c r="F124" s="11">
        <v>950</v>
      </c>
      <c r="G124" s="12">
        <v>963</v>
      </c>
      <c r="H124" s="11">
        <v>908</v>
      </c>
      <c r="I124" s="12">
        <v>617</v>
      </c>
      <c r="J124" s="11">
        <v>250</v>
      </c>
      <c r="K124" s="12">
        <v>867</v>
      </c>
      <c r="L124" s="11">
        <v>3173</v>
      </c>
      <c r="M124" s="12">
        <v>3093</v>
      </c>
    </row>
    <row r="125" spans="1:13" ht="13.5">
      <c r="A125" s="13">
        <v>39935</v>
      </c>
      <c r="B125" s="11">
        <v>1198</v>
      </c>
      <c r="C125" s="12">
        <v>772</v>
      </c>
      <c r="D125" s="11">
        <v>417</v>
      </c>
      <c r="E125" s="12">
        <v>1189</v>
      </c>
      <c r="F125" s="11">
        <v>1075</v>
      </c>
      <c r="G125" s="12">
        <v>1075</v>
      </c>
      <c r="H125" s="11">
        <v>955</v>
      </c>
      <c r="I125" s="12">
        <v>652</v>
      </c>
      <c r="J125" s="11">
        <v>280</v>
      </c>
      <c r="K125" s="12">
        <v>932</v>
      </c>
      <c r="L125" s="11">
        <v>3228</v>
      </c>
      <c r="M125" s="12">
        <v>3196</v>
      </c>
    </row>
    <row r="126" spans="1:13" ht="13.5">
      <c r="A126" s="13">
        <v>39936</v>
      </c>
      <c r="B126" s="11">
        <v>1243</v>
      </c>
      <c r="C126" s="12">
        <v>790</v>
      </c>
      <c r="D126" s="11">
        <v>432</v>
      </c>
      <c r="E126" s="12">
        <v>1222</v>
      </c>
      <c r="F126" s="11">
        <v>1043</v>
      </c>
      <c r="G126" s="12">
        <v>1050</v>
      </c>
      <c r="H126" s="11">
        <v>945</v>
      </c>
      <c r="I126" s="12">
        <v>644</v>
      </c>
      <c r="J126" s="11">
        <v>278</v>
      </c>
      <c r="K126" s="12">
        <v>922</v>
      </c>
      <c r="L126" s="11">
        <v>3231</v>
      </c>
      <c r="M126" s="12">
        <v>3194</v>
      </c>
    </row>
    <row r="127" spans="1:13" ht="13.5">
      <c r="A127" s="13">
        <v>39937</v>
      </c>
      <c r="B127" s="11">
        <v>1222</v>
      </c>
      <c r="C127" s="12">
        <v>776</v>
      </c>
      <c r="D127" s="11">
        <v>437</v>
      </c>
      <c r="E127" s="12">
        <v>1213</v>
      </c>
      <c r="F127" s="11">
        <v>1044</v>
      </c>
      <c r="G127" s="12">
        <v>1069</v>
      </c>
      <c r="H127" s="11">
        <v>927</v>
      </c>
      <c r="I127" s="12">
        <v>625</v>
      </c>
      <c r="J127" s="11">
        <v>277</v>
      </c>
      <c r="K127" s="12">
        <v>902</v>
      </c>
      <c r="L127" s="11">
        <v>3193</v>
      </c>
      <c r="M127" s="12">
        <v>3184</v>
      </c>
    </row>
    <row r="128" spans="1:13" ht="13.5">
      <c r="A128" s="13">
        <v>39938</v>
      </c>
      <c r="B128" s="11">
        <v>1367</v>
      </c>
      <c r="C128" s="12">
        <v>779</v>
      </c>
      <c r="D128" s="11">
        <v>477</v>
      </c>
      <c r="E128" s="12">
        <v>1256</v>
      </c>
      <c r="F128" s="11">
        <v>1075</v>
      </c>
      <c r="G128" s="12">
        <v>1062</v>
      </c>
      <c r="H128" s="11">
        <v>893</v>
      </c>
      <c r="I128" s="12">
        <v>615</v>
      </c>
      <c r="J128" s="11">
        <v>265</v>
      </c>
      <c r="K128" s="12">
        <v>880</v>
      </c>
      <c r="L128" s="11">
        <v>3335</v>
      </c>
      <c r="M128" s="12">
        <v>3198</v>
      </c>
    </row>
    <row r="129" spans="1:13" ht="13.5">
      <c r="A129" s="13">
        <v>39939</v>
      </c>
      <c r="B129" s="11">
        <v>1125</v>
      </c>
      <c r="C129" s="12">
        <v>758</v>
      </c>
      <c r="D129" s="11">
        <v>416</v>
      </c>
      <c r="E129" s="12">
        <v>1174</v>
      </c>
      <c r="F129" s="11">
        <v>949</v>
      </c>
      <c r="G129" s="12">
        <v>973</v>
      </c>
      <c r="H129" s="11">
        <v>829</v>
      </c>
      <c r="I129" s="12">
        <v>577</v>
      </c>
      <c r="J129" s="11">
        <v>257</v>
      </c>
      <c r="K129" s="12">
        <v>834</v>
      </c>
      <c r="L129" s="11">
        <v>2903</v>
      </c>
      <c r="M129" s="12">
        <v>2981</v>
      </c>
    </row>
    <row r="130" spans="1:13" ht="13.5">
      <c r="A130" s="13">
        <v>39940</v>
      </c>
      <c r="B130" s="11">
        <v>1185</v>
      </c>
      <c r="C130" s="12">
        <v>738</v>
      </c>
      <c r="D130" s="11">
        <v>427</v>
      </c>
      <c r="E130" s="12">
        <v>1165</v>
      </c>
      <c r="F130" s="11">
        <v>1048</v>
      </c>
      <c r="G130" s="12">
        <v>1050</v>
      </c>
      <c r="H130" s="11">
        <v>910</v>
      </c>
      <c r="I130" s="12">
        <v>599</v>
      </c>
      <c r="J130" s="11">
        <v>288</v>
      </c>
      <c r="K130" s="12">
        <v>887</v>
      </c>
      <c r="L130" s="11">
        <v>3143</v>
      </c>
      <c r="M130" s="12">
        <v>3102</v>
      </c>
    </row>
    <row r="131" spans="1:13" ht="13.5">
      <c r="A131" s="13">
        <v>39941</v>
      </c>
      <c r="B131" s="11">
        <v>1265</v>
      </c>
      <c r="C131" s="12">
        <v>810</v>
      </c>
      <c r="D131" s="11">
        <v>430</v>
      </c>
      <c r="E131" s="12">
        <v>1240</v>
      </c>
      <c r="F131" s="11">
        <v>1056</v>
      </c>
      <c r="G131" s="12">
        <v>1068</v>
      </c>
      <c r="H131" s="11">
        <v>877</v>
      </c>
      <c r="I131" s="12">
        <v>647</v>
      </c>
      <c r="J131" s="11">
        <v>271</v>
      </c>
      <c r="K131" s="12">
        <v>918</v>
      </c>
      <c r="L131" s="11">
        <v>3198</v>
      </c>
      <c r="M131" s="12">
        <v>3226</v>
      </c>
    </row>
    <row r="132" spans="1:13" ht="13.5">
      <c r="A132" s="13">
        <v>39942</v>
      </c>
      <c r="B132" s="11">
        <v>1164</v>
      </c>
      <c r="C132" s="12">
        <v>763</v>
      </c>
      <c r="D132" s="11">
        <v>397</v>
      </c>
      <c r="E132" s="12">
        <v>1160</v>
      </c>
      <c r="F132" s="11">
        <v>1051</v>
      </c>
      <c r="G132" s="12">
        <v>1079</v>
      </c>
      <c r="H132" s="11">
        <v>939</v>
      </c>
      <c r="I132" s="12">
        <v>605</v>
      </c>
      <c r="J132" s="11">
        <v>297</v>
      </c>
      <c r="K132" s="12">
        <v>902</v>
      </c>
      <c r="L132" s="11">
        <v>3154</v>
      </c>
      <c r="M132" s="12">
        <v>3141</v>
      </c>
    </row>
    <row r="133" spans="1:13" ht="13.5">
      <c r="A133" s="13">
        <v>39943</v>
      </c>
      <c r="B133" s="11">
        <v>1305</v>
      </c>
      <c r="C133" s="12">
        <v>818</v>
      </c>
      <c r="D133" s="11">
        <v>451</v>
      </c>
      <c r="E133" s="12">
        <v>1269</v>
      </c>
      <c r="F133" s="11">
        <v>1182</v>
      </c>
      <c r="G133" s="12">
        <v>1199</v>
      </c>
      <c r="H133" s="11">
        <v>1010</v>
      </c>
      <c r="I133" s="12">
        <v>653</v>
      </c>
      <c r="J133" s="11">
        <v>305</v>
      </c>
      <c r="K133" s="12">
        <v>958</v>
      </c>
      <c r="L133" s="11">
        <v>3497</v>
      </c>
      <c r="M133" s="12">
        <v>3426</v>
      </c>
    </row>
    <row r="134" spans="1:13" ht="13.5">
      <c r="A134" s="13">
        <v>39944</v>
      </c>
      <c r="B134" s="11">
        <v>1278</v>
      </c>
      <c r="C134" s="12">
        <v>764</v>
      </c>
      <c r="D134" s="11">
        <v>446</v>
      </c>
      <c r="E134" s="12">
        <v>1210</v>
      </c>
      <c r="F134" s="11">
        <v>1124</v>
      </c>
      <c r="G134" s="12">
        <v>1124</v>
      </c>
      <c r="H134" s="11">
        <v>552</v>
      </c>
      <c r="I134" s="12" t="s">
        <v>11</v>
      </c>
      <c r="J134" s="11" t="s">
        <v>11</v>
      </c>
      <c r="K134" s="12" t="e">
        <v>#VALUE!</v>
      </c>
      <c r="L134" s="11">
        <v>2954</v>
      </c>
      <c r="M134" s="12" t="e">
        <v>#VALUE!</v>
      </c>
    </row>
    <row r="135" spans="1:13" ht="13.5">
      <c r="A135" s="13">
        <v>39945</v>
      </c>
      <c r="B135" s="11">
        <v>1242</v>
      </c>
      <c r="C135" s="12">
        <v>788</v>
      </c>
      <c r="D135" s="11">
        <v>477</v>
      </c>
      <c r="E135" s="12">
        <v>1265</v>
      </c>
      <c r="F135" s="11">
        <v>1064</v>
      </c>
      <c r="G135" s="12">
        <v>1048</v>
      </c>
      <c r="H135" s="11">
        <v>1296</v>
      </c>
      <c r="I135" s="12">
        <v>584</v>
      </c>
      <c r="J135" s="11">
        <v>274</v>
      </c>
      <c r="K135" s="12">
        <v>858</v>
      </c>
      <c r="L135" s="11">
        <v>3602</v>
      </c>
      <c r="M135" s="12">
        <v>3171</v>
      </c>
    </row>
    <row r="136" spans="1:13" ht="13.5">
      <c r="A136" s="13">
        <v>39946</v>
      </c>
      <c r="B136" s="11">
        <v>1270</v>
      </c>
      <c r="C136" s="12">
        <v>791</v>
      </c>
      <c r="D136" s="11">
        <v>444</v>
      </c>
      <c r="E136" s="12">
        <v>1235</v>
      </c>
      <c r="F136" s="11" t="s">
        <v>11</v>
      </c>
      <c r="G136" s="12">
        <v>953</v>
      </c>
      <c r="H136" s="11">
        <v>764</v>
      </c>
      <c r="I136" s="12">
        <v>542</v>
      </c>
      <c r="J136" s="11">
        <v>257</v>
      </c>
      <c r="K136" s="12">
        <v>799</v>
      </c>
      <c r="L136" s="11" t="e">
        <v>#VALUE!</v>
      </c>
      <c r="M136" s="12">
        <v>2987</v>
      </c>
    </row>
    <row r="137" spans="1:13" ht="13.5">
      <c r="A137" s="13">
        <v>39947</v>
      </c>
      <c r="B137" s="11">
        <v>1302</v>
      </c>
      <c r="C137" s="12">
        <v>797</v>
      </c>
      <c r="D137" s="11">
        <v>497</v>
      </c>
      <c r="E137" s="12">
        <v>1294</v>
      </c>
      <c r="F137" s="11">
        <v>1178</v>
      </c>
      <c r="G137" s="12">
        <v>996</v>
      </c>
      <c r="H137" s="11">
        <v>851</v>
      </c>
      <c r="I137" s="12">
        <v>584</v>
      </c>
      <c r="J137" s="11">
        <v>294</v>
      </c>
      <c r="K137" s="12">
        <v>878</v>
      </c>
      <c r="L137" s="11">
        <v>3331</v>
      </c>
      <c r="M137" s="12">
        <v>3168</v>
      </c>
    </row>
    <row r="138" spans="1:13" ht="13.5">
      <c r="A138" s="13">
        <v>39948</v>
      </c>
      <c r="B138" s="11">
        <v>1204</v>
      </c>
      <c r="C138" s="12">
        <v>754</v>
      </c>
      <c r="D138" s="11">
        <v>422</v>
      </c>
      <c r="E138" s="12">
        <v>1176</v>
      </c>
      <c r="F138" s="11">
        <v>989</v>
      </c>
      <c r="G138" s="12">
        <v>961</v>
      </c>
      <c r="H138" s="11">
        <v>581</v>
      </c>
      <c r="I138" s="12">
        <v>539</v>
      </c>
      <c r="J138" s="11">
        <v>300</v>
      </c>
      <c r="K138" s="12">
        <v>839</v>
      </c>
      <c r="L138" s="11">
        <v>2774</v>
      </c>
      <c r="M138" s="12">
        <v>2976</v>
      </c>
    </row>
    <row r="139" spans="1:13" ht="13.5">
      <c r="A139" s="13">
        <v>39949</v>
      </c>
      <c r="B139" s="11">
        <v>1235</v>
      </c>
      <c r="C139" s="12">
        <v>744</v>
      </c>
      <c r="D139" s="11">
        <v>445</v>
      </c>
      <c r="E139" s="12">
        <v>1189</v>
      </c>
      <c r="F139" s="11">
        <v>956</v>
      </c>
      <c r="G139" s="12">
        <v>964</v>
      </c>
      <c r="H139" s="11">
        <v>877</v>
      </c>
      <c r="I139" s="12">
        <v>523</v>
      </c>
      <c r="J139" s="11">
        <v>277</v>
      </c>
      <c r="K139" s="12">
        <v>800</v>
      </c>
      <c r="L139" s="11">
        <v>3068</v>
      </c>
      <c r="M139" s="12">
        <v>2953</v>
      </c>
    </row>
    <row r="140" spans="1:13" ht="13.5">
      <c r="A140" s="13">
        <v>39950</v>
      </c>
      <c r="B140" s="11">
        <v>1168</v>
      </c>
      <c r="C140" s="12">
        <v>724</v>
      </c>
      <c r="D140" s="11">
        <v>432</v>
      </c>
      <c r="E140" s="12">
        <v>1156</v>
      </c>
      <c r="F140" s="11">
        <v>1040</v>
      </c>
      <c r="G140" s="12">
        <v>1037</v>
      </c>
      <c r="H140" s="11">
        <v>877</v>
      </c>
      <c r="I140" s="12" t="s">
        <v>11</v>
      </c>
      <c r="J140" s="11" t="s">
        <v>11</v>
      </c>
      <c r="K140" s="12" t="e">
        <v>#VALUE!</v>
      </c>
      <c r="L140" s="11">
        <v>3085</v>
      </c>
      <c r="M140" s="12" t="e">
        <v>#VALUE!</v>
      </c>
    </row>
    <row r="141" spans="1:13" ht="13.5">
      <c r="A141" s="13">
        <v>39951</v>
      </c>
      <c r="B141" s="11">
        <v>1079</v>
      </c>
      <c r="C141" s="12">
        <v>696</v>
      </c>
      <c r="D141" s="11">
        <v>410</v>
      </c>
      <c r="E141" s="12">
        <v>1106</v>
      </c>
      <c r="F141" s="11">
        <v>994</v>
      </c>
      <c r="G141" s="12">
        <v>1010</v>
      </c>
      <c r="H141" s="11">
        <v>740</v>
      </c>
      <c r="I141" s="12" t="s">
        <v>11</v>
      </c>
      <c r="J141" s="11" t="s">
        <v>11</v>
      </c>
      <c r="K141" s="12" t="e">
        <v>#VALUE!</v>
      </c>
      <c r="L141" s="11">
        <v>2813</v>
      </c>
      <c r="M141" s="12" t="e">
        <v>#VALUE!</v>
      </c>
    </row>
    <row r="142" spans="1:13" ht="13.5">
      <c r="A142" s="13">
        <v>39952</v>
      </c>
      <c r="B142" s="11">
        <v>1312</v>
      </c>
      <c r="C142" s="12">
        <v>771</v>
      </c>
      <c r="D142" s="11">
        <v>474</v>
      </c>
      <c r="E142" s="12">
        <v>1245</v>
      </c>
      <c r="F142" s="11">
        <v>993</v>
      </c>
      <c r="G142" s="12">
        <v>1007</v>
      </c>
      <c r="H142" s="11">
        <v>1054</v>
      </c>
      <c r="I142" s="12" t="s">
        <v>11</v>
      </c>
      <c r="J142" s="11" t="s">
        <v>11</v>
      </c>
      <c r="K142" s="12" t="e">
        <v>#VALUE!</v>
      </c>
      <c r="L142" s="11">
        <v>3359</v>
      </c>
      <c r="M142" s="12" t="e">
        <v>#VALUE!</v>
      </c>
    </row>
    <row r="143" spans="1:13" ht="13.5">
      <c r="A143" s="13">
        <v>39953</v>
      </c>
      <c r="B143" s="11">
        <v>1191</v>
      </c>
      <c r="C143" s="12">
        <v>700</v>
      </c>
      <c r="D143" s="11">
        <v>443</v>
      </c>
      <c r="E143" s="12">
        <v>1143</v>
      </c>
      <c r="F143" s="11">
        <v>978</v>
      </c>
      <c r="G143" s="12">
        <v>990</v>
      </c>
      <c r="H143" s="11">
        <v>1052</v>
      </c>
      <c r="I143" s="12">
        <v>449</v>
      </c>
      <c r="J143" s="11">
        <v>191</v>
      </c>
      <c r="K143" s="12">
        <v>640</v>
      </c>
      <c r="L143" s="11">
        <v>3221</v>
      </c>
      <c r="M143" s="12">
        <v>2773</v>
      </c>
    </row>
    <row r="144" spans="1:13" ht="13.5">
      <c r="A144" s="13">
        <v>39954</v>
      </c>
      <c r="B144" s="11">
        <v>1248</v>
      </c>
      <c r="C144" s="12">
        <v>799</v>
      </c>
      <c r="D144" s="11">
        <v>443</v>
      </c>
      <c r="E144" s="12">
        <v>1242</v>
      </c>
      <c r="F144" s="11">
        <v>1064</v>
      </c>
      <c r="G144" s="12">
        <v>1064</v>
      </c>
      <c r="H144" s="11">
        <v>954</v>
      </c>
      <c r="I144" s="12">
        <v>598</v>
      </c>
      <c r="J144" s="11">
        <v>313</v>
      </c>
      <c r="K144" s="12">
        <v>911</v>
      </c>
      <c r="L144" s="11">
        <v>3266</v>
      </c>
      <c r="M144" s="12">
        <v>3217</v>
      </c>
    </row>
    <row r="145" spans="1:13" ht="13.5">
      <c r="A145" s="13">
        <v>39955</v>
      </c>
      <c r="B145" s="11">
        <v>1235</v>
      </c>
      <c r="C145" s="12">
        <v>827</v>
      </c>
      <c r="D145" s="11">
        <v>408</v>
      </c>
      <c r="E145" s="12">
        <v>1235</v>
      </c>
      <c r="F145" s="11">
        <v>1098</v>
      </c>
      <c r="G145" s="12">
        <v>1099</v>
      </c>
      <c r="H145" s="11">
        <v>907</v>
      </c>
      <c r="I145" s="12">
        <v>599</v>
      </c>
      <c r="J145" s="11">
        <v>294</v>
      </c>
      <c r="K145" s="12">
        <v>893</v>
      </c>
      <c r="L145" s="11">
        <v>3240</v>
      </c>
      <c r="M145" s="12">
        <v>3227</v>
      </c>
    </row>
    <row r="146" spans="1:13" ht="13.5">
      <c r="A146" s="13">
        <v>39956</v>
      </c>
      <c r="B146" s="11">
        <v>1376</v>
      </c>
      <c r="C146" s="12">
        <v>895</v>
      </c>
      <c r="D146" s="11">
        <v>460</v>
      </c>
      <c r="E146" s="12">
        <v>1355</v>
      </c>
      <c r="F146" s="11">
        <v>1097</v>
      </c>
      <c r="G146" s="12">
        <v>1130</v>
      </c>
      <c r="H146" s="11">
        <v>972</v>
      </c>
      <c r="I146" s="12">
        <v>639</v>
      </c>
      <c r="J146" s="11">
        <v>315</v>
      </c>
      <c r="K146" s="12">
        <v>954</v>
      </c>
      <c r="L146" s="11">
        <v>3445</v>
      </c>
      <c r="M146" s="12">
        <v>3439</v>
      </c>
    </row>
    <row r="147" spans="1:13" ht="13.5">
      <c r="A147" s="13">
        <v>39957</v>
      </c>
      <c r="B147" s="11">
        <v>1265</v>
      </c>
      <c r="C147" s="12">
        <v>807</v>
      </c>
      <c r="D147" s="11">
        <v>420</v>
      </c>
      <c r="E147" s="12">
        <v>1227</v>
      </c>
      <c r="F147" s="11">
        <v>1137</v>
      </c>
      <c r="G147" s="12">
        <v>1164</v>
      </c>
      <c r="H147" s="11">
        <v>976</v>
      </c>
      <c r="I147" s="12">
        <v>614</v>
      </c>
      <c r="J147" s="11">
        <v>314</v>
      </c>
      <c r="K147" s="12">
        <v>928</v>
      </c>
      <c r="L147" s="11">
        <v>3378</v>
      </c>
      <c r="M147" s="12">
        <v>3319</v>
      </c>
    </row>
    <row r="148" spans="1:13" ht="13.5">
      <c r="A148" s="13">
        <v>39958</v>
      </c>
      <c r="B148" s="11">
        <v>1296</v>
      </c>
      <c r="C148" s="12">
        <v>822</v>
      </c>
      <c r="D148" s="11">
        <v>489</v>
      </c>
      <c r="E148" s="12">
        <v>1311</v>
      </c>
      <c r="F148" s="11">
        <v>1159</v>
      </c>
      <c r="G148" s="12">
        <v>1162</v>
      </c>
      <c r="H148" s="11">
        <v>983</v>
      </c>
      <c r="I148" s="12">
        <v>650</v>
      </c>
      <c r="J148" s="11">
        <v>335</v>
      </c>
      <c r="K148" s="12">
        <v>985</v>
      </c>
      <c r="L148" s="11">
        <v>3438</v>
      </c>
      <c r="M148" s="12">
        <v>3458</v>
      </c>
    </row>
    <row r="149" spans="1:13" ht="13.5">
      <c r="A149" s="13">
        <v>39959</v>
      </c>
      <c r="B149" s="11">
        <v>1329</v>
      </c>
      <c r="C149" s="12">
        <v>808</v>
      </c>
      <c r="D149" s="11">
        <v>462</v>
      </c>
      <c r="E149" s="12">
        <v>1270</v>
      </c>
      <c r="F149" s="11">
        <v>1020</v>
      </c>
      <c r="G149" s="12">
        <v>1013</v>
      </c>
      <c r="H149" s="11">
        <v>971</v>
      </c>
      <c r="I149" s="12">
        <v>577</v>
      </c>
      <c r="J149" s="11">
        <v>285</v>
      </c>
      <c r="K149" s="12">
        <v>862</v>
      </c>
      <c r="L149" s="11">
        <v>3320</v>
      </c>
      <c r="M149" s="12">
        <v>3145</v>
      </c>
    </row>
    <row r="150" spans="1:13" ht="13.5">
      <c r="A150" s="13">
        <v>39960</v>
      </c>
      <c r="B150" s="11">
        <v>1802</v>
      </c>
      <c r="C150" s="12">
        <v>1271</v>
      </c>
      <c r="D150" s="11">
        <v>426</v>
      </c>
      <c r="E150" s="12">
        <v>1697</v>
      </c>
      <c r="F150" s="11">
        <v>994</v>
      </c>
      <c r="G150" s="12">
        <v>997</v>
      </c>
      <c r="H150" s="11">
        <v>808</v>
      </c>
      <c r="I150" s="12">
        <v>562</v>
      </c>
      <c r="J150" s="11">
        <v>262</v>
      </c>
      <c r="K150" s="12">
        <v>824</v>
      </c>
      <c r="L150" s="11">
        <v>3604</v>
      </c>
      <c r="M150" s="12">
        <v>3518</v>
      </c>
    </row>
    <row r="151" spans="1:13" ht="13.5">
      <c r="A151" s="13">
        <v>39961</v>
      </c>
      <c r="B151" s="11">
        <v>1907</v>
      </c>
      <c r="C151" s="12">
        <v>1544</v>
      </c>
      <c r="D151" s="11">
        <v>419</v>
      </c>
      <c r="E151" s="12">
        <v>1963</v>
      </c>
      <c r="F151" s="11">
        <v>954</v>
      </c>
      <c r="G151" s="12">
        <v>972</v>
      </c>
      <c r="H151" s="11">
        <v>865</v>
      </c>
      <c r="I151" s="12">
        <v>555</v>
      </c>
      <c r="J151" s="11">
        <v>262</v>
      </c>
      <c r="K151" s="12">
        <v>817</v>
      </c>
      <c r="L151" s="11">
        <v>3726</v>
      </c>
      <c r="M151" s="12">
        <v>3752</v>
      </c>
    </row>
    <row r="152" spans="1:13" ht="13.5">
      <c r="A152" s="13">
        <v>39962</v>
      </c>
      <c r="B152" s="11">
        <v>1822</v>
      </c>
      <c r="C152" s="12">
        <v>1352</v>
      </c>
      <c r="D152" s="11">
        <v>440</v>
      </c>
      <c r="E152" s="12">
        <v>1792</v>
      </c>
      <c r="F152" s="11">
        <v>1024</v>
      </c>
      <c r="G152" s="12">
        <v>1031</v>
      </c>
      <c r="H152" s="11">
        <v>901</v>
      </c>
      <c r="I152" s="12">
        <v>601</v>
      </c>
      <c r="J152" s="11">
        <v>268</v>
      </c>
      <c r="K152" s="12">
        <v>869</v>
      </c>
      <c r="L152" s="11">
        <v>3747</v>
      </c>
      <c r="M152" s="12">
        <v>3692</v>
      </c>
    </row>
    <row r="153" spans="1:13" ht="13.5">
      <c r="A153" s="13">
        <v>39963</v>
      </c>
      <c r="B153" s="11">
        <v>1663</v>
      </c>
      <c r="C153" s="12">
        <v>1156</v>
      </c>
      <c r="D153" s="11">
        <v>482</v>
      </c>
      <c r="E153" s="12">
        <v>1638</v>
      </c>
      <c r="F153" s="11">
        <v>1128</v>
      </c>
      <c r="G153" s="12">
        <v>1124</v>
      </c>
      <c r="H153" s="11">
        <v>940</v>
      </c>
      <c r="I153" s="12">
        <v>629</v>
      </c>
      <c r="J153" s="11">
        <v>298</v>
      </c>
      <c r="K153" s="12">
        <v>927</v>
      </c>
      <c r="L153" s="11">
        <v>3731</v>
      </c>
      <c r="M153" s="12">
        <v>3689</v>
      </c>
    </row>
    <row r="154" spans="1:13" ht="13.5">
      <c r="A154" s="13">
        <v>39964</v>
      </c>
      <c r="B154" s="11">
        <v>1826</v>
      </c>
      <c r="C154" s="12">
        <v>1299</v>
      </c>
      <c r="D154" s="11">
        <v>464</v>
      </c>
      <c r="E154" s="12">
        <v>1763</v>
      </c>
      <c r="F154" s="11">
        <v>1200</v>
      </c>
      <c r="G154" s="12">
        <v>1246</v>
      </c>
      <c r="H154" s="11">
        <v>979</v>
      </c>
      <c r="I154" s="12">
        <v>621</v>
      </c>
      <c r="J154" s="11">
        <v>327</v>
      </c>
      <c r="K154" s="12">
        <v>948</v>
      </c>
      <c r="L154" s="11">
        <v>4005</v>
      </c>
      <c r="M154" s="12">
        <v>3957</v>
      </c>
    </row>
    <row r="155" spans="1:13" ht="13.5">
      <c r="A155" s="13">
        <v>39965</v>
      </c>
      <c r="B155" s="11">
        <v>1838</v>
      </c>
      <c r="C155" s="12">
        <v>1283</v>
      </c>
      <c r="D155" s="11">
        <v>429</v>
      </c>
      <c r="E155" s="12">
        <v>1712</v>
      </c>
      <c r="F155" s="11">
        <v>1265</v>
      </c>
      <c r="G155" s="12">
        <v>1263</v>
      </c>
      <c r="H155" s="11">
        <v>983</v>
      </c>
      <c r="I155" s="12">
        <v>641</v>
      </c>
      <c r="J155" s="11">
        <v>323</v>
      </c>
      <c r="K155" s="12">
        <v>964</v>
      </c>
      <c r="L155" s="11">
        <v>4086</v>
      </c>
      <c r="M155" s="12">
        <v>3939</v>
      </c>
    </row>
    <row r="156" spans="1:13" ht="13.5">
      <c r="A156" s="13">
        <v>39966</v>
      </c>
      <c r="B156" s="11">
        <v>1976</v>
      </c>
      <c r="C156" s="12">
        <v>1309</v>
      </c>
      <c r="D156" s="11">
        <v>656</v>
      </c>
      <c r="E156" s="12">
        <v>1965</v>
      </c>
      <c r="F156" s="11">
        <v>1354</v>
      </c>
      <c r="G156" s="12">
        <v>1370</v>
      </c>
      <c r="H156" s="11">
        <v>1026</v>
      </c>
      <c r="I156" s="12">
        <v>653</v>
      </c>
      <c r="J156" s="11">
        <v>348</v>
      </c>
      <c r="K156" s="12">
        <v>1001</v>
      </c>
      <c r="L156" s="11">
        <v>4356</v>
      </c>
      <c r="M156" s="12">
        <v>4336</v>
      </c>
    </row>
    <row r="157" spans="1:13" ht="13.5">
      <c r="A157" s="13">
        <v>39967</v>
      </c>
      <c r="B157" s="11">
        <v>1401</v>
      </c>
      <c r="C157" s="12">
        <v>929</v>
      </c>
      <c r="D157" s="11">
        <v>521</v>
      </c>
      <c r="E157" s="12">
        <v>1450</v>
      </c>
      <c r="F157" s="11">
        <v>1203</v>
      </c>
      <c r="G157" s="12">
        <v>1190</v>
      </c>
      <c r="H157" s="11">
        <v>984</v>
      </c>
      <c r="I157" s="12">
        <v>601</v>
      </c>
      <c r="J157" s="11">
        <v>314</v>
      </c>
      <c r="K157" s="12">
        <v>915</v>
      </c>
      <c r="L157" s="11">
        <v>3588</v>
      </c>
      <c r="M157" s="12">
        <v>3555</v>
      </c>
    </row>
    <row r="158" spans="1:13" ht="13.5">
      <c r="A158" s="13">
        <v>39968</v>
      </c>
      <c r="B158" s="11">
        <v>889</v>
      </c>
      <c r="C158" s="12">
        <v>846</v>
      </c>
      <c r="D158" s="11">
        <v>476</v>
      </c>
      <c r="E158" s="12">
        <v>1322</v>
      </c>
      <c r="F158" s="11">
        <v>1157</v>
      </c>
      <c r="G158" s="12">
        <v>1167</v>
      </c>
      <c r="H158" s="11">
        <v>931</v>
      </c>
      <c r="I158" s="12">
        <v>643</v>
      </c>
      <c r="J158" s="11">
        <v>335</v>
      </c>
      <c r="K158" s="12">
        <v>978</v>
      </c>
      <c r="L158" s="11">
        <v>2977</v>
      </c>
      <c r="M158" s="12">
        <v>3467</v>
      </c>
    </row>
    <row r="159" spans="1:13" ht="13.5">
      <c r="A159" s="13">
        <v>39969</v>
      </c>
      <c r="B159" s="11">
        <v>1789</v>
      </c>
      <c r="C159" s="12">
        <v>864</v>
      </c>
      <c r="D159" s="11">
        <v>444</v>
      </c>
      <c r="E159" s="12">
        <v>1308</v>
      </c>
      <c r="F159" s="11">
        <v>1096</v>
      </c>
      <c r="G159" s="12">
        <v>1107</v>
      </c>
      <c r="H159" s="11">
        <v>991</v>
      </c>
      <c r="I159" s="12">
        <v>600</v>
      </c>
      <c r="J159" s="11">
        <v>304</v>
      </c>
      <c r="K159" s="12">
        <v>904</v>
      </c>
      <c r="L159" s="11">
        <v>3876</v>
      </c>
      <c r="M159" s="12">
        <v>3319</v>
      </c>
    </row>
    <row r="160" spans="1:13" ht="13.5">
      <c r="A160" s="13">
        <v>39970</v>
      </c>
      <c r="B160" s="11">
        <v>1064</v>
      </c>
      <c r="C160" s="12">
        <v>637</v>
      </c>
      <c r="D160" s="11">
        <v>402</v>
      </c>
      <c r="E160" s="12">
        <v>1039</v>
      </c>
      <c r="F160" s="11">
        <v>1094</v>
      </c>
      <c r="G160" s="12">
        <v>1101</v>
      </c>
      <c r="H160" s="11">
        <v>958</v>
      </c>
      <c r="I160" s="12">
        <v>602</v>
      </c>
      <c r="J160" s="11">
        <v>312</v>
      </c>
      <c r="K160" s="12">
        <v>914</v>
      </c>
      <c r="L160" s="11">
        <v>3116</v>
      </c>
      <c r="M160" s="12">
        <v>3054</v>
      </c>
    </row>
    <row r="161" spans="1:13" ht="13.5">
      <c r="A161" s="13">
        <v>39971</v>
      </c>
      <c r="B161" s="11">
        <v>1210</v>
      </c>
      <c r="C161" s="12">
        <v>723</v>
      </c>
      <c r="D161" s="11">
        <v>446</v>
      </c>
      <c r="E161" s="12">
        <v>1169</v>
      </c>
      <c r="F161" s="11">
        <v>1069</v>
      </c>
      <c r="G161" s="12">
        <v>1077</v>
      </c>
      <c r="H161" s="11">
        <v>915</v>
      </c>
      <c r="I161" s="12">
        <v>607</v>
      </c>
      <c r="J161" s="11">
        <v>307</v>
      </c>
      <c r="K161" s="12">
        <v>914</v>
      </c>
      <c r="L161" s="11">
        <v>3194</v>
      </c>
      <c r="M161" s="12">
        <v>3160</v>
      </c>
    </row>
    <row r="162" spans="1:13" ht="13.5">
      <c r="A162" s="13">
        <v>39972</v>
      </c>
      <c r="B162" s="11">
        <v>1410</v>
      </c>
      <c r="C162" s="12">
        <v>984</v>
      </c>
      <c r="D162" s="11">
        <v>481</v>
      </c>
      <c r="E162" s="12">
        <v>1465</v>
      </c>
      <c r="F162" s="11">
        <v>1028</v>
      </c>
      <c r="G162" s="12">
        <v>1036</v>
      </c>
      <c r="H162" s="11">
        <v>897</v>
      </c>
      <c r="I162" s="12">
        <v>556</v>
      </c>
      <c r="J162" s="11">
        <v>269</v>
      </c>
      <c r="K162" s="12">
        <v>825</v>
      </c>
      <c r="L162" s="11">
        <v>3335</v>
      </c>
      <c r="M162" s="12">
        <v>3326</v>
      </c>
    </row>
    <row r="163" spans="1:13" ht="13.5">
      <c r="A163" s="13">
        <v>39973</v>
      </c>
      <c r="B163" s="11">
        <v>1136</v>
      </c>
      <c r="C163" s="12">
        <v>713</v>
      </c>
      <c r="D163" s="11">
        <v>425</v>
      </c>
      <c r="E163" s="12">
        <v>1138</v>
      </c>
      <c r="F163" s="11">
        <v>1046</v>
      </c>
      <c r="G163" s="12">
        <v>1060</v>
      </c>
      <c r="H163" s="11">
        <v>851</v>
      </c>
      <c r="I163" s="12">
        <v>542</v>
      </c>
      <c r="J163" s="11">
        <v>258</v>
      </c>
      <c r="K163" s="12">
        <v>800</v>
      </c>
      <c r="L163" s="11">
        <v>3033</v>
      </c>
      <c r="M163" s="12">
        <v>2998</v>
      </c>
    </row>
    <row r="164" spans="1:13" ht="13.5">
      <c r="A164" s="13">
        <v>39974</v>
      </c>
      <c r="B164" s="11">
        <v>1134</v>
      </c>
      <c r="C164" s="12">
        <v>647</v>
      </c>
      <c r="D164" s="11">
        <v>481</v>
      </c>
      <c r="E164" s="12">
        <v>1128</v>
      </c>
      <c r="F164" s="11">
        <v>1050</v>
      </c>
      <c r="G164" s="12">
        <v>1056</v>
      </c>
      <c r="H164" s="11">
        <v>753</v>
      </c>
      <c r="I164" s="12">
        <v>531</v>
      </c>
      <c r="J164" s="11">
        <v>254</v>
      </c>
      <c r="K164" s="12">
        <v>785</v>
      </c>
      <c r="L164" s="11">
        <v>2937</v>
      </c>
      <c r="M164" s="12">
        <v>2969</v>
      </c>
    </row>
    <row r="165" spans="1:13" ht="13.5">
      <c r="A165" s="13">
        <v>39975</v>
      </c>
      <c r="B165" s="11">
        <v>1218</v>
      </c>
      <c r="C165" s="12">
        <v>720</v>
      </c>
      <c r="D165" s="11">
        <v>424</v>
      </c>
      <c r="E165" s="12">
        <v>1144</v>
      </c>
      <c r="F165" s="11">
        <v>1055</v>
      </c>
      <c r="G165" s="12">
        <v>1066</v>
      </c>
      <c r="H165" s="11" t="s">
        <v>11</v>
      </c>
      <c r="I165" s="12" t="s">
        <v>11</v>
      </c>
      <c r="J165" s="11" t="s">
        <v>11</v>
      </c>
      <c r="K165" s="12" t="e">
        <v>#VALUE!</v>
      </c>
      <c r="L165" s="11" t="e">
        <v>#VALUE!</v>
      </c>
      <c r="M165" s="12" t="e">
        <v>#VALUE!</v>
      </c>
    </row>
    <row r="166" spans="1:13" ht="13.5">
      <c r="A166" s="13">
        <v>39976</v>
      </c>
      <c r="B166" s="11">
        <v>1162</v>
      </c>
      <c r="C166" s="12">
        <v>763</v>
      </c>
      <c r="D166" s="11">
        <v>439</v>
      </c>
      <c r="E166" s="12">
        <v>1202</v>
      </c>
      <c r="F166" s="11">
        <v>1102</v>
      </c>
      <c r="G166" s="12">
        <v>1110</v>
      </c>
      <c r="H166" s="11">
        <v>843</v>
      </c>
      <c r="I166" s="12">
        <v>594</v>
      </c>
      <c r="J166" s="11">
        <v>289</v>
      </c>
      <c r="K166" s="12">
        <v>883</v>
      </c>
      <c r="L166" s="11">
        <v>3107</v>
      </c>
      <c r="M166" s="12">
        <v>3195</v>
      </c>
    </row>
    <row r="167" spans="1:13" ht="13.5">
      <c r="A167" s="13">
        <v>39977</v>
      </c>
      <c r="B167" s="11">
        <v>1237</v>
      </c>
      <c r="C167" s="12">
        <v>726</v>
      </c>
      <c r="D167" s="11">
        <v>459</v>
      </c>
      <c r="E167" s="12">
        <v>1185</v>
      </c>
      <c r="F167" s="11">
        <v>1094</v>
      </c>
      <c r="G167" s="12">
        <v>1100</v>
      </c>
      <c r="H167" s="11">
        <v>907</v>
      </c>
      <c r="I167" s="12" t="s">
        <v>11</v>
      </c>
      <c r="J167" s="11" t="s">
        <v>11</v>
      </c>
      <c r="K167" s="12" t="e">
        <v>#VALUE!</v>
      </c>
      <c r="L167" s="11">
        <v>3238</v>
      </c>
      <c r="M167" s="12" t="e">
        <v>#VALUE!</v>
      </c>
    </row>
    <row r="168" spans="1:13" ht="13.5">
      <c r="A168" s="13">
        <v>39978</v>
      </c>
      <c r="B168" s="11">
        <v>1202</v>
      </c>
      <c r="C168" s="12">
        <v>732</v>
      </c>
      <c r="D168" s="11">
        <v>436</v>
      </c>
      <c r="E168" s="12">
        <v>1168</v>
      </c>
      <c r="F168" s="11">
        <v>1160</v>
      </c>
      <c r="G168" s="12">
        <v>1195</v>
      </c>
      <c r="H168" s="11">
        <v>1000</v>
      </c>
      <c r="I168" s="12" t="s">
        <v>11</v>
      </c>
      <c r="J168" s="11" t="s">
        <v>11</v>
      </c>
      <c r="K168" s="12" t="e">
        <v>#VALUE!</v>
      </c>
      <c r="L168" s="11">
        <v>3362</v>
      </c>
      <c r="M168" s="12" t="e">
        <v>#VALUE!</v>
      </c>
    </row>
    <row r="169" spans="1:13" ht="13.5">
      <c r="A169" s="13">
        <v>39979</v>
      </c>
      <c r="B169" s="11">
        <v>1130</v>
      </c>
      <c r="C169" s="12">
        <v>711</v>
      </c>
      <c r="D169" s="11">
        <v>411</v>
      </c>
      <c r="E169" s="12">
        <v>1122</v>
      </c>
      <c r="F169" s="11">
        <v>1177</v>
      </c>
      <c r="G169" s="12">
        <v>1159</v>
      </c>
      <c r="H169" s="11">
        <v>933</v>
      </c>
      <c r="I169" s="12">
        <v>597</v>
      </c>
      <c r="J169" s="11">
        <v>296</v>
      </c>
      <c r="K169" s="12">
        <v>893</v>
      </c>
      <c r="L169" s="11">
        <v>3240</v>
      </c>
      <c r="M169" s="12">
        <v>3174</v>
      </c>
    </row>
    <row r="170" spans="1:13" ht="13.5">
      <c r="A170" s="13">
        <v>39980</v>
      </c>
      <c r="B170" s="11">
        <v>1262</v>
      </c>
      <c r="C170" s="12">
        <v>747</v>
      </c>
      <c r="D170" s="11">
        <v>479</v>
      </c>
      <c r="E170" s="12">
        <v>1226</v>
      </c>
      <c r="F170" s="11">
        <v>1110</v>
      </c>
      <c r="G170" s="12">
        <v>1134</v>
      </c>
      <c r="H170" s="11">
        <v>906</v>
      </c>
      <c r="I170" s="12">
        <v>608</v>
      </c>
      <c r="J170" s="11">
        <v>309</v>
      </c>
      <c r="K170" s="12">
        <v>917</v>
      </c>
      <c r="L170" s="11">
        <v>3278</v>
      </c>
      <c r="M170" s="12">
        <v>3277</v>
      </c>
    </row>
    <row r="171" spans="1:13" ht="13.5">
      <c r="A171" s="13">
        <v>39981</v>
      </c>
      <c r="B171" s="11">
        <v>1221</v>
      </c>
      <c r="C171" s="12">
        <v>741</v>
      </c>
      <c r="D171" s="11">
        <v>457</v>
      </c>
      <c r="E171" s="12">
        <v>1198</v>
      </c>
      <c r="F171" s="11">
        <v>1132</v>
      </c>
      <c r="G171" s="12">
        <v>1143</v>
      </c>
      <c r="H171" s="11">
        <v>1131</v>
      </c>
      <c r="I171" s="12">
        <v>618</v>
      </c>
      <c r="J171" s="11">
        <v>298</v>
      </c>
      <c r="K171" s="12">
        <v>916</v>
      </c>
      <c r="L171" s="11">
        <v>3484</v>
      </c>
      <c r="M171" s="12">
        <v>3257</v>
      </c>
    </row>
    <row r="172" spans="1:13" ht="13.5">
      <c r="A172" s="13">
        <v>39982</v>
      </c>
      <c r="B172" s="11">
        <v>1259</v>
      </c>
      <c r="C172" s="12">
        <v>769</v>
      </c>
      <c r="D172" s="11">
        <v>486</v>
      </c>
      <c r="E172" s="12">
        <v>1255</v>
      </c>
      <c r="F172" s="11">
        <v>1151</v>
      </c>
      <c r="G172" s="12">
        <v>1158</v>
      </c>
      <c r="H172" s="11">
        <v>1012</v>
      </c>
      <c r="I172" s="12">
        <v>651</v>
      </c>
      <c r="J172" s="11">
        <v>323</v>
      </c>
      <c r="K172" s="12">
        <v>974</v>
      </c>
      <c r="L172" s="11">
        <v>3422</v>
      </c>
      <c r="M172" s="12">
        <v>3387</v>
      </c>
    </row>
    <row r="173" spans="1:13" ht="13.5">
      <c r="A173" s="13">
        <v>39983</v>
      </c>
      <c r="B173" s="11">
        <v>1313</v>
      </c>
      <c r="C173" s="12">
        <v>794</v>
      </c>
      <c r="D173" s="11">
        <v>493</v>
      </c>
      <c r="E173" s="12">
        <v>1287</v>
      </c>
      <c r="F173" s="11">
        <v>1148</v>
      </c>
      <c r="G173" s="12">
        <v>1143</v>
      </c>
      <c r="H173" s="11">
        <v>939</v>
      </c>
      <c r="I173" s="12">
        <v>602</v>
      </c>
      <c r="J173" s="11">
        <v>316</v>
      </c>
      <c r="K173" s="12">
        <v>918</v>
      </c>
      <c r="L173" s="11">
        <v>3400</v>
      </c>
      <c r="M173" s="12">
        <v>3348</v>
      </c>
    </row>
    <row r="174" spans="1:13" ht="13.5">
      <c r="A174" s="13">
        <v>39984</v>
      </c>
      <c r="B174" s="11">
        <v>1279</v>
      </c>
      <c r="C174" s="12">
        <v>780</v>
      </c>
      <c r="D174" s="11">
        <v>495</v>
      </c>
      <c r="E174" s="12">
        <v>1275</v>
      </c>
      <c r="F174" s="11">
        <v>1144</v>
      </c>
      <c r="G174" s="12">
        <v>1188</v>
      </c>
      <c r="H174" s="11">
        <v>926</v>
      </c>
      <c r="I174" s="12">
        <v>605</v>
      </c>
      <c r="J174" s="11">
        <v>291</v>
      </c>
      <c r="K174" s="12">
        <v>896</v>
      </c>
      <c r="L174" s="11">
        <v>3349</v>
      </c>
      <c r="M174" s="12">
        <v>3359</v>
      </c>
    </row>
    <row r="175" spans="1:13" ht="13.5">
      <c r="A175" s="13">
        <v>39985</v>
      </c>
      <c r="B175" s="11">
        <v>1315</v>
      </c>
      <c r="C175" s="12">
        <v>770</v>
      </c>
      <c r="D175" s="11">
        <v>482</v>
      </c>
      <c r="E175" s="12">
        <v>1252</v>
      </c>
      <c r="F175" s="11">
        <v>1298</v>
      </c>
      <c r="G175" s="12">
        <v>1285</v>
      </c>
      <c r="H175" s="11">
        <v>970</v>
      </c>
      <c r="I175" s="12">
        <v>654</v>
      </c>
      <c r="J175" s="11">
        <v>310</v>
      </c>
      <c r="K175" s="12">
        <v>964</v>
      </c>
      <c r="L175" s="11">
        <v>3583</v>
      </c>
      <c r="M175" s="12">
        <v>3501</v>
      </c>
    </row>
    <row r="176" spans="1:13" ht="13.5">
      <c r="A176" s="13">
        <v>39986</v>
      </c>
      <c r="B176" s="11">
        <v>1187</v>
      </c>
      <c r="C176" s="12">
        <v>745</v>
      </c>
      <c r="D176" s="11">
        <v>445</v>
      </c>
      <c r="E176" s="12">
        <v>1190</v>
      </c>
      <c r="F176" s="11">
        <v>1241</v>
      </c>
      <c r="G176" s="12">
        <v>1259</v>
      </c>
      <c r="H176" s="11">
        <v>1053</v>
      </c>
      <c r="I176" s="12">
        <v>652</v>
      </c>
      <c r="J176" s="11">
        <v>344</v>
      </c>
      <c r="K176" s="12">
        <v>996</v>
      </c>
      <c r="L176" s="11">
        <v>3481</v>
      </c>
      <c r="M176" s="12">
        <v>3445</v>
      </c>
    </row>
    <row r="177" spans="1:13" ht="13.5">
      <c r="A177" s="13">
        <v>39987</v>
      </c>
      <c r="B177" s="11">
        <v>1398</v>
      </c>
      <c r="C177" s="12">
        <v>823</v>
      </c>
      <c r="D177" s="11">
        <v>540</v>
      </c>
      <c r="E177" s="12">
        <v>1363</v>
      </c>
      <c r="F177" s="11">
        <v>1217</v>
      </c>
      <c r="G177" s="12">
        <v>1229</v>
      </c>
      <c r="H177" s="11">
        <v>1056</v>
      </c>
      <c r="I177" s="12">
        <v>677</v>
      </c>
      <c r="J177" s="11">
        <v>344</v>
      </c>
      <c r="K177" s="12">
        <v>1021</v>
      </c>
      <c r="L177" s="11">
        <v>3671</v>
      </c>
      <c r="M177" s="12">
        <v>3613</v>
      </c>
    </row>
    <row r="178" spans="1:13" ht="13.5">
      <c r="A178" s="13">
        <v>39988</v>
      </c>
      <c r="B178" s="11">
        <v>1278</v>
      </c>
      <c r="C178" s="12">
        <v>780</v>
      </c>
      <c r="D178" s="11">
        <v>471</v>
      </c>
      <c r="E178" s="12">
        <v>1251</v>
      </c>
      <c r="F178" s="11">
        <v>1207</v>
      </c>
      <c r="G178" s="12">
        <v>1221</v>
      </c>
      <c r="H178" s="11">
        <v>988</v>
      </c>
      <c r="I178" s="12">
        <v>642</v>
      </c>
      <c r="J178" s="11">
        <v>320</v>
      </c>
      <c r="K178" s="12">
        <v>962</v>
      </c>
      <c r="L178" s="11">
        <v>3473</v>
      </c>
      <c r="M178" s="12">
        <v>3434</v>
      </c>
    </row>
    <row r="179" spans="1:13" ht="13.5">
      <c r="A179" s="13">
        <v>39989</v>
      </c>
      <c r="B179" s="11">
        <v>1296</v>
      </c>
      <c r="C179" s="12">
        <v>812</v>
      </c>
      <c r="D179" s="11">
        <v>452</v>
      </c>
      <c r="E179" s="12">
        <v>1264</v>
      </c>
      <c r="F179" s="11">
        <v>1198</v>
      </c>
      <c r="G179" s="12">
        <v>1210</v>
      </c>
      <c r="H179" s="11">
        <v>1011</v>
      </c>
      <c r="I179" s="12">
        <v>647</v>
      </c>
      <c r="J179" s="11">
        <v>336</v>
      </c>
      <c r="K179" s="12">
        <v>983</v>
      </c>
      <c r="L179" s="11">
        <v>3505</v>
      </c>
      <c r="M179" s="12">
        <v>3457</v>
      </c>
    </row>
    <row r="180" spans="1:13" ht="13.5">
      <c r="A180" s="13">
        <v>39990</v>
      </c>
      <c r="B180" s="11">
        <v>1300</v>
      </c>
      <c r="C180" s="12">
        <v>821</v>
      </c>
      <c r="D180" s="11">
        <v>471</v>
      </c>
      <c r="E180" s="12">
        <v>1292</v>
      </c>
      <c r="F180" s="11">
        <v>1272</v>
      </c>
      <c r="G180" s="12">
        <v>1284</v>
      </c>
      <c r="H180" s="11">
        <v>1023</v>
      </c>
      <c r="I180" s="12">
        <v>647</v>
      </c>
      <c r="J180" s="11">
        <v>341</v>
      </c>
      <c r="K180" s="12">
        <v>988</v>
      </c>
      <c r="L180" s="11">
        <v>3595</v>
      </c>
      <c r="M180" s="12">
        <v>3564</v>
      </c>
    </row>
    <row r="181" spans="1:13" ht="13.5">
      <c r="A181" s="13">
        <v>39991</v>
      </c>
      <c r="B181" s="11">
        <v>1283</v>
      </c>
      <c r="C181" s="12">
        <v>802</v>
      </c>
      <c r="D181" s="11">
        <v>456</v>
      </c>
      <c r="E181" s="12">
        <v>1258</v>
      </c>
      <c r="F181" s="11">
        <v>1160</v>
      </c>
      <c r="G181" s="12">
        <v>1162</v>
      </c>
      <c r="H181" s="11">
        <v>1136</v>
      </c>
      <c r="I181" s="12">
        <v>704</v>
      </c>
      <c r="J181" s="11">
        <v>358</v>
      </c>
      <c r="K181" s="12">
        <v>1062</v>
      </c>
      <c r="L181" s="11">
        <v>3579</v>
      </c>
      <c r="M181" s="12">
        <v>3482</v>
      </c>
    </row>
    <row r="182" spans="1:13" ht="13.5">
      <c r="A182" s="13">
        <v>39992</v>
      </c>
      <c r="B182" s="11">
        <v>1305</v>
      </c>
      <c r="C182" s="12">
        <v>817</v>
      </c>
      <c r="D182" s="11">
        <v>450</v>
      </c>
      <c r="E182" s="12">
        <v>1267</v>
      </c>
      <c r="F182" s="11">
        <v>1301</v>
      </c>
      <c r="G182" s="12">
        <v>1340</v>
      </c>
      <c r="H182" s="11">
        <v>1133</v>
      </c>
      <c r="I182" s="12">
        <v>772</v>
      </c>
      <c r="J182" s="11">
        <v>371</v>
      </c>
      <c r="K182" s="12">
        <v>1143</v>
      </c>
      <c r="L182" s="11">
        <v>3739</v>
      </c>
      <c r="M182" s="12">
        <v>3750</v>
      </c>
    </row>
    <row r="183" spans="1:13" ht="13.5">
      <c r="A183" s="13">
        <v>39993</v>
      </c>
      <c r="B183" s="11">
        <v>1345</v>
      </c>
      <c r="C183" s="12">
        <v>798</v>
      </c>
      <c r="D183" s="11">
        <v>442</v>
      </c>
      <c r="E183" s="12">
        <v>1240</v>
      </c>
      <c r="F183" s="11">
        <v>1327</v>
      </c>
      <c r="G183" s="12">
        <v>1351</v>
      </c>
      <c r="H183" s="11">
        <v>996</v>
      </c>
      <c r="I183" s="12">
        <v>644</v>
      </c>
      <c r="J183" s="11">
        <v>322</v>
      </c>
      <c r="K183" s="12">
        <v>966</v>
      </c>
      <c r="L183" s="11">
        <v>3668</v>
      </c>
      <c r="M183" s="12">
        <v>3557</v>
      </c>
    </row>
    <row r="184" spans="1:13" ht="13.5">
      <c r="A184" s="13">
        <v>39994</v>
      </c>
      <c r="B184" s="11">
        <v>1264</v>
      </c>
      <c r="C184" s="12">
        <v>845</v>
      </c>
      <c r="D184" s="11">
        <v>495</v>
      </c>
      <c r="E184" s="12">
        <v>1340</v>
      </c>
      <c r="F184" s="11">
        <v>1302</v>
      </c>
      <c r="G184" s="12">
        <v>1284</v>
      </c>
      <c r="H184" s="11">
        <v>1064</v>
      </c>
      <c r="I184" s="12">
        <v>673</v>
      </c>
      <c r="J184" s="11">
        <v>360</v>
      </c>
      <c r="K184" s="12">
        <v>1033</v>
      </c>
      <c r="L184" s="11">
        <v>3630</v>
      </c>
      <c r="M184" s="12">
        <v>3657</v>
      </c>
    </row>
    <row r="185" spans="1:13" ht="13.5">
      <c r="A185" s="13">
        <v>39995</v>
      </c>
      <c r="B185" s="11">
        <v>1232</v>
      </c>
      <c r="C185" s="12">
        <v>780</v>
      </c>
      <c r="D185" s="11">
        <v>431</v>
      </c>
      <c r="E185" s="12">
        <v>1211</v>
      </c>
      <c r="F185" s="11">
        <v>1137</v>
      </c>
      <c r="G185" s="12">
        <v>1125</v>
      </c>
      <c r="H185" s="11">
        <v>975</v>
      </c>
      <c r="I185" s="12">
        <v>616</v>
      </c>
      <c r="J185" s="11">
        <v>319</v>
      </c>
      <c r="K185" s="12">
        <v>935</v>
      </c>
      <c r="L185" s="11">
        <v>3344</v>
      </c>
      <c r="M185" s="12">
        <v>3271</v>
      </c>
    </row>
    <row r="186" spans="1:13" ht="13.5">
      <c r="A186" s="13">
        <v>39996</v>
      </c>
      <c r="B186" s="11">
        <v>1441</v>
      </c>
      <c r="C186" s="12">
        <v>881</v>
      </c>
      <c r="D186" s="11">
        <v>499</v>
      </c>
      <c r="E186" s="12">
        <v>1380</v>
      </c>
      <c r="F186" s="11">
        <v>1270</v>
      </c>
      <c r="G186" s="12">
        <v>1298</v>
      </c>
      <c r="H186" s="11">
        <v>1133</v>
      </c>
      <c r="I186" s="12">
        <v>684</v>
      </c>
      <c r="J186" s="11">
        <v>410</v>
      </c>
      <c r="K186" s="12">
        <v>1094</v>
      </c>
      <c r="L186" s="11">
        <v>3844</v>
      </c>
      <c r="M186" s="12">
        <v>3772</v>
      </c>
    </row>
    <row r="187" spans="1:13" ht="13.5">
      <c r="A187" s="13">
        <v>39997</v>
      </c>
      <c r="B187" s="11">
        <v>1239</v>
      </c>
      <c r="C187" s="12">
        <v>802</v>
      </c>
      <c r="D187" s="11">
        <v>433</v>
      </c>
      <c r="E187" s="12">
        <v>1235</v>
      </c>
      <c r="F187" s="11">
        <v>1254</v>
      </c>
      <c r="G187" s="12">
        <v>1265</v>
      </c>
      <c r="H187" s="11">
        <v>1008</v>
      </c>
      <c r="I187" s="12">
        <v>650</v>
      </c>
      <c r="J187" s="11">
        <v>323</v>
      </c>
      <c r="K187" s="12">
        <v>973</v>
      </c>
      <c r="L187" s="11">
        <v>3501</v>
      </c>
      <c r="M187" s="12">
        <v>3473</v>
      </c>
    </row>
    <row r="188" spans="1:13" ht="13.5">
      <c r="A188" s="13">
        <v>39998</v>
      </c>
      <c r="B188" s="11">
        <v>1267</v>
      </c>
      <c r="C188" s="12">
        <v>808</v>
      </c>
      <c r="D188" s="11">
        <v>453</v>
      </c>
      <c r="E188" s="12">
        <v>1261</v>
      </c>
      <c r="F188" s="11">
        <v>1184</v>
      </c>
      <c r="G188" s="12">
        <v>1202</v>
      </c>
      <c r="H188" s="11">
        <v>975</v>
      </c>
      <c r="I188" s="12" t="s">
        <v>11</v>
      </c>
      <c r="J188" s="11" t="s">
        <v>11</v>
      </c>
      <c r="K188" s="12" t="e">
        <v>#VALUE!</v>
      </c>
      <c r="L188" s="11">
        <v>3426</v>
      </c>
      <c r="M188" s="12" t="e">
        <v>#VALUE!</v>
      </c>
    </row>
    <row r="189" spans="1:13" ht="13.5">
      <c r="A189" s="13">
        <v>39999</v>
      </c>
      <c r="B189" s="11">
        <v>1351</v>
      </c>
      <c r="C189" s="12">
        <v>818</v>
      </c>
      <c r="D189" s="11">
        <v>531</v>
      </c>
      <c r="E189" s="12">
        <v>1349</v>
      </c>
      <c r="F189" s="11">
        <v>1278</v>
      </c>
      <c r="G189" s="12">
        <v>1290</v>
      </c>
      <c r="H189" s="11">
        <v>1042</v>
      </c>
      <c r="I189" s="12" t="s">
        <v>11</v>
      </c>
      <c r="J189" s="11" t="s">
        <v>11</v>
      </c>
      <c r="K189" s="12" t="e">
        <v>#VALUE!</v>
      </c>
      <c r="L189" s="11">
        <v>3671</v>
      </c>
      <c r="M189" s="12" t="e">
        <v>#VALUE!</v>
      </c>
    </row>
    <row r="190" spans="1:13" ht="13.5">
      <c r="A190" s="13">
        <v>40000</v>
      </c>
      <c r="B190" s="11">
        <v>1450</v>
      </c>
      <c r="C190" s="12">
        <v>852</v>
      </c>
      <c r="D190" s="11">
        <v>543</v>
      </c>
      <c r="E190" s="12">
        <v>1395</v>
      </c>
      <c r="F190" s="11">
        <v>1266</v>
      </c>
      <c r="G190" s="12">
        <v>1281</v>
      </c>
      <c r="H190" s="11">
        <v>1036</v>
      </c>
      <c r="I190" s="12" t="s">
        <v>11</v>
      </c>
      <c r="J190" s="11" t="s">
        <v>11</v>
      </c>
      <c r="K190" s="12" t="e">
        <v>#VALUE!</v>
      </c>
      <c r="L190" s="11">
        <v>3752</v>
      </c>
      <c r="M190" s="12" t="e">
        <v>#VALUE!</v>
      </c>
    </row>
    <row r="191" spans="1:13" ht="13.5">
      <c r="A191" s="13">
        <v>40001</v>
      </c>
      <c r="B191" s="11">
        <v>1374</v>
      </c>
      <c r="C191" s="12">
        <v>864</v>
      </c>
      <c r="D191" s="11">
        <v>490</v>
      </c>
      <c r="E191" s="12">
        <v>1354</v>
      </c>
      <c r="F191" s="11">
        <v>1235</v>
      </c>
      <c r="G191" s="12">
        <v>1235</v>
      </c>
      <c r="H191" s="11">
        <v>987</v>
      </c>
      <c r="I191" s="12" t="s">
        <v>11</v>
      </c>
      <c r="J191" s="11" t="s">
        <v>11</v>
      </c>
      <c r="K191" s="12" t="e">
        <v>#VALUE!</v>
      </c>
      <c r="L191" s="11">
        <v>3596</v>
      </c>
      <c r="M191" s="12" t="e">
        <v>#VALUE!</v>
      </c>
    </row>
    <row r="192" spans="1:13" ht="13.5">
      <c r="A192" s="13">
        <v>40002</v>
      </c>
      <c r="B192" s="11">
        <v>1259</v>
      </c>
      <c r="C192" s="12">
        <v>796</v>
      </c>
      <c r="D192" s="11">
        <v>422</v>
      </c>
      <c r="E192" s="12">
        <v>1218</v>
      </c>
      <c r="F192" s="11">
        <v>1144</v>
      </c>
      <c r="G192" s="12">
        <v>1165</v>
      </c>
      <c r="H192" s="11">
        <v>905</v>
      </c>
      <c r="I192" s="12" t="s">
        <v>11</v>
      </c>
      <c r="J192" s="11" t="s">
        <v>11</v>
      </c>
      <c r="K192" s="12" t="e">
        <v>#VALUE!</v>
      </c>
      <c r="L192" s="11">
        <v>3308</v>
      </c>
      <c r="M192" s="12" t="e">
        <v>#VALUE!</v>
      </c>
    </row>
    <row r="193" spans="1:13" ht="13.5">
      <c r="A193" s="13">
        <v>40003</v>
      </c>
      <c r="B193" s="11">
        <v>1298</v>
      </c>
      <c r="C193" s="12">
        <v>848</v>
      </c>
      <c r="D193" s="11">
        <v>434</v>
      </c>
      <c r="E193" s="12">
        <v>1282</v>
      </c>
      <c r="F193" s="11">
        <v>1176</v>
      </c>
      <c r="G193" s="12">
        <v>1190</v>
      </c>
      <c r="H193" s="11">
        <v>1008</v>
      </c>
      <c r="I193" s="12" t="s">
        <v>11</v>
      </c>
      <c r="J193" s="11" t="s">
        <v>11</v>
      </c>
      <c r="K193" s="12" t="e">
        <v>#VALUE!</v>
      </c>
      <c r="L193" s="11">
        <v>3482</v>
      </c>
      <c r="M193" s="12" t="e">
        <v>#VALUE!</v>
      </c>
    </row>
    <row r="194" spans="1:13" ht="13.5">
      <c r="A194" s="13">
        <v>40004</v>
      </c>
      <c r="B194" s="11">
        <v>1337</v>
      </c>
      <c r="C194" s="12">
        <v>870</v>
      </c>
      <c r="D194" s="11">
        <v>445</v>
      </c>
      <c r="E194" s="12">
        <v>1315</v>
      </c>
      <c r="F194" s="11">
        <v>1199</v>
      </c>
      <c r="G194" s="12">
        <v>1208</v>
      </c>
      <c r="H194" s="11">
        <v>1009</v>
      </c>
      <c r="I194" s="12" t="s">
        <v>11</v>
      </c>
      <c r="J194" s="11" t="s">
        <v>11</v>
      </c>
      <c r="K194" s="12" t="e">
        <v>#VALUE!</v>
      </c>
      <c r="L194" s="11">
        <v>3545</v>
      </c>
      <c r="M194" s="12" t="e">
        <v>#VALUE!</v>
      </c>
    </row>
    <row r="195" spans="1:13" ht="13.5">
      <c r="A195" s="13">
        <v>40005</v>
      </c>
      <c r="B195" s="11">
        <v>1364</v>
      </c>
      <c r="C195" s="12">
        <v>867</v>
      </c>
      <c r="D195" s="11">
        <v>471</v>
      </c>
      <c r="E195" s="12">
        <v>1338</v>
      </c>
      <c r="F195" s="11">
        <v>1214</v>
      </c>
      <c r="G195" s="12">
        <v>1224</v>
      </c>
      <c r="H195" s="11">
        <v>1017</v>
      </c>
      <c r="I195" s="12" t="s">
        <v>11</v>
      </c>
      <c r="J195" s="11" t="s">
        <v>11</v>
      </c>
      <c r="K195" s="12" t="e">
        <v>#VALUE!</v>
      </c>
      <c r="L195" s="11">
        <v>3595</v>
      </c>
      <c r="M195" s="12" t="e">
        <v>#VALUE!</v>
      </c>
    </row>
    <row r="196" spans="1:13" ht="13.5">
      <c r="A196" s="13">
        <v>40006</v>
      </c>
      <c r="B196" s="11">
        <v>1310</v>
      </c>
      <c r="C196" s="12">
        <v>816</v>
      </c>
      <c r="D196" s="11">
        <v>479</v>
      </c>
      <c r="E196" s="12">
        <v>1295</v>
      </c>
      <c r="F196" s="11">
        <v>1168</v>
      </c>
      <c r="G196" s="12">
        <v>1179</v>
      </c>
      <c r="H196" s="11" t="s">
        <v>11</v>
      </c>
      <c r="I196" s="12" t="s">
        <v>11</v>
      </c>
      <c r="J196" s="11" t="s">
        <v>11</v>
      </c>
      <c r="K196" s="12" t="e">
        <v>#VALUE!</v>
      </c>
      <c r="L196" s="11" t="e">
        <v>#VALUE!</v>
      </c>
      <c r="M196" s="12" t="e">
        <v>#VALUE!</v>
      </c>
    </row>
    <row r="197" spans="1:13" ht="13.5">
      <c r="A197" s="13">
        <v>40007</v>
      </c>
      <c r="B197" s="11">
        <v>1385</v>
      </c>
      <c r="C197" s="12">
        <v>882</v>
      </c>
      <c r="D197" s="11">
        <v>399</v>
      </c>
      <c r="E197" s="12">
        <v>1281</v>
      </c>
      <c r="F197" s="11">
        <v>1200</v>
      </c>
      <c r="G197" s="12">
        <v>1219</v>
      </c>
      <c r="H197" s="11">
        <v>1050</v>
      </c>
      <c r="I197" s="12">
        <v>707</v>
      </c>
      <c r="J197" s="11">
        <v>324</v>
      </c>
      <c r="K197" s="12">
        <v>1031</v>
      </c>
      <c r="L197" s="11">
        <v>3635</v>
      </c>
      <c r="M197" s="12">
        <v>3531</v>
      </c>
    </row>
    <row r="198" spans="1:13" ht="13.5">
      <c r="A198" s="13">
        <v>40008</v>
      </c>
      <c r="B198" s="11">
        <v>1359</v>
      </c>
      <c r="C198" s="12">
        <v>938</v>
      </c>
      <c r="D198" s="11">
        <v>458</v>
      </c>
      <c r="E198" s="12">
        <v>1396</v>
      </c>
      <c r="F198" s="11">
        <v>1261</v>
      </c>
      <c r="G198" s="12">
        <v>1272</v>
      </c>
      <c r="H198" s="11">
        <v>1118</v>
      </c>
      <c r="I198" s="12" t="s">
        <v>11</v>
      </c>
      <c r="J198" s="11" t="s">
        <v>11</v>
      </c>
      <c r="K198" s="12" t="e">
        <v>#VALUE!</v>
      </c>
      <c r="L198" s="11">
        <v>3738</v>
      </c>
      <c r="M198" s="12" t="e">
        <v>#VALUE!</v>
      </c>
    </row>
    <row r="199" spans="1:13" ht="13.5">
      <c r="A199" s="13">
        <v>40009</v>
      </c>
      <c r="B199" s="11">
        <v>1337</v>
      </c>
      <c r="C199" s="12">
        <v>874</v>
      </c>
      <c r="D199" s="11">
        <v>455</v>
      </c>
      <c r="E199" s="12">
        <v>1329</v>
      </c>
      <c r="F199" s="11">
        <v>1296</v>
      </c>
      <c r="G199" s="12">
        <v>1287</v>
      </c>
      <c r="H199" s="11">
        <v>1085</v>
      </c>
      <c r="I199" s="12">
        <v>691</v>
      </c>
      <c r="J199" s="11">
        <v>350</v>
      </c>
      <c r="K199" s="12">
        <v>1041</v>
      </c>
      <c r="L199" s="11">
        <v>3718</v>
      </c>
      <c r="M199" s="12">
        <v>3657</v>
      </c>
    </row>
    <row r="200" spans="1:13" ht="13.5">
      <c r="A200" s="13">
        <v>40010</v>
      </c>
      <c r="B200" s="11">
        <v>1437</v>
      </c>
      <c r="C200" s="12">
        <v>920</v>
      </c>
      <c r="D200" s="11">
        <v>497</v>
      </c>
      <c r="E200" s="12">
        <v>1417</v>
      </c>
      <c r="F200" s="11">
        <v>1237</v>
      </c>
      <c r="G200" s="12">
        <v>1249</v>
      </c>
      <c r="H200" s="11">
        <v>1051</v>
      </c>
      <c r="I200" s="12" t="s">
        <v>11</v>
      </c>
      <c r="J200" s="11" t="s">
        <v>11</v>
      </c>
      <c r="K200" s="12" t="e">
        <v>#VALUE!</v>
      </c>
      <c r="L200" s="11">
        <v>3725</v>
      </c>
      <c r="M200" s="12" t="e">
        <v>#VALUE!</v>
      </c>
    </row>
    <row r="201" spans="1:13" ht="13.5">
      <c r="A201" s="13">
        <v>40011</v>
      </c>
      <c r="B201" s="11">
        <v>1467</v>
      </c>
      <c r="C201" s="12">
        <v>918</v>
      </c>
      <c r="D201" s="11">
        <v>504</v>
      </c>
      <c r="E201" s="12">
        <v>1422</v>
      </c>
      <c r="F201" s="11">
        <v>1196</v>
      </c>
      <c r="G201" s="12">
        <v>1217</v>
      </c>
      <c r="H201" s="11">
        <v>1038</v>
      </c>
      <c r="I201" s="12">
        <v>695</v>
      </c>
      <c r="J201" s="11">
        <v>311</v>
      </c>
      <c r="K201" s="12">
        <v>1006</v>
      </c>
      <c r="L201" s="11">
        <v>3701</v>
      </c>
      <c r="M201" s="12">
        <v>3645</v>
      </c>
    </row>
    <row r="202" spans="1:13" ht="13.5">
      <c r="A202" s="13">
        <v>40012</v>
      </c>
      <c r="B202" s="11">
        <v>1305</v>
      </c>
      <c r="C202" s="12">
        <v>840</v>
      </c>
      <c r="D202" s="11">
        <v>463</v>
      </c>
      <c r="E202" s="12">
        <v>1303</v>
      </c>
      <c r="F202" s="11">
        <v>1093</v>
      </c>
      <c r="G202" s="12">
        <v>1117</v>
      </c>
      <c r="H202" s="11">
        <v>894</v>
      </c>
      <c r="I202" s="12" t="s">
        <v>11</v>
      </c>
      <c r="J202" s="11" t="s">
        <v>11</v>
      </c>
      <c r="K202" s="12" t="e">
        <v>#VALUE!</v>
      </c>
      <c r="L202" s="11">
        <v>3292</v>
      </c>
      <c r="M202" s="12" t="e">
        <v>#VALUE!</v>
      </c>
    </row>
    <row r="203" spans="1:13" ht="13.5">
      <c r="A203" s="13">
        <v>40013</v>
      </c>
      <c r="B203" s="11">
        <v>1282</v>
      </c>
      <c r="C203" s="12">
        <v>835</v>
      </c>
      <c r="D203" s="11">
        <v>419</v>
      </c>
      <c r="E203" s="12">
        <v>1254</v>
      </c>
      <c r="F203" s="11">
        <v>1292</v>
      </c>
      <c r="G203" s="12">
        <v>1316</v>
      </c>
      <c r="H203" s="11">
        <v>944</v>
      </c>
      <c r="I203" s="12" t="s">
        <v>11</v>
      </c>
      <c r="J203" s="11" t="s">
        <v>11</v>
      </c>
      <c r="K203" s="12" t="e">
        <v>#VALUE!</v>
      </c>
      <c r="L203" s="11">
        <v>3518</v>
      </c>
      <c r="M203" s="12" t="e">
        <v>#VALUE!</v>
      </c>
    </row>
    <row r="204" spans="1:13" ht="13.5">
      <c r="A204" s="13">
        <v>40014</v>
      </c>
      <c r="B204" s="11">
        <v>1346</v>
      </c>
      <c r="C204" s="12">
        <v>850</v>
      </c>
      <c r="D204" s="11">
        <v>417</v>
      </c>
      <c r="E204" s="12">
        <v>1267</v>
      </c>
      <c r="F204" s="11">
        <v>1389</v>
      </c>
      <c r="G204" s="12">
        <v>1406</v>
      </c>
      <c r="H204" s="11">
        <v>948</v>
      </c>
      <c r="I204" s="12" t="s">
        <v>11</v>
      </c>
      <c r="J204" s="11" t="s">
        <v>11</v>
      </c>
      <c r="K204" s="12" t="e">
        <v>#VALUE!</v>
      </c>
      <c r="L204" s="11">
        <v>3683</v>
      </c>
      <c r="M204" s="12" t="e">
        <v>#VALUE!</v>
      </c>
    </row>
    <row r="205" spans="1:13" ht="13.5">
      <c r="A205" s="13">
        <v>40015</v>
      </c>
      <c r="B205" s="11">
        <v>1328</v>
      </c>
      <c r="C205" s="12">
        <v>922</v>
      </c>
      <c r="D205" s="11">
        <v>427</v>
      </c>
      <c r="E205" s="12">
        <v>1349</v>
      </c>
      <c r="F205" s="11">
        <v>1306</v>
      </c>
      <c r="G205" s="12">
        <v>1284</v>
      </c>
      <c r="H205" s="11">
        <v>967</v>
      </c>
      <c r="I205" s="12" t="s">
        <v>11</v>
      </c>
      <c r="J205" s="11" t="s">
        <v>11</v>
      </c>
      <c r="K205" s="12" t="e">
        <v>#VALUE!</v>
      </c>
      <c r="L205" s="11">
        <v>3601</v>
      </c>
      <c r="M205" s="12" t="e">
        <v>#VALUE!</v>
      </c>
    </row>
    <row r="206" spans="1:13" ht="13.5">
      <c r="A206" s="13">
        <v>40016</v>
      </c>
      <c r="B206" s="11">
        <v>1354</v>
      </c>
      <c r="C206" s="12">
        <v>897</v>
      </c>
      <c r="D206" s="11">
        <v>462</v>
      </c>
      <c r="E206" s="12">
        <v>1359</v>
      </c>
      <c r="F206" s="11">
        <v>1121</v>
      </c>
      <c r="G206" s="12">
        <v>1136</v>
      </c>
      <c r="H206" s="11">
        <v>935</v>
      </c>
      <c r="I206" s="12">
        <v>603</v>
      </c>
      <c r="J206" s="11">
        <v>285</v>
      </c>
      <c r="K206" s="12">
        <v>888</v>
      </c>
      <c r="L206" s="11">
        <v>3410</v>
      </c>
      <c r="M206" s="12">
        <v>3383</v>
      </c>
    </row>
    <row r="207" spans="1:13" ht="13.5">
      <c r="A207" s="13">
        <v>40017</v>
      </c>
      <c r="B207" s="11">
        <v>1440</v>
      </c>
      <c r="C207" s="12">
        <v>940</v>
      </c>
      <c r="D207" s="11">
        <v>435</v>
      </c>
      <c r="E207" s="12">
        <v>1375</v>
      </c>
      <c r="F207" s="11">
        <v>1164</v>
      </c>
      <c r="G207" s="12">
        <v>1173</v>
      </c>
      <c r="H207" s="11">
        <v>965</v>
      </c>
      <c r="I207" s="12">
        <v>644</v>
      </c>
      <c r="J207" s="11">
        <v>285</v>
      </c>
      <c r="K207" s="12">
        <v>929</v>
      </c>
      <c r="L207" s="11">
        <v>3569</v>
      </c>
      <c r="M207" s="12">
        <v>3477</v>
      </c>
    </row>
    <row r="208" spans="1:13" ht="13.5">
      <c r="A208" s="13">
        <v>40018</v>
      </c>
      <c r="B208" s="11">
        <v>1385</v>
      </c>
      <c r="C208" s="12">
        <v>934</v>
      </c>
      <c r="D208" s="11">
        <v>426</v>
      </c>
      <c r="E208" s="12">
        <v>1360</v>
      </c>
      <c r="F208" s="11">
        <v>1182</v>
      </c>
      <c r="G208" s="12">
        <v>1185</v>
      </c>
      <c r="H208" s="11">
        <v>967</v>
      </c>
      <c r="I208" s="12">
        <v>632</v>
      </c>
      <c r="J208" s="11">
        <v>294</v>
      </c>
      <c r="K208" s="12">
        <v>926</v>
      </c>
      <c r="L208" s="11">
        <v>3534</v>
      </c>
      <c r="M208" s="12">
        <v>3471</v>
      </c>
    </row>
    <row r="209" spans="1:13" ht="13.5">
      <c r="A209" s="13">
        <v>40019</v>
      </c>
      <c r="B209" s="11">
        <v>1392</v>
      </c>
      <c r="C209" s="12">
        <v>902</v>
      </c>
      <c r="D209" s="11">
        <v>461</v>
      </c>
      <c r="E209" s="12">
        <v>1363</v>
      </c>
      <c r="F209" s="11">
        <v>1200</v>
      </c>
      <c r="G209" s="12">
        <v>1202</v>
      </c>
      <c r="H209" s="11">
        <v>973</v>
      </c>
      <c r="I209" s="12" t="s">
        <v>11</v>
      </c>
      <c r="J209" s="11" t="s">
        <v>11</v>
      </c>
      <c r="K209" s="12" t="e">
        <v>#VALUE!</v>
      </c>
      <c r="L209" s="11">
        <v>3565</v>
      </c>
      <c r="M209" s="12" t="e">
        <v>#VALUE!</v>
      </c>
    </row>
    <row r="210" spans="1:13" ht="13.5">
      <c r="A210" s="13">
        <v>40020</v>
      </c>
      <c r="B210" s="11">
        <v>1336</v>
      </c>
      <c r="C210" s="12">
        <v>883</v>
      </c>
      <c r="D210" s="11">
        <v>432</v>
      </c>
      <c r="E210" s="12">
        <v>1315</v>
      </c>
      <c r="F210" s="11">
        <v>1232</v>
      </c>
      <c r="G210" s="12">
        <v>1276</v>
      </c>
      <c r="H210" s="11">
        <v>1036</v>
      </c>
      <c r="I210" s="12" t="s">
        <v>11</v>
      </c>
      <c r="J210" s="11" t="s">
        <v>11</v>
      </c>
      <c r="K210" s="12" t="e">
        <v>#VALUE!</v>
      </c>
      <c r="L210" s="11">
        <v>3604</v>
      </c>
      <c r="M210" s="12" t="e">
        <v>#VALUE!</v>
      </c>
    </row>
    <row r="211" spans="1:13" ht="13.5">
      <c r="A211" s="13">
        <v>40021</v>
      </c>
      <c r="B211" s="11">
        <v>1327</v>
      </c>
      <c r="C211" s="12">
        <v>908</v>
      </c>
      <c r="D211" s="11">
        <v>385</v>
      </c>
      <c r="E211" s="12">
        <v>1293</v>
      </c>
      <c r="F211" s="11">
        <v>1258</v>
      </c>
      <c r="G211" s="12">
        <v>1240</v>
      </c>
      <c r="H211" s="11">
        <v>1001</v>
      </c>
      <c r="I211" s="12">
        <v>651</v>
      </c>
      <c r="J211" s="11">
        <v>307</v>
      </c>
      <c r="K211" s="12">
        <v>958</v>
      </c>
      <c r="L211" s="11">
        <v>3586</v>
      </c>
      <c r="M211" s="12">
        <v>3491</v>
      </c>
    </row>
    <row r="212" spans="1:13" ht="13.5">
      <c r="A212" s="13">
        <v>40022</v>
      </c>
      <c r="B212" s="11">
        <v>1359</v>
      </c>
      <c r="C212" s="12">
        <v>939</v>
      </c>
      <c r="D212" s="11">
        <v>403</v>
      </c>
      <c r="E212" s="12">
        <v>1342</v>
      </c>
      <c r="F212" s="11">
        <v>1171</v>
      </c>
      <c r="G212" s="12">
        <v>1184</v>
      </c>
      <c r="H212" s="11">
        <v>393</v>
      </c>
      <c r="I212" s="12">
        <v>638</v>
      </c>
      <c r="J212" s="11">
        <v>279</v>
      </c>
      <c r="K212" s="12">
        <v>917</v>
      </c>
      <c r="L212" s="11">
        <v>2923</v>
      </c>
      <c r="M212" s="12">
        <v>3443</v>
      </c>
    </row>
    <row r="213" spans="1:13" ht="13.5">
      <c r="A213" s="13">
        <v>40023</v>
      </c>
      <c r="B213" s="11">
        <v>1386</v>
      </c>
      <c r="C213" s="12">
        <v>937</v>
      </c>
      <c r="D213" s="11">
        <v>444</v>
      </c>
      <c r="E213" s="12">
        <v>1381</v>
      </c>
      <c r="F213" s="11">
        <v>1216</v>
      </c>
      <c r="G213" s="12">
        <v>1230</v>
      </c>
      <c r="H213" s="11">
        <v>1583</v>
      </c>
      <c r="I213" s="12">
        <v>667</v>
      </c>
      <c r="J213" s="11">
        <v>315</v>
      </c>
      <c r="K213" s="12">
        <v>982</v>
      </c>
      <c r="L213" s="11">
        <v>4185</v>
      </c>
      <c r="M213" s="12">
        <v>3593</v>
      </c>
    </row>
    <row r="214" spans="1:13" ht="13.5">
      <c r="A214" s="13">
        <v>40024</v>
      </c>
      <c r="B214" s="11">
        <v>1377</v>
      </c>
      <c r="C214" s="12">
        <v>895</v>
      </c>
      <c r="D214" s="11">
        <v>461</v>
      </c>
      <c r="E214" s="12">
        <v>1356</v>
      </c>
      <c r="F214" s="11">
        <v>1178</v>
      </c>
      <c r="G214" s="12">
        <v>1187</v>
      </c>
      <c r="H214" s="11">
        <v>987</v>
      </c>
      <c r="I214" s="12">
        <v>629</v>
      </c>
      <c r="J214" s="11">
        <v>319</v>
      </c>
      <c r="K214" s="12">
        <v>948</v>
      </c>
      <c r="L214" s="11">
        <v>3542</v>
      </c>
      <c r="M214" s="12">
        <v>3491</v>
      </c>
    </row>
    <row r="215" spans="1:13" ht="13.5">
      <c r="A215" s="13">
        <v>40025</v>
      </c>
      <c r="B215" s="11">
        <v>1397</v>
      </c>
      <c r="C215" s="12">
        <v>889</v>
      </c>
      <c r="D215" s="11">
        <v>465</v>
      </c>
      <c r="E215" s="12">
        <v>1354</v>
      </c>
      <c r="F215" s="11">
        <v>1244</v>
      </c>
      <c r="G215" s="12">
        <v>1265</v>
      </c>
      <c r="H215" s="11">
        <v>1053</v>
      </c>
      <c r="I215" s="12">
        <v>703</v>
      </c>
      <c r="J215" s="11">
        <v>302</v>
      </c>
      <c r="K215" s="12">
        <v>1005</v>
      </c>
      <c r="L215" s="11">
        <v>3694</v>
      </c>
      <c r="M215" s="12">
        <v>3624</v>
      </c>
    </row>
    <row r="216" spans="1:13" ht="13.5">
      <c r="A216" s="13">
        <v>40026</v>
      </c>
      <c r="B216" s="11">
        <v>1312</v>
      </c>
      <c r="C216" s="12">
        <v>882</v>
      </c>
      <c r="D216" s="11">
        <v>440</v>
      </c>
      <c r="E216" s="12">
        <v>1322</v>
      </c>
      <c r="F216" s="11" t="s">
        <v>11</v>
      </c>
      <c r="G216" s="12" t="s">
        <v>11</v>
      </c>
      <c r="H216" s="11" t="s">
        <v>11</v>
      </c>
      <c r="I216" s="12">
        <v>710</v>
      </c>
      <c r="J216" s="11">
        <v>335</v>
      </c>
      <c r="K216" s="12">
        <v>1045</v>
      </c>
      <c r="L216" s="11" t="e">
        <v>#VALUE!</v>
      </c>
      <c r="M216" s="12" t="e">
        <v>#VALUE!</v>
      </c>
    </row>
    <row r="217" spans="1:13" ht="13.5">
      <c r="A217" s="13">
        <v>40027</v>
      </c>
      <c r="B217" s="11">
        <v>1227</v>
      </c>
      <c r="C217" s="12">
        <v>874</v>
      </c>
      <c r="D217" s="11">
        <v>414</v>
      </c>
      <c r="E217" s="12">
        <v>1288</v>
      </c>
      <c r="F217" s="11" t="s">
        <v>11</v>
      </c>
      <c r="G217" s="12" t="s">
        <v>11</v>
      </c>
      <c r="H217" s="11" t="s">
        <v>11</v>
      </c>
      <c r="I217" s="12">
        <v>632</v>
      </c>
      <c r="J217" s="11">
        <v>277</v>
      </c>
      <c r="K217" s="12">
        <v>909</v>
      </c>
      <c r="L217" s="11" t="e">
        <v>#VALUE!</v>
      </c>
      <c r="M217" s="12" t="e">
        <v>#VALUE!</v>
      </c>
    </row>
    <row r="218" spans="1:13" ht="13.5">
      <c r="A218" s="13">
        <v>40028</v>
      </c>
      <c r="B218" s="11">
        <v>1332</v>
      </c>
      <c r="C218" s="12">
        <v>867</v>
      </c>
      <c r="D218" s="11">
        <v>389</v>
      </c>
      <c r="E218" s="12">
        <v>1256</v>
      </c>
      <c r="F218" s="11">
        <v>1245</v>
      </c>
      <c r="G218" s="12">
        <v>1255</v>
      </c>
      <c r="H218" s="11">
        <v>1009</v>
      </c>
      <c r="I218" s="12">
        <v>680</v>
      </c>
      <c r="J218" s="11">
        <v>289</v>
      </c>
      <c r="K218" s="12">
        <v>969</v>
      </c>
      <c r="L218" s="11">
        <v>3586</v>
      </c>
      <c r="M218" s="12">
        <v>3480</v>
      </c>
    </row>
    <row r="219" spans="1:13" ht="13.5">
      <c r="A219" s="13">
        <v>40029</v>
      </c>
      <c r="B219" s="11">
        <v>1307</v>
      </c>
      <c r="C219" s="12">
        <v>917</v>
      </c>
      <c r="D219" s="11">
        <v>412</v>
      </c>
      <c r="E219" s="12">
        <v>1329</v>
      </c>
      <c r="F219" s="11">
        <v>1280</v>
      </c>
      <c r="G219" s="12">
        <v>1283</v>
      </c>
      <c r="H219" s="11">
        <v>1055</v>
      </c>
      <c r="I219" s="12">
        <v>716</v>
      </c>
      <c r="J219" s="11">
        <v>314</v>
      </c>
      <c r="K219" s="12">
        <v>1030</v>
      </c>
      <c r="L219" s="11">
        <v>3642</v>
      </c>
      <c r="M219" s="12">
        <v>3642</v>
      </c>
    </row>
    <row r="220" spans="1:13" ht="13.5">
      <c r="A220" s="13">
        <v>40030</v>
      </c>
      <c r="B220" s="11">
        <v>1348</v>
      </c>
      <c r="C220" s="12">
        <v>916</v>
      </c>
      <c r="D220" s="11">
        <v>424</v>
      </c>
      <c r="E220" s="12">
        <v>1340</v>
      </c>
      <c r="F220" s="11">
        <v>1265</v>
      </c>
      <c r="G220" s="12">
        <v>1242</v>
      </c>
      <c r="H220" s="11">
        <v>1064</v>
      </c>
      <c r="I220" s="12">
        <v>706</v>
      </c>
      <c r="J220" s="11">
        <v>310</v>
      </c>
      <c r="K220" s="12">
        <v>1016</v>
      </c>
      <c r="L220" s="11">
        <v>3677</v>
      </c>
      <c r="M220" s="12">
        <v>3598</v>
      </c>
    </row>
    <row r="221" spans="1:13" ht="13.5">
      <c r="A221" s="13">
        <v>40031</v>
      </c>
      <c r="B221" s="11">
        <v>1528</v>
      </c>
      <c r="C221" s="12">
        <v>986</v>
      </c>
      <c r="D221" s="11">
        <v>474</v>
      </c>
      <c r="E221" s="12">
        <v>1460</v>
      </c>
      <c r="F221" s="11">
        <v>1285</v>
      </c>
      <c r="G221" s="12">
        <v>1336</v>
      </c>
      <c r="H221" s="11">
        <v>1111</v>
      </c>
      <c r="I221" s="12">
        <v>736</v>
      </c>
      <c r="J221" s="11">
        <v>320</v>
      </c>
      <c r="K221" s="12">
        <v>1056</v>
      </c>
      <c r="L221" s="11">
        <v>3924</v>
      </c>
      <c r="M221" s="12">
        <v>3852</v>
      </c>
    </row>
    <row r="222" spans="1:13" ht="13.5">
      <c r="A222" s="13">
        <v>40032</v>
      </c>
      <c r="B222" s="11">
        <v>1287</v>
      </c>
      <c r="C222" s="12">
        <v>893</v>
      </c>
      <c r="D222" s="11">
        <v>400</v>
      </c>
      <c r="E222" s="12">
        <v>1293</v>
      </c>
      <c r="F222" s="11">
        <v>1271</v>
      </c>
      <c r="G222" s="12">
        <v>1240</v>
      </c>
      <c r="H222" s="11">
        <v>1005</v>
      </c>
      <c r="I222" s="12">
        <v>652</v>
      </c>
      <c r="J222" s="11">
        <v>307</v>
      </c>
      <c r="K222" s="12">
        <v>959</v>
      </c>
      <c r="L222" s="11">
        <v>3563</v>
      </c>
      <c r="M222" s="12">
        <v>3492</v>
      </c>
    </row>
    <row r="223" spans="1:13" ht="13.5">
      <c r="A223" s="13">
        <v>40033</v>
      </c>
      <c r="B223" s="11">
        <v>1446</v>
      </c>
      <c r="C223" s="12">
        <v>976</v>
      </c>
      <c r="D223" s="11">
        <v>420</v>
      </c>
      <c r="E223" s="12">
        <v>1396</v>
      </c>
      <c r="F223" s="11">
        <v>1244</v>
      </c>
      <c r="G223" s="12">
        <v>1287</v>
      </c>
      <c r="H223" s="11">
        <v>1066</v>
      </c>
      <c r="I223" s="12">
        <v>690</v>
      </c>
      <c r="J223" s="11">
        <v>339</v>
      </c>
      <c r="K223" s="12">
        <v>1029</v>
      </c>
      <c r="L223" s="11">
        <v>3756</v>
      </c>
      <c r="M223" s="12">
        <v>3712</v>
      </c>
    </row>
    <row r="224" spans="1:13" ht="13.5">
      <c r="A224" s="13">
        <v>40034</v>
      </c>
      <c r="B224" s="11">
        <v>1381</v>
      </c>
      <c r="C224" s="12">
        <v>904</v>
      </c>
      <c r="D224" s="11">
        <v>446</v>
      </c>
      <c r="E224" s="12">
        <v>1350</v>
      </c>
      <c r="F224" s="11">
        <v>1236</v>
      </c>
      <c r="G224" s="12">
        <v>1341</v>
      </c>
      <c r="H224" s="11">
        <v>1060</v>
      </c>
      <c r="I224" s="12">
        <v>689</v>
      </c>
      <c r="J224" s="11">
        <v>325</v>
      </c>
      <c r="K224" s="12">
        <v>1014</v>
      </c>
      <c r="L224" s="11">
        <v>3677</v>
      </c>
      <c r="M224" s="12">
        <v>3705</v>
      </c>
    </row>
    <row r="225" spans="1:13" ht="13.5">
      <c r="A225" s="13">
        <v>40035</v>
      </c>
      <c r="B225" s="11">
        <v>1309</v>
      </c>
      <c r="C225" s="12">
        <v>881</v>
      </c>
      <c r="D225" s="11">
        <v>386</v>
      </c>
      <c r="E225" s="12">
        <v>1267</v>
      </c>
      <c r="F225" s="11">
        <v>1262</v>
      </c>
      <c r="G225" s="12">
        <v>1274</v>
      </c>
      <c r="H225" s="11">
        <v>1022</v>
      </c>
      <c r="I225" s="12">
        <v>669</v>
      </c>
      <c r="J225" s="11">
        <v>311</v>
      </c>
      <c r="K225" s="12">
        <v>980</v>
      </c>
      <c r="L225" s="11">
        <v>3593</v>
      </c>
      <c r="M225" s="12">
        <v>3521</v>
      </c>
    </row>
    <row r="226" spans="1:13" ht="13.5">
      <c r="A226" s="13">
        <v>40036</v>
      </c>
      <c r="B226" s="11">
        <v>1355</v>
      </c>
      <c r="C226" s="12">
        <v>904</v>
      </c>
      <c r="D226" s="11">
        <v>459</v>
      </c>
      <c r="E226" s="12">
        <v>1363</v>
      </c>
      <c r="F226" s="11">
        <v>1264</v>
      </c>
      <c r="G226" s="12">
        <v>1240</v>
      </c>
      <c r="H226" s="11">
        <v>993</v>
      </c>
      <c r="I226" s="12">
        <v>665</v>
      </c>
      <c r="J226" s="11">
        <v>307</v>
      </c>
      <c r="K226" s="12">
        <v>972</v>
      </c>
      <c r="L226" s="11">
        <v>3612</v>
      </c>
      <c r="M226" s="12">
        <v>3575</v>
      </c>
    </row>
    <row r="227" spans="1:13" ht="13.5">
      <c r="A227" s="13">
        <v>40037</v>
      </c>
      <c r="B227" s="11">
        <v>1419</v>
      </c>
      <c r="C227" s="12">
        <v>949</v>
      </c>
      <c r="D227" s="11">
        <v>439</v>
      </c>
      <c r="E227" s="12">
        <v>1388</v>
      </c>
      <c r="F227" s="11">
        <v>1210</v>
      </c>
      <c r="G227" s="12">
        <v>1252</v>
      </c>
      <c r="H227" s="11">
        <v>1105</v>
      </c>
      <c r="I227" s="12">
        <v>697</v>
      </c>
      <c r="J227" s="11">
        <v>339</v>
      </c>
      <c r="K227" s="12">
        <v>1036</v>
      </c>
      <c r="L227" s="11">
        <v>3734</v>
      </c>
      <c r="M227" s="12">
        <v>3676</v>
      </c>
    </row>
    <row r="228" spans="1:13" ht="13.5">
      <c r="A228" s="13">
        <v>40038</v>
      </c>
      <c r="B228" s="11">
        <v>1431</v>
      </c>
      <c r="C228" s="12">
        <v>971</v>
      </c>
      <c r="D228" s="11">
        <v>428</v>
      </c>
      <c r="E228" s="12">
        <v>1399</v>
      </c>
      <c r="F228" s="11">
        <v>1254</v>
      </c>
      <c r="G228" s="12">
        <v>1268</v>
      </c>
      <c r="H228" s="11">
        <v>1060</v>
      </c>
      <c r="I228" s="12">
        <v>674</v>
      </c>
      <c r="J228" s="11">
        <v>340</v>
      </c>
      <c r="K228" s="12">
        <v>1014</v>
      </c>
      <c r="L228" s="11">
        <v>3745</v>
      </c>
      <c r="M228" s="12">
        <v>3681</v>
      </c>
    </row>
    <row r="229" spans="1:13" ht="13.5">
      <c r="A229" s="13">
        <v>40039</v>
      </c>
      <c r="B229" s="11">
        <v>1365</v>
      </c>
      <c r="C229" s="12">
        <v>914</v>
      </c>
      <c r="D229" s="11">
        <v>421</v>
      </c>
      <c r="E229" s="12">
        <v>1335</v>
      </c>
      <c r="F229" s="11">
        <v>1287</v>
      </c>
      <c r="G229" s="12">
        <v>1315</v>
      </c>
      <c r="H229" s="11">
        <v>1014</v>
      </c>
      <c r="I229" s="12">
        <v>687</v>
      </c>
      <c r="J229" s="11">
        <v>325</v>
      </c>
      <c r="K229" s="12">
        <v>1012</v>
      </c>
      <c r="L229" s="11">
        <v>3666</v>
      </c>
      <c r="M229" s="12">
        <v>3662</v>
      </c>
    </row>
    <row r="230" spans="1:13" ht="13.5">
      <c r="A230" s="13">
        <v>40040</v>
      </c>
      <c r="B230" s="11">
        <v>1418</v>
      </c>
      <c r="C230" s="12">
        <v>950</v>
      </c>
      <c r="D230" s="11">
        <v>444</v>
      </c>
      <c r="E230" s="12">
        <v>1394</v>
      </c>
      <c r="F230" s="11">
        <v>1394</v>
      </c>
      <c r="G230" s="12">
        <v>1387</v>
      </c>
      <c r="H230" s="11">
        <v>1116</v>
      </c>
      <c r="I230" s="12">
        <v>704</v>
      </c>
      <c r="J230" s="11">
        <v>323</v>
      </c>
      <c r="K230" s="12">
        <v>1027</v>
      </c>
      <c r="L230" s="11">
        <v>3928</v>
      </c>
      <c r="M230" s="12">
        <v>3808</v>
      </c>
    </row>
    <row r="231" spans="1:13" ht="13.5">
      <c r="A231" s="13">
        <v>40041</v>
      </c>
      <c r="B231" s="11">
        <v>1371</v>
      </c>
      <c r="C231" s="12">
        <v>918</v>
      </c>
      <c r="D231" s="11">
        <v>428</v>
      </c>
      <c r="E231" s="12">
        <v>1346</v>
      </c>
      <c r="F231" s="11">
        <v>1333</v>
      </c>
      <c r="G231" s="12">
        <v>1353</v>
      </c>
      <c r="H231" s="11">
        <v>1035</v>
      </c>
      <c r="I231" s="12">
        <v>681</v>
      </c>
      <c r="J231" s="11">
        <v>326</v>
      </c>
      <c r="K231" s="12">
        <v>1007</v>
      </c>
      <c r="L231" s="11">
        <v>3739</v>
      </c>
      <c r="M231" s="12">
        <v>3706</v>
      </c>
    </row>
    <row r="232" spans="1:13" ht="13.5">
      <c r="A232" s="13">
        <v>40042</v>
      </c>
      <c r="B232" s="11">
        <v>1350</v>
      </c>
      <c r="C232" s="12">
        <v>869</v>
      </c>
      <c r="D232" s="11">
        <v>391</v>
      </c>
      <c r="E232" s="12">
        <v>1260</v>
      </c>
      <c r="F232" s="11">
        <v>1291</v>
      </c>
      <c r="G232" s="12">
        <v>1303</v>
      </c>
      <c r="H232" s="11">
        <v>1038</v>
      </c>
      <c r="I232" s="12">
        <v>666</v>
      </c>
      <c r="J232" s="11">
        <v>308</v>
      </c>
      <c r="K232" s="12">
        <v>974</v>
      </c>
      <c r="L232" s="11">
        <v>3679</v>
      </c>
      <c r="M232" s="12">
        <v>3537</v>
      </c>
    </row>
    <row r="233" spans="1:13" ht="13.5">
      <c r="A233" s="13">
        <v>40043</v>
      </c>
      <c r="B233" s="11">
        <v>1367</v>
      </c>
      <c r="C233" s="12">
        <v>926</v>
      </c>
      <c r="D233" s="11">
        <v>504</v>
      </c>
      <c r="E233" s="12">
        <v>1430</v>
      </c>
      <c r="F233" s="11">
        <v>1290</v>
      </c>
      <c r="G233" s="12">
        <v>1309</v>
      </c>
      <c r="H233" s="11">
        <v>1081</v>
      </c>
      <c r="I233" s="12">
        <v>717</v>
      </c>
      <c r="J233" s="11">
        <v>318</v>
      </c>
      <c r="K233" s="12">
        <v>1035</v>
      </c>
      <c r="L233" s="11">
        <v>3738</v>
      </c>
      <c r="M233" s="12">
        <v>3774</v>
      </c>
    </row>
    <row r="234" spans="1:13" ht="13.5">
      <c r="A234" s="13">
        <v>40044</v>
      </c>
      <c r="B234" s="11">
        <v>1475</v>
      </c>
      <c r="C234" s="12">
        <v>939</v>
      </c>
      <c r="D234" s="11">
        <v>488</v>
      </c>
      <c r="E234" s="12">
        <v>1427</v>
      </c>
      <c r="F234" s="11">
        <v>1343</v>
      </c>
      <c r="G234" s="12">
        <v>1349</v>
      </c>
      <c r="H234" s="11">
        <v>1108</v>
      </c>
      <c r="I234" s="12">
        <v>735</v>
      </c>
      <c r="J234" s="11">
        <v>331</v>
      </c>
      <c r="K234" s="12">
        <v>1066</v>
      </c>
      <c r="L234" s="11">
        <v>3926</v>
      </c>
      <c r="M234" s="12">
        <v>3842</v>
      </c>
    </row>
    <row r="235" spans="1:13" ht="13.5">
      <c r="A235" s="13">
        <v>40045</v>
      </c>
      <c r="B235" s="11">
        <v>1435</v>
      </c>
      <c r="C235" s="12">
        <v>961</v>
      </c>
      <c r="D235" s="11">
        <v>450</v>
      </c>
      <c r="E235" s="12">
        <v>1411</v>
      </c>
      <c r="F235" s="11">
        <v>1387</v>
      </c>
      <c r="G235" s="12">
        <v>1408</v>
      </c>
      <c r="H235" s="11">
        <v>1131</v>
      </c>
      <c r="I235" s="12">
        <v>736</v>
      </c>
      <c r="J235" s="11">
        <v>331</v>
      </c>
      <c r="K235" s="12">
        <v>1067</v>
      </c>
      <c r="L235" s="11">
        <v>3953</v>
      </c>
      <c r="M235" s="12">
        <v>3886</v>
      </c>
    </row>
    <row r="236" spans="1:13" ht="13.5">
      <c r="A236" s="13">
        <v>40046</v>
      </c>
      <c r="B236" s="11">
        <v>1354</v>
      </c>
      <c r="C236" s="12">
        <v>901</v>
      </c>
      <c r="D236" s="11">
        <v>421</v>
      </c>
      <c r="E236" s="12">
        <v>1322</v>
      </c>
      <c r="F236" s="11">
        <v>1303</v>
      </c>
      <c r="G236" s="12">
        <v>1269</v>
      </c>
      <c r="H236" s="11">
        <v>1026</v>
      </c>
      <c r="I236" s="12">
        <v>673</v>
      </c>
      <c r="J236" s="11">
        <v>304</v>
      </c>
      <c r="K236" s="12">
        <v>977</v>
      </c>
      <c r="L236" s="11">
        <v>3683</v>
      </c>
      <c r="M236" s="12">
        <v>3568</v>
      </c>
    </row>
    <row r="237" spans="1:13" ht="13.5">
      <c r="A237" s="13">
        <v>40047</v>
      </c>
      <c r="B237" s="11">
        <v>1329</v>
      </c>
      <c r="C237" s="12">
        <v>902</v>
      </c>
      <c r="D237" s="11">
        <v>430</v>
      </c>
      <c r="E237" s="12">
        <v>1332</v>
      </c>
      <c r="F237" s="11">
        <v>1266</v>
      </c>
      <c r="G237" s="12">
        <v>1320</v>
      </c>
      <c r="H237" s="11">
        <v>1055</v>
      </c>
      <c r="I237" s="12">
        <v>692</v>
      </c>
      <c r="J237" s="11">
        <v>326</v>
      </c>
      <c r="K237" s="12">
        <v>1018</v>
      </c>
      <c r="L237" s="11">
        <v>3650</v>
      </c>
      <c r="M237" s="12">
        <v>3670</v>
      </c>
    </row>
    <row r="238" spans="1:13" ht="13.5">
      <c r="A238" s="13">
        <v>40048</v>
      </c>
      <c r="B238" s="11">
        <v>1366</v>
      </c>
      <c r="C238" s="12">
        <v>878</v>
      </c>
      <c r="D238" s="11">
        <v>462</v>
      </c>
      <c r="E238" s="12">
        <v>1340</v>
      </c>
      <c r="F238" s="11">
        <v>1433</v>
      </c>
      <c r="G238" s="12">
        <v>1434</v>
      </c>
      <c r="H238" s="11">
        <v>1135</v>
      </c>
      <c r="I238" s="12">
        <v>733</v>
      </c>
      <c r="J238" s="11">
        <v>344</v>
      </c>
      <c r="K238" s="12">
        <v>1077</v>
      </c>
      <c r="L238" s="11">
        <v>3934</v>
      </c>
      <c r="M238" s="12">
        <v>3851</v>
      </c>
    </row>
    <row r="239" spans="1:13" ht="13.5">
      <c r="A239" s="13">
        <v>40049</v>
      </c>
      <c r="B239" s="11">
        <v>1389</v>
      </c>
      <c r="C239" s="12">
        <v>883</v>
      </c>
      <c r="D239" s="11">
        <v>424</v>
      </c>
      <c r="E239" s="12">
        <v>1307</v>
      </c>
      <c r="F239" s="11">
        <v>1407</v>
      </c>
      <c r="G239" s="12">
        <v>1410</v>
      </c>
      <c r="H239" s="11">
        <v>1113</v>
      </c>
      <c r="I239" s="12">
        <v>715</v>
      </c>
      <c r="J239" s="11">
        <v>333</v>
      </c>
      <c r="K239" s="12">
        <v>1048</v>
      </c>
      <c r="L239" s="11">
        <v>3909</v>
      </c>
      <c r="M239" s="12">
        <v>3765</v>
      </c>
    </row>
    <row r="240" spans="1:13" ht="13.5">
      <c r="A240" s="13">
        <v>40050</v>
      </c>
      <c r="B240" s="11">
        <v>1340</v>
      </c>
      <c r="C240" s="12">
        <v>901</v>
      </c>
      <c r="D240" s="11">
        <v>459</v>
      </c>
      <c r="E240" s="12">
        <v>1360</v>
      </c>
      <c r="F240" s="11">
        <v>1299</v>
      </c>
      <c r="G240" s="12">
        <v>1282</v>
      </c>
      <c r="H240" s="11">
        <v>1007</v>
      </c>
      <c r="I240" s="12">
        <v>663</v>
      </c>
      <c r="J240" s="11">
        <v>310</v>
      </c>
      <c r="K240" s="12">
        <v>973</v>
      </c>
      <c r="L240" s="11">
        <v>3646</v>
      </c>
      <c r="M240" s="12">
        <v>3615</v>
      </c>
    </row>
    <row r="241" spans="1:13" ht="13.5">
      <c r="A241" s="13">
        <v>40051</v>
      </c>
      <c r="B241" s="11">
        <v>1344</v>
      </c>
      <c r="C241" s="12">
        <v>888</v>
      </c>
      <c r="D241" s="11">
        <v>443</v>
      </c>
      <c r="E241" s="12">
        <v>1331</v>
      </c>
      <c r="F241" s="11">
        <v>1175</v>
      </c>
      <c r="G241" s="12">
        <v>1183</v>
      </c>
      <c r="H241" s="11">
        <v>1041</v>
      </c>
      <c r="I241" s="12">
        <v>692</v>
      </c>
      <c r="J241" s="11">
        <v>313</v>
      </c>
      <c r="K241" s="12">
        <v>1005</v>
      </c>
      <c r="L241" s="11">
        <v>3560</v>
      </c>
      <c r="M241" s="12">
        <v>3519</v>
      </c>
    </row>
    <row r="242" spans="1:13" ht="13.5">
      <c r="A242" s="13">
        <v>40052</v>
      </c>
      <c r="B242" s="11">
        <v>1307</v>
      </c>
      <c r="C242" s="12">
        <v>830</v>
      </c>
      <c r="D242" s="11">
        <v>442</v>
      </c>
      <c r="E242" s="12">
        <v>1272</v>
      </c>
      <c r="F242" s="11">
        <v>1201</v>
      </c>
      <c r="G242" s="12">
        <v>1219</v>
      </c>
      <c r="H242" s="11">
        <v>1014</v>
      </c>
      <c r="I242" s="12">
        <v>694</v>
      </c>
      <c r="J242" s="11">
        <v>316</v>
      </c>
      <c r="K242" s="12">
        <v>1010</v>
      </c>
      <c r="L242" s="11">
        <v>3522</v>
      </c>
      <c r="M242" s="12">
        <v>3501</v>
      </c>
    </row>
    <row r="243" spans="1:13" ht="13.5">
      <c r="A243" s="13">
        <v>40053</v>
      </c>
      <c r="B243" s="11">
        <v>1265</v>
      </c>
      <c r="C243" s="12">
        <v>824</v>
      </c>
      <c r="D243" s="11">
        <v>418</v>
      </c>
      <c r="E243" s="12">
        <v>1242</v>
      </c>
      <c r="F243" s="11">
        <v>1144</v>
      </c>
      <c r="G243" s="12">
        <v>1149</v>
      </c>
      <c r="H243" s="11">
        <v>1064</v>
      </c>
      <c r="I243" s="12">
        <v>692</v>
      </c>
      <c r="J243" s="11">
        <v>297</v>
      </c>
      <c r="K243" s="12">
        <v>989</v>
      </c>
      <c r="L243" s="11">
        <v>3473</v>
      </c>
      <c r="M243" s="12">
        <v>3380</v>
      </c>
    </row>
    <row r="244" spans="1:13" ht="13.5">
      <c r="A244" s="13">
        <v>40054</v>
      </c>
      <c r="B244" s="11">
        <v>1281</v>
      </c>
      <c r="C244" s="12">
        <v>817</v>
      </c>
      <c r="D244" s="11">
        <v>438</v>
      </c>
      <c r="E244" s="12">
        <v>1255</v>
      </c>
      <c r="F244" s="11">
        <v>1061</v>
      </c>
      <c r="G244" s="12">
        <v>1088</v>
      </c>
      <c r="H244" s="11">
        <v>1048</v>
      </c>
      <c r="I244" s="12">
        <v>695</v>
      </c>
      <c r="J244" s="11">
        <v>314</v>
      </c>
      <c r="K244" s="12">
        <v>1009</v>
      </c>
      <c r="L244" s="11">
        <v>3390</v>
      </c>
      <c r="M244" s="12">
        <v>3352</v>
      </c>
    </row>
    <row r="245" spans="1:13" ht="13.5">
      <c r="A245" s="13">
        <v>40055</v>
      </c>
      <c r="B245" s="11">
        <v>1269</v>
      </c>
      <c r="C245" s="12">
        <v>792</v>
      </c>
      <c r="D245" s="11">
        <v>452</v>
      </c>
      <c r="E245" s="12">
        <v>1244</v>
      </c>
      <c r="F245" s="11">
        <v>1252</v>
      </c>
      <c r="G245" s="12">
        <v>1243</v>
      </c>
      <c r="H245" s="11">
        <v>1051</v>
      </c>
      <c r="I245" s="12">
        <v>702</v>
      </c>
      <c r="J245" s="11">
        <v>333</v>
      </c>
      <c r="K245" s="12">
        <v>1035</v>
      </c>
      <c r="L245" s="11">
        <v>3572</v>
      </c>
      <c r="M245" s="12">
        <v>3522</v>
      </c>
    </row>
    <row r="246" spans="1:13" ht="13.5">
      <c r="A246" s="13">
        <v>40056</v>
      </c>
      <c r="B246" s="11">
        <v>1225</v>
      </c>
      <c r="C246" s="12">
        <v>758</v>
      </c>
      <c r="D246" s="11">
        <v>420</v>
      </c>
      <c r="E246" s="12">
        <v>1178</v>
      </c>
      <c r="F246" s="11">
        <v>1134</v>
      </c>
      <c r="G246" s="12">
        <v>1154</v>
      </c>
      <c r="H246" s="11">
        <v>1012</v>
      </c>
      <c r="I246" s="12">
        <v>642</v>
      </c>
      <c r="J246" s="11">
        <v>313</v>
      </c>
      <c r="K246" s="12">
        <v>955</v>
      </c>
      <c r="L246" s="11">
        <v>3371</v>
      </c>
      <c r="M246" s="12">
        <v>3287</v>
      </c>
    </row>
    <row r="247" spans="1:13" ht="13.5">
      <c r="A247" s="13">
        <v>40057</v>
      </c>
      <c r="B247" s="11">
        <v>1283</v>
      </c>
      <c r="C247" s="12">
        <v>846</v>
      </c>
      <c r="D247" s="11">
        <v>442</v>
      </c>
      <c r="E247" s="12">
        <v>1288</v>
      </c>
      <c r="F247" s="11">
        <v>1169</v>
      </c>
      <c r="G247" s="12">
        <v>1160</v>
      </c>
      <c r="H247" s="11">
        <v>1113</v>
      </c>
      <c r="I247" s="12">
        <v>711</v>
      </c>
      <c r="J247" s="11">
        <v>354</v>
      </c>
      <c r="K247" s="12">
        <v>1065</v>
      </c>
      <c r="L247" s="11">
        <v>3565</v>
      </c>
      <c r="M247" s="12">
        <v>3513</v>
      </c>
    </row>
    <row r="248" spans="1:13" ht="13.5">
      <c r="A248" s="13">
        <v>40058</v>
      </c>
      <c r="B248" s="11">
        <v>1220</v>
      </c>
      <c r="C248" s="12">
        <v>783</v>
      </c>
      <c r="D248" s="11">
        <v>442</v>
      </c>
      <c r="E248" s="12">
        <v>1225</v>
      </c>
      <c r="F248" s="11">
        <v>1193</v>
      </c>
      <c r="G248" s="12">
        <v>1228</v>
      </c>
      <c r="H248" s="11">
        <v>979</v>
      </c>
      <c r="I248" s="12">
        <v>614</v>
      </c>
      <c r="J248" s="11">
        <v>327</v>
      </c>
      <c r="K248" s="12">
        <v>941</v>
      </c>
      <c r="L248" s="11">
        <v>3392</v>
      </c>
      <c r="M248" s="12">
        <v>3394</v>
      </c>
    </row>
    <row r="249" spans="1:13" ht="13.5">
      <c r="A249" s="13">
        <v>40059</v>
      </c>
      <c r="B249" s="11">
        <v>1239</v>
      </c>
      <c r="C249" s="12">
        <v>780</v>
      </c>
      <c r="D249" s="11">
        <v>423</v>
      </c>
      <c r="E249" s="12">
        <v>1203</v>
      </c>
      <c r="F249" s="11">
        <v>1247</v>
      </c>
      <c r="G249" s="12">
        <v>1211</v>
      </c>
      <c r="H249" s="11">
        <v>936</v>
      </c>
      <c r="I249" s="12">
        <v>602</v>
      </c>
      <c r="J249" s="11">
        <v>299</v>
      </c>
      <c r="K249" s="12">
        <v>901</v>
      </c>
      <c r="L249" s="11">
        <v>3422</v>
      </c>
      <c r="M249" s="12">
        <v>3315</v>
      </c>
    </row>
    <row r="250" spans="1:13" ht="13.5">
      <c r="A250" s="13">
        <v>40060</v>
      </c>
      <c r="B250" s="11">
        <v>1220</v>
      </c>
      <c r="C250" s="12">
        <v>771</v>
      </c>
      <c r="D250" s="11">
        <v>436</v>
      </c>
      <c r="E250" s="12">
        <v>1207</v>
      </c>
      <c r="F250" s="11">
        <v>1150</v>
      </c>
      <c r="G250" s="12">
        <v>1170</v>
      </c>
      <c r="H250" s="11">
        <v>899</v>
      </c>
      <c r="I250" s="12">
        <v>582</v>
      </c>
      <c r="J250" s="11">
        <v>269</v>
      </c>
      <c r="K250" s="12">
        <v>851</v>
      </c>
      <c r="L250" s="11">
        <v>3269</v>
      </c>
      <c r="M250" s="12">
        <v>3228</v>
      </c>
    </row>
    <row r="251" spans="1:13" ht="13.5">
      <c r="A251" s="13">
        <v>40061</v>
      </c>
      <c r="B251" s="11">
        <v>1198</v>
      </c>
      <c r="C251" s="12">
        <v>748</v>
      </c>
      <c r="D251" s="11">
        <v>428</v>
      </c>
      <c r="E251" s="12">
        <v>1176</v>
      </c>
      <c r="F251" s="11">
        <v>1036</v>
      </c>
      <c r="G251" s="12">
        <v>1044</v>
      </c>
      <c r="H251" s="11">
        <v>956</v>
      </c>
      <c r="I251" s="12">
        <v>605</v>
      </c>
      <c r="J251" s="11">
        <v>307</v>
      </c>
      <c r="K251" s="12">
        <v>912</v>
      </c>
      <c r="L251" s="11">
        <v>3190</v>
      </c>
      <c r="M251" s="12">
        <v>3132</v>
      </c>
    </row>
    <row r="252" spans="1:13" ht="13.5">
      <c r="A252" s="13">
        <v>40062</v>
      </c>
      <c r="B252" s="11">
        <v>1389</v>
      </c>
      <c r="C252" s="12">
        <v>740</v>
      </c>
      <c r="D252" s="11">
        <v>635</v>
      </c>
      <c r="E252" s="12">
        <v>1375</v>
      </c>
      <c r="F252" s="11">
        <v>1046</v>
      </c>
      <c r="G252" s="12">
        <v>1063</v>
      </c>
      <c r="H252" s="11">
        <v>971</v>
      </c>
      <c r="I252" s="12">
        <v>613</v>
      </c>
      <c r="J252" s="11">
        <v>316</v>
      </c>
      <c r="K252" s="12">
        <v>929</v>
      </c>
      <c r="L252" s="11">
        <v>3406</v>
      </c>
      <c r="M252" s="12">
        <v>3367</v>
      </c>
    </row>
    <row r="253" spans="1:13" ht="13.5">
      <c r="A253" s="13">
        <v>40063</v>
      </c>
      <c r="B253" s="11">
        <v>1249</v>
      </c>
      <c r="C253" s="12">
        <v>775</v>
      </c>
      <c r="D253" s="11">
        <v>415</v>
      </c>
      <c r="E253" s="12">
        <v>1190</v>
      </c>
      <c r="F253" s="11">
        <v>1076</v>
      </c>
      <c r="G253" s="12">
        <v>1074</v>
      </c>
      <c r="H253" s="11">
        <v>902</v>
      </c>
      <c r="I253" s="12">
        <v>584</v>
      </c>
      <c r="J253" s="11">
        <v>275</v>
      </c>
      <c r="K253" s="12">
        <v>859</v>
      </c>
      <c r="L253" s="11">
        <v>3227</v>
      </c>
      <c r="M253" s="12">
        <v>3123</v>
      </c>
    </row>
    <row r="254" spans="1:13" ht="13.5">
      <c r="A254" s="13">
        <v>40064</v>
      </c>
      <c r="B254" s="11">
        <v>1231</v>
      </c>
      <c r="C254" s="12">
        <v>833</v>
      </c>
      <c r="D254" s="11">
        <v>424</v>
      </c>
      <c r="E254" s="12">
        <v>1257</v>
      </c>
      <c r="F254" s="11">
        <v>1034</v>
      </c>
      <c r="G254" s="12">
        <v>1037</v>
      </c>
      <c r="H254" s="11">
        <v>970</v>
      </c>
      <c r="I254" s="12">
        <v>614</v>
      </c>
      <c r="J254" s="11">
        <v>312</v>
      </c>
      <c r="K254" s="12">
        <v>926</v>
      </c>
      <c r="L254" s="11">
        <v>3235</v>
      </c>
      <c r="M254" s="12">
        <v>3220</v>
      </c>
    </row>
    <row r="255" spans="1:13" ht="13.5">
      <c r="A255" s="13">
        <v>40065</v>
      </c>
      <c r="B255" s="11">
        <v>1362</v>
      </c>
      <c r="C255" s="12">
        <v>850</v>
      </c>
      <c r="D255" s="11">
        <v>434</v>
      </c>
      <c r="E255" s="12">
        <v>1284</v>
      </c>
      <c r="F255" s="11">
        <v>1098</v>
      </c>
      <c r="G255" s="12">
        <v>1104</v>
      </c>
      <c r="H255" s="11">
        <v>943</v>
      </c>
      <c r="I255" s="12">
        <v>601</v>
      </c>
      <c r="J255" s="11">
        <v>299</v>
      </c>
      <c r="K255" s="12">
        <v>900</v>
      </c>
      <c r="L255" s="11">
        <v>3403</v>
      </c>
      <c r="M255" s="12">
        <v>3288</v>
      </c>
    </row>
    <row r="256" spans="1:13" ht="13.5">
      <c r="A256" s="13">
        <v>40066</v>
      </c>
      <c r="B256" s="11">
        <v>1253</v>
      </c>
      <c r="C256" s="12">
        <v>796</v>
      </c>
      <c r="D256" s="11">
        <v>468</v>
      </c>
      <c r="E256" s="12">
        <v>1264</v>
      </c>
      <c r="F256" s="11">
        <v>1078</v>
      </c>
      <c r="G256" s="12">
        <v>1094</v>
      </c>
      <c r="H256" s="11">
        <v>924</v>
      </c>
      <c r="I256" s="12">
        <v>589</v>
      </c>
      <c r="J256" s="11">
        <v>295</v>
      </c>
      <c r="K256" s="12">
        <v>884</v>
      </c>
      <c r="L256" s="11">
        <v>3255</v>
      </c>
      <c r="M256" s="12">
        <v>3242</v>
      </c>
    </row>
    <row r="257" spans="1:13" ht="13.5">
      <c r="A257" s="13">
        <v>40067</v>
      </c>
      <c r="B257" s="11">
        <v>1249</v>
      </c>
      <c r="C257" s="12">
        <v>803</v>
      </c>
      <c r="D257" s="11">
        <v>438</v>
      </c>
      <c r="E257" s="12">
        <v>1241</v>
      </c>
      <c r="F257" s="11">
        <v>1042</v>
      </c>
      <c r="G257" s="12">
        <v>1051</v>
      </c>
      <c r="H257" s="11">
        <v>929</v>
      </c>
      <c r="I257" s="12">
        <v>591</v>
      </c>
      <c r="J257" s="11">
        <v>298</v>
      </c>
      <c r="K257" s="12">
        <v>889</v>
      </c>
      <c r="L257" s="11">
        <v>3220</v>
      </c>
      <c r="M257" s="12">
        <v>3181</v>
      </c>
    </row>
    <row r="258" spans="1:13" ht="13.5">
      <c r="A258" s="13">
        <v>40068</v>
      </c>
      <c r="B258" s="11">
        <v>1322</v>
      </c>
      <c r="C258" s="12">
        <v>811</v>
      </c>
      <c r="D258" s="11">
        <v>484</v>
      </c>
      <c r="E258" s="12">
        <v>1295</v>
      </c>
      <c r="F258" s="11">
        <v>1036</v>
      </c>
      <c r="G258" s="12">
        <v>1042</v>
      </c>
      <c r="H258" s="11">
        <v>930</v>
      </c>
      <c r="I258" s="12">
        <v>583</v>
      </c>
      <c r="J258" s="11">
        <v>301</v>
      </c>
      <c r="K258" s="12">
        <v>884</v>
      </c>
      <c r="L258" s="11">
        <v>3288</v>
      </c>
      <c r="M258" s="12">
        <v>3221</v>
      </c>
    </row>
    <row r="259" spans="1:13" ht="13.5">
      <c r="A259" s="13">
        <v>40069</v>
      </c>
      <c r="B259" s="11">
        <v>1281</v>
      </c>
      <c r="C259" s="12">
        <v>789</v>
      </c>
      <c r="D259" s="11">
        <v>460</v>
      </c>
      <c r="E259" s="12">
        <v>1249</v>
      </c>
      <c r="F259" s="11">
        <v>1088</v>
      </c>
      <c r="G259" s="12">
        <v>1116</v>
      </c>
      <c r="H259" s="11">
        <v>947</v>
      </c>
      <c r="I259" s="12">
        <v>594</v>
      </c>
      <c r="J259" s="11">
        <v>308</v>
      </c>
      <c r="K259" s="12">
        <v>902</v>
      </c>
      <c r="L259" s="11">
        <v>3316</v>
      </c>
      <c r="M259" s="12">
        <v>3267</v>
      </c>
    </row>
    <row r="260" spans="1:13" ht="13.5">
      <c r="A260" s="13">
        <v>40070</v>
      </c>
      <c r="B260" s="11">
        <v>1283</v>
      </c>
      <c r="C260" s="12">
        <v>750</v>
      </c>
      <c r="D260" s="11">
        <v>425</v>
      </c>
      <c r="E260" s="12">
        <v>1175</v>
      </c>
      <c r="F260" s="11">
        <v>1146</v>
      </c>
      <c r="G260" s="12">
        <v>1135</v>
      </c>
      <c r="H260" s="11">
        <v>966</v>
      </c>
      <c r="I260" s="12">
        <v>606</v>
      </c>
      <c r="J260" s="11">
        <v>317</v>
      </c>
      <c r="K260" s="12">
        <v>923</v>
      </c>
      <c r="L260" s="11">
        <v>3395</v>
      </c>
      <c r="M260" s="12">
        <v>3233</v>
      </c>
    </row>
    <row r="261" spans="1:13" ht="13.5">
      <c r="A261" s="13">
        <v>40071</v>
      </c>
      <c r="B261" s="11">
        <v>1248</v>
      </c>
      <c r="C261" s="12">
        <v>764</v>
      </c>
      <c r="D261" s="11">
        <v>417</v>
      </c>
      <c r="E261" s="12">
        <v>1181</v>
      </c>
      <c r="F261" s="11" t="s">
        <v>11</v>
      </c>
      <c r="G261" s="12" t="s">
        <v>11</v>
      </c>
      <c r="H261" s="11" t="s">
        <v>11</v>
      </c>
      <c r="I261" s="12" t="s">
        <v>11</v>
      </c>
      <c r="J261" s="11" t="s">
        <v>11</v>
      </c>
      <c r="K261" s="12" t="e">
        <v>#VALUE!</v>
      </c>
      <c r="L261" s="11" t="e">
        <v>#VALUE!</v>
      </c>
      <c r="M261" s="12" t="e">
        <v>#VALUE!</v>
      </c>
    </row>
    <row r="262" spans="1:13" ht="13.5">
      <c r="A262" s="13">
        <v>40072</v>
      </c>
      <c r="B262" s="11">
        <v>1212</v>
      </c>
      <c r="C262" s="12">
        <v>778</v>
      </c>
      <c r="D262" s="11">
        <v>408</v>
      </c>
      <c r="E262" s="12">
        <v>1186</v>
      </c>
      <c r="F262" s="11">
        <v>972</v>
      </c>
      <c r="G262" s="12">
        <v>987</v>
      </c>
      <c r="H262" s="11">
        <v>900</v>
      </c>
      <c r="I262" s="12">
        <v>568</v>
      </c>
      <c r="J262" s="11">
        <v>286</v>
      </c>
      <c r="K262" s="12">
        <v>854</v>
      </c>
      <c r="L262" s="11">
        <v>3084</v>
      </c>
      <c r="M262" s="12">
        <v>3027</v>
      </c>
    </row>
    <row r="263" spans="1:13" ht="13.5">
      <c r="A263" s="13">
        <v>40073</v>
      </c>
      <c r="B263" s="11">
        <v>1223</v>
      </c>
      <c r="C263" s="12">
        <v>782</v>
      </c>
      <c r="D263" s="11">
        <v>425</v>
      </c>
      <c r="E263" s="12">
        <v>1207</v>
      </c>
      <c r="F263" s="11">
        <v>993</v>
      </c>
      <c r="G263" s="12">
        <v>999</v>
      </c>
      <c r="H263" s="11">
        <v>904</v>
      </c>
      <c r="I263" s="12">
        <v>578</v>
      </c>
      <c r="J263" s="11">
        <v>307</v>
      </c>
      <c r="K263" s="12">
        <v>885</v>
      </c>
      <c r="L263" s="11">
        <v>3120</v>
      </c>
      <c r="M263" s="12">
        <v>3091</v>
      </c>
    </row>
    <row r="264" spans="1:13" ht="13.5">
      <c r="A264" s="13">
        <v>40074</v>
      </c>
      <c r="B264" s="11">
        <v>1232</v>
      </c>
      <c r="C264" s="12">
        <v>782</v>
      </c>
      <c r="D264" s="11">
        <v>431</v>
      </c>
      <c r="E264" s="12">
        <v>1213</v>
      </c>
      <c r="F264" s="11">
        <v>1038</v>
      </c>
      <c r="G264" s="12">
        <v>1040</v>
      </c>
      <c r="H264" s="11">
        <v>975</v>
      </c>
      <c r="I264" s="12">
        <v>600</v>
      </c>
      <c r="J264" s="11">
        <v>303</v>
      </c>
      <c r="K264" s="12">
        <v>903</v>
      </c>
      <c r="L264" s="11">
        <v>3245</v>
      </c>
      <c r="M264" s="12">
        <v>3156</v>
      </c>
    </row>
    <row r="265" spans="1:13" ht="13.5">
      <c r="A265" s="13">
        <v>40075</v>
      </c>
      <c r="B265" s="11">
        <v>1230</v>
      </c>
      <c r="C265" s="12">
        <v>771</v>
      </c>
      <c r="D265" s="11">
        <v>431</v>
      </c>
      <c r="E265" s="12">
        <v>1202</v>
      </c>
      <c r="F265" s="11">
        <v>1051</v>
      </c>
      <c r="G265" s="12">
        <v>1082</v>
      </c>
      <c r="H265" s="11">
        <v>995</v>
      </c>
      <c r="I265" s="12">
        <v>615</v>
      </c>
      <c r="J265" s="11">
        <v>328</v>
      </c>
      <c r="K265" s="12">
        <v>943</v>
      </c>
      <c r="L265" s="11">
        <v>3276</v>
      </c>
      <c r="M265" s="12">
        <v>3227</v>
      </c>
    </row>
    <row r="266" spans="1:13" ht="13.5">
      <c r="A266" s="13">
        <v>40076</v>
      </c>
      <c r="B266" s="11">
        <v>1235</v>
      </c>
      <c r="C266" s="12">
        <v>747</v>
      </c>
      <c r="D266" s="11">
        <v>470</v>
      </c>
      <c r="E266" s="12">
        <v>1217</v>
      </c>
      <c r="F266" s="11">
        <v>1120</v>
      </c>
      <c r="G266" s="12">
        <v>1131</v>
      </c>
      <c r="H266" s="11">
        <v>963</v>
      </c>
      <c r="I266" s="12">
        <v>598</v>
      </c>
      <c r="J266" s="11">
        <v>332</v>
      </c>
      <c r="K266" s="12">
        <v>930</v>
      </c>
      <c r="L266" s="11">
        <v>3318</v>
      </c>
      <c r="M266" s="12">
        <v>3278</v>
      </c>
    </row>
    <row r="267" spans="1:13" ht="13.5">
      <c r="A267" s="13">
        <v>40077</v>
      </c>
      <c r="B267" s="11">
        <v>1213</v>
      </c>
      <c r="C267" s="12">
        <v>724</v>
      </c>
      <c r="D267" s="11">
        <v>422</v>
      </c>
      <c r="E267" s="12">
        <v>1146</v>
      </c>
      <c r="F267" s="11">
        <v>1129</v>
      </c>
      <c r="G267" s="12">
        <v>1128</v>
      </c>
      <c r="H267" s="11">
        <v>1009</v>
      </c>
      <c r="I267" s="12">
        <v>615</v>
      </c>
      <c r="J267" s="11">
        <v>328</v>
      </c>
      <c r="K267" s="12">
        <v>943</v>
      </c>
      <c r="L267" s="11">
        <v>3351</v>
      </c>
      <c r="M267" s="12">
        <v>3217</v>
      </c>
    </row>
    <row r="268" spans="1:13" ht="13.5">
      <c r="A268" s="13">
        <v>40078</v>
      </c>
      <c r="B268" s="11">
        <v>1216</v>
      </c>
      <c r="C268" s="12">
        <v>790</v>
      </c>
      <c r="D268" s="11">
        <v>434</v>
      </c>
      <c r="E268" s="12">
        <v>1224</v>
      </c>
      <c r="F268" s="11">
        <v>1136</v>
      </c>
      <c r="G268" s="12">
        <v>1136</v>
      </c>
      <c r="H268" s="11">
        <v>740</v>
      </c>
      <c r="I268" s="12">
        <v>611</v>
      </c>
      <c r="J268" s="11">
        <v>334</v>
      </c>
      <c r="K268" s="12">
        <v>945</v>
      </c>
      <c r="L268" s="11">
        <v>3092</v>
      </c>
      <c r="M268" s="12">
        <v>3305</v>
      </c>
    </row>
    <row r="269" spans="1:13" ht="13.5">
      <c r="A269" s="13">
        <v>40079</v>
      </c>
      <c r="B269" s="11">
        <v>1183</v>
      </c>
      <c r="C269" s="12">
        <v>771</v>
      </c>
      <c r="D269" s="11">
        <v>427</v>
      </c>
      <c r="E269" s="12">
        <v>1198</v>
      </c>
      <c r="F269" s="11">
        <v>1077</v>
      </c>
      <c r="G269" s="12">
        <v>1095</v>
      </c>
      <c r="H269" s="11">
        <v>1249</v>
      </c>
      <c r="I269" s="12">
        <v>656</v>
      </c>
      <c r="J269" s="11">
        <v>317</v>
      </c>
      <c r="K269" s="12">
        <v>973</v>
      </c>
      <c r="L269" s="11">
        <v>3509</v>
      </c>
      <c r="M269" s="12">
        <v>3266</v>
      </c>
    </row>
    <row r="270" spans="1:13" ht="13.5">
      <c r="A270" s="13">
        <v>40080</v>
      </c>
      <c r="B270" s="11">
        <v>1260</v>
      </c>
      <c r="C270" s="12">
        <v>803</v>
      </c>
      <c r="D270" s="11">
        <v>421</v>
      </c>
      <c r="E270" s="12">
        <v>1224</v>
      </c>
      <c r="F270" s="11">
        <v>1036</v>
      </c>
      <c r="G270" s="12">
        <v>1028</v>
      </c>
      <c r="H270" s="11">
        <v>1049</v>
      </c>
      <c r="I270" s="12">
        <v>656</v>
      </c>
      <c r="J270" s="11">
        <v>335</v>
      </c>
      <c r="K270" s="12">
        <v>991</v>
      </c>
      <c r="L270" s="11">
        <v>3345</v>
      </c>
      <c r="M270" s="12">
        <v>3243</v>
      </c>
    </row>
    <row r="271" spans="1:13" ht="13.5">
      <c r="A271" s="13">
        <v>40081</v>
      </c>
      <c r="B271" s="11">
        <v>1252</v>
      </c>
      <c r="C271" s="12">
        <v>795</v>
      </c>
      <c r="D271" s="11">
        <v>430</v>
      </c>
      <c r="E271" s="12">
        <v>1225</v>
      </c>
      <c r="F271" s="11">
        <v>1001</v>
      </c>
      <c r="G271" s="12">
        <v>1011</v>
      </c>
      <c r="H271" s="11">
        <v>993</v>
      </c>
      <c r="I271" s="12">
        <v>626</v>
      </c>
      <c r="J271" s="11">
        <v>318</v>
      </c>
      <c r="K271" s="12">
        <v>944</v>
      </c>
      <c r="L271" s="11">
        <v>3246</v>
      </c>
      <c r="M271" s="12">
        <v>3180</v>
      </c>
    </row>
    <row r="272" spans="1:13" ht="13.5">
      <c r="A272" s="13">
        <v>40082</v>
      </c>
      <c r="B272" s="11">
        <v>1228</v>
      </c>
      <c r="C272" s="12">
        <v>775</v>
      </c>
      <c r="D272" s="11">
        <v>438</v>
      </c>
      <c r="E272" s="12">
        <v>1213</v>
      </c>
      <c r="F272" s="11">
        <v>1022</v>
      </c>
      <c r="G272" s="12">
        <v>1044</v>
      </c>
      <c r="H272" s="11">
        <v>946</v>
      </c>
      <c r="I272" s="12">
        <v>631</v>
      </c>
      <c r="J272" s="11">
        <v>314</v>
      </c>
      <c r="K272" s="12">
        <v>945</v>
      </c>
      <c r="L272" s="11">
        <v>3196</v>
      </c>
      <c r="M272" s="12">
        <v>3202</v>
      </c>
    </row>
    <row r="273" spans="1:13" ht="13.5">
      <c r="A273" s="13">
        <v>40083</v>
      </c>
      <c r="B273" s="11">
        <v>1294</v>
      </c>
      <c r="C273" s="12">
        <v>783</v>
      </c>
      <c r="D273" s="11">
        <v>494</v>
      </c>
      <c r="E273" s="12">
        <v>1277</v>
      </c>
      <c r="F273" s="11">
        <v>1143</v>
      </c>
      <c r="G273" s="12">
        <v>1156</v>
      </c>
      <c r="H273" s="11">
        <v>1028</v>
      </c>
      <c r="I273" s="12">
        <v>647</v>
      </c>
      <c r="J273" s="11">
        <v>339</v>
      </c>
      <c r="K273" s="12">
        <v>986</v>
      </c>
      <c r="L273" s="11">
        <v>3465</v>
      </c>
      <c r="M273" s="12">
        <v>3419</v>
      </c>
    </row>
    <row r="274" spans="1:13" ht="13.5">
      <c r="A274" s="13">
        <v>40084</v>
      </c>
      <c r="B274" s="11">
        <v>1356</v>
      </c>
      <c r="C274" s="12">
        <v>827</v>
      </c>
      <c r="D274" s="11">
        <v>486</v>
      </c>
      <c r="E274" s="12">
        <v>1313</v>
      </c>
      <c r="F274" s="11">
        <v>1133</v>
      </c>
      <c r="G274" s="12">
        <v>1146</v>
      </c>
      <c r="H274" s="11">
        <v>993</v>
      </c>
      <c r="I274" s="12">
        <v>647</v>
      </c>
      <c r="J274" s="11">
        <v>325</v>
      </c>
      <c r="K274" s="12">
        <v>972</v>
      </c>
      <c r="L274" s="11">
        <v>3482</v>
      </c>
      <c r="M274" s="12">
        <v>3431</v>
      </c>
    </row>
    <row r="275" spans="1:13" ht="13.5">
      <c r="A275" s="13">
        <v>40085</v>
      </c>
      <c r="B275" s="11">
        <v>1366</v>
      </c>
      <c r="C275" s="12">
        <v>947</v>
      </c>
      <c r="D275" s="11">
        <v>427</v>
      </c>
      <c r="E275" s="12">
        <v>1374</v>
      </c>
      <c r="F275" s="11">
        <v>1090</v>
      </c>
      <c r="G275" s="12">
        <v>1072</v>
      </c>
      <c r="H275" s="11">
        <v>968</v>
      </c>
      <c r="I275" s="12">
        <v>637</v>
      </c>
      <c r="J275" s="11">
        <v>303</v>
      </c>
      <c r="K275" s="12">
        <v>940</v>
      </c>
      <c r="L275" s="11">
        <v>3424</v>
      </c>
      <c r="M275" s="12">
        <v>3386</v>
      </c>
    </row>
    <row r="276" spans="1:13" ht="13.5">
      <c r="A276" s="13">
        <v>40086</v>
      </c>
      <c r="B276" s="11">
        <v>1329</v>
      </c>
      <c r="C276" s="12">
        <v>870</v>
      </c>
      <c r="D276" s="11">
        <v>426</v>
      </c>
      <c r="E276" s="12">
        <v>1296</v>
      </c>
      <c r="F276" s="11">
        <v>1024</v>
      </c>
      <c r="G276" s="12">
        <v>1038</v>
      </c>
      <c r="H276" s="11">
        <v>934</v>
      </c>
      <c r="I276" s="12">
        <v>614</v>
      </c>
      <c r="J276" s="11">
        <v>304</v>
      </c>
      <c r="K276" s="12">
        <v>918</v>
      </c>
      <c r="L276" s="11">
        <v>3287</v>
      </c>
      <c r="M276" s="12">
        <v>3252</v>
      </c>
    </row>
    <row r="277" spans="1:13" ht="13.5">
      <c r="A277" s="13">
        <v>40087</v>
      </c>
      <c r="B277" s="11">
        <v>1279</v>
      </c>
      <c r="C277" s="12">
        <v>802</v>
      </c>
      <c r="D277" s="11">
        <v>439</v>
      </c>
      <c r="E277" s="12">
        <v>1241</v>
      </c>
      <c r="F277" s="11">
        <v>1057</v>
      </c>
      <c r="G277" s="12">
        <v>1065</v>
      </c>
      <c r="H277" s="11">
        <v>1024</v>
      </c>
      <c r="I277" s="12">
        <v>663</v>
      </c>
      <c r="J277" s="11">
        <v>319</v>
      </c>
      <c r="K277" s="12">
        <v>982</v>
      </c>
      <c r="L277" s="11">
        <v>3360</v>
      </c>
      <c r="M277" s="12">
        <v>3288</v>
      </c>
    </row>
    <row r="278" spans="1:13" ht="13.5">
      <c r="A278" s="13">
        <v>40088</v>
      </c>
      <c r="B278" s="11">
        <v>1239</v>
      </c>
      <c r="C278" s="12">
        <v>780</v>
      </c>
      <c r="D278" s="11">
        <v>438</v>
      </c>
      <c r="E278" s="12">
        <v>1218</v>
      </c>
      <c r="F278" s="11">
        <v>1061</v>
      </c>
      <c r="G278" s="12">
        <v>1066</v>
      </c>
      <c r="H278" s="11">
        <v>1012</v>
      </c>
      <c r="I278" s="12">
        <v>659</v>
      </c>
      <c r="J278" s="11">
        <v>299</v>
      </c>
      <c r="K278" s="12">
        <v>958</v>
      </c>
      <c r="L278" s="11">
        <v>3312</v>
      </c>
      <c r="M278" s="12">
        <v>3242</v>
      </c>
    </row>
    <row r="279" spans="1:13" ht="13.5">
      <c r="A279" s="13">
        <v>40089</v>
      </c>
      <c r="B279" s="11">
        <v>1217</v>
      </c>
      <c r="C279" s="12">
        <v>746</v>
      </c>
      <c r="D279" s="11">
        <v>490</v>
      </c>
      <c r="E279" s="12">
        <v>1236</v>
      </c>
      <c r="F279" s="11">
        <v>1007</v>
      </c>
      <c r="G279" s="12">
        <v>1019</v>
      </c>
      <c r="H279" s="11">
        <v>1034</v>
      </c>
      <c r="I279" s="12">
        <v>637</v>
      </c>
      <c r="J279" s="11">
        <v>331</v>
      </c>
      <c r="K279" s="12">
        <v>968</v>
      </c>
      <c r="L279" s="11">
        <v>3258</v>
      </c>
      <c r="M279" s="12">
        <v>3223</v>
      </c>
    </row>
    <row r="280" spans="1:13" ht="13.5">
      <c r="A280" s="13">
        <v>40090</v>
      </c>
      <c r="B280" s="11">
        <v>1282</v>
      </c>
      <c r="C280" s="12">
        <v>698</v>
      </c>
      <c r="D280" s="11">
        <v>532</v>
      </c>
      <c r="E280" s="12">
        <v>1230</v>
      </c>
      <c r="F280" s="11">
        <v>1058</v>
      </c>
      <c r="G280" s="12">
        <v>1077</v>
      </c>
      <c r="H280" s="11">
        <v>1009</v>
      </c>
      <c r="I280" s="12">
        <v>655</v>
      </c>
      <c r="J280" s="11">
        <v>322</v>
      </c>
      <c r="K280" s="12">
        <v>977</v>
      </c>
      <c r="L280" s="11">
        <v>3349</v>
      </c>
      <c r="M280" s="12">
        <v>3284</v>
      </c>
    </row>
    <row r="281" spans="1:13" ht="13.5">
      <c r="A281" s="13">
        <v>40091</v>
      </c>
      <c r="B281" s="11">
        <v>1294</v>
      </c>
      <c r="C281" s="12">
        <v>696</v>
      </c>
      <c r="D281" s="11">
        <v>536</v>
      </c>
      <c r="E281" s="12">
        <v>1232</v>
      </c>
      <c r="F281" s="11">
        <v>1063</v>
      </c>
      <c r="G281" s="12">
        <v>1047</v>
      </c>
      <c r="H281" s="11" t="s">
        <v>11</v>
      </c>
      <c r="I281" s="12" t="s">
        <v>11</v>
      </c>
      <c r="J281" s="11" t="s">
        <v>11</v>
      </c>
      <c r="K281" s="12" t="e">
        <v>#VALUE!</v>
      </c>
      <c r="L281" s="11" t="e">
        <v>#VALUE!</v>
      </c>
      <c r="M281" s="12" t="e">
        <v>#VALUE!</v>
      </c>
    </row>
    <row r="282" spans="1:13" ht="13.5">
      <c r="A282" s="13">
        <v>40092</v>
      </c>
      <c r="B282" s="11">
        <v>1209</v>
      </c>
      <c r="C282" s="12">
        <v>766</v>
      </c>
      <c r="D282" s="11">
        <v>496</v>
      </c>
      <c r="E282" s="12">
        <v>1262</v>
      </c>
      <c r="F282" s="11">
        <v>987</v>
      </c>
      <c r="G282" s="12">
        <v>1001</v>
      </c>
      <c r="H282" s="11">
        <v>950</v>
      </c>
      <c r="I282" s="12">
        <v>594</v>
      </c>
      <c r="J282" s="11">
        <v>291</v>
      </c>
      <c r="K282" s="12">
        <v>885</v>
      </c>
      <c r="L282" s="11">
        <v>3146</v>
      </c>
      <c r="M282" s="12">
        <v>3148</v>
      </c>
    </row>
    <row r="283" spans="1:13" ht="13.5">
      <c r="A283" s="13">
        <v>40093</v>
      </c>
      <c r="B283" s="11">
        <v>1238</v>
      </c>
      <c r="C283" s="12">
        <v>743</v>
      </c>
      <c r="D283" s="11">
        <v>443</v>
      </c>
      <c r="E283" s="12">
        <v>1186</v>
      </c>
      <c r="F283" s="11">
        <v>981</v>
      </c>
      <c r="G283" s="12">
        <v>986</v>
      </c>
      <c r="H283" s="11">
        <v>979</v>
      </c>
      <c r="I283" s="12">
        <v>587</v>
      </c>
      <c r="J283" s="11">
        <v>290</v>
      </c>
      <c r="K283" s="12">
        <v>877</v>
      </c>
      <c r="L283" s="11">
        <v>3198</v>
      </c>
      <c r="M283" s="12">
        <v>3049</v>
      </c>
    </row>
    <row r="284" spans="1:13" ht="13.5">
      <c r="A284" s="13">
        <v>40094</v>
      </c>
      <c r="B284" s="11">
        <v>1257</v>
      </c>
      <c r="C284" s="12">
        <v>820</v>
      </c>
      <c r="D284" s="11">
        <v>416</v>
      </c>
      <c r="E284" s="12">
        <v>1236</v>
      </c>
      <c r="F284" s="11">
        <v>987</v>
      </c>
      <c r="G284" s="12">
        <v>949</v>
      </c>
      <c r="H284" s="11">
        <v>1027</v>
      </c>
      <c r="I284" s="12">
        <v>602</v>
      </c>
      <c r="J284" s="11">
        <v>310</v>
      </c>
      <c r="K284" s="12">
        <v>912</v>
      </c>
      <c r="L284" s="11">
        <v>3271</v>
      </c>
      <c r="M284" s="12">
        <v>3097</v>
      </c>
    </row>
    <row r="285" spans="1:13" ht="13.5">
      <c r="A285" s="13">
        <v>40095</v>
      </c>
      <c r="B285" s="11">
        <v>1263</v>
      </c>
      <c r="C285" s="12">
        <v>825</v>
      </c>
      <c r="D285" s="11">
        <v>416</v>
      </c>
      <c r="E285" s="12">
        <v>1241</v>
      </c>
      <c r="F285" s="11">
        <v>1001</v>
      </c>
      <c r="G285" s="12">
        <v>1005</v>
      </c>
      <c r="H285" s="11">
        <v>929</v>
      </c>
      <c r="I285" s="12">
        <v>584</v>
      </c>
      <c r="J285" s="11">
        <v>299</v>
      </c>
      <c r="K285" s="12">
        <v>883</v>
      </c>
      <c r="L285" s="11">
        <v>3193</v>
      </c>
      <c r="M285" s="12">
        <v>3129</v>
      </c>
    </row>
    <row r="286" spans="1:13" ht="13.5">
      <c r="A286" s="13">
        <v>40096</v>
      </c>
      <c r="B286" s="11">
        <v>1270</v>
      </c>
      <c r="C286" s="12">
        <v>809</v>
      </c>
      <c r="D286" s="11">
        <v>461</v>
      </c>
      <c r="E286" s="12">
        <v>1270</v>
      </c>
      <c r="F286" s="11">
        <v>1014</v>
      </c>
      <c r="G286" s="12">
        <v>1020</v>
      </c>
      <c r="H286" s="11">
        <v>923</v>
      </c>
      <c r="I286" s="12">
        <v>578</v>
      </c>
      <c r="J286" s="11">
        <v>304</v>
      </c>
      <c r="K286" s="12">
        <v>882</v>
      </c>
      <c r="L286" s="11">
        <v>3207</v>
      </c>
      <c r="M286" s="12">
        <v>3172</v>
      </c>
    </row>
    <row r="287" spans="1:13" ht="13.5">
      <c r="A287" s="13">
        <v>40097</v>
      </c>
      <c r="B287" s="11">
        <v>1340</v>
      </c>
      <c r="C287" s="12">
        <v>770</v>
      </c>
      <c r="D287" s="11">
        <v>541</v>
      </c>
      <c r="E287" s="12">
        <v>1311</v>
      </c>
      <c r="F287" s="11">
        <v>1108</v>
      </c>
      <c r="G287" s="12">
        <v>1106</v>
      </c>
      <c r="H287" s="11">
        <v>969</v>
      </c>
      <c r="I287" s="12">
        <v>627</v>
      </c>
      <c r="J287" s="11">
        <v>323</v>
      </c>
      <c r="K287" s="12">
        <v>950</v>
      </c>
      <c r="L287" s="11">
        <v>3417</v>
      </c>
      <c r="M287" s="12">
        <v>3367</v>
      </c>
    </row>
    <row r="288" spans="1:13" ht="13.5">
      <c r="A288" s="13">
        <v>40098</v>
      </c>
      <c r="B288" s="11">
        <v>1346</v>
      </c>
      <c r="C288" s="12">
        <v>741</v>
      </c>
      <c r="D288" s="11">
        <v>511</v>
      </c>
      <c r="E288" s="12">
        <v>1252</v>
      </c>
      <c r="F288" s="11">
        <v>1034</v>
      </c>
      <c r="G288" s="12">
        <v>1048</v>
      </c>
      <c r="H288" s="11">
        <v>915</v>
      </c>
      <c r="I288" s="12">
        <v>592</v>
      </c>
      <c r="J288" s="11">
        <v>299</v>
      </c>
      <c r="K288" s="12">
        <v>891</v>
      </c>
      <c r="L288" s="11">
        <v>3295</v>
      </c>
      <c r="M288" s="12">
        <v>3191</v>
      </c>
    </row>
    <row r="289" spans="1:13" ht="13.5">
      <c r="A289" s="13">
        <v>40099</v>
      </c>
      <c r="B289" s="11">
        <v>1290</v>
      </c>
      <c r="C289" s="12">
        <v>827</v>
      </c>
      <c r="D289" s="11">
        <v>517</v>
      </c>
      <c r="E289" s="12">
        <v>1344</v>
      </c>
      <c r="F289" s="11">
        <v>1022</v>
      </c>
      <c r="G289" s="12">
        <v>1033</v>
      </c>
      <c r="H289" s="11">
        <v>925</v>
      </c>
      <c r="I289" s="12">
        <v>625</v>
      </c>
      <c r="J289" s="11">
        <v>310</v>
      </c>
      <c r="K289" s="12">
        <v>935</v>
      </c>
      <c r="L289" s="11">
        <v>3237</v>
      </c>
      <c r="M289" s="12">
        <v>3312</v>
      </c>
    </row>
    <row r="290" spans="1:13" ht="13.5">
      <c r="A290" s="13">
        <v>40100</v>
      </c>
      <c r="B290" s="11">
        <v>1367</v>
      </c>
      <c r="C290" s="12">
        <v>804</v>
      </c>
      <c r="D290" s="11">
        <v>503</v>
      </c>
      <c r="E290" s="12">
        <v>1307</v>
      </c>
      <c r="F290" s="11">
        <v>978</v>
      </c>
      <c r="G290" s="12">
        <v>987</v>
      </c>
      <c r="H290" s="11">
        <v>557</v>
      </c>
      <c r="I290" s="12">
        <v>615</v>
      </c>
      <c r="J290" s="11">
        <v>303</v>
      </c>
      <c r="K290" s="12">
        <v>918</v>
      </c>
      <c r="L290" s="11">
        <v>2902</v>
      </c>
      <c r="M290" s="12">
        <v>3212</v>
      </c>
    </row>
    <row r="291" spans="1:13" ht="13.5">
      <c r="A291" s="13">
        <v>40101</v>
      </c>
      <c r="B291" s="11">
        <v>1263</v>
      </c>
      <c r="C291" s="12">
        <v>826</v>
      </c>
      <c r="D291" s="11">
        <v>511</v>
      </c>
      <c r="E291" s="12">
        <v>1337</v>
      </c>
      <c r="F291" s="11">
        <v>1012</v>
      </c>
      <c r="G291" s="12">
        <v>1013</v>
      </c>
      <c r="H291" s="11">
        <v>1122</v>
      </c>
      <c r="I291" s="12">
        <v>630</v>
      </c>
      <c r="J291" s="11">
        <v>310</v>
      </c>
      <c r="K291" s="12">
        <v>940</v>
      </c>
      <c r="L291" s="11">
        <v>3397</v>
      </c>
      <c r="M291" s="12">
        <v>3290</v>
      </c>
    </row>
    <row r="292" spans="1:13" ht="13.5">
      <c r="A292" s="13">
        <v>40102</v>
      </c>
      <c r="B292" s="11">
        <v>1127</v>
      </c>
      <c r="C292" s="12">
        <v>757</v>
      </c>
      <c r="D292" s="11">
        <v>403</v>
      </c>
      <c r="E292" s="12">
        <v>1160</v>
      </c>
      <c r="F292" s="11">
        <v>1104</v>
      </c>
      <c r="G292" s="12">
        <v>1109</v>
      </c>
      <c r="H292" s="11">
        <v>1151</v>
      </c>
      <c r="I292" s="12">
        <v>442</v>
      </c>
      <c r="J292" s="11">
        <v>295</v>
      </c>
      <c r="K292" s="12">
        <v>737</v>
      </c>
      <c r="L292" s="11">
        <v>3382</v>
      </c>
      <c r="M292" s="12">
        <v>3006</v>
      </c>
    </row>
    <row r="293" spans="1:13" ht="13.5">
      <c r="A293" s="13">
        <v>40103</v>
      </c>
      <c r="B293" s="11">
        <v>1479</v>
      </c>
      <c r="C293" s="12">
        <v>733</v>
      </c>
      <c r="D293" s="11">
        <v>414</v>
      </c>
      <c r="E293" s="12">
        <v>1147</v>
      </c>
      <c r="F293" s="11">
        <v>1102</v>
      </c>
      <c r="G293" s="12">
        <v>1093</v>
      </c>
      <c r="H293" s="11">
        <v>1403</v>
      </c>
      <c r="I293" s="12">
        <v>1025</v>
      </c>
      <c r="J293" s="11">
        <v>318</v>
      </c>
      <c r="K293" s="12">
        <v>1343</v>
      </c>
      <c r="L293" s="11">
        <v>3984</v>
      </c>
      <c r="M293" s="12">
        <v>3583</v>
      </c>
    </row>
    <row r="294" spans="1:13" ht="13.5">
      <c r="A294" s="13">
        <v>40104</v>
      </c>
      <c r="B294" s="11">
        <v>1235</v>
      </c>
      <c r="C294" s="12">
        <v>708</v>
      </c>
      <c r="D294" s="11">
        <v>436</v>
      </c>
      <c r="E294" s="12">
        <v>1144</v>
      </c>
      <c r="F294" s="11">
        <v>1096</v>
      </c>
      <c r="G294" s="12">
        <v>1098</v>
      </c>
      <c r="H294" s="11">
        <v>964</v>
      </c>
      <c r="I294" s="12">
        <v>604</v>
      </c>
      <c r="J294" s="11">
        <v>334</v>
      </c>
      <c r="K294" s="12">
        <v>938</v>
      </c>
      <c r="L294" s="11">
        <v>3295</v>
      </c>
      <c r="M294" s="12">
        <v>3180</v>
      </c>
    </row>
    <row r="295" spans="1:13" ht="13.5">
      <c r="A295" s="13">
        <v>40105</v>
      </c>
      <c r="B295" s="11">
        <v>1170</v>
      </c>
      <c r="C295" s="12">
        <v>712</v>
      </c>
      <c r="D295" s="11">
        <v>423</v>
      </c>
      <c r="E295" s="12">
        <v>1135</v>
      </c>
      <c r="F295" s="11">
        <v>1073</v>
      </c>
      <c r="G295" s="12">
        <v>1080</v>
      </c>
      <c r="H295" s="11">
        <v>957</v>
      </c>
      <c r="I295" s="12">
        <v>629</v>
      </c>
      <c r="J295" s="11">
        <v>339</v>
      </c>
      <c r="K295" s="12">
        <v>968</v>
      </c>
      <c r="L295" s="11">
        <v>3200</v>
      </c>
      <c r="M295" s="12">
        <v>3183</v>
      </c>
    </row>
    <row r="296" spans="1:13" ht="13.5">
      <c r="A296" s="13">
        <v>40106</v>
      </c>
      <c r="B296" s="11">
        <v>1131</v>
      </c>
      <c r="C296" s="12">
        <v>757</v>
      </c>
      <c r="D296" s="11">
        <v>421</v>
      </c>
      <c r="E296" s="12">
        <v>1178</v>
      </c>
      <c r="F296" s="11">
        <v>1010</v>
      </c>
      <c r="G296" s="12">
        <v>1023</v>
      </c>
      <c r="H296" s="11">
        <v>1002</v>
      </c>
      <c r="I296" s="12">
        <v>627</v>
      </c>
      <c r="J296" s="11">
        <v>305</v>
      </c>
      <c r="K296" s="12">
        <v>932</v>
      </c>
      <c r="L296" s="11">
        <v>3143</v>
      </c>
      <c r="M296" s="12">
        <v>3133</v>
      </c>
    </row>
    <row r="297" spans="1:13" ht="13.5">
      <c r="A297" s="13">
        <v>40107</v>
      </c>
      <c r="B297" s="11">
        <v>1167</v>
      </c>
      <c r="C297" s="12">
        <v>742</v>
      </c>
      <c r="D297" s="11">
        <v>402</v>
      </c>
      <c r="E297" s="12">
        <v>1144</v>
      </c>
      <c r="F297" s="11">
        <v>977</v>
      </c>
      <c r="G297" s="12">
        <v>985</v>
      </c>
      <c r="H297" s="11">
        <v>894</v>
      </c>
      <c r="I297" s="12">
        <v>611</v>
      </c>
      <c r="J297" s="11">
        <v>292</v>
      </c>
      <c r="K297" s="12">
        <v>903</v>
      </c>
      <c r="L297" s="11">
        <v>3038</v>
      </c>
      <c r="M297" s="12">
        <v>3032</v>
      </c>
    </row>
    <row r="298" spans="1:13" ht="13.5">
      <c r="A298" s="13">
        <v>40108</v>
      </c>
      <c r="B298" s="11">
        <v>1217</v>
      </c>
      <c r="C298" s="12">
        <v>771</v>
      </c>
      <c r="D298" s="11">
        <v>422</v>
      </c>
      <c r="E298" s="12">
        <v>1193</v>
      </c>
      <c r="F298" s="11">
        <v>1092</v>
      </c>
      <c r="G298" s="12">
        <v>1086</v>
      </c>
      <c r="H298" s="11">
        <v>991</v>
      </c>
      <c r="I298" s="12">
        <v>629</v>
      </c>
      <c r="J298" s="11">
        <v>324</v>
      </c>
      <c r="K298" s="12">
        <v>953</v>
      </c>
      <c r="L298" s="11">
        <v>3300</v>
      </c>
      <c r="M298" s="12">
        <v>3232</v>
      </c>
    </row>
    <row r="299" spans="1:13" ht="13.5">
      <c r="A299" s="13">
        <v>40109</v>
      </c>
      <c r="B299" s="11">
        <v>1133</v>
      </c>
      <c r="C299" s="12">
        <v>717</v>
      </c>
      <c r="D299" s="11">
        <v>408</v>
      </c>
      <c r="E299" s="12">
        <v>1125</v>
      </c>
      <c r="F299" s="11">
        <v>1061</v>
      </c>
      <c r="G299" s="12">
        <v>1072</v>
      </c>
      <c r="H299" s="11">
        <v>937</v>
      </c>
      <c r="I299" s="12">
        <v>624</v>
      </c>
      <c r="J299" s="11">
        <v>307</v>
      </c>
      <c r="K299" s="12">
        <v>931</v>
      </c>
      <c r="L299" s="11">
        <v>3131</v>
      </c>
      <c r="M299" s="12">
        <v>3128</v>
      </c>
    </row>
    <row r="300" spans="1:13" ht="13.5">
      <c r="A300" s="13">
        <v>40110</v>
      </c>
      <c r="B300" s="11">
        <v>1084</v>
      </c>
      <c r="C300" s="12">
        <v>656</v>
      </c>
      <c r="D300" s="11">
        <v>403</v>
      </c>
      <c r="E300" s="12">
        <v>1059</v>
      </c>
      <c r="F300" s="11">
        <v>1044</v>
      </c>
      <c r="G300" s="12">
        <v>1052</v>
      </c>
      <c r="H300" s="11">
        <v>913</v>
      </c>
      <c r="I300" s="12">
        <v>600</v>
      </c>
      <c r="J300" s="11">
        <v>287</v>
      </c>
      <c r="K300" s="12">
        <v>887</v>
      </c>
      <c r="L300" s="11">
        <v>3041</v>
      </c>
      <c r="M300" s="12">
        <v>2998</v>
      </c>
    </row>
    <row r="301" spans="1:13" ht="13.5">
      <c r="A301" s="13">
        <v>40111</v>
      </c>
      <c r="B301" s="11">
        <v>1039</v>
      </c>
      <c r="C301" s="12">
        <v>619</v>
      </c>
      <c r="D301" s="11">
        <v>414</v>
      </c>
      <c r="E301" s="12">
        <v>1033</v>
      </c>
      <c r="F301" s="11">
        <v>1067</v>
      </c>
      <c r="G301" s="12">
        <v>1115</v>
      </c>
      <c r="H301" s="11">
        <v>914</v>
      </c>
      <c r="I301" s="12">
        <v>614</v>
      </c>
      <c r="J301" s="11">
        <v>299</v>
      </c>
      <c r="K301" s="12">
        <v>913</v>
      </c>
      <c r="L301" s="11">
        <v>3020</v>
      </c>
      <c r="M301" s="12">
        <v>3061</v>
      </c>
    </row>
    <row r="302" spans="1:13" ht="13.5">
      <c r="A302" s="13">
        <v>40112</v>
      </c>
      <c r="B302" s="11">
        <v>1165</v>
      </c>
      <c r="C302" s="12">
        <v>639</v>
      </c>
      <c r="D302" s="11">
        <v>409</v>
      </c>
      <c r="E302" s="12">
        <v>1048</v>
      </c>
      <c r="F302" s="11">
        <v>1148</v>
      </c>
      <c r="G302" s="12">
        <v>1143</v>
      </c>
      <c r="H302" s="11">
        <v>989</v>
      </c>
      <c r="I302" s="12">
        <v>650</v>
      </c>
      <c r="J302" s="11">
        <v>323</v>
      </c>
      <c r="K302" s="12">
        <v>973</v>
      </c>
      <c r="L302" s="11">
        <v>3302</v>
      </c>
      <c r="M302" s="12">
        <v>3164</v>
      </c>
    </row>
    <row r="303" spans="1:13" ht="13.5">
      <c r="A303" s="13">
        <v>40113</v>
      </c>
      <c r="B303" s="11">
        <v>1706</v>
      </c>
      <c r="C303" s="12">
        <v>690</v>
      </c>
      <c r="D303" s="11">
        <v>1070</v>
      </c>
      <c r="E303" s="12">
        <v>1760</v>
      </c>
      <c r="F303" s="11">
        <v>1149</v>
      </c>
      <c r="G303" s="12">
        <v>1126</v>
      </c>
      <c r="H303" s="11">
        <v>989</v>
      </c>
      <c r="I303" s="12">
        <v>664</v>
      </c>
      <c r="J303" s="11">
        <v>328</v>
      </c>
      <c r="K303" s="12">
        <v>992</v>
      </c>
      <c r="L303" s="11">
        <v>3844</v>
      </c>
      <c r="M303" s="12">
        <v>3878</v>
      </c>
    </row>
    <row r="304" spans="1:13" ht="13.5">
      <c r="A304" s="13">
        <v>40114</v>
      </c>
      <c r="B304" s="11">
        <v>1177</v>
      </c>
      <c r="C304" s="12">
        <v>695</v>
      </c>
      <c r="D304" s="11">
        <v>481</v>
      </c>
      <c r="E304" s="12">
        <v>1176</v>
      </c>
      <c r="F304" s="11">
        <v>1115</v>
      </c>
      <c r="G304" s="12">
        <v>1126</v>
      </c>
      <c r="H304" s="11">
        <v>985</v>
      </c>
      <c r="I304" s="12">
        <v>639</v>
      </c>
      <c r="J304" s="11">
        <v>318</v>
      </c>
      <c r="K304" s="12">
        <v>957</v>
      </c>
      <c r="L304" s="11">
        <v>3277</v>
      </c>
      <c r="M304" s="12">
        <v>3259</v>
      </c>
    </row>
    <row r="305" spans="1:13" ht="13.5">
      <c r="A305" s="13">
        <v>40115</v>
      </c>
      <c r="B305" s="11">
        <v>1138</v>
      </c>
      <c r="C305" s="12">
        <v>703</v>
      </c>
      <c r="D305" s="11">
        <v>418</v>
      </c>
      <c r="E305" s="12">
        <v>1121</v>
      </c>
      <c r="F305" s="11">
        <v>1071</v>
      </c>
      <c r="G305" s="12">
        <v>1075</v>
      </c>
      <c r="H305" s="11">
        <v>1014</v>
      </c>
      <c r="I305" s="12">
        <v>642</v>
      </c>
      <c r="J305" s="11">
        <v>322</v>
      </c>
      <c r="K305" s="12">
        <v>964</v>
      </c>
      <c r="L305" s="11">
        <v>3223</v>
      </c>
      <c r="M305" s="12">
        <v>3160</v>
      </c>
    </row>
    <row r="306" spans="1:13" ht="13.5">
      <c r="A306" s="13">
        <v>40116</v>
      </c>
      <c r="B306" s="11">
        <v>1113</v>
      </c>
      <c r="C306" s="12">
        <v>715</v>
      </c>
      <c r="D306" s="11">
        <v>416</v>
      </c>
      <c r="E306" s="12">
        <v>1131</v>
      </c>
      <c r="F306" s="11">
        <v>1079</v>
      </c>
      <c r="G306" s="12">
        <v>1087</v>
      </c>
      <c r="H306" s="11">
        <v>990</v>
      </c>
      <c r="I306" s="12">
        <v>668</v>
      </c>
      <c r="J306" s="11">
        <v>322</v>
      </c>
      <c r="K306" s="12">
        <v>990</v>
      </c>
      <c r="L306" s="11">
        <v>3182</v>
      </c>
      <c r="M306" s="12">
        <v>3208</v>
      </c>
    </row>
    <row r="307" spans="1:13" ht="13.5">
      <c r="A307" s="13">
        <v>40117</v>
      </c>
      <c r="B307" s="11">
        <v>1155</v>
      </c>
      <c r="C307" s="12">
        <v>685</v>
      </c>
      <c r="D307" s="11">
        <v>406</v>
      </c>
      <c r="E307" s="12">
        <v>1091</v>
      </c>
      <c r="F307" s="11">
        <v>1098</v>
      </c>
      <c r="G307" s="12">
        <v>1113</v>
      </c>
      <c r="H307" s="11">
        <v>994</v>
      </c>
      <c r="I307" s="12">
        <v>667</v>
      </c>
      <c r="J307" s="11">
        <v>327</v>
      </c>
      <c r="K307" s="12">
        <v>994</v>
      </c>
      <c r="L307" s="11">
        <v>3247</v>
      </c>
      <c r="M307" s="12">
        <v>3198</v>
      </c>
    </row>
    <row r="308" spans="1:13" ht="13.5">
      <c r="A308" s="13">
        <v>40118</v>
      </c>
      <c r="B308" s="11">
        <v>1034</v>
      </c>
      <c r="C308" s="12">
        <v>606</v>
      </c>
      <c r="D308" s="11">
        <v>436</v>
      </c>
      <c r="E308" s="12">
        <v>1042</v>
      </c>
      <c r="F308" s="11">
        <v>1108</v>
      </c>
      <c r="G308" s="12">
        <v>1132</v>
      </c>
      <c r="H308" s="11">
        <v>981</v>
      </c>
      <c r="I308" s="12">
        <v>624</v>
      </c>
      <c r="J308" s="11">
        <v>319</v>
      </c>
      <c r="K308" s="12">
        <v>943</v>
      </c>
      <c r="L308" s="11">
        <v>3123</v>
      </c>
      <c r="M308" s="12">
        <v>3117</v>
      </c>
    </row>
    <row r="309" spans="1:13" ht="13.5">
      <c r="A309" s="13">
        <v>40119</v>
      </c>
      <c r="B309" s="11">
        <v>1056</v>
      </c>
      <c r="C309" s="12">
        <v>565</v>
      </c>
      <c r="D309" s="11">
        <v>384</v>
      </c>
      <c r="E309" s="12">
        <v>949</v>
      </c>
      <c r="F309" s="11">
        <v>1224</v>
      </c>
      <c r="G309" s="12">
        <v>1404</v>
      </c>
      <c r="H309" s="11">
        <v>932</v>
      </c>
      <c r="I309" s="12">
        <v>594</v>
      </c>
      <c r="J309" s="11">
        <v>301</v>
      </c>
      <c r="K309" s="12">
        <v>895</v>
      </c>
      <c r="L309" s="11">
        <v>3212</v>
      </c>
      <c r="M309" s="12">
        <v>3248</v>
      </c>
    </row>
    <row r="310" spans="1:13" ht="13.5">
      <c r="A310" s="13">
        <v>40120</v>
      </c>
      <c r="B310" s="11">
        <v>592</v>
      </c>
      <c r="C310" s="12">
        <v>664</v>
      </c>
      <c r="D310" s="11">
        <v>428</v>
      </c>
      <c r="E310" s="12">
        <v>1092</v>
      </c>
      <c r="F310" s="11">
        <v>1194</v>
      </c>
      <c r="G310" s="12">
        <v>1354</v>
      </c>
      <c r="H310" s="11">
        <v>929</v>
      </c>
      <c r="I310" s="12">
        <v>595</v>
      </c>
      <c r="J310" s="11">
        <v>322</v>
      </c>
      <c r="K310" s="12">
        <v>917</v>
      </c>
      <c r="L310" s="11">
        <v>2715</v>
      </c>
      <c r="M310" s="12">
        <v>3363</v>
      </c>
    </row>
    <row r="311" spans="1:13" ht="13.5">
      <c r="A311" s="13">
        <v>40121</v>
      </c>
      <c r="B311" s="11">
        <v>1722</v>
      </c>
      <c r="C311" s="12">
        <v>662</v>
      </c>
      <c r="D311" s="11">
        <v>426</v>
      </c>
      <c r="E311" s="12">
        <v>1088</v>
      </c>
      <c r="F311" s="11">
        <v>1256</v>
      </c>
      <c r="G311" s="12">
        <v>969</v>
      </c>
      <c r="H311" s="11">
        <v>880</v>
      </c>
      <c r="I311" s="12">
        <v>588</v>
      </c>
      <c r="J311" s="11">
        <v>300</v>
      </c>
      <c r="K311" s="12">
        <v>888</v>
      </c>
      <c r="L311" s="11">
        <v>3858</v>
      </c>
      <c r="M311" s="12">
        <v>2945</v>
      </c>
    </row>
    <row r="312" spans="1:13" ht="13.5">
      <c r="A312" s="13">
        <v>40122</v>
      </c>
      <c r="B312" s="11">
        <v>1374</v>
      </c>
      <c r="C312" s="12">
        <v>592</v>
      </c>
      <c r="D312" s="11">
        <v>449</v>
      </c>
      <c r="E312" s="12">
        <v>1041</v>
      </c>
      <c r="F312" s="11">
        <v>1899</v>
      </c>
      <c r="G312" s="12">
        <v>1628</v>
      </c>
      <c r="H312" s="11">
        <v>974</v>
      </c>
      <c r="I312" s="12">
        <v>605</v>
      </c>
      <c r="J312" s="11">
        <v>327</v>
      </c>
      <c r="K312" s="12">
        <v>932</v>
      </c>
      <c r="L312" s="11">
        <v>4247</v>
      </c>
      <c r="M312" s="12">
        <v>3601</v>
      </c>
    </row>
    <row r="313" spans="1:13" ht="13.5">
      <c r="A313" s="13">
        <v>40123</v>
      </c>
      <c r="B313" s="11">
        <v>1221</v>
      </c>
      <c r="C313" s="12">
        <v>760</v>
      </c>
      <c r="D313" s="11">
        <v>421</v>
      </c>
      <c r="E313" s="12">
        <v>1181</v>
      </c>
      <c r="F313" s="11">
        <v>1093</v>
      </c>
      <c r="G313" s="12">
        <v>1079</v>
      </c>
      <c r="H313" s="11">
        <v>984</v>
      </c>
      <c r="I313" s="12">
        <v>609</v>
      </c>
      <c r="J313" s="11">
        <v>389</v>
      </c>
      <c r="K313" s="12">
        <v>998</v>
      </c>
      <c r="L313" s="11">
        <v>3298</v>
      </c>
      <c r="M313" s="12">
        <v>3258</v>
      </c>
    </row>
    <row r="314" spans="1:13" ht="13.5">
      <c r="A314" s="13">
        <v>40124</v>
      </c>
      <c r="B314" s="11">
        <v>1067</v>
      </c>
      <c r="C314" s="12">
        <v>653</v>
      </c>
      <c r="D314" s="11">
        <v>472</v>
      </c>
      <c r="E314" s="12">
        <v>1125</v>
      </c>
      <c r="F314" s="11">
        <v>1085</v>
      </c>
      <c r="G314" s="12">
        <v>1059</v>
      </c>
      <c r="H314" s="11">
        <v>931</v>
      </c>
      <c r="I314" s="12">
        <v>591</v>
      </c>
      <c r="J314" s="11">
        <v>299</v>
      </c>
      <c r="K314" s="12">
        <v>890</v>
      </c>
      <c r="L314" s="11">
        <v>3083</v>
      </c>
      <c r="M314" s="12">
        <v>3074</v>
      </c>
    </row>
    <row r="315" spans="1:13" ht="13.5">
      <c r="A315" s="13">
        <v>40125</v>
      </c>
      <c r="B315" s="11">
        <v>1059</v>
      </c>
      <c r="C315" s="12">
        <v>591</v>
      </c>
      <c r="D315" s="11">
        <v>450</v>
      </c>
      <c r="E315" s="12">
        <v>1041</v>
      </c>
      <c r="F315" s="11">
        <v>1145</v>
      </c>
      <c r="G315" s="12">
        <v>1109</v>
      </c>
      <c r="H315" s="11">
        <v>927</v>
      </c>
      <c r="I315" s="12">
        <v>613</v>
      </c>
      <c r="J315" s="11">
        <v>302</v>
      </c>
      <c r="K315" s="12">
        <v>915</v>
      </c>
      <c r="L315" s="11">
        <v>3131</v>
      </c>
      <c r="M315" s="12">
        <v>3065</v>
      </c>
    </row>
    <row r="316" spans="1:13" ht="13.5">
      <c r="A316" s="13">
        <v>40126</v>
      </c>
      <c r="B316" s="11">
        <v>1045</v>
      </c>
      <c r="C316" s="12">
        <v>573</v>
      </c>
      <c r="D316" s="11">
        <v>408</v>
      </c>
      <c r="E316" s="12">
        <v>981</v>
      </c>
      <c r="F316" s="11">
        <v>1127</v>
      </c>
      <c r="G316" s="12">
        <v>1088</v>
      </c>
      <c r="H316" s="11">
        <v>889</v>
      </c>
      <c r="I316" s="12">
        <v>585</v>
      </c>
      <c r="J316" s="11">
        <v>278</v>
      </c>
      <c r="K316" s="12">
        <v>863</v>
      </c>
      <c r="L316" s="11">
        <v>3061</v>
      </c>
      <c r="M316" s="12">
        <v>2932</v>
      </c>
    </row>
    <row r="317" spans="1:13" ht="13.5">
      <c r="A317" s="13">
        <v>40127</v>
      </c>
      <c r="B317" s="11">
        <v>1076</v>
      </c>
      <c r="C317" s="12">
        <v>674</v>
      </c>
      <c r="D317" s="11">
        <v>436</v>
      </c>
      <c r="E317" s="12">
        <v>1110</v>
      </c>
      <c r="F317" s="11">
        <v>1146</v>
      </c>
      <c r="G317" s="12">
        <v>1095</v>
      </c>
      <c r="H317" s="11">
        <v>911</v>
      </c>
      <c r="I317" s="12">
        <v>613</v>
      </c>
      <c r="J317" s="11">
        <v>276</v>
      </c>
      <c r="K317" s="12">
        <v>889</v>
      </c>
      <c r="L317" s="11">
        <v>3133</v>
      </c>
      <c r="M317" s="12">
        <v>3094</v>
      </c>
    </row>
    <row r="318" spans="1:13" ht="13.5">
      <c r="A318" s="13">
        <v>40128</v>
      </c>
      <c r="B318" s="11">
        <v>1075</v>
      </c>
      <c r="C318" s="12">
        <v>657</v>
      </c>
      <c r="D318" s="11">
        <v>410</v>
      </c>
      <c r="E318" s="12">
        <v>1067</v>
      </c>
      <c r="F318" s="11">
        <v>1086</v>
      </c>
      <c r="G318" s="12">
        <v>1044</v>
      </c>
      <c r="H318" s="11">
        <v>944</v>
      </c>
      <c r="I318" s="12">
        <v>588</v>
      </c>
      <c r="J318" s="11">
        <v>273</v>
      </c>
      <c r="K318" s="12">
        <v>861</v>
      </c>
      <c r="L318" s="11">
        <v>3105</v>
      </c>
      <c r="M318" s="12">
        <v>2972</v>
      </c>
    </row>
    <row r="319" spans="1:13" ht="13.5">
      <c r="A319" s="13">
        <v>40129</v>
      </c>
      <c r="B319" s="11">
        <v>1042</v>
      </c>
      <c r="C319" s="12">
        <v>615</v>
      </c>
      <c r="D319" s="11">
        <v>416</v>
      </c>
      <c r="E319" s="12">
        <v>1031</v>
      </c>
      <c r="F319" s="11">
        <v>1155</v>
      </c>
      <c r="G319" s="12">
        <v>1119</v>
      </c>
      <c r="H319" s="11">
        <v>944</v>
      </c>
      <c r="I319" s="12">
        <v>609</v>
      </c>
      <c r="J319" s="11">
        <v>291</v>
      </c>
      <c r="K319" s="12">
        <v>900</v>
      </c>
      <c r="L319" s="11">
        <v>3141</v>
      </c>
      <c r="M319" s="12">
        <v>3050</v>
      </c>
    </row>
    <row r="320" spans="1:13" ht="13.5">
      <c r="A320" s="13">
        <v>40130</v>
      </c>
      <c r="B320" s="11">
        <v>1141</v>
      </c>
      <c r="C320" s="12">
        <v>668</v>
      </c>
      <c r="D320" s="11">
        <v>449</v>
      </c>
      <c r="E320" s="12">
        <v>1117</v>
      </c>
      <c r="F320" s="11">
        <v>1106</v>
      </c>
      <c r="G320" s="12">
        <v>1069</v>
      </c>
      <c r="H320" s="11">
        <v>944</v>
      </c>
      <c r="I320" s="12">
        <v>632</v>
      </c>
      <c r="J320" s="11">
        <v>285</v>
      </c>
      <c r="K320" s="12">
        <v>917</v>
      </c>
      <c r="L320" s="11">
        <v>3191</v>
      </c>
      <c r="M320" s="12">
        <v>3103</v>
      </c>
    </row>
    <row r="321" spans="1:13" ht="13.5">
      <c r="A321" s="13">
        <v>40131</v>
      </c>
      <c r="B321" s="11">
        <v>1066</v>
      </c>
      <c r="C321" s="12">
        <v>620</v>
      </c>
      <c r="D321" s="11">
        <v>435</v>
      </c>
      <c r="E321" s="12">
        <v>1055</v>
      </c>
      <c r="F321" s="11">
        <v>1107</v>
      </c>
      <c r="G321" s="12">
        <v>1079</v>
      </c>
      <c r="H321" s="11">
        <v>914</v>
      </c>
      <c r="I321" s="12">
        <v>607</v>
      </c>
      <c r="J321" s="11">
        <v>282</v>
      </c>
      <c r="K321" s="12">
        <v>889</v>
      </c>
      <c r="L321" s="11">
        <v>3087</v>
      </c>
      <c r="M321" s="12">
        <v>3023</v>
      </c>
    </row>
    <row r="322" spans="1:13" ht="13.5">
      <c r="A322" s="13">
        <v>40132</v>
      </c>
      <c r="B322" s="11">
        <v>1059</v>
      </c>
      <c r="C322" s="12">
        <v>572</v>
      </c>
      <c r="D322" s="11">
        <v>459</v>
      </c>
      <c r="E322" s="12">
        <v>1031</v>
      </c>
      <c r="F322" s="11">
        <v>1155</v>
      </c>
      <c r="G322" s="12">
        <v>1130</v>
      </c>
      <c r="H322" s="11">
        <v>958</v>
      </c>
      <c r="I322" s="12">
        <v>638</v>
      </c>
      <c r="J322" s="11">
        <v>302</v>
      </c>
      <c r="K322" s="12">
        <v>940</v>
      </c>
      <c r="L322" s="11">
        <v>3172</v>
      </c>
      <c r="M322" s="12">
        <v>3101</v>
      </c>
    </row>
    <row r="323" spans="1:13" ht="13.5">
      <c r="A323" s="13">
        <v>40133</v>
      </c>
      <c r="B323" s="11">
        <v>1039</v>
      </c>
      <c r="C323" s="12">
        <v>574</v>
      </c>
      <c r="D323" s="11">
        <v>437</v>
      </c>
      <c r="E323" s="12">
        <v>1011</v>
      </c>
      <c r="F323" s="11" t="s">
        <v>11</v>
      </c>
      <c r="G323" s="12">
        <v>1133</v>
      </c>
      <c r="H323" s="11">
        <v>979</v>
      </c>
      <c r="I323" s="12">
        <v>652</v>
      </c>
      <c r="J323" s="11">
        <v>309</v>
      </c>
      <c r="K323" s="12">
        <v>961</v>
      </c>
      <c r="L323" s="11" t="e">
        <v>#VALUE!</v>
      </c>
      <c r="M323" s="12">
        <v>3105</v>
      </c>
    </row>
    <row r="324" spans="1:13" ht="13.5">
      <c r="A324" s="13">
        <v>40134</v>
      </c>
      <c r="B324" s="11">
        <v>1095</v>
      </c>
      <c r="C324" s="12">
        <v>638</v>
      </c>
      <c r="D324" s="11">
        <v>459</v>
      </c>
      <c r="E324" s="12">
        <v>1097</v>
      </c>
      <c r="F324" s="11">
        <v>1138</v>
      </c>
      <c r="G324" s="12">
        <v>1112</v>
      </c>
      <c r="H324" s="11">
        <v>974</v>
      </c>
      <c r="I324" s="12">
        <v>641</v>
      </c>
      <c r="J324" s="11">
        <v>306</v>
      </c>
      <c r="K324" s="12">
        <v>947</v>
      </c>
      <c r="L324" s="11">
        <v>3207</v>
      </c>
      <c r="M324" s="12">
        <v>3156</v>
      </c>
    </row>
    <row r="325" spans="1:13" ht="13.5">
      <c r="A325" s="13">
        <v>40135</v>
      </c>
      <c r="B325" s="11">
        <v>1070</v>
      </c>
      <c r="C325" s="12">
        <v>649</v>
      </c>
      <c r="D325" s="11">
        <v>427</v>
      </c>
      <c r="E325" s="12">
        <v>1076</v>
      </c>
      <c r="F325" s="11">
        <v>1109</v>
      </c>
      <c r="G325" s="12">
        <v>1089</v>
      </c>
      <c r="H325" s="11">
        <v>960</v>
      </c>
      <c r="I325" s="12">
        <v>639</v>
      </c>
      <c r="J325" s="11">
        <v>303</v>
      </c>
      <c r="K325" s="12">
        <v>942</v>
      </c>
      <c r="L325" s="11">
        <v>3139</v>
      </c>
      <c r="M325" s="12">
        <v>3107</v>
      </c>
    </row>
    <row r="326" spans="1:13" ht="13.5">
      <c r="A326" s="13">
        <v>40136</v>
      </c>
      <c r="B326" s="11">
        <v>1113</v>
      </c>
      <c r="C326" s="12">
        <v>658</v>
      </c>
      <c r="D326" s="11">
        <v>452</v>
      </c>
      <c r="E326" s="12">
        <v>1110</v>
      </c>
      <c r="F326" s="11">
        <v>1193</v>
      </c>
      <c r="G326" s="12">
        <v>1169</v>
      </c>
      <c r="H326" s="11">
        <v>962</v>
      </c>
      <c r="I326" s="12">
        <v>634</v>
      </c>
      <c r="J326" s="11">
        <v>312</v>
      </c>
      <c r="K326" s="12">
        <v>946</v>
      </c>
      <c r="L326" s="11">
        <v>3268</v>
      </c>
      <c r="M326" s="12">
        <v>3225</v>
      </c>
    </row>
    <row r="327" spans="1:13" ht="13.5">
      <c r="A327" s="13">
        <v>40137</v>
      </c>
      <c r="B327" s="11">
        <v>1113</v>
      </c>
      <c r="C327" s="12">
        <v>645</v>
      </c>
      <c r="D327" s="11">
        <v>445</v>
      </c>
      <c r="E327" s="12">
        <v>1090</v>
      </c>
      <c r="F327" s="11">
        <v>1189</v>
      </c>
      <c r="G327" s="12">
        <v>1167</v>
      </c>
      <c r="H327" s="11">
        <v>724</v>
      </c>
      <c r="I327" s="12">
        <v>629</v>
      </c>
      <c r="J327" s="11">
        <v>285</v>
      </c>
      <c r="K327" s="12">
        <v>914</v>
      </c>
      <c r="L327" s="11">
        <v>3026</v>
      </c>
      <c r="M327" s="12">
        <v>3171</v>
      </c>
    </row>
    <row r="328" spans="1:13" ht="13.5">
      <c r="A328" s="13">
        <v>40138</v>
      </c>
      <c r="B328" s="11">
        <v>1107</v>
      </c>
      <c r="C328" s="12">
        <v>635</v>
      </c>
      <c r="D328" s="11">
        <v>454</v>
      </c>
      <c r="E328" s="12">
        <v>1089</v>
      </c>
      <c r="F328" s="11">
        <v>1133</v>
      </c>
      <c r="G328" s="12">
        <v>1100</v>
      </c>
      <c r="H328" s="11">
        <v>905</v>
      </c>
      <c r="I328" s="12">
        <v>610</v>
      </c>
      <c r="J328" s="11">
        <v>292</v>
      </c>
      <c r="K328" s="12">
        <v>902</v>
      </c>
      <c r="L328" s="11">
        <v>3145</v>
      </c>
      <c r="M328" s="12">
        <v>3091</v>
      </c>
    </row>
    <row r="329" spans="1:13" ht="13.5">
      <c r="A329" s="13">
        <v>40139</v>
      </c>
      <c r="B329" s="11">
        <v>1112</v>
      </c>
      <c r="C329" s="12">
        <v>614</v>
      </c>
      <c r="D329" s="11">
        <v>490</v>
      </c>
      <c r="E329" s="12">
        <v>1104</v>
      </c>
      <c r="F329" s="11">
        <v>1166</v>
      </c>
      <c r="G329" s="12">
        <v>1150</v>
      </c>
      <c r="H329" s="11">
        <v>997</v>
      </c>
      <c r="I329" s="12">
        <v>640</v>
      </c>
      <c r="J329" s="11">
        <v>303</v>
      </c>
      <c r="K329" s="12">
        <v>943</v>
      </c>
      <c r="L329" s="11">
        <v>3275</v>
      </c>
      <c r="M329" s="12">
        <v>3197</v>
      </c>
    </row>
    <row r="330" spans="1:13" ht="13.5">
      <c r="A330" s="13">
        <v>40140</v>
      </c>
      <c r="B330" s="11">
        <v>1047</v>
      </c>
      <c r="C330" s="12">
        <v>590</v>
      </c>
      <c r="D330" s="11">
        <v>443</v>
      </c>
      <c r="E330" s="12">
        <v>1033</v>
      </c>
      <c r="F330" s="11">
        <v>1143</v>
      </c>
      <c r="G330" s="12">
        <v>1127</v>
      </c>
      <c r="H330" s="11">
        <v>914</v>
      </c>
      <c r="I330" s="12">
        <v>631</v>
      </c>
      <c r="J330" s="11">
        <v>287</v>
      </c>
      <c r="K330" s="12">
        <v>918</v>
      </c>
      <c r="L330" s="11">
        <v>3104</v>
      </c>
      <c r="M330" s="12">
        <v>3078</v>
      </c>
    </row>
    <row r="331" spans="1:13" ht="13.5">
      <c r="A331" s="13">
        <v>40141</v>
      </c>
      <c r="B331" s="11">
        <v>1138</v>
      </c>
      <c r="C331" s="12">
        <v>669</v>
      </c>
      <c r="D331" s="11">
        <v>459</v>
      </c>
      <c r="E331" s="12">
        <v>1128</v>
      </c>
      <c r="F331" s="11">
        <v>1129</v>
      </c>
      <c r="G331" s="12">
        <v>1103</v>
      </c>
      <c r="H331" s="11">
        <v>755</v>
      </c>
      <c r="I331" s="12">
        <v>625</v>
      </c>
      <c r="J331" s="11">
        <v>276</v>
      </c>
      <c r="K331" s="12">
        <v>901</v>
      </c>
      <c r="L331" s="11">
        <v>3022</v>
      </c>
      <c r="M331" s="12">
        <v>3132</v>
      </c>
    </row>
    <row r="332" spans="1:13" ht="13.5">
      <c r="A332" s="13">
        <v>40142</v>
      </c>
      <c r="B332" s="11">
        <v>1114</v>
      </c>
      <c r="C332" s="12">
        <v>661</v>
      </c>
      <c r="D332" s="11">
        <v>444</v>
      </c>
      <c r="E332" s="12">
        <v>1105</v>
      </c>
      <c r="F332" s="11">
        <v>1041</v>
      </c>
      <c r="G332" s="12">
        <v>1086</v>
      </c>
      <c r="H332" s="11">
        <v>1197</v>
      </c>
      <c r="I332" s="12">
        <v>673</v>
      </c>
      <c r="J332" s="11">
        <v>275</v>
      </c>
      <c r="K332" s="12">
        <v>948</v>
      </c>
      <c r="L332" s="11">
        <v>3352</v>
      </c>
      <c r="M332" s="12">
        <v>3139</v>
      </c>
    </row>
    <row r="333" spans="1:13" ht="13.5">
      <c r="A333" s="13">
        <v>40143</v>
      </c>
      <c r="B333" s="11">
        <v>1234</v>
      </c>
      <c r="C333" s="12">
        <v>665</v>
      </c>
      <c r="D333" s="11">
        <v>532</v>
      </c>
      <c r="E333" s="12">
        <v>1197</v>
      </c>
      <c r="F333" s="11">
        <v>1139</v>
      </c>
      <c r="G333" s="12">
        <v>1070</v>
      </c>
      <c r="H333" s="11">
        <v>920</v>
      </c>
      <c r="I333" s="12">
        <v>700</v>
      </c>
      <c r="J333" s="11">
        <v>309</v>
      </c>
      <c r="K333" s="12">
        <v>1009</v>
      </c>
      <c r="L333" s="11">
        <v>3293</v>
      </c>
      <c r="M333" s="12">
        <v>3276</v>
      </c>
    </row>
    <row r="334" spans="1:13" ht="13.5">
      <c r="A334" s="13">
        <v>40144</v>
      </c>
      <c r="B334" s="11">
        <v>1079</v>
      </c>
      <c r="C334" s="12">
        <v>657</v>
      </c>
      <c r="D334" s="11">
        <v>427</v>
      </c>
      <c r="E334" s="12">
        <v>1084</v>
      </c>
      <c r="F334" s="11">
        <v>1116</v>
      </c>
      <c r="G334" s="12">
        <v>1077</v>
      </c>
      <c r="H334" s="11">
        <v>1170</v>
      </c>
      <c r="I334" s="12">
        <v>702</v>
      </c>
      <c r="J334" s="11">
        <v>287</v>
      </c>
      <c r="K334" s="12">
        <v>989</v>
      </c>
      <c r="L334" s="11">
        <v>3365</v>
      </c>
      <c r="M334" s="12">
        <v>3150</v>
      </c>
    </row>
    <row r="335" spans="1:13" ht="13.5">
      <c r="A335" s="13">
        <v>40145</v>
      </c>
      <c r="B335" s="11">
        <v>1099</v>
      </c>
      <c r="C335" s="12">
        <v>651</v>
      </c>
      <c r="D335" s="11">
        <v>415</v>
      </c>
      <c r="E335" s="12">
        <v>1066</v>
      </c>
      <c r="F335" s="11">
        <v>1095</v>
      </c>
      <c r="G335" s="12">
        <v>1076</v>
      </c>
      <c r="H335" s="11">
        <v>828</v>
      </c>
      <c r="I335" s="12">
        <v>641</v>
      </c>
      <c r="J335" s="11">
        <v>294</v>
      </c>
      <c r="K335" s="12">
        <v>935</v>
      </c>
      <c r="L335" s="11">
        <v>3022</v>
      </c>
      <c r="M335" s="12">
        <v>3077</v>
      </c>
    </row>
    <row r="336" spans="1:13" ht="13.5">
      <c r="A336" s="13">
        <v>40146</v>
      </c>
      <c r="B336" s="11">
        <v>1019</v>
      </c>
      <c r="C336" s="12">
        <v>569</v>
      </c>
      <c r="D336" s="11">
        <v>443</v>
      </c>
      <c r="E336" s="12">
        <v>1012</v>
      </c>
      <c r="F336" s="11">
        <v>1148</v>
      </c>
      <c r="G336" s="12">
        <v>1108</v>
      </c>
      <c r="H336" s="11">
        <v>930</v>
      </c>
      <c r="I336" s="12">
        <v>662</v>
      </c>
      <c r="J336" s="11">
        <v>297</v>
      </c>
      <c r="K336" s="12">
        <v>959</v>
      </c>
      <c r="L336" s="11">
        <v>3097</v>
      </c>
      <c r="M336" s="12">
        <v>3079</v>
      </c>
    </row>
    <row r="337" spans="1:13" ht="13.5">
      <c r="A337" s="13">
        <v>40147</v>
      </c>
      <c r="B337" s="11">
        <v>1007</v>
      </c>
      <c r="C337" s="12">
        <v>569</v>
      </c>
      <c r="D337" s="11">
        <v>432</v>
      </c>
      <c r="E337" s="12">
        <v>1001</v>
      </c>
      <c r="F337" s="11">
        <v>1127</v>
      </c>
      <c r="G337" s="12">
        <v>1126</v>
      </c>
      <c r="H337" s="11">
        <v>1026</v>
      </c>
      <c r="I337" s="12">
        <v>640</v>
      </c>
      <c r="J337" s="11">
        <v>286</v>
      </c>
      <c r="K337" s="12">
        <v>926</v>
      </c>
      <c r="L337" s="11">
        <v>3160</v>
      </c>
      <c r="M337" s="12">
        <v>3053</v>
      </c>
    </row>
    <row r="338" spans="1:13" ht="13.5">
      <c r="A338" s="13">
        <v>40148</v>
      </c>
      <c r="B338" s="11">
        <v>1096</v>
      </c>
      <c r="C338" s="12">
        <v>645</v>
      </c>
      <c r="D338" s="11">
        <v>437</v>
      </c>
      <c r="E338" s="12">
        <v>1082</v>
      </c>
      <c r="F338" s="11">
        <v>1261</v>
      </c>
      <c r="G338" s="12">
        <v>1236</v>
      </c>
      <c r="H338" s="11">
        <v>1026</v>
      </c>
      <c r="I338" s="12">
        <v>619</v>
      </c>
      <c r="J338" s="11">
        <v>282</v>
      </c>
      <c r="K338" s="12">
        <v>901</v>
      </c>
      <c r="L338" s="11">
        <v>3383</v>
      </c>
      <c r="M338" s="12">
        <v>3219</v>
      </c>
    </row>
    <row r="339" spans="1:13" ht="13.5">
      <c r="A339" s="13">
        <v>40149</v>
      </c>
      <c r="B339" s="11">
        <v>1116</v>
      </c>
      <c r="C339" s="12">
        <v>669</v>
      </c>
      <c r="D339" s="11">
        <v>432</v>
      </c>
      <c r="E339" s="12">
        <v>1101</v>
      </c>
      <c r="F339" s="11">
        <v>1123</v>
      </c>
      <c r="G339" s="12">
        <v>1088</v>
      </c>
      <c r="H339" s="11">
        <v>805</v>
      </c>
      <c r="I339" s="12">
        <v>654</v>
      </c>
      <c r="J339" s="11">
        <v>271</v>
      </c>
      <c r="K339" s="12">
        <v>925</v>
      </c>
      <c r="L339" s="11">
        <v>3044</v>
      </c>
      <c r="M339" s="12">
        <v>3114</v>
      </c>
    </row>
    <row r="340" spans="1:13" ht="13.5">
      <c r="A340" s="13">
        <v>40150</v>
      </c>
      <c r="B340" s="11">
        <v>1165</v>
      </c>
      <c r="C340" s="12">
        <v>737</v>
      </c>
      <c r="D340" s="11">
        <v>427</v>
      </c>
      <c r="E340" s="12">
        <v>1164</v>
      </c>
      <c r="F340" s="11">
        <v>1055</v>
      </c>
      <c r="G340" s="12">
        <v>1024</v>
      </c>
      <c r="H340" s="11">
        <v>857</v>
      </c>
      <c r="I340" s="12">
        <v>643</v>
      </c>
      <c r="J340" s="11">
        <v>294</v>
      </c>
      <c r="K340" s="12">
        <v>937</v>
      </c>
      <c r="L340" s="11">
        <v>3077</v>
      </c>
      <c r="M340" s="12">
        <v>3125</v>
      </c>
    </row>
    <row r="341" spans="1:13" ht="13.5">
      <c r="A341" s="13">
        <v>40151</v>
      </c>
      <c r="B341" s="11">
        <v>1220</v>
      </c>
      <c r="C341" s="12">
        <v>673</v>
      </c>
      <c r="D341" s="11">
        <v>473</v>
      </c>
      <c r="E341" s="12">
        <v>1146</v>
      </c>
      <c r="F341" s="11">
        <v>853</v>
      </c>
      <c r="G341" s="12">
        <v>813</v>
      </c>
      <c r="H341" s="11">
        <v>982</v>
      </c>
      <c r="I341" s="12">
        <v>637</v>
      </c>
      <c r="J341" s="11">
        <v>282</v>
      </c>
      <c r="K341" s="12">
        <v>919</v>
      </c>
      <c r="L341" s="11">
        <v>3055</v>
      </c>
      <c r="M341" s="12">
        <v>2878</v>
      </c>
    </row>
    <row r="342" spans="1:13" ht="13.5">
      <c r="A342" s="13">
        <v>40152</v>
      </c>
      <c r="B342" s="11">
        <v>1027</v>
      </c>
      <c r="C342" s="12">
        <v>623</v>
      </c>
      <c r="D342" s="11">
        <v>442</v>
      </c>
      <c r="E342" s="12">
        <v>1065</v>
      </c>
      <c r="F342" s="11">
        <v>1238</v>
      </c>
      <c r="G342" s="12">
        <v>1210</v>
      </c>
      <c r="H342" s="11">
        <v>898</v>
      </c>
      <c r="I342" s="12">
        <v>623</v>
      </c>
      <c r="J342" s="11">
        <v>282</v>
      </c>
      <c r="K342" s="12">
        <v>905</v>
      </c>
      <c r="L342" s="11">
        <v>3163</v>
      </c>
      <c r="M342" s="12">
        <v>3180</v>
      </c>
    </row>
    <row r="343" spans="1:13" ht="13.5">
      <c r="A343" s="13">
        <v>40153</v>
      </c>
      <c r="B343" s="11">
        <v>1038</v>
      </c>
      <c r="C343" s="12">
        <v>589</v>
      </c>
      <c r="D343" s="11">
        <v>438</v>
      </c>
      <c r="E343" s="12">
        <v>1027</v>
      </c>
      <c r="F343" s="11">
        <v>1067</v>
      </c>
      <c r="G343" s="12">
        <v>1067</v>
      </c>
      <c r="H343" s="11">
        <v>961</v>
      </c>
      <c r="I343" s="12">
        <v>640</v>
      </c>
      <c r="J343" s="11">
        <v>284</v>
      </c>
      <c r="K343" s="12">
        <v>924</v>
      </c>
      <c r="L343" s="11">
        <v>3066</v>
      </c>
      <c r="M343" s="12">
        <v>3018</v>
      </c>
    </row>
    <row r="344" spans="1:13" ht="13.5">
      <c r="A344" s="13">
        <v>40154</v>
      </c>
      <c r="B344" s="11">
        <v>1098</v>
      </c>
      <c r="C344" s="12">
        <v>658</v>
      </c>
      <c r="D344" s="11">
        <v>426</v>
      </c>
      <c r="E344" s="12">
        <v>1084</v>
      </c>
      <c r="F344" s="11">
        <v>1109</v>
      </c>
      <c r="G344" s="12">
        <v>1092</v>
      </c>
      <c r="H344" s="11">
        <v>984</v>
      </c>
      <c r="I344" s="12">
        <v>638</v>
      </c>
      <c r="J344" s="11">
        <v>301</v>
      </c>
      <c r="K344" s="12">
        <v>939</v>
      </c>
      <c r="L344" s="11">
        <v>3191</v>
      </c>
      <c r="M344" s="12">
        <v>3115</v>
      </c>
    </row>
    <row r="345" spans="1:13" ht="13.5">
      <c r="A345" s="13">
        <v>40155</v>
      </c>
      <c r="B345" s="11">
        <v>1136</v>
      </c>
      <c r="C345" s="12">
        <v>669</v>
      </c>
      <c r="D345" s="11">
        <v>459</v>
      </c>
      <c r="E345" s="12">
        <v>1128</v>
      </c>
      <c r="F345" s="11">
        <v>1062</v>
      </c>
      <c r="G345" s="12">
        <v>1039</v>
      </c>
      <c r="H345" s="11">
        <v>1097</v>
      </c>
      <c r="I345" s="12">
        <v>632</v>
      </c>
      <c r="J345" s="11">
        <v>316</v>
      </c>
      <c r="K345" s="12">
        <v>948</v>
      </c>
      <c r="L345" s="11">
        <v>3295</v>
      </c>
      <c r="M345" s="12">
        <v>3115</v>
      </c>
    </row>
    <row r="346" spans="1:13" ht="13.5">
      <c r="A346" s="13">
        <v>40156</v>
      </c>
      <c r="B346" s="11">
        <v>1146</v>
      </c>
      <c r="C346" s="12">
        <v>659</v>
      </c>
      <c r="D346" s="11">
        <v>432</v>
      </c>
      <c r="E346" s="12">
        <v>1091</v>
      </c>
      <c r="F346" s="11">
        <v>1070</v>
      </c>
      <c r="G346" s="12">
        <v>1045</v>
      </c>
      <c r="H346" s="11">
        <v>951</v>
      </c>
      <c r="I346" s="12">
        <v>638</v>
      </c>
      <c r="J346" s="11">
        <v>314</v>
      </c>
      <c r="K346" s="12">
        <v>952</v>
      </c>
      <c r="L346" s="11">
        <v>3167</v>
      </c>
      <c r="M346" s="12">
        <v>3088</v>
      </c>
    </row>
    <row r="347" spans="1:13" ht="13.5">
      <c r="A347" s="13">
        <v>40157</v>
      </c>
      <c r="B347" s="11">
        <v>1090</v>
      </c>
      <c r="C347" s="12">
        <v>679</v>
      </c>
      <c r="D347" s="11">
        <v>430</v>
      </c>
      <c r="E347" s="12">
        <v>1109</v>
      </c>
      <c r="F347" s="11">
        <v>1082</v>
      </c>
      <c r="G347" s="12">
        <v>1057</v>
      </c>
      <c r="H347" s="11">
        <v>955</v>
      </c>
      <c r="I347" s="12">
        <v>662</v>
      </c>
      <c r="J347" s="11">
        <v>317</v>
      </c>
      <c r="K347" s="12">
        <v>979</v>
      </c>
      <c r="L347" s="11">
        <v>3127</v>
      </c>
      <c r="M347" s="12">
        <v>3145</v>
      </c>
    </row>
    <row r="348" spans="1:13" ht="13.5">
      <c r="A348" s="13">
        <v>40158</v>
      </c>
      <c r="B348" s="11">
        <v>1105</v>
      </c>
      <c r="C348" s="12">
        <v>666</v>
      </c>
      <c r="D348" s="11">
        <v>435</v>
      </c>
      <c r="E348" s="12">
        <v>1101</v>
      </c>
      <c r="F348" s="11">
        <v>1096</v>
      </c>
      <c r="G348" s="12">
        <v>1074</v>
      </c>
      <c r="H348" s="11">
        <v>983</v>
      </c>
      <c r="I348" s="12">
        <v>668</v>
      </c>
      <c r="J348" s="11">
        <v>286</v>
      </c>
      <c r="K348" s="12">
        <v>954</v>
      </c>
      <c r="L348" s="11">
        <v>3184</v>
      </c>
      <c r="M348" s="12">
        <v>3129</v>
      </c>
    </row>
    <row r="349" spans="1:13" ht="13.5">
      <c r="A349" s="13">
        <v>40159</v>
      </c>
      <c r="B349" s="11">
        <v>1138</v>
      </c>
      <c r="C349" s="12">
        <v>632</v>
      </c>
      <c r="D349" s="11">
        <v>476</v>
      </c>
      <c r="E349" s="12">
        <v>1108</v>
      </c>
      <c r="F349" s="11">
        <v>1092</v>
      </c>
      <c r="G349" s="12">
        <v>1069</v>
      </c>
      <c r="H349" s="11">
        <v>962</v>
      </c>
      <c r="I349" s="12">
        <v>629</v>
      </c>
      <c r="J349" s="11">
        <v>277</v>
      </c>
      <c r="K349" s="12">
        <v>906</v>
      </c>
      <c r="L349" s="11">
        <v>3192</v>
      </c>
      <c r="M349" s="12">
        <v>3083</v>
      </c>
    </row>
    <row r="350" spans="1:13" ht="13.5">
      <c r="A350" s="13">
        <v>40160</v>
      </c>
      <c r="B350" s="11">
        <v>1024</v>
      </c>
      <c r="C350" s="12">
        <v>594</v>
      </c>
      <c r="D350" s="11">
        <v>435</v>
      </c>
      <c r="E350" s="12">
        <v>1029</v>
      </c>
      <c r="F350" s="11">
        <v>1090</v>
      </c>
      <c r="G350" s="12">
        <v>1070</v>
      </c>
      <c r="H350" s="11">
        <v>964</v>
      </c>
      <c r="I350" s="12">
        <v>618</v>
      </c>
      <c r="J350" s="11">
        <v>294</v>
      </c>
      <c r="K350" s="12">
        <v>912</v>
      </c>
      <c r="L350" s="11">
        <v>3078</v>
      </c>
      <c r="M350" s="12">
        <v>3011</v>
      </c>
    </row>
    <row r="351" spans="1:13" ht="13.5">
      <c r="A351" s="13">
        <v>40161</v>
      </c>
      <c r="B351" s="11">
        <v>1072</v>
      </c>
      <c r="C351" s="12">
        <v>604</v>
      </c>
      <c r="D351" s="11">
        <v>421</v>
      </c>
      <c r="E351" s="12">
        <v>1025</v>
      </c>
      <c r="F351" s="11">
        <v>1085</v>
      </c>
      <c r="G351" s="12">
        <v>1056</v>
      </c>
      <c r="H351" s="11">
        <v>986</v>
      </c>
      <c r="I351" s="12">
        <v>638</v>
      </c>
      <c r="J351" s="11">
        <v>285</v>
      </c>
      <c r="K351" s="12">
        <v>923</v>
      </c>
      <c r="L351" s="11">
        <v>3143</v>
      </c>
      <c r="M351" s="12">
        <v>3004</v>
      </c>
    </row>
    <row r="352" spans="1:13" ht="13.5">
      <c r="A352" s="13">
        <v>40162</v>
      </c>
      <c r="B352" s="11">
        <v>1107</v>
      </c>
      <c r="C352" s="12">
        <v>689</v>
      </c>
      <c r="D352" s="11">
        <v>430</v>
      </c>
      <c r="E352" s="12">
        <v>1119</v>
      </c>
      <c r="F352" s="11">
        <v>1019</v>
      </c>
      <c r="G352" s="12">
        <v>955</v>
      </c>
      <c r="H352" s="11">
        <v>878</v>
      </c>
      <c r="I352" s="12">
        <v>622</v>
      </c>
      <c r="J352" s="11">
        <v>302</v>
      </c>
      <c r="K352" s="12">
        <v>924</v>
      </c>
      <c r="L352" s="11">
        <v>3004</v>
      </c>
      <c r="M352" s="12">
        <v>2998</v>
      </c>
    </row>
    <row r="353" spans="1:13" ht="13.5">
      <c r="A353" s="13">
        <v>40163</v>
      </c>
      <c r="B353" s="11">
        <v>1236</v>
      </c>
      <c r="C353" s="12">
        <v>687</v>
      </c>
      <c r="D353" s="11">
        <v>470</v>
      </c>
      <c r="E353" s="12">
        <v>1157</v>
      </c>
      <c r="F353" s="11">
        <v>1105</v>
      </c>
      <c r="G353" s="12">
        <v>1065</v>
      </c>
      <c r="H353" s="11">
        <v>730</v>
      </c>
      <c r="I353" s="12">
        <v>607</v>
      </c>
      <c r="J353" s="11">
        <v>272</v>
      </c>
      <c r="K353" s="12">
        <v>879</v>
      </c>
      <c r="L353" s="11">
        <v>3071</v>
      </c>
      <c r="M353" s="12">
        <v>3101</v>
      </c>
    </row>
    <row r="354" spans="1:13" ht="13.5">
      <c r="A354" s="13">
        <v>40164</v>
      </c>
      <c r="B354" s="11">
        <v>1066</v>
      </c>
      <c r="C354" s="12">
        <v>681</v>
      </c>
      <c r="D354" s="11">
        <v>410</v>
      </c>
      <c r="E354" s="12">
        <v>1091</v>
      </c>
      <c r="F354" s="11">
        <v>1076</v>
      </c>
      <c r="G354" s="12">
        <v>1081</v>
      </c>
      <c r="H354" s="11">
        <v>750</v>
      </c>
      <c r="I354" s="12">
        <v>631</v>
      </c>
      <c r="J354" s="11">
        <v>314</v>
      </c>
      <c r="K354" s="12">
        <v>945</v>
      </c>
      <c r="L354" s="11">
        <v>2892</v>
      </c>
      <c r="M354" s="12">
        <v>3117</v>
      </c>
    </row>
    <row r="355" spans="1:13" ht="13.5">
      <c r="A355" s="13">
        <v>40165</v>
      </c>
      <c r="B355" s="11">
        <v>1140</v>
      </c>
      <c r="C355" s="12">
        <v>662</v>
      </c>
      <c r="D355" s="11">
        <v>449</v>
      </c>
      <c r="E355" s="12">
        <v>1111</v>
      </c>
      <c r="F355" s="11">
        <v>1075</v>
      </c>
      <c r="G355" s="12">
        <v>1038</v>
      </c>
      <c r="H355" s="11">
        <v>1330</v>
      </c>
      <c r="I355" s="12">
        <v>631</v>
      </c>
      <c r="J355" s="11">
        <v>314</v>
      </c>
      <c r="K355" s="12">
        <v>945</v>
      </c>
      <c r="L355" s="11">
        <v>3545</v>
      </c>
      <c r="M355" s="12">
        <v>3094</v>
      </c>
    </row>
    <row r="356" spans="1:13" ht="13.5">
      <c r="A356" s="13">
        <v>40166</v>
      </c>
      <c r="B356" s="11">
        <v>1054</v>
      </c>
      <c r="C356" s="12">
        <v>627</v>
      </c>
      <c r="D356" s="11">
        <v>414</v>
      </c>
      <c r="E356" s="12">
        <v>1041</v>
      </c>
      <c r="F356" s="11">
        <v>1074</v>
      </c>
      <c r="G356" s="12">
        <v>1041</v>
      </c>
      <c r="H356" s="11">
        <v>982</v>
      </c>
      <c r="I356" s="12">
        <v>612</v>
      </c>
      <c r="J356" s="11">
        <v>279</v>
      </c>
      <c r="K356" s="12">
        <v>891</v>
      </c>
      <c r="L356" s="11">
        <v>3110</v>
      </c>
      <c r="M356" s="12">
        <v>2973</v>
      </c>
    </row>
    <row r="357" spans="1:13" ht="13.5">
      <c r="A357" s="13">
        <v>40167</v>
      </c>
      <c r="B357" s="11">
        <v>1049</v>
      </c>
      <c r="C357" s="12">
        <v>600</v>
      </c>
      <c r="D357" s="11">
        <v>436</v>
      </c>
      <c r="E357" s="12">
        <v>1036</v>
      </c>
      <c r="F357" s="11">
        <v>1139</v>
      </c>
      <c r="G357" s="12">
        <v>1114</v>
      </c>
      <c r="H357" s="11">
        <v>919</v>
      </c>
      <c r="I357" s="12">
        <v>642</v>
      </c>
      <c r="J357" s="11">
        <v>294</v>
      </c>
      <c r="K357" s="12">
        <v>936</v>
      </c>
      <c r="L357" s="11">
        <v>3107</v>
      </c>
      <c r="M357" s="12">
        <v>3086</v>
      </c>
    </row>
    <row r="358" spans="1:13" ht="13.5">
      <c r="A358" s="13">
        <v>40168</v>
      </c>
      <c r="B358" s="11">
        <v>1042</v>
      </c>
      <c r="C358" s="12">
        <v>603</v>
      </c>
      <c r="D358" s="11">
        <v>376</v>
      </c>
      <c r="E358" s="12">
        <v>979</v>
      </c>
      <c r="F358" s="11">
        <v>1099</v>
      </c>
      <c r="G358" s="12">
        <v>1082</v>
      </c>
      <c r="H358" s="11">
        <v>916</v>
      </c>
      <c r="I358" s="12">
        <v>631</v>
      </c>
      <c r="J358" s="11">
        <v>297</v>
      </c>
      <c r="K358" s="12">
        <v>928</v>
      </c>
      <c r="L358" s="11">
        <v>3057</v>
      </c>
      <c r="M358" s="12">
        <v>2989</v>
      </c>
    </row>
    <row r="359" spans="1:13" ht="13.5">
      <c r="A359" s="13">
        <v>40169</v>
      </c>
      <c r="B359" s="11">
        <v>1086</v>
      </c>
      <c r="C359" s="12">
        <v>679</v>
      </c>
      <c r="D359" s="11">
        <v>392</v>
      </c>
      <c r="E359" s="12">
        <v>1071</v>
      </c>
      <c r="F359" s="11">
        <v>1089</v>
      </c>
      <c r="G359" s="12">
        <v>1063</v>
      </c>
      <c r="H359" s="11">
        <v>1039</v>
      </c>
      <c r="I359" s="12">
        <v>643</v>
      </c>
      <c r="J359" s="11">
        <v>287</v>
      </c>
      <c r="K359" s="12">
        <v>930</v>
      </c>
      <c r="L359" s="11">
        <v>3214</v>
      </c>
      <c r="M359" s="12">
        <v>3064</v>
      </c>
    </row>
    <row r="360" spans="1:13" ht="13.5">
      <c r="A360" s="13">
        <v>40170</v>
      </c>
      <c r="B360" s="11">
        <v>1050</v>
      </c>
      <c r="C360" s="12">
        <v>671</v>
      </c>
      <c r="D360" s="11">
        <v>435</v>
      </c>
      <c r="E360" s="12">
        <v>1106</v>
      </c>
      <c r="F360" s="11">
        <v>1102</v>
      </c>
      <c r="G360" s="12">
        <v>1085</v>
      </c>
      <c r="H360" s="11">
        <v>967</v>
      </c>
      <c r="I360" s="12">
        <v>648</v>
      </c>
      <c r="J360" s="11">
        <v>285</v>
      </c>
      <c r="K360" s="12">
        <v>933</v>
      </c>
      <c r="L360" s="11">
        <v>3119</v>
      </c>
      <c r="M360" s="12">
        <v>3124</v>
      </c>
    </row>
    <row r="361" spans="1:13" ht="13.5">
      <c r="A361" s="13">
        <v>40171</v>
      </c>
      <c r="B361" s="11">
        <v>1119</v>
      </c>
      <c r="C361" s="12">
        <v>666</v>
      </c>
      <c r="D361" s="11">
        <v>422</v>
      </c>
      <c r="E361" s="12">
        <v>1088</v>
      </c>
      <c r="F361" s="11">
        <v>1092</v>
      </c>
      <c r="G361" s="12">
        <v>1063</v>
      </c>
      <c r="H361" s="11">
        <v>998</v>
      </c>
      <c r="I361" s="12">
        <v>735</v>
      </c>
      <c r="J361" s="11">
        <v>290</v>
      </c>
      <c r="K361" s="12">
        <v>1025</v>
      </c>
      <c r="L361" s="11">
        <v>3209</v>
      </c>
      <c r="M361" s="12">
        <v>3176</v>
      </c>
    </row>
    <row r="362" spans="1:13" ht="13.5">
      <c r="A362" s="13">
        <v>40172</v>
      </c>
      <c r="B362" s="11">
        <v>1178</v>
      </c>
      <c r="C362" s="12">
        <v>672</v>
      </c>
      <c r="D362" s="11">
        <v>423</v>
      </c>
      <c r="E362" s="12">
        <v>1095</v>
      </c>
      <c r="F362" s="11">
        <v>1164</v>
      </c>
      <c r="G362" s="12">
        <v>1139</v>
      </c>
      <c r="H362" s="11">
        <v>1019</v>
      </c>
      <c r="I362" s="12">
        <v>693</v>
      </c>
      <c r="J362" s="11">
        <v>322</v>
      </c>
      <c r="K362" s="12">
        <v>1015</v>
      </c>
      <c r="L362" s="11">
        <v>3361</v>
      </c>
      <c r="M362" s="12">
        <v>3249</v>
      </c>
    </row>
    <row r="363" spans="1:13" ht="13.5">
      <c r="A363" s="13">
        <v>40173</v>
      </c>
      <c r="B363" s="11">
        <v>860</v>
      </c>
      <c r="C363" s="12">
        <v>594</v>
      </c>
      <c r="D363" s="11">
        <v>337</v>
      </c>
      <c r="E363" s="12">
        <v>931</v>
      </c>
      <c r="F363" s="11">
        <v>1079</v>
      </c>
      <c r="G363" s="12">
        <v>1055</v>
      </c>
      <c r="H363" s="11">
        <v>955</v>
      </c>
      <c r="I363" s="12">
        <v>591</v>
      </c>
      <c r="J363" s="11">
        <v>264</v>
      </c>
      <c r="K363" s="12">
        <v>855</v>
      </c>
      <c r="L363" s="11">
        <v>2894</v>
      </c>
      <c r="M363" s="12">
        <v>2841</v>
      </c>
    </row>
    <row r="364" spans="1:13" ht="13.5">
      <c r="A364" s="13">
        <v>40174</v>
      </c>
      <c r="B364" s="11">
        <v>1036</v>
      </c>
      <c r="C364" s="12">
        <v>622</v>
      </c>
      <c r="D364" s="11">
        <v>378</v>
      </c>
      <c r="E364" s="12">
        <v>1000</v>
      </c>
      <c r="F364" s="11">
        <v>1140</v>
      </c>
      <c r="G364" s="12">
        <v>1121</v>
      </c>
      <c r="H364" s="11">
        <v>950</v>
      </c>
      <c r="I364" s="12">
        <v>629</v>
      </c>
      <c r="J364" s="11">
        <v>292</v>
      </c>
      <c r="K364" s="12">
        <v>921</v>
      </c>
      <c r="L364" s="11">
        <v>3126</v>
      </c>
      <c r="M364" s="12">
        <v>3042</v>
      </c>
    </row>
    <row r="365" spans="1:13" ht="13.5">
      <c r="A365" s="13">
        <v>40175</v>
      </c>
      <c r="B365" s="11">
        <v>1032</v>
      </c>
      <c r="C365" s="12">
        <v>610</v>
      </c>
      <c r="D365" s="11">
        <v>367</v>
      </c>
      <c r="E365" s="12">
        <v>977</v>
      </c>
      <c r="F365" s="11">
        <v>1121</v>
      </c>
      <c r="G365" s="12">
        <v>1101</v>
      </c>
      <c r="H365" s="11">
        <v>950</v>
      </c>
      <c r="I365" s="12">
        <v>629</v>
      </c>
      <c r="J365" s="11">
        <v>298</v>
      </c>
      <c r="K365" s="12">
        <v>927</v>
      </c>
      <c r="L365" s="11">
        <v>3103</v>
      </c>
      <c r="M365" s="12">
        <v>3005</v>
      </c>
    </row>
    <row r="366" spans="1:13" ht="13.5">
      <c r="A366" s="13">
        <v>40176</v>
      </c>
      <c r="B366" s="11">
        <v>1016</v>
      </c>
      <c r="C366" s="12">
        <v>654</v>
      </c>
      <c r="D366" s="11">
        <v>419</v>
      </c>
      <c r="E366" s="12">
        <v>1073</v>
      </c>
      <c r="F366" s="11">
        <v>1145</v>
      </c>
      <c r="G366" s="12">
        <v>1121</v>
      </c>
      <c r="H366" s="11">
        <v>843</v>
      </c>
      <c r="I366" s="12">
        <v>650</v>
      </c>
      <c r="J366" s="11">
        <v>304</v>
      </c>
      <c r="K366" s="12">
        <v>954</v>
      </c>
      <c r="L366" s="11">
        <v>3004</v>
      </c>
      <c r="M366" s="12">
        <v>3148</v>
      </c>
    </row>
    <row r="367" spans="1:13" ht="13.5">
      <c r="A367" s="13">
        <v>40177</v>
      </c>
      <c r="B367" s="11">
        <v>1032</v>
      </c>
      <c r="C367" s="12">
        <v>633</v>
      </c>
      <c r="D367" s="11">
        <v>385</v>
      </c>
      <c r="E367" s="12">
        <v>1018</v>
      </c>
      <c r="F367" s="11">
        <v>1114</v>
      </c>
      <c r="G367" s="12">
        <v>1089</v>
      </c>
      <c r="H367" s="11">
        <v>1115</v>
      </c>
      <c r="I367" s="12">
        <v>635</v>
      </c>
      <c r="J367" s="11">
        <v>293</v>
      </c>
      <c r="K367" s="12">
        <v>928</v>
      </c>
      <c r="L367" s="11">
        <v>3261</v>
      </c>
      <c r="M367" s="12">
        <v>3035</v>
      </c>
    </row>
    <row r="368" spans="1:13" ht="14.25" thickBot="1">
      <c r="A368" s="14">
        <v>40178</v>
      </c>
      <c r="B368" s="15">
        <v>1040</v>
      </c>
      <c r="C368" s="16">
        <v>633</v>
      </c>
      <c r="D368" s="15">
        <v>409</v>
      </c>
      <c r="E368" s="16">
        <v>1042</v>
      </c>
      <c r="F368" s="15">
        <v>1198</v>
      </c>
      <c r="G368" s="16">
        <v>1172</v>
      </c>
      <c r="H368" s="15">
        <v>1155</v>
      </c>
      <c r="I368" s="16">
        <v>649</v>
      </c>
      <c r="J368" s="15">
        <v>302</v>
      </c>
      <c r="K368" s="16">
        <v>951</v>
      </c>
      <c r="L368" s="17">
        <v>3393</v>
      </c>
      <c r="M368" s="18">
        <v>3165</v>
      </c>
    </row>
    <row r="369" spans="1:13" ht="13.5">
      <c r="A369" s="13">
        <v>40179</v>
      </c>
      <c r="B369" s="19">
        <v>1165</v>
      </c>
      <c r="C369" s="20">
        <v>663</v>
      </c>
      <c r="D369" s="19">
        <v>414</v>
      </c>
      <c r="E369" s="12">
        <v>1077</v>
      </c>
      <c r="F369" s="19">
        <v>1310</v>
      </c>
      <c r="G369" s="20">
        <v>1286</v>
      </c>
      <c r="H369" s="19">
        <v>960</v>
      </c>
      <c r="I369" s="20">
        <v>739</v>
      </c>
      <c r="J369" s="19">
        <v>325</v>
      </c>
      <c r="K369" s="12">
        <v>1064</v>
      </c>
      <c r="L369" s="11">
        <v>3435</v>
      </c>
      <c r="M369" s="12">
        <v>3427</v>
      </c>
    </row>
    <row r="370" spans="1:13" ht="13.5">
      <c r="A370" s="13">
        <v>40180</v>
      </c>
      <c r="B370" s="19">
        <v>885</v>
      </c>
      <c r="C370" s="20">
        <v>592</v>
      </c>
      <c r="D370" s="19">
        <v>330</v>
      </c>
      <c r="E370" s="12">
        <v>922</v>
      </c>
      <c r="F370" s="19">
        <v>1199</v>
      </c>
      <c r="G370" s="20">
        <v>1173</v>
      </c>
      <c r="H370" s="19">
        <v>959</v>
      </c>
      <c r="I370" s="20">
        <v>623</v>
      </c>
      <c r="J370" s="19">
        <v>303</v>
      </c>
      <c r="K370" s="12">
        <v>926</v>
      </c>
      <c r="L370" s="11">
        <v>3043</v>
      </c>
      <c r="M370" s="12">
        <v>3021</v>
      </c>
    </row>
    <row r="371" spans="1:13" ht="13.5">
      <c r="A371" s="13">
        <v>40181</v>
      </c>
      <c r="B371" s="19">
        <v>976</v>
      </c>
      <c r="C371" s="20">
        <v>602</v>
      </c>
      <c r="D371" s="19">
        <v>382</v>
      </c>
      <c r="E371" s="12">
        <v>984</v>
      </c>
      <c r="F371" s="19">
        <v>1230</v>
      </c>
      <c r="G371" s="20">
        <v>1217</v>
      </c>
      <c r="H371" s="19">
        <v>974</v>
      </c>
      <c r="I371" s="20">
        <v>645</v>
      </c>
      <c r="J371" s="19">
        <v>329</v>
      </c>
      <c r="K371" s="12">
        <v>974</v>
      </c>
      <c r="L371" s="11">
        <v>3180</v>
      </c>
      <c r="M371" s="12">
        <v>3175</v>
      </c>
    </row>
    <row r="372" spans="1:13" ht="13.5">
      <c r="A372" s="13">
        <v>40182</v>
      </c>
      <c r="B372" s="19">
        <v>1114</v>
      </c>
      <c r="C372" s="20">
        <v>617</v>
      </c>
      <c r="D372" s="19">
        <v>405</v>
      </c>
      <c r="E372" s="12">
        <v>1022</v>
      </c>
      <c r="F372" s="19">
        <v>1243</v>
      </c>
      <c r="G372" s="20">
        <v>1226</v>
      </c>
      <c r="H372" s="19">
        <v>959</v>
      </c>
      <c r="I372" s="20">
        <v>644</v>
      </c>
      <c r="J372" s="19">
        <v>330</v>
      </c>
      <c r="K372" s="12">
        <v>974</v>
      </c>
      <c r="L372" s="11">
        <v>3316</v>
      </c>
      <c r="M372" s="12">
        <v>3222</v>
      </c>
    </row>
    <row r="373" spans="1:13" ht="13.5">
      <c r="A373" s="13">
        <v>40183</v>
      </c>
      <c r="B373" s="19">
        <v>1131</v>
      </c>
      <c r="C373" s="20">
        <v>679</v>
      </c>
      <c r="D373" s="19">
        <v>475</v>
      </c>
      <c r="E373" s="12">
        <v>1154</v>
      </c>
      <c r="F373" s="19">
        <v>1210</v>
      </c>
      <c r="G373" s="20">
        <v>1174</v>
      </c>
      <c r="H373" s="19">
        <v>1056</v>
      </c>
      <c r="I373" s="20">
        <v>648</v>
      </c>
      <c r="J373" s="19">
        <v>305</v>
      </c>
      <c r="K373" s="12">
        <v>953</v>
      </c>
      <c r="L373" s="11">
        <v>3397</v>
      </c>
      <c r="M373" s="12">
        <v>3281</v>
      </c>
    </row>
    <row r="374" spans="1:13" ht="13.5">
      <c r="A374" s="13">
        <v>40184</v>
      </c>
      <c r="B374" s="19">
        <v>1069</v>
      </c>
      <c r="C374" s="20">
        <v>615</v>
      </c>
      <c r="D374" s="19">
        <v>425</v>
      </c>
      <c r="E374" s="12">
        <v>1040</v>
      </c>
      <c r="F374" s="19">
        <v>1197</v>
      </c>
      <c r="G374" s="20">
        <v>1173</v>
      </c>
      <c r="H374" s="19">
        <v>942</v>
      </c>
      <c r="I374" s="20">
        <v>638</v>
      </c>
      <c r="J374" s="19">
        <v>300</v>
      </c>
      <c r="K374" s="12">
        <v>938</v>
      </c>
      <c r="L374" s="11">
        <v>3208</v>
      </c>
      <c r="M374" s="12">
        <v>3151</v>
      </c>
    </row>
    <row r="375" spans="1:13" ht="13.5">
      <c r="A375" s="13">
        <v>40185</v>
      </c>
      <c r="B375" s="19">
        <v>1016</v>
      </c>
      <c r="C375" s="20">
        <v>631</v>
      </c>
      <c r="D375" s="19">
        <v>417</v>
      </c>
      <c r="E375" s="12">
        <v>1048</v>
      </c>
      <c r="F375" s="19">
        <v>1201</v>
      </c>
      <c r="G375" s="20">
        <v>1173</v>
      </c>
      <c r="H375" s="19">
        <v>1000</v>
      </c>
      <c r="I375" s="20">
        <v>643</v>
      </c>
      <c r="J375" s="19">
        <v>312</v>
      </c>
      <c r="K375" s="12">
        <v>955</v>
      </c>
      <c r="L375" s="11">
        <v>3217</v>
      </c>
      <c r="M375" s="12">
        <v>3176</v>
      </c>
    </row>
    <row r="376" spans="1:13" ht="13.5">
      <c r="A376" s="13">
        <v>40186</v>
      </c>
      <c r="B376" s="19">
        <v>1096</v>
      </c>
      <c r="C376" s="20">
        <v>629</v>
      </c>
      <c r="D376" s="19">
        <v>406</v>
      </c>
      <c r="E376" s="12">
        <v>1035</v>
      </c>
      <c r="F376" s="19">
        <v>1190</v>
      </c>
      <c r="G376" s="20">
        <v>1165</v>
      </c>
      <c r="H376" s="19">
        <v>1030</v>
      </c>
      <c r="I376" s="20">
        <v>657</v>
      </c>
      <c r="J376" s="19">
        <v>289</v>
      </c>
      <c r="K376" s="12">
        <v>946</v>
      </c>
      <c r="L376" s="11">
        <v>3316</v>
      </c>
      <c r="M376" s="12">
        <v>3146</v>
      </c>
    </row>
    <row r="377" spans="1:13" ht="13.5">
      <c r="A377" s="13">
        <v>40187</v>
      </c>
      <c r="B377" s="19">
        <v>1003</v>
      </c>
      <c r="C377" s="20">
        <v>615</v>
      </c>
      <c r="D377" s="19">
        <v>398</v>
      </c>
      <c r="E377" s="12">
        <v>1013</v>
      </c>
      <c r="F377" s="19">
        <v>1202</v>
      </c>
      <c r="G377" s="20">
        <v>1175</v>
      </c>
      <c r="H377" s="19">
        <v>980</v>
      </c>
      <c r="I377" s="20">
        <v>642</v>
      </c>
      <c r="J377" s="19">
        <v>289</v>
      </c>
      <c r="K377" s="12">
        <v>931</v>
      </c>
      <c r="L377" s="11">
        <v>3185</v>
      </c>
      <c r="M377" s="12">
        <v>3119</v>
      </c>
    </row>
    <row r="378" spans="1:13" ht="13.5">
      <c r="A378" s="13">
        <v>40188</v>
      </c>
      <c r="B378" s="19">
        <v>1028</v>
      </c>
      <c r="C378" s="20">
        <v>582</v>
      </c>
      <c r="D378" s="19">
        <v>430</v>
      </c>
      <c r="E378" s="12">
        <v>1012</v>
      </c>
      <c r="F378" s="19">
        <v>1236</v>
      </c>
      <c r="G378" s="20">
        <v>1216</v>
      </c>
      <c r="H378" s="19">
        <v>922</v>
      </c>
      <c r="I378" s="20">
        <v>642</v>
      </c>
      <c r="J378" s="19">
        <v>289</v>
      </c>
      <c r="K378" s="12">
        <v>931</v>
      </c>
      <c r="L378" s="11">
        <v>3186</v>
      </c>
      <c r="M378" s="12">
        <v>3159</v>
      </c>
    </row>
    <row r="379" spans="1:13" ht="13.5">
      <c r="A379" s="13">
        <v>40189</v>
      </c>
      <c r="B379" s="19">
        <v>1015</v>
      </c>
      <c r="C379" s="20">
        <v>609</v>
      </c>
      <c r="D379" s="19">
        <v>440</v>
      </c>
      <c r="E379" s="12">
        <v>1049</v>
      </c>
      <c r="F379" s="19">
        <v>1286</v>
      </c>
      <c r="G379" s="20">
        <v>1265</v>
      </c>
      <c r="H379" s="19">
        <v>1037</v>
      </c>
      <c r="I379" s="20">
        <v>673</v>
      </c>
      <c r="J379" s="19">
        <v>313</v>
      </c>
      <c r="K379" s="12">
        <v>986</v>
      </c>
      <c r="L379" s="11">
        <v>3338</v>
      </c>
      <c r="M379" s="12">
        <v>3300</v>
      </c>
    </row>
    <row r="380" spans="1:13" ht="13.5">
      <c r="A380" s="13">
        <v>40190</v>
      </c>
      <c r="B380" s="19">
        <v>1164</v>
      </c>
      <c r="C380" s="20">
        <v>677</v>
      </c>
      <c r="D380" s="19">
        <v>472</v>
      </c>
      <c r="E380" s="12">
        <v>1149</v>
      </c>
      <c r="F380" s="19">
        <v>1255</v>
      </c>
      <c r="G380" s="20">
        <v>1223</v>
      </c>
      <c r="H380" s="19">
        <v>935</v>
      </c>
      <c r="I380" s="20">
        <v>652</v>
      </c>
      <c r="J380" s="19">
        <v>289</v>
      </c>
      <c r="K380" s="12">
        <v>941</v>
      </c>
      <c r="L380" s="11">
        <v>3354</v>
      </c>
      <c r="M380" s="12">
        <v>3313</v>
      </c>
    </row>
    <row r="381" spans="1:13" ht="13.5">
      <c r="A381" s="13">
        <v>40191</v>
      </c>
      <c r="B381" s="19">
        <v>1209</v>
      </c>
      <c r="C381" s="20">
        <v>685</v>
      </c>
      <c r="D381" s="19">
        <v>448</v>
      </c>
      <c r="E381" s="12">
        <v>1133</v>
      </c>
      <c r="F381" s="19">
        <v>1294</v>
      </c>
      <c r="G381" s="20">
        <v>1276</v>
      </c>
      <c r="H381" s="19">
        <v>915</v>
      </c>
      <c r="I381" s="20">
        <v>631</v>
      </c>
      <c r="J381" s="19">
        <v>262</v>
      </c>
      <c r="K381" s="12">
        <v>893</v>
      </c>
      <c r="L381" s="11">
        <v>3418</v>
      </c>
      <c r="M381" s="12">
        <v>3302</v>
      </c>
    </row>
    <row r="382" spans="1:13" ht="13.5">
      <c r="A382" s="13">
        <v>40192</v>
      </c>
      <c r="B382" s="19">
        <v>1248</v>
      </c>
      <c r="C382" s="20">
        <v>721</v>
      </c>
      <c r="D382" s="19">
        <v>513</v>
      </c>
      <c r="E382" s="12">
        <v>1234</v>
      </c>
      <c r="F382" s="19">
        <v>1209</v>
      </c>
      <c r="G382" s="20">
        <v>1187</v>
      </c>
      <c r="H382" s="19">
        <v>984</v>
      </c>
      <c r="I382" s="20">
        <v>745</v>
      </c>
      <c r="J382" s="19">
        <v>307</v>
      </c>
      <c r="K382" s="12">
        <v>1052</v>
      </c>
      <c r="L382" s="11">
        <v>3441</v>
      </c>
      <c r="M382" s="12">
        <v>3473</v>
      </c>
    </row>
    <row r="383" spans="1:13" ht="13.5">
      <c r="A383" s="13">
        <v>40193</v>
      </c>
      <c r="B383" s="19">
        <v>1218</v>
      </c>
      <c r="C383" s="20">
        <v>726</v>
      </c>
      <c r="D383" s="19">
        <v>468</v>
      </c>
      <c r="E383" s="12">
        <v>1194</v>
      </c>
      <c r="F383" s="19">
        <v>1481</v>
      </c>
      <c r="G383" s="20">
        <v>1437</v>
      </c>
      <c r="H383" s="19">
        <v>1259</v>
      </c>
      <c r="I383" s="20">
        <v>728</v>
      </c>
      <c r="J383" s="19">
        <v>313</v>
      </c>
      <c r="K383" s="12">
        <v>1041</v>
      </c>
      <c r="L383" s="11">
        <v>3958</v>
      </c>
      <c r="M383" s="12">
        <v>3672</v>
      </c>
    </row>
    <row r="384" spans="1:13" ht="13.5">
      <c r="A384" s="13">
        <v>40194</v>
      </c>
      <c r="B384" s="19">
        <v>1135</v>
      </c>
      <c r="C384" s="20">
        <v>686</v>
      </c>
      <c r="D384" s="19">
        <v>462</v>
      </c>
      <c r="E384" s="12">
        <v>1148</v>
      </c>
      <c r="F384" s="19">
        <v>1248</v>
      </c>
      <c r="G384" s="20">
        <v>1268</v>
      </c>
      <c r="H384" s="19">
        <v>783</v>
      </c>
      <c r="I384" s="20">
        <v>661</v>
      </c>
      <c r="J384" s="19">
        <v>296</v>
      </c>
      <c r="K384" s="12">
        <v>957</v>
      </c>
      <c r="L384" s="11">
        <v>3166</v>
      </c>
      <c r="M384" s="12">
        <v>3373</v>
      </c>
    </row>
    <row r="385" spans="1:13" ht="13.5">
      <c r="A385" s="13">
        <v>40195</v>
      </c>
      <c r="B385" s="19">
        <v>1153</v>
      </c>
      <c r="C385" s="20">
        <v>650</v>
      </c>
      <c r="D385" s="19">
        <v>488</v>
      </c>
      <c r="E385" s="12">
        <v>1138</v>
      </c>
      <c r="F385" s="19">
        <v>1342</v>
      </c>
      <c r="G385" s="20">
        <v>1302</v>
      </c>
      <c r="H385" s="19">
        <v>1135</v>
      </c>
      <c r="I385" s="20">
        <v>680</v>
      </c>
      <c r="J385" s="19">
        <v>297</v>
      </c>
      <c r="K385" s="12">
        <v>977</v>
      </c>
      <c r="L385" s="11">
        <v>3630</v>
      </c>
      <c r="M385" s="12">
        <v>3417</v>
      </c>
    </row>
    <row r="386" spans="1:13" ht="13.5">
      <c r="A386" s="13">
        <v>40196</v>
      </c>
      <c r="B386" s="19">
        <v>1183</v>
      </c>
      <c r="C386" s="20">
        <v>639</v>
      </c>
      <c r="D386" s="19">
        <v>496</v>
      </c>
      <c r="E386" s="12">
        <v>1135</v>
      </c>
      <c r="F386" s="19">
        <v>1248</v>
      </c>
      <c r="G386" s="20">
        <v>1268</v>
      </c>
      <c r="H386" s="19">
        <v>1386</v>
      </c>
      <c r="I386" s="20">
        <v>680</v>
      </c>
      <c r="J386" s="19">
        <v>297</v>
      </c>
      <c r="K386" s="12">
        <v>977</v>
      </c>
      <c r="L386" s="11">
        <v>3817</v>
      </c>
      <c r="M386" s="12">
        <v>3380</v>
      </c>
    </row>
    <row r="387" spans="1:13" ht="13.5">
      <c r="A387" s="13">
        <v>40197</v>
      </c>
      <c r="B387" s="19">
        <v>1172</v>
      </c>
      <c r="C387" s="20">
        <v>696</v>
      </c>
      <c r="D387" s="19">
        <v>479</v>
      </c>
      <c r="E387" s="12">
        <v>1175</v>
      </c>
      <c r="F387" s="19">
        <v>1323</v>
      </c>
      <c r="G387" s="20">
        <v>1308</v>
      </c>
      <c r="H387" s="19">
        <v>756</v>
      </c>
      <c r="I387" s="20">
        <v>680</v>
      </c>
      <c r="J387" s="19">
        <v>297</v>
      </c>
      <c r="K387" s="12">
        <v>977</v>
      </c>
      <c r="L387" s="11">
        <v>3251</v>
      </c>
      <c r="M387" s="12">
        <v>3460</v>
      </c>
    </row>
    <row r="388" spans="1:13" ht="13.5">
      <c r="A388" s="13">
        <v>40198</v>
      </c>
      <c r="B388" s="19">
        <v>1194</v>
      </c>
      <c r="C388" s="20">
        <v>696</v>
      </c>
      <c r="D388" s="19">
        <v>466</v>
      </c>
      <c r="E388" s="12">
        <v>1162</v>
      </c>
      <c r="F388" s="19">
        <v>1294</v>
      </c>
      <c r="G388" s="20">
        <v>1269</v>
      </c>
      <c r="H388" s="19">
        <v>980</v>
      </c>
      <c r="I388" s="20">
        <v>666</v>
      </c>
      <c r="J388" s="19">
        <v>300</v>
      </c>
      <c r="K388" s="12">
        <v>966</v>
      </c>
      <c r="L388" s="11">
        <v>3468</v>
      </c>
      <c r="M388" s="12">
        <v>3397</v>
      </c>
    </row>
    <row r="389" spans="1:13" ht="13.5">
      <c r="A389" s="13">
        <v>40199</v>
      </c>
      <c r="B389" s="19">
        <v>1134</v>
      </c>
      <c r="C389" s="20">
        <v>707</v>
      </c>
      <c r="D389" s="19">
        <v>465</v>
      </c>
      <c r="E389" s="12">
        <v>1172</v>
      </c>
      <c r="F389" s="19">
        <v>1240</v>
      </c>
      <c r="G389" s="20">
        <v>1204</v>
      </c>
      <c r="H389" s="19">
        <v>1152</v>
      </c>
      <c r="I389" s="20">
        <v>670</v>
      </c>
      <c r="J389" s="19">
        <v>306</v>
      </c>
      <c r="K389" s="12">
        <v>976</v>
      </c>
      <c r="L389" s="11">
        <v>3526</v>
      </c>
      <c r="M389" s="12">
        <v>3352</v>
      </c>
    </row>
    <row r="390" spans="1:13" ht="13.5">
      <c r="A390" s="13">
        <v>40200</v>
      </c>
      <c r="B390" s="19">
        <v>1237</v>
      </c>
      <c r="C390" s="20">
        <v>713</v>
      </c>
      <c r="D390" s="19">
        <v>464</v>
      </c>
      <c r="E390" s="12">
        <v>1177</v>
      </c>
      <c r="F390" s="19">
        <v>1103</v>
      </c>
      <c r="G390" s="20">
        <v>1065</v>
      </c>
      <c r="H390" s="19">
        <v>1018</v>
      </c>
      <c r="I390" s="20">
        <v>659</v>
      </c>
      <c r="J390" s="19">
        <v>300</v>
      </c>
      <c r="K390" s="12">
        <v>959</v>
      </c>
      <c r="L390" s="11">
        <v>3358</v>
      </c>
      <c r="M390" s="12">
        <v>3201</v>
      </c>
    </row>
    <row r="391" spans="1:13" ht="13.5">
      <c r="A391" s="13">
        <v>40201</v>
      </c>
      <c r="B391" s="19">
        <v>1088</v>
      </c>
      <c r="C391" s="20">
        <v>686</v>
      </c>
      <c r="D391" s="19">
        <v>443</v>
      </c>
      <c r="E391" s="12">
        <v>1129</v>
      </c>
      <c r="F391" s="19">
        <v>1015</v>
      </c>
      <c r="G391" s="20">
        <v>910</v>
      </c>
      <c r="H391" s="19">
        <v>943</v>
      </c>
      <c r="I391" s="20">
        <v>660</v>
      </c>
      <c r="J391" s="19">
        <v>273</v>
      </c>
      <c r="K391" s="12">
        <v>933</v>
      </c>
      <c r="L391" s="11">
        <v>3046</v>
      </c>
      <c r="M391" s="12">
        <v>2972</v>
      </c>
    </row>
    <row r="392" spans="1:13" ht="13.5">
      <c r="A392" s="13">
        <v>40202</v>
      </c>
      <c r="B392" s="19">
        <v>1089</v>
      </c>
      <c r="C392" s="20">
        <v>647</v>
      </c>
      <c r="D392" s="19">
        <v>545</v>
      </c>
      <c r="E392" s="12">
        <v>1192</v>
      </c>
      <c r="F392" s="19">
        <v>1027</v>
      </c>
      <c r="G392" s="20">
        <v>1008</v>
      </c>
      <c r="H392" s="19">
        <v>1088</v>
      </c>
      <c r="I392" s="20">
        <v>680</v>
      </c>
      <c r="J392" s="19">
        <v>298</v>
      </c>
      <c r="K392" s="12">
        <v>978</v>
      </c>
      <c r="L392" s="11">
        <v>3204</v>
      </c>
      <c r="M392" s="12">
        <v>3178</v>
      </c>
    </row>
    <row r="393" spans="1:13" ht="13.5">
      <c r="A393" s="13">
        <v>40203</v>
      </c>
      <c r="B393" s="19">
        <v>1224</v>
      </c>
      <c r="C393" s="20">
        <v>681</v>
      </c>
      <c r="D393" s="19">
        <v>452</v>
      </c>
      <c r="E393" s="12">
        <v>1133</v>
      </c>
      <c r="F393" s="19">
        <v>1040</v>
      </c>
      <c r="G393" s="20">
        <v>1026</v>
      </c>
      <c r="H393" s="19">
        <v>1085</v>
      </c>
      <c r="I393" s="20">
        <v>682</v>
      </c>
      <c r="J393" s="19">
        <v>295</v>
      </c>
      <c r="K393" s="12">
        <v>977</v>
      </c>
      <c r="L393" s="11">
        <v>3349</v>
      </c>
      <c r="M393" s="12">
        <v>3136</v>
      </c>
    </row>
    <row r="394" spans="1:13" ht="13.5">
      <c r="A394" s="13">
        <v>40204</v>
      </c>
      <c r="B394" s="19">
        <v>1197</v>
      </c>
      <c r="C394" s="20">
        <v>730</v>
      </c>
      <c r="D394" s="19">
        <v>500</v>
      </c>
      <c r="E394" s="12">
        <v>1230</v>
      </c>
      <c r="F394" s="19">
        <v>1030</v>
      </c>
      <c r="G394" s="20">
        <v>1001</v>
      </c>
      <c r="H394" s="19">
        <v>1075</v>
      </c>
      <c r="I394" s="20">
        <v>682</v>
      </c>
      <c r="J394" s="19">
        <v>283</v>
      </c>
      <c r="K394" s="12">
        <v>965</v>
      </c>
      <c r="L394" s="11">
        <v>3302</v>
      </c>
      <c r="M394" s="12">
        <v>3196</v>
      </c>
    </row>
    <row r="395" spans="1:13" ht="13.5">
      <c r="A395" s="13">
        <v>40205</v>
      </c>
      <c r="B395" s="19">
        <v>1376</v>
      </c>
      <c r="C395" s="20">
        <v>711</v>
      </c>
      <c r="D395" s="19">
        <v>689</v>
      </c>
      <c r="E395" s="12">
        <v>1400</v>
      </c>
      <c r="F395" s="19">
        <v>1031</v>
      </c>
      <c r="G395" s="20">
        <v>1000</v>
      </c>
      <c r="H395" s="19">
        <v>858</v>
      </c>
      <c r="I395" s="20">
        <v>663</v>
      </c>
      <c r="J395" s="19">
        <v>275</v>
      </c>
      <c r="K395" s="12">
        <v>938</v>
      </c>
      <c r="L395" s="11">
        <v>3265</v>
      </c>
      <c r="M395" s="12">
        <v>3338</v>
      </c>
    </row>
    <row r="396" spans="1:13" ht="13.5">
      <c r="A396" s="13">
        <v>40206</v>
      </c>
      <c r="B396" s="19">
        <v>1309</v>
      </c>
      <c r="C396" s="20">
        <v>733</v>
      </c>
      <c r="D396" s="19">
        <v>548</v>
      </c>
      <c r="E396" s="12">
        <v>1281</v>
      </c>
      <c r="F396" s="19">
        <v>853</v>
      </c>
      <c r="G396" s="20">
        <v>1009</v>
      </c>
      <c r="H396" s="19">
        <v>916</v>
      </c>
      <c r="I396" s="20">
        <v>680</v>
      </c>
      <c r="J396" s="19">
        <v>298</v>
      </c>
      <c r="K396" s="12">
        <v>978</v>
      </c>
      <c r="L396" s="11">
        <v>3078</v>
      </c>
      <c r="M396" s="12">
        <v>3268</v>
      </c>
    </row>
    <row r="397" spans="1:13" ht="13.5">
      <c r="A397" s="13">
        <v>40207</v>
      </c>
      <c r="B397" s="19">
        <v>1217</v>
      </c>
      <c r="C397" s="20">
        <v>721</v>
      </c>
      <c r="D397" s="19">
        <v>472</v>
      </c>
      <c r="E397" s="12">
        <v>1193</v>
      </c>
      <c r="F397" s="19">
        <v>1154</v>
      </c>
      <c r="G397" s="20">
        <v>964</v>
      </c>
      <c r="H397" s="19">
        <v>1016</v>
      </c>
      <c r="I397" s="20">
        <v>683</v>
      </c>
      <c r="J397" s="19">
        <v>279</v>
      </c>
      <c r="K397" s="12">
        <v>962</v>
      </c>
      <c r="L397" s="11">
        <v>3387</v>
      </c>
      <c r="M397" s="12">
        <v>3119</v>
      </c>
    </row>
    <row r="398" spans="1:13" ht="13.5">
      <c r="A398" s="13">
        <v>40208</v>
      </c>
      <c r="B398" s="19">
        <v>1170</v>
      </c>
      <c r="C398" s="20">
        <v>705</v>
      </c>
      <c r="D398" s="19">
        <v>461</v>
      </c>
      <c r="E398" s="12">
        <v>1166</v>
      </c>
      <c r="F398" s="19">
        <v>1010</v>
      </c>
      <c r="G398" s="20">
        <v>988</v>
      </c>
      <c r="H398" s="19">
        <v>991</v>
      </c>
      <c r="I398" s="20">
        <v>653</v>
      </c>
      <c r="J398" s="19">
        <v>284</v>
      </c>
      <c r="K398" s="12">
        <v>937</v>
      </c>
      <c r="L398" s="11">
        <v>3171</v>
      </c>
      <c r="M398" s="12">
        <v>3091</v>
      </c>
    </row>
    <row r="399" spans="1:13" ht="13.5">
      <c r="A399" s="13">
        <v>40209</v>
      </c>
      <c r="B399" s="19">
        <v>1160</v>
      </c>
      <c r="C399" s="20">
        <v>663</v>
      </c>
      <c r="D399" s="19">
        <v>474</v>
      </c>
      <c r="E399" s="12">
        <v>1137</v>
      </c>
      <c r="F399" s="19">
        <v>1096</v>
      </c>
      <c r="G399" s="20">
        <v>1057</v>
      </c>
      <c r="H399" s="19">
        <v>976</v>
      </c>
      <c r="I399" s="20">
        <v>673</v>
      </c>
      <c r="J399" s="19">
        <v>301</v>
      </c>
      <c r="K399" s="12">
        <v>974</v>
      </c>
      <c r="L399" s="11">
        <v>3232</v>
      </c>
      <c r="M399" s="12">
        <v>3168</v>
      </c>
    </row>
    <row r="400" spans="1:13" ht="13.5">
      <c r="A400" s="13">
        <v>40210</v>
      </c>
      <c r="B400" s="19">
        <v>1185</v>
      </c>
      <c r="C400" s="20">
        <v>654</v>
      </c>
      <c r="D400" s="19">
        <v>444</v>
      </c>
      <c r="E400" s="12">
        <v>1098</v>
      </c>
      <c r="F400" s="19">
        <v>1064</v>
      </c>
      <c r="G400" s="20">
        <v>1041</v>
      </c>
      <c r="H400" s="19">
        <v>1040</v>
      </c>
      <c r="I400" s="20">
        <v>688</v>
      </c>
      <c r="J400" s="19">
        <v>295</v>
      </c>
      <c r="K400" s="12">
        <v>983</v>
      </c>
      <c r="L400" s="11">
        <v>3289</v>
      </c>
      <c r="M400" s="12">
        <v>3122</v>
      </c>
    </row>
    <row r="401" spans="1:13" ht="13.5">
      <c r="A401" s="13">
        <v>40211</v>
      </c>
      <c r="B401" s="19">
        <v>1143</v>
      </c>
      <c r="C401" s="20">
        <v>687</v>
      </c>
      <c r="D401" s="19">
        <v>496</v>
      </c>
      <c r="E401" s="12">
        <v>1183</v>
      </c>
      <c r="F401" s="19">
        <v>1034</v>
      </c>
      <c r="G401" s="20">
        <v>1019</v>
      </c>
      <c r="H401" s="19">
        <v>824</v>
      </c>
      <c r="I401" s="20">
        <v>681</v>
      </c>
      <c r="J401" s="19">
        <v>287</v>
      </c>
      <c r="K401" s="12">
        <v>968</v>
      </c>
      <c r="L401" s="11">
        <v>3001</v>
      </c>
      <c r="M401" s="12">
        <v>3170</v>
      </c>
    </row>
    <row r="402" spans="1:13" ht="13.5">
      <c r="A402" s="13">
        <v>40212</v>
      </c>
      <c r="B402" s="19">
        <v>1087</v>
      </c>
      <c r="C402" s="20">
        <v>668</v>
      </c>
      <c r="D402" s="19">
        <v>443</v>
      </c>
      <c r="E402" s="12">
        <v>1111</v>
      </c>
      <c r="F402" s="19">
        <v>1028</v>
      </c>
      <c r="G402" s="20">
        <v>996</v>
      </c>
      <c r="H402" s="19">
        <v>969</v>
      </c>
      <c r="I402" s="20">
        <v>665</v>
      </c>
      <c r="J402" s="19">
        <v>296</v>
      </c>
      <c r="K402" s="12">
        <v>961</v>
      </c>
      <c r="L402" s="11">
        <v>3084</v>
      </c>
      <c r="M402" s="12">
        <v>3068</v>
      </c>
    </row>
    <row r="403" spans="1:13" ht="13.5">
      <c r="A403" s="13">
        <v>40213</v>
      </c>
      <c r="B403" s="19">
        <v>1175</v>
      </c>
      <c r="C403" s="20">
        <v>689</v>
      </c>
      <c r="D403" s="19">
        <v>469</v>
      </c>
      <c r="E403" s="12">
        <v>1158</v>
      </c>
      <c r="F403" s="19">
        <v>1073</v>
      </c>
      <c r="G403" s="20">
        <v>1037</v>
      </c>
      <c r="H403" s="19">
        <v>1041</v>
      </c>
      <c r="I403" s="20">
        <v>694</v>
      </c>
      <c r="J403" s="19">
        <v>296</v>
      </c>
      <c r="K403" s="12">
        <v>990</v>
      </c>
      <c r="L403" s="11">
        <v>3289</v>
      </c>
      <c r="M403" s="12">
        <v>3185</v>
      </c>
    </row>
    <row r="404" spans="1:13" ht="13.5">
      <c r="A404" s="13">
        <v>40214</v>
      </c>
      <c r="B404" s="19">
        <v>1185</v>
      </c>
      <c r="C404" s="20">
        <v>704</v>
      </c>
      <c r="D404" s="19">
        <v>455</v>
      </c>
      <c r="E404" s="12">
        <v>1159</v>
      </c>
      <c r="F404" s="19">
        <v>1015</v>
      </c>
      <c r="G404" s="20">
        <v>998</v>
      </c>
      <c r="H404" s="19">
        <v>1085</v>
      </c>
      <c r="I404" s="20">
        <v>672</v>
      </c>
      <c r="J404" s="19">
        <v>294</v>
      </c>
      <c r="K404" s="12">
        <v>966</v>
      </c>
      <c r="L404" s="11">
        <v>3285</v>
      </c>
      <c r="M404" s="12">
        <v>3123</v>
      </c>
    </row>
    <row r="405" spans="1:13" ht="13.5">
      <c r="A405" s="13">
        <v>40215</v>
      </c>
      <c r="B405" s="19">
        <v>1177</v>
      </c>
      <c r="C405" s="20">
        <v>671</v>
      </c>
      <c r="D405" s="19">
        <v>501</v>
      </c>
      <c r="E405" s="12">
        <v>1172</v>
      </c>
      <c r="F405" s="19">
        <v>1088</v>
      </c>
      <c r="G405" s="20">
        <v>1053</v>
      </c>
      <c r="H405" s="19">
        <v>999</v>
      </c>
      <c r="I405" s="20">
        <v>671</v>
      </c>
      <c r="J405" s="19">
        <v>295</v>
      </c>
      <c r="K405" s="12">
        <v>966</v>
      </c>
      <c r="L405" s="11">
        <v>3264</v>
      </c>
      <c r="M405" s="12">
        <v>3191</v>
      </c>
    </row>
    <row r="406" spans="1:13" ht="13.5">
      <c r="A406" s="13">
        <v>40216</v>
      </c>
      <c r="B406" s="19">
        <v>1084</v>
      </c>
      <c r="C406" s="20">
        <v>605</v>
      </c>
      <c r="D406" s="19">
        <v>469</v>
      </c>
      <c r="E406" s="12">
        <v>1074</v>
      </c>
      <c r="F406" s="19">
        <v>1075</v>
      </c>
      <c r="G406" s="20">
        <v>1061</v>
      </c>
      <c r="H406" s="19">
        <v>972</v>
      </c>
      <c r="I406" s="20">
        <v>689</v>
      </c>
      <c r="J406" s="19">
        <v>322</v>
      </c>
      <c r="K406" s="12">
        <v>1011</v>
      </c>
      <c r="L406" s="11">
        <v>3131</v>
      </c>
      <c r="M406" s="12">
        <v>3146</v>
      </c>
    </row>
    <row r="407" spans="1:13" ht="13.5">
      <c r="A407" s="13">
        <v>40217</v>
      </c>
      <c r="B407" s="19">
        <v>1001</v>
      </c>
      <c r="C407" s="20">
        <v>617</v>
      </c>
      <c r="D407" s="19">
        <v>465</v>
      </c>
      <c r="E407" s="12">
        <v>1082</v>
      </c>
      <c r="F407" s="19">
        <v>1075</v>
      </c>
      <c r="G407" s="20">
        <v>1054</v>
      </c>
      <c r="H407" s="19">
        <v>1136</v>
      </c>
      <c r="I407" s="20">
        <v>682</v>
      </c>
      <c r="J407" s="19">
        <v>321</v>
      </c>
      <c r="K407" s="12">
        <v>1003</v>
      </c>
      <c r="L407" s="11">
        <v>3212</v>
      </c>
      <c r="M407" s="12">
        <v>3139</v>
      </c>
    </row>
    <row r="408" spans="1:13" ht="13.5">
      <c r="A408" s="13">
        <v>40218</v>
      </c>
      <c r="B408" s="19">
        <v>1133</v>
      </c>
      <c r="C408" s="20">
        <v>680</v>
      </c>
      <c r="D408" s="19">
        <v>453</v>
      </c>
      <c r="E408" s="12">
        <v>1133</v>
      </c>
      <c r="F408" s="19">
        <v>1007</v>
      </c>
      <c r="G408" s="20">
        <v>987</v>
      </c>
      <c r="H408" s="19">
        <v>851</v>
      </c>
      <c r="I408" s="20">
        <v>660</v>
      </c>
      <c r="J408" s="19">
        <v>284</v>
      </c>
      <c r="K408" s="12">
        <v>944</v>
      </c>
      <c r="L408" s="11">
        <v>2991</v>
      </c>
      <c r="M408" s="12">
        <v>3064</v>
      </c>
    </row>
    <row r="409" spans="1:13" ht="13.5">
      <c r="A409" s="13">
        <v>40219</v>
      </c>
      <c r="B409" s="19">
        <v>1180</v>
      </c>
      <c r="C409" s="20">
        <v>678</v>
      </c>
      <c r="D409" s="19">
        <v>487</v>
      </c>
      <c r="E409" s="12">
        <v>1165</v>
      </c>
      <c r="F409" s="19">
        <v>1054</v>
      </c>
      <c r="G409" s="20">
        <v>1025</v>
      </c>
      <c r="H409" s="19">
        <v>1006</v>
      </c>
      <c r="I409" s="20">
        <v>635</v>
      </c>
      <c r="J409" s="19">
        <v>276</v>
      </c>
      <c r="K409" s="12">
        <v>911</v>
      </c>
      <c r="L409" s="11">
        <v>3240</v>
      </c>
      <c r="M409" s="12">
        <v>3101</v>
      </c>
    </row>
    <row r="410" spans="1:13" ht="13.5">
      <c r="A410" s="13">
        <v>40220</v>
      </c>
      <c r="B410" s="19">
        <v>1165</v>
      </c>
      <c r="C410" s="20">
        <v>708</v>
      </c>
      <c r="D410" s="19">
        <v>454</v>
      </c>
      <c r="E410" s="12">
        <v>1162</v>
      </c>
      <c r="F410" s="19">
        <v>1028</v>
      </c>
      <c r="G410" s="20">
        <v>1004</v>
      </c>
      <c r="H410" s="19">
        <v>905</v>
      </c>
      <c r="I410" s="20">
        <v>653</v>
      </c>
      <c r="J410" s="19">
        <v>293</v>
      </c>
      <c r="K410" s="12">
        <v>946</v>
      </c>
      <c r="L410" s="11">
        <v>3098</v>
      </c>
      <c r="M410" s="12">
        <v>3112</v>
      </c>
    </row>
    <row r="411" spans="1:13" ht="13.5">
      <c r="A411" s="13">
        <v>40221</v>
      </c>
      <c r="B411" s="19">
        <v>1256</v>
      </c>
      <c r="C411" s="20">
        <v>692</v>
      </c>
      <c r="D411" s="19">
        <v>446</v>
      </c>
      <c r="E411" s="12">
        <v>1138</v>
      </c>
      <c r="F411" s="19">
        <v>1014</v>
      </c>
      <c r="G411" s="20">
        <v>993</v>
      </c>
      <c r="H411" s="19">
        <v>1003</v>
      </c>
      <c r="I411" s="20">
        <v>662</v>
      </c>
      <c r="J411" s="19">
        <v>277</v>
      </c>
      <c r="K411" s="12">
        <v>939</v>
      </c>
      <c r="L411" s="11">
        <v>3273</v>
      </c>
      <c r="M411" s="12">
        <v>3070</v>
      </c>
    </row>
    <row r="412" spans="1:13" ht="13.5">
      <c r="A412" s="13">
        <v>40222</v>
      </c>
      <c r="B412" s="19">
        <v>1093</v>
      </c>
      <c r="C412" s="20">
        <v>707</v>
      </c>
      <c r="D412" s="19">
        <v>486</v>
      </c>
      <c r="E412" s="12">
        <v>1193</v>
      </c>
      <c r="F412" s="19">
        <v>1036</v>
      </c>
      <c r="G412" s="20">
        <v>1007</v>
      </c>
      <c r="H412" s="19">
        <v>943</v>
      </c>
      <c r="I412" s="20">
        <v>647</v>
      </c>
      <c r="J412" s="19">
        <v>286</v>
      </c>
      <c r="K412" s="12">
        <v>933</v>
      </c>
      <c r="L412" s="11">
        <v>3072</v>
      </c>
      <c r="M412" s="12">
        <v>3133</v>
      </c>
    </row>
    <row r="413" spans="1:13" ht="13.5">
      <c r="A413" s="13">
        <v>40223</v>
      </c>
      <c r="B413" s="19">
        <v>1249</v>
      </c>
      <c r="C413" s="20">
        <v>659</v>
      </c>
      <c r="D413" s="19">
        <v>471</v>
      </c>
      <c r="E413" s="12">
        <v>1130</v>
      </c>
      <c r="F413" s="19">
        <v>1113</v>
      </c>
      <c r="G413" s="20">
        <v>1077</v>
      </c>
      <c r="H413" s="19">
        <v>970</v>
      </c>
      <c r="I413" s="20">
        <v>656</v>
      </c>
      <c r="J413" s="19">
        <v>295</v>
      </c>
      <c r="K413" s="12">
        <v>951</v>
      </c>
      <c r="L413" s="11">
        <v>3332</v>
      </c>
      <c r="M413" s="12">
        <v>3158</v>
      </c>
    </row>
    <row r="414" spans="1:13" ht="13.5">
      <c r="A414" s="13">
        <v>40224</v>
      </c>
      <c r="B414" s="19">
        <v>1056</v>
      </c>
      <c r="C414" s="20">
        <v>660</v>
      </c>
      <c r="D414" s="19">
        <v>445</v>
      </c>
      <c r="E414" s="12">
        <v>1105</v>
      </c>
      <c r="F414" s="19">
        <v>1061</v>
      </c>
      <c r="G414" s="20">
        <v>1047</v>
      </c>
      <c r="H414" s="19">
        <v>1047</v>
      </c>
      <c r="I414" s="20">
        <v>636</v>
      </c>
      <c r="J414" s="19">
        <v>301</v>
      </c>
      <c r="K414" s="12">
        <v>937</v>
      </c>
      <c r="L414" s="11">
        <v>3164</v>
      </c>
      <c r="M414" s="12">
        <v>3089</v>
      </c>
    </row>
    <row r="415" spans="1:13" ht="13.5">
      <c r="A415" s="13">
        <v>40225</v>
      </c>
      <c r="B415" s="19">
        <v>1145</v>
      </c>
      <c r="C415" s="20">
        <v>713</v>
      </c>
      <c r="D415" s="19">
        <v>437</v>
      </c>
      <c r="E415" s="12">
        <v>1150</v>
      </c>
      <c r="F415" s="19">
        <v>1062</v>
      </c>
      <c r="G415" s="20">
        <v>1028</v>
      </c>
      <c r="H415" s="19">
        <v>917</v>
      </c>
      <c r="I415" s="20">
        <v>657</v>
      </c>
      <c r="J415" s="19">
        <v>297</v>
      </c>
      <c r="K415" s="12">
        <v>954</v>
      </c>
      <c r="L415" s="11">
        <v>3124</v>
      </c>
      <c r="M415" s="12">
        <v>3132</v>
      </c>
    </row>
    <row r="416" spans="1:13" ht="13.5">
      <c r="A416" s="13">
        <v>40226</v>
      </c>
      <c r="B416" s="19">
        <v>1148</v>
      </c>
      <c r="C416" s="20">
        <v>704</v>
      </c>
      <c r="D416" s="19">
        <v>437</v>
      </c>
      <c r="E416" s="12">
        <v>1141</v>
      </c>
      <c r="F416" s="19">
        <v>1046</v>
      </c>
      <c r="G416" s="20">
        <v>1020</v>
      </c>
      <c r="H416" s="19">
        <v>987</v>
      </c>
      <c r="I416" s="20">
        <v>646</v>
      </c>
      <c r="J416" s="19">
        <v>287</v>
      </c>
      <c r="K416" s="12">
        <v>933</v>
      </c>
      <c r="L416" s="11">
        <v>3181</v>
      </c>
      <c r="M416" s="12">
        <v>3094</v>
      </c>
    </row>
    <row r="417" spans="1:13" ht="13.5">
      <c r="A417" s="13">
        <v>40227</v>
      </c>
      <c r="B417" s="19">
        <v>1262</v>
      </c>
      <c r="C417" s="20">
        <v>711</v>
      </c>
      <c r="D417" s="19">
        <v>448</v>
      </c>
      <c r="E417" s="12">
        <v>1159</v>
      </c>
      <c r="F417" s="19">
        <v>1095</v>
      </c>
      <c r="G417" s="20">
        <v>1059</v>
      </c>
      <c r="H417" s="19">
        <v>1044</v>
      </c>
      <c r="I417" s="20">
        <v>680</v>
      </c>
      <c r="J417" s="19">
        <v>317</v>
      </c>
      <c r="K417" s="12">
        <v>997</v>
      </c>
      <c r="L417" s="11">
        <v>3401</v>
      </c>
      <c r="M417" s="12">
        <v>3215</v>
      </c>
    </row>
    <row r="418" spans="1:13" ht="13.5">
      <c r="A418" s="13">
        <v>40228</v>
      </c>
      <c r="B418" s="19">
        <v>1086</v>
      </c>
      <c r="C418" s="20">
        <v>674</v>
      </c>
      <c r="D418" s="19">
        <v>472</v>
      </c>
      <c r="E418" s="12">
        <v>1146</v>
      </c>
      <c r="F418" s="19">
        <v>1047</v>
      </c>
      <c r="G418" s="20">
        <v>1026</v>
      </c>
      <c r="H418" s="19">
        <v>1017</v>
      </c>
      <c r="I418" s="20">
        <v>647</v>
      </c>
      <c r="J418" s="19">
        <v>288</v>
      </c>
      <c r="K418" s="12">
        <v>935</v>
      </c>
      <c r="L418" s="11">
        <v>3150</v>
      </c>
      <c r="M418" s="12">
        <v>3107</v>
      </c>
    </row>
    <row r="419" spans="1:13" ht="13.5">
      <c r="A419" s="13">
        <v>40229</v>
      </c>
      <c r="B419" s="19">
        <v>1156</v>
      </c>
      <c r="C419" s="20">
        <v>669</v>
      </c>
      <c r="D419" s="19">
        <v>442</v>
      </c>
      <c r="E419" s="12">
        <v>1111</v>
      </c>
      <c r="F419" s="19">
        <v>1093</v>
      </c>
      <c r="G419" s="20">
        <v>1049</v>
      </c>
      <c r="H419" s="19">
        <v>912</v>
      </c>
      <c r="I419" s="20">
        <v>626</v>
      </c>
      <c r="J419" s="19">
        <v>294</v>
      </c>
      <c r="K419" s="12">
        <v>920</v>
      </c>
      <c r="L419" s="11">
        <v>3161</v>
      </c>
      <c r="M419" s="12">
        <v>3080</v>
      </c>
    </row>
    <row r="420" spans="1:13" ht="13.5">
      <c r="A420" s="13">
        <v>40230</v>
      </c>
      <c r="B420" s="19">
        <v>1122</v>
      </c>
      <c r="C420" s="20">
        <v>610</v>
      </c>
      <c r="D420" s="19">
        <v>460</v>
      </c>
      <c r="E420" s="12">
        <v>1070</v>
      </c>
      <c r="F420" s="19" t="s">
        <v>11</v>
      </c>
      <c r="G420" s="20">
        <v>1056</v>
      </c>
      <c r="H420" s="19">
        <v>945</v>
      </c>
      <c r="I420" s="20">
        <v>607</v>
      </c>
      <c r="J420" s="19">
        <v>292</v>
      </c>
      <c r="K420" s="12">
        <v>899</v>
      </c>
      <c r="L420" s="11" t="e">
        <v>#VALUE!</v>
      </c>
      <c r="M420" s="12">
        <v>3025</v>
      </c>
    </row>
    <row r="421" spans="1:13" ht="13.5">
      <c r="A421" s="13">
        <v>40231</v>
      </c>
      <c r="B421" s="19">
        <v>1066</v>
      </c>
      <c r="C421" s="20">
        <v>603</v>
      </c>
      <c r="D421" s="19">
        <v>455</v>
      </c>
      <c r="E421" s="12">
        <v>1058</v>
      </c>
      <c r="F421" s="19" t="s">
        <v>11</v>
      </c>
      <c r="G421" s="20">
        <v>1056</v>
      </c>
      <c r="H421" s="19">
        <v>972</v>
      </c>
      <c r="I421" s="20">
        <v>611</v>
      </c>
      <c r="J421" s="19">
        <v>297</v>
      </c>
      <c r="K421" s="12">
        <v>908</v>
      </c>
      <c r="L421" s="11" t="e">
        <v>#VALUE!</v>
      </c>
      <c r="M421" s="12">
        <v>3022</v>
      </c>
    </row>
    <row r="422" spans="1:13" ht="13.5">
      <c r="A422" s="13">
        <v>40232</v>
      </c>
      <c r="B422" s="19">
        <v>1090</v>
      </c>
      <c r="C422" s="20">
        <v>680</v>
      </c>
      <c r="D422" s="19">
        <v>439</v>
      </c>
      <c r="E422" s="12">
        <v>1119</v>
      </c>
      <c r="F422" s="19" t="s">
        <v>11</v>
      </c>
      <c r="G422" s="20">
        <v>1022</v>
      </c>
      <c r="H422" s="19">
        <v>841</v>
      </c>
      <c r="I422" s="20">
        <v>617</v>
      </c>
      <c r="J422" s="19">
        <v>300</v>
      </c>
      <c r="K422" s="12">
        <v>917</v>
      </c>
      <c r="L422" s="11" t="e">
        <v>#VALUE!</v>
      </c>
      <c r="M422" s="12">
        <v>3058</v>
      </c>
    </row>
    <row r="423" spans="1:13" ht="13.5">
      <c r="A423" s="13">
        <v>40233</v>
      </c>
      <c r="B423" s="19">
        <v>1204</v>
      </c>
      <c r="C423" s="20">
        <v>674</v>
      </c>
      <c r="D423" s="19">
        <v>497</v>
      </c>
      <c r="E423" s="12">
        <v>1171</v>
      </c>
      <c r="F423" s="19">
        <v>1048</v>
      </c>
      <c r="G423" s="20">
        <v>996</v>
      </c>
      <c r="H423" s="19">
        <v>921</v>
      </c>
      <c r="I423" s="20">
        <v>622</v>
      </c>
      <c r="J423" s="19">
        <v>316</v>
      </c>
      <c r="K423" s="12">
        <v>938</v>
      </c>
      <c r="L423" s="11">
        <v>3173</v>
      </c>
      <c r="M423" s="12">
        <v>3105</v>
      </c>
    </row>
    <row r="424" spans="1:13" ht="13.5">
      <c r="A424" s="13">
        <v>40234</v>
      </c>
      <c r="B424" s="19">
        <v>1123</v>
      </c>
      <c r="C424" s="20">
        <v>686</v>
      </c>
      <c r="D424" s="19">
        <v>444</v>
      </c>
      <c r="E424" s="12">
        <v>1130</v>
      </c>
      <c r="F424" s="19">
        <v>1040</v>
      </c>
      <c r="G424" s="20">
        <v>1013</v>
      </c>
      <c r="H424" s="19">
        <v>982</v>
      </c>
      <c r="I424" s="20">
        <v>626</v>
      </c>
      <c r="J424" s="19">
        <v>318</v>
      </c>
      <c r="K424" s="12">
        <v>944</v>
      </c>
      <c r="L424" s="11">
        <v>3145</v>
      </c>
      <c r="M424" s="12">
        <v>3087</v>
      </c>
    </row>
    <row r="425" spans="1:13" ht="13.5">
      <c r="A425" s="13">
        <v>40235</v>
      </c>
      <c r="B425" s="19">
        <v>1137</v>
      </c>
      <c r="C425" s="20">
        <v>705</v>
      </c>
      <c r="D425" s="19">
        <v>436</v>
      </c>
      <c r="E425" s="12">
        <v>1141</v>
      </c>
      <c r="F425" s="19">
        <v>1052</v>
      </c>
      <c r="G425" s="20">
        <v>1027</v>
      </c>
      <c r="H425" s="19">
        <v>1023</v>
      </c>
      <c r="I425" s="20">
        <v>629</v>
      </c>
      <c r="J425" s="19">
        <v>313</v>
      </c>
      <c r="K425" s="12">
        <v>942</v>
      </c>
      <c r="L425" s="11">
        <v>3212</v>
      </c>
      <c r="M425" s="12">
        <v>3110</v>
      </c>
    </row>
    <row r="426" spans="1:13" ht="13.5">
      <c r="A426" s="13">
        <v>40236</v>
      </c>
      <c r="B426" s="19">
        <v>1193</v>
      </c>
      <c r="C426" s="20">
        <v>702</v>
      </c>
      <c r="D426" s="19">
        <v>446</v>
      </c>
      <c r="E426" s="12">
        <v>1148</v>
      </c>
      <c r="F426" s="19">
        <v>1078</v>
      </c>
      <c r="G426" s="20">
        <v>1049</v>
      </c>
      <c r="H426" s="19">
        <v>998</v>
      </c>
      <c r="I426" s="20">
        <v>637</v>
      </c>
      <c r="J426" s="19">
        <v>324</v>
      </c>
      <c r="K426" s="12">
        <v>961</v>
      </c>
      <c r="L426" s="11">
        <v>3269</v>
      </c>
      <c r="M426" s="12">
        <v>3158</v>
      </c>
    </row>
    <row r="427" spans="1:13" ht="13.5">
      <c r="A427" s="13">
        <v>40237</v>
      </c>
      <c r="B427" s="19">
        <v>1075</v>
      </c>
      <c r="C427" s="20">
        <v>642</v>
      </c>
      <c r="D427" s="19">
        <v>461</v>
      </c>
      <c r="E427" s="12">
        <v>1103</v>
      </c>
      <c r="F427" s="19">
        <v>1102</v>
      </c>
      <c r="G427" s="20">
        <v>1079</v>
      </c>
      <c r="H427" s="19">
        <v>995</v>
      </c>
      <c r="I427" s="20">
        <v>624</v>
      </c>
      <c r="J427" s="19">
        <v>315</v>
      </c>
      <c r="K427" s="12">
        <v>939</v>
      </c>
      <c r="L427" s="11">
        <v>3172</v>
      </c>
      <c r="M427" s="12">
        <v>3121</v>
      </c>
    </row>
    <row r="428" spans="1:13" ht="13.5">
      <c r="A428" s="13">
        <v>40238</v>
      </c>
      <c r="B428" s="19">
        <v>1164</v>
      </c>
      <c r="C428" s="20">
        <v>630</v>
      </c>
      <c r="D428" s="19">
        <v>437</v>
      </c>
      <c r="E428" s="12">
        <v>1067</v>
      </c>
      <c r="F428" s="19">
        <v>1089</v>
      </c>
      <c r="G428" s="20">
        <v>1064</v>
      </c>
      <c r="H428" s="19">
        <v>984</v>
      </c>
      <c r="I428" s="20">
        <v>621</v>
      </c>
      <c r="J428" s="19">
        <v>316</v>
      </c>
      <c r="K428" s="12">
        <v>937</v>
      </c>
      <c r="L428" s="11">
        <v>3237</v>
      </c>
      <c r="M428" s="12">
        <v>3068</v>
      </c>
    </row>
    <row r="429" spans="1:13" ht="13.5">
      <c r="A429" s="13">
        <v>40239</v>
      </c>
      <c r="B429" s="19">
        <v>1164</v>
      </c>
      <c r="C429" s="20">
        <v>718</v>
      </c>
      <c r="D429" s="19">
        <v>473</v>
      </c>
      <c r="E429" s="12">
        <v>1191</v>
      </c>
      <c r="F429" s="19">
        <v>1083</v>
      </c>
      <c r="G429" s="20">
        <v>1047</v>
      </c>
      <c r="H429" s="19">
        <v>998</v>
      </c>
      <c r="I429" s="20">
        <v>663</v>
      </c>
      <c r="J429" s="19">
        <v>296</v>
      </c>
      <c r="K429" s="12">
        <v>959</v>
      </c>
      <c r="L429" s="11">
        <v>3245</v>
      </c>
      <c r="M429" s="12">
        <v>3197</v>
      </c>
    </row>
    <row r="430" spans="1:13" ht="13.5">
      <c r="A430" s="13">
        <v>40240</v>
      </c>
      <c r="B430" s="19">
        <v>1170</v>
      </c>
      <c r="C430" s="20">
        <v>710</v>
      </c>
      <c r="D430" s="19">
        <v>497</v>
      </c>
      <c r="E430" s="12">
        <v>1207</v>
      </c>
      <c r="F430" s="19">
        <v>1079</v>
      </c>
      <c r="G430" s="20">
        <v>1040</v>
      </c>
      <c r="H430" s="19">
        <v>975</v>
      </c>
      <c r="I430" s="20">
        <v>632</v>
      </c>
      <c r="J430" s="19">
        <v>295</v>
      </c>
      <c r="K430" s="12">
        <v>927</v>
      </c>
      <c r="L430" s="11">
        <v>3224</v>
      </c>
      <c r="M430" s="12">
        <v>3174</v>
      </c>
    </row>
    <row r="431" spans="1:13" ht="13.5">
      <c r="A431" s="13">
        <v>40241</v>
      </c>
      <c r="B431" s="19">
        <v>1192</v>
      </c>
      <c r="C431" s="20">
        <v>715</v>
      </c>
      <c r="D431" s="19">
        <v>466</v>
      </c>
      <c r="E431" s="12">
        <v>1181</v>
      </c>
      <c r="F431" s="19">
        <v>1087</v>
      </c>
      <c r="G431" s="20">
        <v>1063</v>
      </c>
      <c r="H431" s="19">
        <v>932</v>
      </c>
      <c r="I431" s="20">
        <v>630</v>
      </c>
      <c r="J431" s="19">
        <v>290</v>
      </c>
      <c r="K431" s="12">
        <v>920</v>
      </c>
      <c r="L431" s="11">
        <v>3211</v>
      </c>
      <c r="M431" s="12">
        <v>3164</v>
      </c>
    </row>
    <row r="432" spans="1:13" ht="13.5">
      <c r="A432" s="13">
        <v>40242</v>
      </c>
      <c r="B432" s="19">
        <v>1291</v>
      </c>
      <c r="C432" s="20">
        <v>748</v>
      </c>
      <c r="D432" s="19">
        <v>465</v>
      </c>
      <c r="E432" s="12">
        <v>1213</v>
      </c>
      <c r="F432" s="19">
        <v>1080</v>
      </c>
      <c r="G432" s="20">
        <v>1049</v>
      </c>
      <c r="H432" s="19">
        <v>942</v>
      </c>
      <c r="I432" s="20">
        <v>613</v>
      </c>
      <c r="J432" s="19">
        <v>289</v>
      </c>
      <c r="K432" s="12">
        <v>902</v>
      </c>
      <c r="L432" s="11">
        <v>3313</v>
      </c>
      <c r="M432" s="12">
        <v>3164</v>
      </c>
    </row>
    <row r="433" spans="1:13" ht="13.5">
      <c r="A433" s="13">
        <v>40243</v>
      </c>
      <c r="B433" s="19">
        <v>1227</v>
      </c>
      <c r="C433" s="20">
        <v>768</v>
      </c>
      <c r="D433" s="19">
        <v>500</v>
      </c>
      <c r="E433" s="12">
        <v>1268</v>
      </c>
      <c r="F433" s="19">
        <v>1068</v>
      </c>
      <c r="G433" s="20">
        <v>1034</v>
      </c>
      <c r="H433" s="19">
        <v>908</v>
      </c>
      <c r="I433" s="20">
        <v>618</v>
      </c>
      <c r="J433" s="19">
        <v>281</v>
      </c>
      <c r="K433" s="12">
        <v>899</v>
      </c>
      <c r="L433" s="11">
        <v>3203</v>
      </c>
      <c r="M433" s="12">
        <v>3201</v>
      </c>
    </row>
    <row r="434" spans="1:13" ht="13.5">
      <c r="A434" s="13">
        <v>40244</v>
      </c>
      <c r="B434" s="19">
        <v>1250</v>
      </c>
      <c r="C434" s="20">
        <v>731</v>
      </c>
      <c r="D434" s="19">
        <v>487</v>
      </c>
      <c r="E434" s="12">
        <v>1218</v>
      </c>
      <c r="F434" s="19">
        <v>1125</v>
      </c>
      <c r="G434" s="20">
        <v>1102</v>
      </c>
      <c r="H434" s="19">
        <v>954</v>
      </c>
      <c r="I434" s="20">
        <v>615</v>
      </c>
      <c r="J434" s="19">
        <v>300</v>
      </c>
      <c r="K434" s="12">
        <v>915</v>
      </c>
      <c r="L434" s="11">
        <v>3329</v>
      </c>
      <c r="M434" s="12">
        <v>3235</v>
      </c>
    </row>
    <row r="435" spans="1:13" ht="13.5">
      <c r="A435" s="13">
        <v>40245</v>
      </c>
      <c r="B435" s="19">
        <v>1209</v>
      </c>
      <c r="C435" s="20">
        <v>712</v>
      </c>
      <c r="D435" s="19">
        <v>466</v>
      </c>
      <c r="E435" s="12">
        <v>1178</v>
      </c>
      <c r="F435" s="19">
        <v>1109</v>
      </c>
      <c r="G435" s="20">
        <v>1085</v>
      </c>
      <c r="H435" s="19">
        <v>953</v>
      </c>
      <c r="I435" s="20">
        <v>618</v>
      </c>
      <c r="J435" s="19">
        <v>306</v>
      </c>
      <c r="K435" s="12">
        <v>924</v>
      </c>
      <c r="L435" s="11">
        <v>3271</v>
      </c>
      <c r="M435" s="12">
        <v>3187</v>
      </c>
    </row>
    <row r="436" spans="1:13" ht="13.5">
      <c r="A436" s="13">
        <v>40246</v>
      </c>
      <c r="B436" s="19">
        <v>1231</v>
      </c>
      <c r="C436" s="20">
        <v>798</v>
      </c>
      <c r="D436" s="19">
        <v>458</v>
      </c>
      <c r="E436" s="12">
        <v>1256</v>
      </c>
      <c r="F436" s="19">
        <v>1184</v>
      </c>
      <c r="G436" s="20">
        <v>1161</v>
      </c>
      <c r="H436" s="19">
        <v>925</v>
      </c>
      <c r="I436" s="20">
        <v>612</v>
      </c>
      <c r="J436" s="19">
        <v>298</v>
      </c>
      <c r="K436" s="12">
        <v>910</v>
      </c>
      <c r="L436" s="11">
        <v>3340</v>
      </c>
      <c r="M436" s="12">
        <v>3327</v>
      </c>
    </row>
    <row r="437" spans="1:13" ht="13.5">
      <c r="A437" s="13">
        <v>40247</v>
      </c>
      <c r="B437" s="19">
        <v>1288</v>
      </c>
      <c r="C437" s="20">
        <v>774</v>
      </c>
      <c r="D437" s="19">
        <v>493</v>
      </c>
      <c r="E437" s="12">
        <v>1267</v>
      </c>
      <c r="F437" s="19">
        <v>1073</v>
      </c>
      <c r="G437" s="20">
        <v>1041</v>
      </c>
      <c r="H437" s="19">
        <v>939</v>
      </c>
      <c r="I437" s="20">
        <v>617</v>
      </c>
      <c r="J437" s="19">
        <v>281</v>
      </c>
      <c r="K437" s="12">
        <v>898</v>
      </c>
      <c r="L437" s="11">
        <v>3300</v>
      </c>
      <c r="M437" s="12">
        <v>3206</v>
      </c>
    </row>
    <row r="438" spans="1:13" ht="13.5">
      <c r="A438" s="13">
        <v>40248</v>
      </c>
      <c r="B438" s="19">
        <v>1224</v>
      </c>
      <c r="C438" s="20">
        <v>770</v>
      </c>
      <c r="D438" s="19">
        <v>449</v>
      </c>
      <c r="E438" s="12">
        <v>1219</v>
      </c>
      <c r="F438" s="19">
        <v>1037</v>
      </c>
      <c r="G438" s="20">
        <v>1014</v>
      </c>
      <c r="H438" s="19">
        <v>996</v>
      </c>
      <c r="I438" s="20">
        <v>662</v>
      </c>
      <c r="J438" s="19">
        <v>306</v>
      </c>
      <c r="K438" s="12">
        <v>968</v>
      </c>
      <c r="L438" s="11">
        <v>3257</v>
      </c>
      <c r="M438" s="12">
        <v>3201</v>
      </c>
    </row>
    <row r="439" spans="1:13" ht="13.5">
      <c r="A439" s="13">
        <v>40249</v>
      </c>
      <c r="B439" s="19">
        <v>1215</v>
      </c>
      <c r="C439" s="20">
        <v>755</v>
      </c>
      <c r="D439" s="19">
        <v>448</v>
      </c>
      <c r="E439" s="12">
        <v>1203</v>
      </c>
      <c r="F439" s="19">
        <v>1038</v>
      </c>
      <c r="G439" s="20">
        <v>1015</v>
      </c>
      <c r="H439" s="19">
        <v>974</v>
      </c>
      <c r="I439" s="20">
        <v>870</v>
      </c>
      <c r="J439" s="19">
        <v>284</v>
      </c>
      <c r="K439" s="12">
        <v>1154</v>
      </c>
      <c r="L439" s="11">
        <v>3227</v>
      </c>
      <c r="M439" s="12">
        <v>3372</v>
      </c>
    </row>
    <row r="440" spans="1:13" ht="13.5">
      <c r="A440" s="13">
        <v>40250</v>
      </c>
      <c r="B440" s="19">
        <v>1200</v>
      </c>
      <c r="C440" s="20">
        <v>702</v>
      </c>
      <c r="D440" s="19">
        <v>481</v>
      </c>
      <c r="E440" s="12">
        <v>1183</v>
      </c>
      <c r="F440" s="19">
        <v>1102</v>
      </c>
      <c r="G440" s="20">
        <v>1075</v>
      </c>
      <c r="H440" s="19">
        <v>1287</v>
      </c>
      <c r="I440" s="20">
        <v>800</v>
      </c>
      <c r="J440" s="19">
        <v>289</v>
      </c>
      <c r="K440" s="12">
        <v>1089</v>
      </c>
      <c r="L440" s="11">
        <v>3589</v>
      </c>
      <c r="M440" s="12">
        <v>3347</v>
      </c>
    </row>
    <row r="441" spans="1:13" ht="13.5">
      <c r="A441" s="13">
        <v>40251</v>
      </c>
      <c r="B441" s="19">
        <v>1146</v>
      </c>
      <c r="C441" s="20">
        <v>671</v>
      </c>
      <c r="D441" s="19">
        <v>469</v>
      </c>
      <c r="E441" s="12">
        <v>1140</v>
      </c>
      <c r="F441" s="19">
        <v>1144</v>
      </c>
      <c r="G441" s="20">
        <v>1108</v>
      </c>
      <c r="H441" s="19">
        <v>996</v>
      </c>
      <c r="I441" s="20">
        <v>610</v>
      </c>
      <c r="J441" s="19">
        <v>307</v>
      </c>
      <c r="K441" s="12">
        <v>917</v>
      </c>
      <c r="L441" s="11">
        <v>3286</v>
      </c>
      <c r="M441" s="12">
        <v>3165</v>
      </c>
    </row>
    <row r="442" spans="1:13" ht="13.5">
      <c r="A442" s="13">
        <v>40252</v>
      </c>
      <c r="B442" s="19">
        <v>1138</v>
      </c>
      <c r="C442" s="20">
        <v>659</v>
      </c>
      <c r="D442" s="19">
        <v>470</v>
      </c>
      <c r="E442" s="12">
        <v>1129</v>
      </c>
      <c r="F442" s="19">
        <v>1098</v>
      </c>
      <c r="G442" s="20">
        <v>1082</v>
      </c>
      <c r="H442" s="19">
        <v>971</v>
      </c>
      <c r="I442" s="20">
        <v>646</v>
      </c>
      <c r="J442" s="19">
        <v>311</v>
      </c>
      <c r="K442" s="12">
        <v>957</v>
      </c>
      <c r="L442" s="11">
        <v>3207</v>
      </c>
      <c r="M442" s="12">
        <v>3168</v>
      </c>
    </row>
    <row r="443" spans="1:13" ht="13.5">
      <c r="A443" s="13">
        <v>40253</v>
      </c>
      <c r="B443" s="19">
        <v>1245</v>
      </c>
      <c r="C443" s="20">
        <v>752</v>
      </c>
      <c r="D443" s="19">
        <v>472</v>
      </c>
      <c r="E443" s="12">
        <v>1224</v>
      </c>
      <c r="F443" s="19">
        <v>1054</v>
      </c>
      <c r="G443" s="20">
        <v>1029</v>
      </c>
      <c r="H443" s="19">
        <v>948</v>
      </c>
      <c r="I443" s="20">
        <v>624</v>
      </c>
      <c r="J443" s="19">
        <v>298</v>
      </c>
      <c r="K443" s="12">
        <v>922</v>
      </c>
      <c r="L443" s="11">
        <v>3247</v>
      </c>
      <c r="M443" s="12">
        <v>3175</v>
      </c>
    </row>
    <row r="444" spans="1:13" ht="13.5">
      <c r="A444" s="13">
        <v>40254</v>
      </c>
      <c r="B444" s="19">
        <v>1261</v>
      </c>
      <c r="C444" s="20">
        <v>719</v>
      </c>
      <c r="D444" s="19">
        <v>499</v>
      </c>
      <c r="E444" s="12">
        <v>1218</v>
      </c>
      <c r="F444" s="19">
        <v>1037</v>
      </c>
      <c r="G444" s="20">
        <v>1012</v>
      </c>
      <c r="H444" s="19">
        <v>921</v>
      </c>
      <c r="I444" s="20">
        <v>599</v>
      </c>
      <c r="J444" s="19">
        <v>290</v>
      </c>
      <c r="K444" s="12">
        <v>889</v>
      </c>
      <c r="L444" s="11">
        <v>3219</v>
      </c>
      <c r="M444" s="12">
        <v>3119</v>
      </c>
    </row>
    <row r="445" spans="1:13" ht="13.5">
      <c r="A445" s="13">
        <v>40255</v>
      </c>
      <c r="B445" s="19">
        <v>1286</v>
      </c>
      <c r="C445" s="20">
        <v>742</v>
      </c>
      <c r="D445" s="19">
        <v>467</v>
      </c>
      <c r="E445" s="12">
        <v>1209</v>
      </c>
      <c r="F445" s="19">
        <v>1106</v>
      </c>
      <c r="G445" s="20">
        <v>1073</v>
      </c>
      <c r="H445" s="19">
        <v>963</v>
      </c>
      <c r="I445" s="20">
        <v>626</v>
      </c>
      <c r="J445" s="19">
        <v>306</v>
      </c>
      <c r="K445" s="12">
        <v>932</v>
      </c>
      <c r="L445" s="11">
        <v>3355</v>
      </c>
      <c r="M445" s="12">
        <v>3214</v>
      </c>
    </row>
    <row r="446" spans="1:13" ht="13.5">
      <c r="A446" s="13">
        <v>40256</v>
      </c>
      <c r="B446" s="19">
        <v>1248</v>
      </c>
      <c r="C446" s="20">
        <v>752</v>
      </c>
      <c r="D446" s="19">
        <v>472</v>
      </c>
      <c r="E446" s="12">
        <v>1224</v>
      </c>
      <c r="F446" s="19">
        <v>995</v>
      </c>
      <c r="G446" s="20">
        <v>967</v>
      </c>
      <c r="H446" s="19">
        <v>981</v>
      </c>
      <c r="I446" s="20">
        <v>612</v>
      </c>
      <c r="J446" s="19">
        <v>339</v>
      </c>
      <c r="K446" s="12">
        <v>951</v>
      </c>
      <c r="L446" s="11">
        <v>3224</v>
      </c>
      <c r="M446" s="12">
        <v>3142</v>
      </c>
    </row>
    <row r="447" spans="1:13" ht="13.5">
      <c r="A447" s="13">
        <v>40257</v>
      </c>
      <c r="B447" s="19">
        <v>1194</v>
      </c>
      <c r="C447" s="20">
        <v>722</v>
      </c>
      <c r="D447" s="19">
        <v>497</v>
      </c>
      <c r="E447" s="12">
        <v>1219</v>
      </c>
      <c r="F447" s="19">
        <v>964</v>
      </c>
      <c r="G447" s="20">
        <v>941</v>
      </c>
      <c r="H447" s="19">
        <v>927</v>
      </c>
      <c r="I447" s="20">
        <v>594</v>
      </c>
      <c r="J447" s="19">
        <v>315</v>
      </c>
      <c r="K447" s="12">
        <v>909</v>
      </c>
      <c r="L447" s="11">
        <v>3085</v>
      </c>
      <c r="M447" s="12">
        <v>3069</v>
      </c>
    </row>
    <row r="448" spans="1:13" ht="13.5">
      <c r="A448" s="13">
        <v>40258</v>
      </c>
      <c r="B448" s="19">
        <v>1238</v>
      </c>
      <c r="C448" s="20">
        <v>708</v>
      </c>
      <c r="D448" s="19">
        <v>493</v>
      </c>
      <c r="E448" s="12">
        <v>1201</v>
      </c>
      <c r="F448" s="19">
        <v>1012</v>
      </c>
      <c r="G448" s="20">
        <v>985</v>
      </c>
      <c r="H448" s="19">
        <v>1002</v>
      </c>
      <c r="I448" s="20">
        <v>616</v>
      </c>
      <c r="J448" s="19">
        <v>348</v>
      </c>
      <c r="K448" s="12">
        <v>964</v>
      </c>
      <c r="L448" s="11">
        <v>3252</v>
      </c>
      <c r="M448" s="12">
        <v>3150</v>
      </c>
    </row>
    <row r="449" spans="1:13" ht="13.5">
      <c r="A449" s="13">
        <v>40259</v>
      </c>
      <c r="B449" s="19">
        <v>1124</v>
      </c>
      <c r="C449" s="20">
        <v>702</v>
      </c>
      <c r="D449" s="19">
        <v>483</v>
      </c>
      <c r="E449" s="12">
        <v>1185</v>
      </c>
      <c r="F449" s="19">
        <v>1023</v>
      </c>
      <c r="G449" s="20">
        <v>1009</v>
      </c>
      <c r="H449" s="19">
        <v>984</v>
      </c>
      <c r="I449" s="20">
        <v>630</v>
      </c>
      <c r="J449" s="19">
        <v>350</v>
      </c>
      <c r="K449" s="12">
        <v>980</v>
      </c>
      <c r="L449" s="11">
        <v>3131</v>
      </c>
      <c r="M449" s="12">
        <v>3174</v>
      </c>
    </row>
    <row r="450" spans="1:13" ht="13.5">
      <c r="A450" s="13">
        <v>40260</v>
      </c>
      <c r="B450" s="19">
        <v>1229</v>
      </c>
      <c r="C450" s="20">
        <v>705</v>
      </c>
      <c r="D450" s="19">
        <v>494</v>
      </c>
      <c r="E450" s="12">
        <v>1199</v>
      </c>
      <c r="F450" s="19">
        <v>1007</v>
      </c>
      <c r="G450" s="20">
        <v>963</v>
      </c>
      <c r="H450" s="19">
        <v>976</v>
      </c>
      <c r="I450" s="20">
        <v>612</v>
      </c>
      <c r="J450" s="19">
        <v>331</v>
      </c>
      <c r="K450" s="12">
        <v>943</v>
      </c>
      <c r="L450" s="11">
        <v>3212</v>
      </c>
      <c r="M450" s="12">
        <v>3105</v>
      </c>
    </row>
    <row r="451" spans="1:13" ht="13.5">
      <c r="A451" s="13">
        <v>40261</v>
      </c>
      <c r="B451" s="19">
        <v>1224</v>
      </c>
      <c r="C451" s="20">
        <v>716</v>
      </c>
      <c r="D451" s="19">
        <v>462</v>
      </c>
      <c r="E451" s="12">
        <v>1178</v>
      </c>
      <c r="F451" s="19">
        <v>950</v>
      </c>
      <c r="G451" s="20">
        <v>924</v>
      </c>
      <c r="H451" s="19">
        <v>952</v>
      </c>
      <c r="I451" s="20">
        <v>617</v>
      </c>
      <c r="J451" s="19">
        <v>313</v>
      </c>
      <c r="K451" s="12">
        <v>930</v>
      </c>
      <c r="L451" s="11">
        <v>3126</v>
      </c>
      <c r="M451" s="12">
        <v>3032</v>
      </c>
    </row>
    <row r="452" spans="1:13" ht="13.5">
      <c r="A452" s="13">
        <v>40262</v>
      </c>
      <c r="B452" s="19">
        <v>1188</v>
      </c>
      <c r="C452" s="20">
        <v>746</v>
      </c>
      <c r="D452" s="19">
        <v>480</v>
      </c>
      <c r="E452" s="12">
        <v>1226</v>
      </c>
      <c r="F452" s="19">
        <v>1020</v>
      </c>
      <c r="G452" s="20">
        <v>986</v>
      </c>
      <c r="H452" s="19">
        <v>1001</v>
      </c>
      <c r="I452" s="20">
        <v>631</v>
      </c>
      <c r="J452" s="19">
        <v>347</v>
      </c>
      <c r="K452" s="12">
        <v>978</v>
      </c>
      <c r="L452" s="11">
        <v>3209</v>
      </c>
      <c r="M452" s="12">
        <v>3190</v>
      </c>
    </row>
    <row r="453" spans="1:13" ht="13.5">
      <c r="A453" s="13">
        <v>40263</v>
      </c>
      <c r="B453" s="19">
        <v>1176</v>
      </c>
      <c r="C453" s="20">
        <v>699</v>
      </c>
      <c r="D453" s="19">
        <v>471</v>
      </c>
      <c r="E453" s="12">
        <v>1170</v>
      </c>
      <c r="F453" s="19">
        <v>785</v>
      </c>
      <c r="G453" s="20">
        <v>897</v>
      </c>
      <c r="H453" s="19">
        <v>961</v>
      </c>
      <c r="I453" s="20">
        <v>612</v>
      </c>
      <c r="J453" s="19">
        <v>313</v>
      </c>
      <c r="K453" s="12">
        <v>925</v>
      </c>
      <c r="L453" s="11">
        <v>2922</v>
      </c>
      <c r="M453" s="12">
        <v>2992</v>
      </c>
    </row>
    <row r="454" spans="1:13" ht="13.5">
      <c r="A454" s="13">
        <v>40264</v>
      </c>
      <c r="B454" s="19">
        <v>1276</v>
      </c>
      <c r="C454" s="20">
        <v>703</v>
      </c>
      <c r="D454" s="19">
        <v>528</v>
      </c>
      <c r="E454" s="12">
        <v>1231</v>
      </c>
      <c r="F454" s="19">
        <v>911</v>
      </c>
      <c r="G454" s="20">
        <v>907</v>
      </c>
      <c r="H454" s="19">
        <v>949</v>
      </c>
      <c r="I454" s="20">
        <v>601</v>
      </c>
      <c r="J454" s="19">
        <v>314</v>
      </c>
      <c r="K454" s="12">
        <v>915</v>
      </c>
      <c r="L454" s="11">
        <v>3136</v>
      </c>
      <c r="M454" s="12">
        <v>3053</v>
      </c>
    </row>
    <row r="455" spans="1:13" ht="13.5">
      <c r="A455" s="13">
        <v>40265</v>
      </c>
      <c r="B455" s="19">
        <v>733</v>
      </c>
      <c r="C455" s="20">
        <v>655</v>
      </c>
      <c r="D455" s="19">
        <v>502</v>
      </c>
      <c r="E455" s="12">
        <v>1157</v>
      </c>
      <c r="F455" s="19">
        <v>991</v>
      </c>
      <c r="G455" s="20" t="s">
        <v>11</v>
      </c>
      <c r="H455" s="19">
        <v>953</v>
      </c>
      <c r="I455" s="20">
        <v>617</v>
      </c>
      <c r="J455" s="19">
        <v>347</v>
      </c>
      <c r="K455" s="12">
        <v>964</v>
      </c>
      <c r="L455" s="11">
        <v>2677</v>
      </c>
      <c r="M455" s="12" t="e">
        <v>#VALUE!</v>
      </c>
    </row>
    <row r="456" spans="1:13" ht="13.5">
      <c r="A456" s="13">
        <v>40266</v>
      </c>
      <c r="B456" s="19">
        <v>1451</v>
      </c>
      <c r="C456" s="20">
        <v>615</v>
      </c>
      <c r="D456" s="19">
        <v>485</v>
      </c>
      <c r="E456" s="12">
        <v>1100</v>
      </c>
      <c r="F456" s="19">
        <v>884</v>
      </c>
      <c r="G456" s="20">
        <v>896</v>
      </c>
      <c r="H456" s="19">
        <v>1013</v>
      </c>
      <c r="I456" s="20">
        <v>590</v>
      </c>
      <c r="J456" s="19">
        <v>329</v>
      </c>
      <c r="K456" s="12">
        <v>919</v>
      </c>
      <c r="L456" s="11">
        <v>3348</v>
      </c>
      <c r="M456" s="12">
        <v>2915</v>
      </c>
    </row>
    <row r="457" spans="1:13" ht="13.5">
      <c r="A457" s="13">
        <v>40267</v>
      </c>
      <c r="B457" s="19">
        <v>1320</v>
      </c>
      <c r="C457" s="20">
        <v>698</v>
      </c>
      <c r="D457" s="19">
        <v>457</v>
      </c>
      <c r="E457" s="12">
        <v>1155</v>
      </c>
      <c r="F457" s="19">
        <v>871</v>
      </c>
      <c r="G457" s="20">
        <v>924</v>
      </c>
      <c r="H457" s="19">
        <v>972</v>
      </c>
      <c r="I457" s="20">
        <v>615</v>
      </c>
      <c r="J457" s="19">
        <v>332</v>
      </c>
      <c r="K457" s="12">
        <v>947</v>
      </c>
      <c r="L457" s="11">
        <v>3163</v>
      </c>
      <c r="M457" s="12">
        <v>3026</v>
      </c>
    </row>
    <row r="458" spans="1:13" ht="13.5">
      <c r="A458" s="13">
        <v>40268</v>
      </c>
      <c r="B458" s="19">
        <v>592</v>
      </c>
      <c r="C458" s="20">
        <v>726</v>
      </c>
      <c r="D458" s="19">
        <v>472</v>
      </c>
      <c r="E458" s="12">
        <v>1198</v>
      </c>
      <c r="F458" s="19">
        <v>920</v>
      </c>
      <c r="G458" s="20">
        <v>914</v>
      </c>
      <c r="H458" s="19">
        <v>944</v>
      </c>
      <c r="I458" s="20">
        <v>600</v>
      </c>
      <c r="J458" s="19">
        <v>319</v>
      </c>
      <c r="K458" s="12">
        <v>919</v>
      </c>
      <c r="L458" s="11">
        <v>2456</v>
      </c>
      <c r="M458" s="12">
        <v>3031</v>
      </c>
    </row>
    <row r="459" spans="1:13" ht="13.5">
      <c r="A459" s="13">
        <v>40269</v>
      </c>
      <c r="B459" s="19">
        <v>1777</v>
      </c>
      <c r="C459" s="20">
        <v>745</v>
      </c>
      <c r="D459" s="19">
        <v>486</v>
      </c>
      <c r="E459" s="12">
        <v>1231</v>
      </c>
      <c r="F459" s="19">
        <v>977</v>
      </c>
      <c r="G459" s="20">
        <v>940</v>
      </c>
      <c r="H459" s="19">
        <v>985</v>
      </c>
      <c r="I459" s="20">
        <v>614</v>
      </c>
      <c r="J459" s="19">
        <v>340</v>
      </c>
      <c r="K459" s="12">
        <v>954</v>
      </c>
      <c r="L459" s="11">
        <v>3739</v>
      </c>
      <c r="M459" s="12">
        <v>3125</v>
      </c>
    </row>
    <row r="460" spans="1:13" ht="13.5">
      <c r="A460" s="13">
        <v>40270</v>
      </c>
      <c r="B460" s="19">
        <v>1291</v>
      </c>
      <c r="C460" s="20">
        <v>772</v>
      </c>
      <c r="D460" s="19">
        <v>474</v>
      </c>
      <c r="E460" s="12">
        <v>1246</v>
      </c>
      <c r="F460" s="19">
        <v>909</v>
      </c>
      <c r="G460" s="20">
        <v>917</v>
      </c>
      <c r="H460" s="19">
        <v>972</v>
      </c>
      <c r="I460" s="20">
        <v>613</v>
      </c>
      <c r="J460" s="19">
        <v>325</v>
      </c>
      <c r="K460" s="12">
        <v>938</v>
      </c>
      <c r="L460" s="11">
        <v>3172</v>
      </c>
      <c r="M460" s="12">
        <v>3101</v>
      </c>
    </row>
    <row r="461" spans="1:13" ht="13.5">
      <c r="A461" s="13">
        <v>40271</v>
      </c>
      <c r="B461" s="19">
        <v>1211</v>
      </c>
      <c r="C461" s="20">
        <v>723</v>
      </c>
      <c r="D461" s="19">
        <v>450</v>
      </c>
      <c r="E461" s="12">
        <v>1173</v>
      </c>
      <c r="F461" s="19">
        <v>910</v>
      </c>
      <c r="G461" s="20">
        <v>913</v>
      </c>
      <c r="H461" s="19">
        <v>958</v>
      </c>
      <c r="I461" s="20">
        <v>607</v>
      </c>
      <c r="J461" s="19">
        <v>326</v>
      </c>
      <c r="K461" s="12">
        <v>933</v>
      </c>
      <c r="L461" s="11">
        <v>3079</v>
      </c>
      <c r="M461" s="12">
        <v>3019</v>
      </c>
    </row>
    <row r="462" spans="1:13" ht="13.5">
      <c r="A462" s="13">
        <v>40272</v>
      </c>
      <c r="B462" s="19">
        <v>1224</v>
      </c>
      <c r="C462" s="20">
        <v>726</v>
      </c>
      <c r="D462" s="19">
        <v>509</v>
      </c>
      <c r="E462" s="12">
        <v>1235</v>
      </c>
      <c r="F462" s="19">
        <v>995</v>
      </c>
      <c r="G462" s="20">
        <v>987</v>
      </c>
      <c r="H462" s="19">
        <v>1006</v>
      </c>
      <c r="I462" s="20">
        <v>621</v>
      </c>
      <c r="J462" s="19">
        <v>355</v>
      </c>
      <c r="K462" s="12">
        <v>976</v>
      </c>
      <c r="L462" s="11">
        <v>3225</v>
      </c>
      <c r="M462" s="12">
        <v>3198</v>
      </c>
    </row>
    <row r="463" spans="1:13" ht="13.5">
      <c r="A463" s="13">
        <v>40273</v>
      </c>
      <c r="B463" s="19">
        <v>1229</v>
      </c>
      <c r="C463" s="20">
        <v>730</v>
      </c>
      <c r="D463" s="19">
        <v>421</v>
      </c>
      <c r="E463" s="12">
        <v>1151</v>
      </c>
      <c r="F463" s="19">
        <v>954</v>
      </c>
      <c r="G463" s="20">
        <v>955</v>
      </c>
      <c r="H463" s="19">
        <v>1015</v>
      </c>
      <c r="I463" s="20">
        <v>625</v>
      </c>
      <c r="J463" s="19">
        <v>343</v>
      </c>
      <c r="K463" s="12">
        <v>968</v>
      </c>
      <c r="L463" s="11">
        <v>3198</v>
      </c>
      <c r="M463" s="12">
        <v>3074</v>
      </c>
    </row>
    <row r="464" spans="1:13" ht="13.5">
      <c r="A464" s="13">
        <v>40274</v>
      </c>
      <c r="B464" s="19">
        <v>1151</v>
      </c>
      <c r="C464" s="20">
        <v>745</v>
      </c>
      <c r="D464" s="19">
        <v>468</v>
      </c>
      <c r="E464" s="12">
        <v>1213</v>
      </c>
      <c r="F464" s="19">
        <v>983</v>
      </c>
      <c r="G464" s="20">
        <v>985</v>
      </c>
      <c r="H464" s="19">
        <v>1036</v>
      </c>
      <c r="I464" s="20">
        <v>654</v>
      </c>
      <c r="J464" s="19">
        <v>380</v>
      </c>
      <c r="K464" s="12">
        <v>1034</v>
      </c>
      <c r="L464" s="11">
        <v>3170</v>
      </c>
      <c r="M464" s="12">
        <v>3232</v>
      </c>
    </row>
    <row r="465" spans="1:13" ht="13.5">
      <c r="A465" s="13">
        <v>40275</v>
      </c>
      <c r="B465" s="19">
        <v>1364</v>
      </c>
      <c r="C465" s="20">
        <v>794</v>
      </c>
      <c r="D465" s="19">
        <v>485</v>
      </c>
      <c r="E465" s="12">
        <v>1279</v>
      </c>
      <c r="F465" s="19">
        <v>926</v>
      </c>
      <c r="G465" s="20">
        <v>948</v>
      </c>
      <c r="H465" s="19">
        <v>1012</v>
      </c>
      <c r="I465" s="20">
        <v>639</v>
      </c>
      <c r="J465" s="19">
        <v>341</v>
      </c>
      <c r="K465" s="12">
        <v>980</v>
      </c>
      <c r="L465" s="11">
        <v>3302</v>
      </c>
      <c r="M465" s="12">
        <v>3207</v>
      </c>
    </row>
    <row r="466" spans="1:13" ht="13.5">
      <c r="A466" s="13">
        <v>40276</v>
      </c>
      <c r="B466" s="19">
        <v>1235</v>
      </c>
      <c r="C466" s="20">
        <v>805</v>
      </c>
      <c r="D466" s="19">
        <v>465</v>
      </c>
      <c r="E466" s="12">
        <v>1270</v>
      </c>
      <c r="F466" s="19">
        <v>1025</v>
      </c>
      <c r="G466" s="20">
        <v>954</v>
      </c>
      <c r="H466" s="19">
        <v>973</v>
      </c>
      <c r="I466" s="20">
        <v>634</v>
      </c>
      <c r="J466" s="19">
        <v>346</v>
      </c>
      <c r="K466" s="12">
        <v>980</v>
      </c>
      <c r="L466" s="11">
        <v>3233</v>
      </c>
      <c r="M466" s="12">
        <v>3204</v>
      </c>
    </row>
    <row r="467" spans="1:13" ht="13.5">
      <c r="A467" s="13">
        <v>40277</v>
      </c>
      <c r="B467" s="19">
        <v>1397</v>
      </c>
      <c r="C467" s="20">
        <v>856</v>
      </c>
      <c r="D467" s="19">
        <v>475</v>
      </c>
      <c r="E467" s="12">
        <v>1331</v>
      </c>
      <c r="F467" s="19">
        <v>955</v>
      </c>
      <c r="G467" s="20">
        <v>952</v>
      </c>
      <c r="H467" s="19">
        <v>1017</v>
      </c>
      <c r="I467" s="20">
        <v>653</v>
      </c>
      <c r="J467" s="19">
        <v>337</v>
      </c>
      <c r="K467" s="12">
        <v>990</v>
      </c>
      <c r="L467" s="11">
        <v>3369</v>
      </c>
      <c r="M467" s="12">
        <v>3273</v>
      </c>
    </row>
    <row r="468" spans="1:13" ht="13.5">
      <c r="A468" s="13">
        <v>40278</v>
      </c>
      <c r="B468" s="19">
        <v>1321</v>
      </c>
      <c r="C468" s="20">
        <v>870</v>
      </c>
      <c r="D468" s="19">
        <v>487</v>
      </c>
      <c r="E468" s="12">
        <v>1357</v>
      </c>
      <c r="F468" s="19">
        <v>951</v>
      </c>
      <c r="G468" s="20">
        <v>953</v>
      </c>
      <c r="H468" s="19">
        <v>1087</v>
      </c>
      <c r="I468" s="20">
        <v>600</v>
      </c>
      <c r="J468" s="19">
        <v>342</v>
      </c>
      <c r="K468" s="12">
        <v>942</v>
      </c>
      <c r="L468" s="11">
        <v>3359</v>
      </c>
      <c r="M468" s="12">
        <v>3252</v>
      </c>
    </row>
    <row r="469" spans="1:13" ht="13.5">
      <c r="A469" s="13">
        <v>40279</v>
      </c>
      <c r="B469" s="19">
        <v>1331</v>
      </c>
      <c r="C469" s="20">
        <v>855</v>
      </c>
      <c r="D469" s="19">
        <v>480</v>
      </c>
      <c r="E469" s="12">
        <v>1335</v>
      </c>
      <c r="F469" s="19">
        <v>1001</v>
      </c>
      <c r="G469" s="20">
        <v>996</v>
      </c>
      <c r="H469" s="19">
        <v>1001</v>
      </c>
      <c r="I469" s="20">
        <v>630</v>
      </c>
      <c r="J469" s="19">
        <v>364</v>
      </c>
      <c r="K469" s="12">
        <v>994</v>
      </c>
      <c r="L469" s="11">
        <v>3333</v>
      </c>
      <c r="M469" s="12">
        <v>3325</v>
      </c>
    </row>
    <row r="470" spans="1:13" ht="13.5">
      <c r="A470" s="13">
        <v>40280</v>
      </c>
      <c r="B470" s="19">
        <v>1309</v>
      </c>
      <c r="C470" s="20">
        <v>805</v>
      </c>
      <c r="D470" s="19">
        <v>430</v>
      </c>
      <c r="E470" s="12">
        <v>1235</v>
      </c>
      <c r="F470" s="19">
        <v>925</v>
      </c>
      <c r="G470" s="20">
        <v>934</v>
      </c>
      <c r="H470" s="19">
        <v>1004</v>
      </c>
      <c r="I470" s="20">
        <v>613</v>
      </c>
      <c r="J470" s="19">
        <v>336</v>
      </c>
      <c r="K470" s="12">
        <v>949</v>
      </c>
      <c r="L470" s="11">
        <v>3238</v>
      </c>
      <c r="M470" s="12">
        <v>3118</v>
      </c>
    </row>
    <row r="471" spans="1:13" ht="13.5">
      <c r="A471" s="13">
        <v>40281</v>
      </c>
      <c r="B471" s="19">
        <v>1241</v>
      </c>
      <c r="C471" s="20">
        <v>789</v>
      </c>
      <c r="D471" s="19">
        <v>465</v>
      </c>
      <c r="E471" s="12">
        <v>1254</v>
      </c>
      <c r="F471" s="19">
        <v>938</v>
      </c>
      <c r="G471" s="20">
        <v>935</v>
      </c>
      <c r="H471" s="19">
        <v>988</v>
      </c>
      <c r="I471" s="20">
        <v>599</v>
      </c>
      <c r="J471" s="19">
        <v>348</v>
      </c>
      <c r="K471" s="12">
        <v>947</v>
      </c>
      <c r="L471" s="11">
        <v>3167</v>
      </c>
      <c r="M471" s="12">
        <v>3136</v>
      </c>
    </row>
    <row r="472" spans="1:13" ht="13.5">
      <c r="A472" s="13">
        <v>40282</v>
      </c>
      <c r="B472" s="19">
        <v>1325</v>
      </c>
      <c r="C472" s="20">
        <v>808</v>
      </c>
      <c r="D472" s="19">
        <v>446</v>
      </c>
      <c r="E472" s="12">
        <v>1254</v>
      </c>
      <c r="F472" s="19">
        <v>925</v>
      </c>
      <c r="G472" s="20">
        <v>926</v>
      </c>
      <c r="H472" s="19">
        <v>1016</v>
      </c>
      <c r="I472" s="20">
        <v>623</v>
      </c>
      <c r="J472" s="19">
        <v>333</v>
      </c>
      <c r="K472" s="12">
        <v>956</v>
      </c>
      <c r="L472" s="11">
        <v>3266</v>
      </c>
      <c r="M472" s="12">
        <v>3136</v>
      </c>
    </row>
    <row r="473" spans="1:13" ht="13.5">
      <c r="A473" s="13">
        <v>40283</v>
      </c>
      <c r="B473" s="19">
        <v>1324</v>
      </c>
      <c r="C473" s="20">
        <v>815</v>
      </c>
      <c r="D473" s="19">
        <v>495</v>
      </c>
      <c r="E473" s="12">
        <v>1310</v>
      </c>
      <c r="F473" s="19">
        <v>960</v>
      </c>
      <c r="G473" s="20">
        <v>958</v>
      </c>
      <c r="H473" s="19">
        <v>1006</v>
      </c>
      <c r="I473" s="20">
        <v>630</v>
      </c>
      <c r="J473" s="19">
        <v>342</v>
      </c>
      <c r="K473" s="12">
        <v>972</v>
      </c>
      <c r="L473" s="11">
        <v>3290</v>
      </c>
      <c r="M473" s="12">
        <v>3240</v>
      </c>
    </row>
    <row r="474" spans="1:13" ht="13.5">
      <c r="A474" s="13">
        <v>40284</v>
      </c>
      <c r="B474" s="19">
        <v>1288</v>
      </c>
      <c r="C474" s="20">
        <v>844</v>
      </c>
      <c r="D474" s="19">
        <v>482</v>
      </c>
      <c r="E474" s="12">
        <v>1326</v>
      </c>
      <c r="F474" s="19">
        <v>974</v>
      </c>
      <c r="G474" s="20">
        <v>978</v>
      </c>
      <c r="H474" s="19">
        <v>988</v>
      </c>
      <c r="I474" s="20">
        <v>610</v>
      </c>
      <c r="J474" s="19">
        <v>341</v>
      </c>
      <c r="K474" s="12">
        <v>951</v>
      </c>
      <c r="L474" s="11">
        <v>3250</v>
      </c>
      <c r="M474" s="12">
        <v>3255</v>
      </c>
    </row>
    <row r="475" spans="1:13" ht="13.5">
      <c r="A475" s="13">
        <v>40285</v>
      </c>
      <c r="B475" s="19">
        <v>1392</v>
      </c>
      <c r="C475" s="20">
        <v>842</v>
      </c>
      <c r="D475" s="19">
        <v>521</v>
      </c>
      <c r="E475" s="12">
        <v>1363</v>
      </c>
      <c r="F475" s="19">
        <v>1000</v>
      </c>
      <c r="G475" s="20">
        <v>990</v>
      </c>
      <c r="H475" s="19">
        <v>964</v>
      </c>
      <c r="I475" s="20">
        <v>619</v>
      </c>
      <c r="J475" s="19">
        <v>323</v>
      </c>
      <c r="K475" s="12">
        <v>942</v>
      </c>
      <c r="L475" s="11">
        <v>3356</v>
      </c>
      <c r="M475" s="12">
        <v>3295</v>
      </c>
    </row>
    <row r="476" spans="1:13" ht="13.5">
      <c r="A476" s="13">
        <v>40286</v>
      </c>
      <c r="B476" s="19">
        <v>1363</v>
      </c>
      <c r="C476" s="20">
        <v>832</v>
      </c>
      <c r="D476" s="19">
        <v>517</v>
      </c>
      <c r="E476" s="12">
        <v>1349</v>
      </c>
      <c r="F476" s="19">
        <v>1062</v>
      </c>
      <c r="G476" s="20">
        <v>1070</v>
      </c>
      <c r="H476" s="19">
        <v>1009</v>
      </c>
      <c r="I476" s="20">
        <v>621</v>
      </c>
      <c r="J476" s="19">
        <v>361</v>
      </c>
      <c r="K476" s="12">
        <v>982</v>
      </c>
      <c r="L476" s="11">
        <v>3434</v>
      </c>
      <c r="M476" s="12">
        <v>3401</v>
      </c>
    </row>
    <row r="477" spans="1:13" ht="13.5">
      <c r="A477" s="13">
        <v>40287</v>
      </c>
      <c r="B477" s="19">
        <v>1363</v>
      </c>
      <c r="C477" s="20">
        <v>823</v>
      </c>
      <c r="D477" s="19">
        <v>464</v>
      </c>
      <c r="E477" s="12">
        <v>1287</v>
      </c>
      <c r="F477" s="19">
        <v>1019</v>
      </c>
      <c r="G477" s="20">
        <v>1018</v>
      </c>
      <c r="H477" s="19">
        <v>985</v>
      </c>
      <c r="I477" s="20">
        <v>625</v>
      </c>
      <c r="J477" s="19">
        <v>363</v>
      </c>
      <c r="K477" s="12">
        <v>988</v>
      </c>
      <c r="L477" s="11">
        <v>3367</v>
      </c>
      <c r="M477" s="12">
        <v>3293</v>
      </c>
    </row>
    <row r="478" spans="1:13" ht="13.5">
      <c r="A478" s="13">
        <v>40288</v>
      </c>
      <c r="B478" s="19">
        <v>1432</v>
      </c>
      <c r="C478" s="20">
        <v>859</v>
      </c>
      <c r="D478" s="19">
        <v>556</v>
      </c>
      <c r="E478" s="12">
        <v>1415</v>
      </c>
      <c r="F478" s="19">
        <v>1037</v>
      </c>
      <c r="G478" s="20">
        <v>1037</v>
      </c>
      <c r="H478" s="19">
        <v>1051</v>
      </c>
      <c r="I478" s="20">
        <v>666</v>
      </c>
      <c r="J478" s="19">
        <v>374</v>
      </c>
      <c r="K478" s="12">
        <v>1040</v>
      </c>
      <c r="L478" s="11">
        <v>3520</v>
      </c>
      <c r="M478" s="12">
        <v>3492</v>
      </c>
    </row>
    <row r="479" spans="1:13" ht="13.5">
      <c r="A479" s="13">
        <v>40289</v>
      </c>
      <c r="B479" s="19">
        <v>1381</v>
      </c>
      <c r="C479" s="20">
        <v>870</v>
      </c>
      <c r="D479" s="19">
        <v>477</v>
      </c>
      <c r="E479" s="12">
        <v>1347</v>
      </c>
      <c r="F479" s="19">
        <v>995</v>
      </c>
      <c r="G479" s="20">
        <v>1000</v>
      </c>
      <c r="H479" s="19">
        <v>1033</v>
      </c>
      <c r="I479" s="20">
        <v>651</v>
      </c>
      <c r="J479" s="19">
        <v>375</v>
      </c>
      <c r="K479" s="12">
        <v>1026</v>
      </c>
      <c r="L479" s="11">
        <v>3409</v>
      </c>
      <c r="M479" s="12">
        <v>3373</v>
      </c>
    </row>
    <row r="480" spans="1:13" ht="13.5">
      <c r="A480" s="13">
        <v>40290</v>
      </c>
      <c r="B480" s="19">
        <v>1479</v>
      </c>
      <c r="C480" s="20">
        <v>905</v>
      </c>
      <c r="D480" s="19">
        <v>531</v>
      </c>
      <c r="E480" s="12">
        <v>1436</v>
      </c>
      <c r="F480" s="19">
        <v>988</v>
      </c>
      <c r="G480" s="20">
        <v>984</v>
      </c>
      <c r="H480" s="19">
        <v>1056</v>
      </c>
      <c r="I480" s="20">
        <v>660</v>
      </c>
      <c r="J480" s="19">
        <v>362</v>
      </c>
      <c r="K480" s="12">
        <v>1022</v>
      </c>
      <c r="L480" s="11">
        <v>3523</v>
      </c>
      <c r="M480" s="12">
        <v>3442</v>
      </c>
    </row>
    <row r="481" spans="1:13" ht="13.5">
      <c r="A481" s="13">
        <v>40291</v>
      </c>
      <c r="B481" s="19">
        <v>1325</v>
      </c>
      <c r="C481" s="20">
        <v>854</v>
      </c>
      <c r="D481" s="19">
        <v>508</v>
      </c>
      <c r="E481" s="12">
        <v>1362</v>
      </c>
      <c r="F481" s="19">
        <v>979</v>
      </c>
      <c r="G481" s="20">
        <v>985</v>
      </c>
      <c r="H481" s="19">
        <v>1037</v>
      </c>
      <c r="I481" s="20">
        <v>682</v>
      </c>
      <c r="J481" s="19">
        <v>341</v>
      </c>
      <c r="K481" s="12">
        <v>1023</v>
      </c>
      <c r="L481" s="11">
        <v>3341</v>
      </c>
      <c r="M481" s="12">
        <v>3370</v>
      </c>
    </row>
    <row r="482" spans="1:13" ht="13.5">
      <c r="A482" s="13">
        <v>40292</v>
      </c>
      <c r="B482" s="19">
        <v>1439</v>
      </c>
      <c r="C482" s="20">
        <v>898</v>
      </c>
      <c r="D482" s="19">
        <v>575</v>
      </c>
      <c r="E482" s="12">
        <v>1473</v>
      </c>
      <c r="F482" s="19">
        <v>1024</v>
      </c>
      <c r="G482" s="20">
        <v>1017</v>
      </c>
      <c r="H482" s="19">
        <v>1093</v>
      </c>
      <c r="I482" s="20">
        <v>690</v>
      </c>
      <c r="J482" s="19">
        <v>368</v>
      </c>
      <c r="K482" s="12">
        <v>1058</v>
      </c>
      <c r="L482" s="11">
        <v>3556</v>
      </c>
      <c r="M482" s="12">
        <v>3548</v>
      </c>
    </row>
    <row r="483" spans="1:13" ht="13.5">
      <c r="A483" s="13">
        <v>40293</v>
      </c>
      <c r="B483" s="19">
        <v>1390</v>
      </c>
      <c r="C483" s="20">
        <v>841</v>
      </c>
      <c r="D483" s="19">
        <v>530</v>
      </c>
      <c r="E483" s="12">
        <v>1371</v>
      </c>
      <c r="F483" s="19">
        <v>1054</v>
      </c>
      <c r="G483" s="20">
        <v>1057</v>
      </c>
      <c r="H483" s="19">
        <v>1093</v>
      </c>
      <c r="I483" s="20">
        <v>693</v>
      </c>
      <c r="J483" s="19">
        <v>393</v>
      </c>
      <c r="K483" s="12">
        <v>1086</v>
      </c>
      <c r="L483" s="11">
        <v>3537</v>
      </c>
      <c r="M483" s="12">
        <v>3514</v>
      </c>
    </row>
    <row r="484" spans="1:13" ht="13.5">
      <c r="A484" s="13">
        <v>40294</v>
      </c>
      <c r="B484" s="19">
        <v>1360</v>
      </c>
      <c r="C484" s="20">
        <v>792</v>
      </c>
      <c r="D484" s="19">
        <v>480</v>
      </c>
      <c r="E484" s="12">
        <v>1272</v>
      </c>
      <c r="F484" s="19">
        <v>1022</v>
      </c>
      <c r="G484" s="20">
        <v>1026</v>
      </c>
      <c r="H484" s="19">
        <v>1043</v>
      </c>
      <c r="I484" s="20">
        <v>657</v>
      </c>
      <c r="J484" s="19">
        <v>373</v>
      </c>
      <c r="K484" s="12">
        <v>1030</v>
      </c>
      <c r="L484" s="11">
        <v>3425</v>
      </c>
      <c r="M484" s="12">
        <v>3328</v>
      </c>
    </row>
    <row r="485" spans="1:13" ht="13.5">
      <c r="A485" s="13">
        <v>40295</v>
      </c>
      <c r="B485" s="19">
        <v>1411</v>
      </c>
      <c r="C485" s="20">
        <v>864</v>
      </c>
      <c r="D485" s="19">
        <v>515</v>
      </c>
      <c r="E485" s="12">
        <v>1379</v>
      </c>
      <c r="F485" s="19">
        <v>944</v>
      </c>
      <c r="G485" s="20">
        <v>945</v>
      </c>
      <c r="H485" s="19">
        <v>1020</v>
      </c>
      <c r="I485" s="20">
        <v>657</v>
      </c>
      <c r="J485" s="19">
        <v>334</v>
      </c>
      <c r="K485" s="12">
        <v>991</v>
      </c>
      <c r="L485" s="11">
        <v>3375</v>
      </c>
      <c r="M485" s="12">
        <v>3315</v>
      </c>
    </row>
    <row r="486" spans="1:13" ht="13.5">
      <c r="A486" s="13">
        <v>40296</v>
      </c>
      <c r="B486" s="19">
        <v>1324</v>
      </c>
      <c r="C486" s="20">
        <v>855</v>
      </c>
      <c r="D486" s="19">
        <v>509</v>
      </c>
      <c r="E486" s="12">
        <v>1364</v>
      </c>
      <c r="F486" s="19">
        <v>1020</v>
      </c>
      <c r="G486" s="20">
        <v>1016</v>
      </c>
      <c r="H486" s="19">
        <v>1065</v>
      </c>
      <c r="I486" s="20">
        <v>671</v>
      </c>
      <c r="J486" s="19">
        <v>350</v>
      </c>
      <c r="K486" s="12">
        <v>1021</v>
      </c>
      <c r="L486" s="11">
        <v>3409</v>
      </c>
      <c r="M486" s="12">
        <v>3401</v>
      </c>
    </row>
    <row r="487" spans="1:13" ht="13.5">
      <c r="A487" s="13">
        <v>40297</v>
      </c>
      <c r="B487" s="19">
        <v>1460</v>
      </c>
      <c r="C487" s="20">
        <v>898</v>
      </c>
      <c r="D487" s="19">
        <v>496</v>
      </c>
      <c r="E487" s="12">
        <v>1394</v>
      </c>
      <c r="F487" s="19">
        <v>1008</v>
      </c>
      <c r="G487" s="20">
        <v>1018</v>
      </c>
      <c r="H487" s="19">
        <v>1061</v>
      </c>
      <c r="I487" s="20">
        <v>677</v>
      </c>
      <c r="J487" s="19">
        <v>386</v>
      </c>
      <c r="K487" s="12">
        <v>1063</v>
      </c>
      <c r="L487" s="11">
        <v>3529</v>
      </c>
      <c r="M487" s="12">
        <v>3475</v>
      </c>
    </row>
    <row r="488" spans="1:13" ht="13.5">
      <c r="A488" s="13">
        <v>40298</v>
      </c>
      <c r="B488" s="19">
        <v>1366</v>
      </c>
      <c r="C488" s="20">
        <v>848</v>
      </c>
      <c r="D488" s="19">
        <v>502</v>
      </c>
      <c r="E488" s="12">
        <v>1350</v>
      </c>
      <c r="F488" s="19">
        <v>974</v>
      </c>
      <c r="G488" s="20">
        <v>971</v>
      </c>
      <c r="H488" s="19">
        <v>990</v>
      </c>
      <c r="I488" s="20">
        <v>625</v>
      </c>
      <c r="J488" s="19">
        <v>322</v>
      </c>
      <c r="K488" s="12">
        <v>947</v>
      </c>
      <c r="L488" s="11">
        <v>3330</v>
      </c>
      <c r="M488" s="12">
        <v>3268</v>
      </c>
    </row>
    <row r="489" spans="1:13" ht="13.5">
      <c r="A489" s="13">
        <v>40299</v>
      </c>
      <c r="B489" s="19">
        <v>1237</v>
      </c>
      <c r="C489" s="20">
        <v>829</v>
      </c>
      <c r="D489" s="19">
        <v>477</v>
      </c>
      <c r="E489" s="12">
        <v>1306</v>
      </c>
      <c r="F489" s="19">
        <v>964</v>
      </c>
      <c r="G489" s="20">
        <v>967</v>
      </c>
      <c r="H489" s="19">
        <v>1011</v>
      </c>
      <c r="I489" s="20">
        <v>639</v>
      </c>
      <c r="J489" s="19">
        <v>326</v>
      </c>
      <c r="K489" s="12">
        <v>965</v>
      </c>
      <c r="L489" s="11">
        <v>3212</v>
      </c>
      <c r="M489" s="12">
        <v>3238</v>
      </c>
    </row>
    <row r="490" spans="1:13" ht="13.5">
      <c r="A490" s="13">
        <v>40300</v>
      </c>
      <c r="B490" s="19">
        <v>1273</v>
      </c>
      <c r="C490" s="20">
        <v>772</v>
      </c>
      <c r="D490" s="19">
        <v>488</v>
      </c>
      <c r="E490" s="12">
        <v>1260</v>
      </c>
      <c r="F490" s="19">
        <v>1027</v>
      </c>
      <c r="G490" s="20">
        <v>1014</v>
      </c>
      <c r="H490" s="19">
        <v>1026</v>
      </c>
      <c r="I490" s="20">
        <v>848</v>
      </c>
      <c r="J490" s="19">
        <v>356</v>
      </c>
      <c r="K490" s="12">
        <v>1204</v>
      </c>
      <c r="L490" s="11">
        <v>3326</v>
      </c>
      <c r="M490" s="12">
        <v>3478</v>
      </c>
    </row>
    <row r="491" spans="1:13" ht="13.5">
      <c r="A491" s="13">
        <v>40301</v>
      </c>
      <c r="B491" s="19">
        <v>1172</v>
      </c>
      <c r="C491" s="20">
        <v>733</v>
      </c>
      <c r="D491" s="19">
        <v>436</v>
      </c>
      <c r="E491" s="12">
        <v>1169</v>
      </c>
      <c r="F491" s="19">
        <v>948</v>
      </c>
      <c r="G491" s="20">
        <v>967</v>
      </c>
      <c r="H491" s="19">
        <v>960</v>
      </c>
      <c r="I491" s="20">
        <v>840</v>
      </c>
      <c r="J491" s="19">
        <v>331</v>
      </c>
      <c r="K491" s="12">
        <v>1171</v>
      </c>
      <c r="L491" s="11">
        <v>3080</v>
      </c>
      <c r="M491" s="12">
        <v>3307</v>
      </c>
    </row>
    <row r="492" spans="1:13" ht="13.5">
      <c r="A492" s="13">
        <v>40302</v>
      </c>
      <c r="B492" s="19">
        <v>1357</v>
      </c>
      <c r="C492" s="20">
        <v>799</v>
      </c>
      <c r="D492" s="19">
        <v>469</v>
      </c>
      <c r="E492" s="12">
        <v>1268</v>
      </c>
      <c r="F492" s="19">
        <v>987</v>
      </c>
      <c r="G492" s="20">
        <v>978</v>
      </c>
      <c r="H492" s="19">
        <v>752</v>
      </c>
      <c r="I492" s="20">
        <v>627</v>
      </c>
      <c r="J492" s="19">
        <v>349</v>
      </c>
      <c r="K492" s="12">
        <v>976</v>
      </c>
      <c r="L492" s="11">
        <v>3096</v>
      </c>
      <c r="M492" s="12">
        <v>3222</v>
      </c>
    </row>
    <row r="493" spans="1:13" ht="13.5">
      <c r="A493" s="13">
        <v>40303</v>
      </c>
      <c r="B493" s="19">
        <v>1289</v>
      </c>
      <c r="C493" s="20">
        <v>804</v>
      </c>
      <c r="D493" s="19">
        <v>477</v>
      </c>
      <c r="E493" s="12">
        <v>1281</v>
      </c>
      <c r="F493" s="19">
        <v>933</v>
      </c>
      <c r="G493" s="20">
        <v>937</v>
      </c>
      <c r="H493" s="19">
        <v>985</v>
      </c>
      <c r="I493" s="20">
        <v>634</v>
      </c>
      <c r="J493" s="19">
        <v>335</v>
      </c>
      <c r="K493" s="12">
        <v>969</v>
      </c>
      <c r="L493" s="11">
        <v>3207</v>
      </c>
      <c r="M493" s="12">
        <v>3187</v>
      </c>
    </row>
    <row r="494" spans="1:13" ht="13.5">
      <c r="A494" s="13">
        <v>40304</v>
      </c>
      <c r="B494" s="19">
        <v>1306</v>
      </c>
      <c r="C494" s="20">
        <v>831</v>
      </c>
      <c r="D494" s="19">
        <v>474</v>
      </c>
      <c r="E494" s="12">
        <v>1305</v>
      </c>
      <c r="F494" s="19">
        <v>1002</v>
      </c>
      <c r="G494" s="20">
        <v>998</v>
      </c>
      <c r="H494" s="19">
        <v>1285</v>
      </c>
      <c r="I494" s="20">
        <v>654</v>
      </c>
      <c r="J494" s="19">
        <v>365</v>
      </c>
      <c r="K494" s="12">
        <v>1019</v>
      </c>
      <c r="L494" s="11">
        <v>3593</v>
      </c>
      <c r="M494" s="12">
        <v>3322</v>
      </c>
    </row>
    <row r="495" spans="1:13" ht="13.5">
      <c r="A495" s="13">
        <v>40305</v>
      </c>
      <c r="B495" s="19">
        <v>1226</v>
      </c>
      <c r="C495" s="20">
        <v>829</v>
      </c>
      <c r="D495" s="19">
        <v>462</v>
      </c>
      <c r="E495" s="12">
        <v>1291</v>
      </c>
      <c r="F495" s="19">
        <v>959</v>
      </c>
      <c r="G495" s="20">
        <v>967</v>
      </c>
      <c r="H495" s="19">
        <v>1033</v>
      </c>
      <c r="I495" s="20">
        <v>654</v>
      </c>
      <c r="J495" s="19">
        <v>334</v>
      </c>
      <c r="K495" s="12">
        <v>988</v>
      </c>
      <c r="L495" s="11">
        <v>3218</v>
      </c>
      <c r="M495" s="12">
        <v>3246</v>
      </c>
    </row>
    <row r="496" spans="1:13" ht="13.5">
      <c r="A496" s="13">
        <v>40306</v>
      </c>
      <c r="B496" s="19">
        <v>1383</v>
      </c>
      <c r="C496" s="20">
        <v>800</v>
      </c>
      <c r="D496" s="19">
        <v>521</v>
      </c>
      <c r="E496" s="12">
        <v>1321</v>
      </c>
      <c r="F496" s="19">
        <v>1025</v>
      </c>
      <c r="G496" s="20">
        <v>1015</v>
      </c>
      <c r="H496" s="19">
        <v>1025</v>
      </c>
      <c r="I496" s="20">
        <v>639</v>
      </c>
      <c r="J496" s="19">
        <v>342</v>
      </c>
      <c r="K496" s="12">
        <v>981</v>
      </c>
      <c r="L496" s="11">
        <v>3433</v>
      </c>
      <c r="M496" s="12">
        <v>3317</v>
      </c>
    </row>
    <row r="497" spans="1:13" ht="13.5">
      <c r="A497" s="13">
        <v>40307</v>
      </c>
      <c r="B497" s="19">
        <v>1202</v>
      </c>
      <c r="C497" s="20">
        <v>732</v>
      </c>
      <c r="D497" s="19">
        <v>458</v>
      </c>
      <c r="E497" s="12">
        <v>1190</v>
      </c>
      <c r="F497" s="19">
        <v>1090</v>
      </c>
      <c r="G497" s="20">
        <v>1086</v>
      </c>
      <c r="H497" s="19">
        <v>1049</v>
      </c>
      <c r="I497" s="20">
        <v>837</v>
      </c>
      <c r="J497" s="19">
        <v>369</v>
      </c>
      <c r="K497" s="12">
        <v>1206</v>
      </c>
      <c r="L497" s="11">
        <v>3341</v>
      </c>
      <c r="M497" s="12">
        <v>3482</v>
      </c>
    </row>
    <row r="498" spans="1:13" ht="13.5">
      <c r="A498" s="13">
        <v>40308</v>
      </c>
      <c r="B498" s="19">
        <v>1154</v>
      </c>
      <c r="C498" s="20">
        <v>694</v>
      </c>
      <c r="D498" s="19">
        <v>450</v>
      </c>
      <c r="E498" s="12">
        <v>1144</v>
      </c>
      <c r="F498" s="19">
        <v>1073</v>
      </c>
      <c r="G498" s="20">
        <v>1065</v>
      </c>
      <c r="H498" s="19">
        <v>1232</v>
      </c>
      <c r="I498" s="20">
        <v>690</v>
      </c>
      <c r="J498" s="19">
        <v>359</v>
      </c>
      <c r="K498" s="12">
        <v>1049</v>
      </c>
      <c r="L498" s="11">
        <v>3459</v>
      </c>
      <c r="M498" s="12">
        <v>3258</v>
      </c>
    </row>
    <row r="499" spans="1:13" ht="13.5">
      <c r="A499" s="13">
        <v>40309</v>
      </c>
      <c r="B499" s="19">
        <v>1274</v>
      </c>
      <c r="C499" s="20">
        <v>800</v>
      </c>
      <c r="D499" s="19">
        <v>480</v>
      </c>
      <c r="E499" s="12">
        <v>1280</v>
      </c>
      <c r="F499" s="19">
        <v>971</v>
      </c>
      <c r="G499" s="20">
        <v>995</v>
      </c>
      <c r="H499" s="19">
        <v>1038</v>
      </c>
      <c r="I499" s="20">
        <v>657</v>
      </c>
      <c r="J499" s="19">
        <v>338</v>
      </c>
      <c r="K499" s="12">
        <v>995</v>
      </c>
      <c r="L499" s="11">
        <v>3283</v>
      </c>
      <c r="M499" s="12">
        <v>3270</v>
      </c>
    </row>
    <row r="500" spans="1:13" ht="13.5">
      <c r="A500" s="13">
        <v>40310</v>
      </c>
      <c r="B500" s="19">
        <v>1366</v>
      </c>
      <c r="C500" s="20">
        <v>800</v>
      </c>
      <c r="D500" s="19">
        <v>492</v>
      </c>
      <c r="E500" s="12">
        <v>1292</v>
      </c>
      <c r="F500" s="19">
        <v>1065</v>
      </c>
      <c r="G500" s="20">
        <v>1055</v>
      </c>
      <c r="H500" s="19">
        <v>977</v>
      </c>
      <c r="I500" s="20">
        <v>660</v>
      </c>
      <c r="J500" s="19">
        <v>316</v>
      </c>
      <c r="K500" s="12">
        <v>976</v>
      </c>
      <c r="L500" s="11">
        <v>3408</v>
      </c>
      <c r="M500" s="12">
        <v>3323</v>
      </c>
    </row>
    <row r="501" spans="1:13" ht="13.5">
      <c r="A501" s="13">
        <v>40311</v>
      </c>
      <c r="B501" s="19">
        <v>1272</v>
      </c>
      <c r="C501" s="20">
        <v>809</v>
      </c>
      <c r="D501" s="19">
        <v>496</v>
      </c>
      <c r="E501" s="12">
        <v>1305</v>
      </c>
      <c r="F501" s="19">
        <v>1103</v>
      </c>
      <c r="G501" s="20">
        <v>1100</v>
      </c>
      <c r="H501" s="19">
        <v>1016</v>
      </c>
      <c r="I501" s="20">
        <v>655</v>
      </c>
      <c r="J501" s="19">
        <v>321</v>
      </c>
      <c r="K501" s="12">
        <v>976</v>
      </c>
      <c r="L501" s="11">
        <v>3391</v>
      </c>
      <c r="M501" s="12">
        <v>3381</v>
      </c>
    </row>
    <row r="502" spans="1:13" ht="13.5">
      <c r="A502" s="13">
        <v>40312</v>
      </c>
      <c r="B502" s="19">
        <v>1303</v>
      </c>
      <c r="C502" s="20">
        <v>821</v>
      </c>
      <c r="D502" s="19">
        <v>469</v>
      </c>
      <c r="E502" s="12">
        <v>1290</v>
      </c>
      <c r="F502" s="19">
        <v>1169</v>
      </c>
      <c r="G502" s="20">
        <v>1172</v>
      </c>
      <c r="H502" s="19">
        <v>1050</v>
      </c>
      <c r="I502" s="20">
        <v>700</v>
      </c>
      <c r="J502" s="19">
        <v>345</v>
      </c>
      <c r="K502" s="12">
        <v>1045</v>
      </c>
      <c r="L502" s="11">
        <v>3522</v>
      </c>
      <c r="M502" s="12">
        <v>3507</v>
      </c>
    </row>
    <row r="503" spans="1:13" ht="13.5">
      <c r="A503" s="13">
        <v>40313</v>
      </c>
      <c r="B503" s="19">
        <v>1354</v>
      </c>
      <c r="C503" s="20">
        <v>857</v>
      </c>
      <c r="D503" s="19">
        <v>480</v>
      </c>
      <c r="E503" s="12">
        <v>1337</v>
      </c>
      <c r="F503" s="19">
        <v>1139</v>
      </c>
      <c r="G503" s="20">
        <v>1147</v>
      </c>
      <c r="H503" s="19">
        <v>1068</v>
      </c>
      <c r="I503" s="20">
        <v>693</v>
      </c>
      <c r="J503" s="19">
        <v>348</v>
      </c>
      <c r="K503" s="12">
        <v>1041</v>
      </c>
      <c r="L503" s="11">
        <v>3561</v>
      </c>
      <c r="M503" s="12">
        <v>3525</v>
      </c>
    </row>
    <row r="504" spans="1:13" ht="13.5">
      <c r="A504" s="13">
        <v>40314</v>
      </c>
      <c r="B504" s="19">
        <v>1335</v>
      </c>
      <c r="C504" s="20">
        <v>827</v>
      </c>
      <c r="D504" s="19">
        <v>487</v>
      </c>
      <c r="E504" s="12">
        <v>1314</v>
      </c>
      <c r="F504" s="19">
        <v>1230</v>
      </c>
      <c r="G504" s="20">
        <v>1232</v>
      </c>
      <c r="H504" s="19">
        <v>1076</v>
      </c>
      <c r="I504" s="20">
        <v>714</v>
      </c>
      <c r="J504" s="19">
        <v>359</v>
      </c>
      <c r="K504" s="12">
        <v>1073</v>
      </c>
      <c r="L504" s="11">
        <v>3641</v>
      </c>
      <c r="M504" s="12">
        <v>3619</v>
      </c>
    </row>
    <row r="505" spans="1:13" ht="13.5">
      <c r="A505" s="13">
        <v>40315</v>
      </c>
      <c r="B505" s="19">
        <v>1266</v>
      </c>
      <c r="C505" s="20">
        <v>753</v>
      </c>
      <c r="D505" s="19">
        <v>448</v>
      </c>
      <c r="E505" s="12">
        <v>1201</v>
      </c>
      <c r="F505" s="19">
        <v>1011</v>
      </c>
      <c r="G505" s="20">
        <v>1033</v>
      </c>
      <c r="H505" s="19">
        <v>1048</v>
      </c>
      <c r="I505" s="20">
        <v>672</v>
      </c>
      <c r="J505" s="19">
        <v>324</v>
      </c>
      <c r="K505" s="12">
        <v>996</v>
      </c>
      <c r="L505" s="11">
        <v>3325</v>
      </c>
      <c r="M505" s="12">
        <v>3230</v>
      </c>
    </row>
    <row r="506" spans="1:13" ht="13.5">
      <c r="A506" s="13">
        <v>40316</v>
      </c>
      <c r="B506" s="19">
        <v>1441</v>
      </c>
      <c r="C506" s="20">
        <v>851</v>
      </c>
      <c r="D506" s="19">
        <v>571</v>
      </c>
      <c r="E506" s="12">
        <v>1422</v>
      </c>
      <c r="F506" s="19">
        <v>1114</v>
      </c>
      <c r="G506" s="20">
        <v>1114</v>
      </c>
      <c r="H506" s="19">
        <v>992</v>
      </c>
      <c r="I506" s="20">
        <v>682</v>
      </c>
      <c r="J506" s="19">
        <v>340</v>
      </c>
      <c r="K506" s="12">
        <v>1022</v>
      </c>
      <c r="L506" s="11">
        <v>3547</v>
      </c>
      <c r="M506" s="12">
        <v>3558</v>
      </c>
    </row>
    <row r="507" spans="1:13" ht="13.5">
      <c r="A507" s="13">
        <v>40317</v>
      </c>
      <c r="B507" s="19">
        <v>1319</v>
      </c>
      <c r="C507" s="20">
        <v>838</v>
      </c>
      <c r="D507" s="19">
        <v>519</v>
      </c>
      <c r="E507" s="12">
        <v>1357</v>
      </c>
      <c r="F507" s="19">
        <v>1098</v>
      </c>
      <c r="G507" s="20">
        <v>1103</v>
      </c>
      <c r="H507" s="19">
        <v>1061</v>
      </c>
      <c r="I507" s="20">
        <v>685</v>
      </c>
      <c r="J507" s="19">
        <v>322</v>
      </c>
      <c r="K507" s="12">
        <v>1007</v>
      </c>
      <c r="L507" s="11">
        <v>3478</v>
      </c>
      <c r="M507" s="12">
        <v>3467</v>
      </c>
    </row>
    <row r="508" spans="1:13" ht="13.5">
      <c r="A508" s="13">
        <v>40318</v>
      </c>
      <c r="B508" s="19">
        <v>1393</v>
      </c>
      <c r="C508" s="20">
        <v>850</v>
      </c>
      <c r="D508" s="19">
        <v>487</v>
      </c>
      <c r="E508" s="12">
        <v>1337</v>
      </c>
      <c r="F508" s="19">
        <v>1098</v>
      </c>
      <c r="G508" s="20">
        <v>1105</v>
      </c>
      <c r="H508" s="19">
        <v>1017</v>
      </c>
      <c r="I508" s="20">
        <v>703</v>
      </c>
      <c r="J508" s="19">
        <v>352</v>
      </c>
      <c r="K508" s="12">
        <v>1055</v>
      </c>
      <c r="L508" s="11">
        <v>3508</v>
      </c>
      <c r="M508" s="12">
        <v>3497</v>
      </c>
    </row>
    <row r="509" spans="1:13" ht="13.5">
      <c r="A509" s="13">
        <v>40319</v>
      </c>
      <c r="B509" s="19">
        <v>1452</v>
      </c>
      <c r="C509" s="20">
        <v>871</v>
      </c>
      <c r="D509" s="19">
        <v>518</v>
      </c>
      <c r="E509" s="12">
        <v>1389</v>
      </c>
      <c r="F509" s="19">
        <v>1079</v>
      </c>
      <c r="G509" s="20">
        <v>1091</v>
      </c>
      <c r="H509" s="19">
        <v>1098</v>
      </c>
      <c r="I509" s="20">
        <v>724</v>
      </c>
      <c r="J509" s="19">
        <v>336</v>
      </c>
      <c r="K509" s="12">
        <v>1060</v>
      </c>
      <c r="L509" s="11">
        <v>3629</v>
      </c>
      <c r="M509" s="12">
        <v>3540</v>
      </c>
    </row>
    <row r="510" spans="1:13" ht="13.5">
      <c r="A510" s="13">
        <v>40320</v>
      </c>
      <c r="B510" s="19">
        <v>1377</v>
      </c>
      <c r="C510" s="20">
        <v>874</v>
      </c>
      <c r="D510" s="19">
        <v>575</v>
      </c>
      <c r="E510" s="12">
        <v>1449</v>
      </c>
      <c r="F510" s="19">
        <v>1157</v>
      </c>
      <c r="G510" s="20">
        <v>1159</v>
      </c>
      <c r="H510" s="19">
        <v>1100</v>
      </c>
      <c r="I510" s="20">
        <v>723</v>
      </c>
      <c r="J510" s="19">
        <v>356</v>
      </c>
      <c r="K510" s="12">
        <v>1079</v>
      </c>
      <c r="L510" s="11">
        <v>3634</v>
      </c>
      <c r="M510" s="12">
        <v>3687</v>
      </c>
    </row>
    <row r="511" spans="1:13" ht="13.5">
      <c r="A511" s="13">
        <v>40321</v>
      </c>
      <c r="B511" s="19">
        <v>1523</v>
      </c>
      <c r="C511" s="20">
        <v>879</v>
      </c>
      <c r="D511" s="19">
        <v>612</v>
      </c>
      <c r="E511" s="12">
        <v>1491</v>
      </c>
      <c r="F511" s="19">
        <v>1200</v>
      </c>
      <c r="G511" s="20">
        <v>1202</v>
      </c>
      <c r="H511" s="19">
        <v>1119</v>
      </c>
      <c r="I511" s="20">
        <v>740</v>
      </c>
      <c r="J511" s="19">
        <v>384</v>
      </c>
      <c r="K511" s="12">
        <v>1124</v>
      </c>
      <c r="L511" s="11">
        <v>3842</v>
      </c>
      <c r="M511" s="12">
        <v>3817</v>
      </c>
    </row>
    <row r="512" spans="1:13" ht="13.5">
      <c r="A512" s="13">
        <v>40322</v>
      </c>
      <c r="B512" s="19">
        <v>1381</v>
      </c>
      <c r="C512" s="20">
        <v>862</v>
      </c>
      <c r="D512" s="19">
        <v>529</v>
      </c>
      <c r="E512" s="12">
        <v>1391</v>
      </c>
      <c r="F512" s="19">
        <v>1247</v>
      </c>
      <c r="G512" s="20">
        <v>1249</v>
      </c>
      <c r="H512" s="19">
        <v>1154</v>
      </c>
      <c r="I512" s="20">
        <v>749</v>
      </c>
      <c r="J512" s="19">
        <v>417</v>
      </c>
      <c r="K512" s="12">
        <v>1166</v>
      </c>
      <c r="L512" s="11">
        <v>3782</v>
      </c>
      <c r="M512" s="12">
        <v>3806</v>
      </c>
    </row>
    <row r="513" spans="1:13" ht="13.5">
      <c r="A513" s="13">
        <v>40323</v>
      </c>
      <c r="B513" s="19">
        <v>1516</v>
      </c>
      <c r="C513" s="20">
        <v>960</v>
      </c>
      <c r="D513" s="19">
        <v>530</v>
      </c>
      <c r="E513" s="12">
        <v>1490</v>
      </c>
      <c r="F513" s="19">
        <v>1284</v>
      </c>
      <c r="G513" s="20">
        <v>1288</v>
      </c>
      <c r="H513" s="19">
        <v>1296</v>
      </c>
      <c r="I513" s="20">
        <v>822</v>
      </c>
      <c r="J513" s="19">
        <v>444</v>
      </c>
      <c r="K513" s="12">
        <v>1266</v>
      </c>
      <c r="L513" s="11">
        <v>4096</v>
      </c>
      <c r="M513" s="12">
        <v>4044</v>
      </c>
    </row>
    <row r="514" spans="1:13" ht="13.5">
      <c r="A514" s="13">
        <v>40324</v>
      </c>
      <c r="B514" s="19">
        <v>1445</v>
      </c>
      <c r="C514" s="20">
        <v>883</v>
      </c>
      <c r="D514" s="19">
        <v>512</v>
      </c>
      <c r="E514" s="12">
        <v>1395</v>
      </c>
      <c r="F514" s="19">
        <v>1012</v>
      </c>
      <c r="G514" s="20">
        <v>1044</v>
      </c>
      <c r="H514" s="19">
        <v>1154</v>
      </c>
      <c r="I514" s="20">
        <v>697</v>
      </c>
      <c r="J514" s="19">
        <v>351</v>
      </c>
      <c r="K514" s="12">
        <v>1048</v>
      </c>
      <c r="L514" s="11">
        <v>3611</v>
      </c>
      <c r="M514" s="12">
        <v>3487</v>
      </c>
    </row>
    <row r="515" spans="1:13" ht="13.5">
      <c r="A515" s="13">
        <v>40325</v>
      </c>
      <c r="B515" s="19">
        <v>1358</v>
      </c>
      <c r="C515" s="20">
        <v>834</v>
      </c>
      <c r="D515" s="19">
        <v>444</v>
      </c>
      <c r="E515" s="12">
        <v>1278</v>
      </c>
      <c r="F515" s="19">
        <v>861</v>
      </c>
      <c r="G515" s="20">
        <v>885</v>
      </c>
      <c r="H515" s="19">
        <v>948</v>
      </c>
      <c r="I515" s="20">
        <v>625</v>
      </c>
      <c r="J515" s="19">
        <v>295</v>
      </c>
      <c r="K515" s="12">
        <v>920</v>
      </c>
      <c r="L515" s="11">
        <v>3167</v>
      </c>
      <c r="M515" s="12">
        <v>3083</v>
      </c>
    </row>
    <row r="516" spans="1:13" ht="13.5">
      <c r="A516" s="13">
        <v>40326</v>
      </c>
      <c r="B516" s="19">
        <v>1286</v>
      </c>
      <c r="C516" s="20">
        <v>842</v>
      </c>
      <c r="D516" s="19">
        <v>446</v>
      </c>
      <c r="E516" s="12">
        <v>1288</v>
      </c>
      <c r="F516" s="19">
        <v>977</v>
      </c>
      <c r="G516" s="20">
        <v>971</v>
      </c>
      <c r="H516" s="19">
        <v>1012</v>
      </c>
      <c r="I516" s="20">
        <v>666</v>
      </c>
      <c r="J516" s="19">
        <v>310</v>
      </c>
      <c r="K516" s="12">
        <v>976</v>
      </c>
      <c r="L516" s="11">
        <v>3275</v>
      </c>
      <c r="M516" s="12">
        <v>3235</v>
      </c>
    </row>
    <row r="517" spans="1:13" ht="13.5">
      <c r="A517" s="13">
        <v>40327</v>
      </c>
      <c r="B517" s="19">
        <v>1379</v>
      </c>
      <c r="C517" s="20">
        <v>907</v>
      </c>
      <c r="D517" s="19">
        <v>527</v>
      </c>
      <c r="E517" s="12">
        <v>1434</v>
      </c>
      <c r="F517" s="19">
        <v>944</v>
      </c>
      <c r="G517" s="20">
        <v>953</v>
      </c>
      <c r="H517" s="19">
        <v>998</v>
      </c>
      <c r="I517" s="20">
        <v>685</v>
      </c>
      <c r="J517" s="19">
        <v>320</v>
      </c>
      <c r="K517" s="12">
        <v>1005</v>
      </c>
      <c r="L517" s="11">
        <v>3321</v>
      </c>
      <c r="M517" s="12">
        <v>3392</v>
      </c>
    </row>
    <row r="518" spans="1:13" ht="13.5">
      <c r="A518" s="13">
        <v>40328</v>
      </c>
      <c r="B518" s="19">
        <v>1243</v>
      </c>
      <c r="C518" s="20">
        <v>779</v>
      </c>
      <c r="D518" s="19">
        <v>464</v>
      </c>
      <c r="E518" s="12">
        <v>1243</v>
      </c>
      <c r="F518" s="19">
        <v>933</v>
      </c>
      <c r="G518" s="20">
        <v>932</v>
      </c>
      <c r="H518" s="19">
        <v>946</v>
      </c>
      <c r="I518" s="20">
        <v>600</v>
      </c>
      <c r="J518" s="19">
        <v>304</v>
      </c>
      <c r="K518" s="12">
        <v>904</v>
      </c>
      <c r="L518" s="11">
        <v>3122</v>
      </c>
      <c r="M518" s="12">
        <v>3079</v>
      </c>
    </row>
    <row r="519" spans="1:13" ht="13.5">
      <c r="A519" s="13">
        <v>40329</v>
      </c>
      <c r="B519" s="19">
        <v>1336</v>
      </c>
      <c r="C519" s="20">
        <v>806</v>
      </c>
      <c r="D519" s="19">
        <v>467</v>
      </c>
      <c r="E519" s="12">
        <v>1273</v>
      </c>
      <c r="F519" s="19">
        <v>950</v>
      </c>
      <c r="G519" s="20">
        <v>959</v>
      </c>
      <c r="H519" s="19">
        <v>971</v>
      </c>
      <c r="I519" s="20">
        <v>651</v>
      </c>
      <c r="J519" s="19">
        <v>322</v>
      </c>
      <c r="K519" s="12">
        <v>973</v>
      </c>
      <c r="L519" s="11">
        <v>3257</v>
      </c>
      <c r="M519" s="12">
        <v>3205</v>
      </c>
    </row>
    <row r="520" spans="1:13" ht="13.5">
      <c r="A520" s="13">
        <v>40330</v>
      </c>
      <c r="B520" s="19">
        <v>1346</v>
      </c>
      <c r="C520" s="20">
        <v>915</v>
      </c>
      <c r="D520" s="19">
        <v>463</v>
      </c>
      <c r="E520" s="12">
        <v>1378</v>
      </c>
      <c r="F520" s="19">
        <v>1010</v>
      </c>
      <c r="G520" s="20">
        <v>1007</v>
      </c>
      <c r="H520" s="19">
        <v>1077</v>
      </c>
      <c r="I520" s="20">
        <v>716</v>
      </c>
      <c r="J520" s="19">
        <v>337</v>
      </c>
      <c r="K520" s="12">
        <v>1053</v>
      </c>
      <c r="L520" s="11">
        <v>3433</v>
      </c>
      <c r="M520" s="12">
        <v>3438</v>
      </c>
    </row>
    <row r="521" spans="1:13" ht="13.5">
      <c r="A521" s="13">
        <v>40331</v>
      </c>
      <c r="B521" s="19">
        <v>1361</v>
      </c>
      <c r="C521" s="20">
        <v>853</v>
      </c>
      <c r="D521" s="19">
        <v>448</v>
      </c>
      <c r="E521" s="12">
        <v>1301</v>
      </c>
      <c r="F521" s="19">
        <v>850</v>
      </c>
      <c r="G521" s="20">
        <v>875</v>
      </c>
      <c r="H521" s="19">
        <v>632</v>
      </c>
      <c r="I521" s="20">
        <v>593</v>
      </c>
      <c r="J521" s="19">
        <v>281</v>
      </c>
      <c r="K521" s="12">
        <v>874</v>
      </c>
      <c r="L521" s="11">
        <v>2843</v>
      </c>
      <c r="M521" s="12">
        <v>3050</v>
      </c>
    </row>
    <row r="522" spans="1:13" ht="13.5">
      <c r="A522" s="13">
        <v>40332</v>
      </c>
      <c r="B522" s="19">
        <v>1475</v>
      </c>
      <c r="C522" s="20">
        <v>923</v>
      </c>
      <c r="D522" s="19">
        <v>469</v>
      </c>
      <c r="E522" s="12">
        <v>1392</v>
      </c>
      <c r="F522" s="19">
        <v>1015</v>
      </c>
      <c r="G522" s="20">
        <v>1007</v>
      </c>
      <c r="H522" s="19">
        <v>1292</v>
      </c>
      <c r="I522" s="20">
        <v>673</v>
      </c>
      <c r="J522" s="19">
        <v>342</v>
      </c>
      <c r="K522" s="12">
        <v>1015</v>
      </c>
      <c r="L522" s="11">
        <v>3782</v>
      </c>
      <c r="M522" s="12">
        <v>3414</v>
      </c>
    </row>
    <row r="523" spans="1:13" ht="13.5">
      <c r="A523" s="13">
        <v>40333</v>
      </c>
      <c r="B523" s="19">
        <v>1410</v>
      </c>
      <c r="C523" s="20">
        <v>933</v>
      </c>
      <c r="D523" s="19">
        <v>481</v>
      </c>
      <c r="E523" s="12">
        <v>1414</v>
      </c>
      <c r="F523" s="19">
        <v>1009</v>
      </c>
      <c r="G523" s="20">
        <v>1023</v>
      </c>
      <c r="H523" s="19">
        <v>1031</v>
      </c>
      <c r="I523" s="20">
        <v>737</v>
      </c>
      <c r="J523" s="19">
        <v>357</v>
      </c>
      <c r="K523" s="12">
        <v>1094</v>
      </c>
      <c r="L523" s="11">
        <v>3450</v>
      </c>
      <c r="M523" s="12">
        <v>3531</v>
      </c>
    </row>
    <row r="524" spans="1:13" ht="13.5">
      <c r="A524" s="13">
        <v>40334</v>
      </c>
      <c r="B524" s="19">
        <v>1500</v>
      </c>
      <c r="C524" s="20">
        <v>949</v>
      </c>
      <c r="D524" s="19">
        <v>538</v>
      </c>
      <c r="E524" s="12">
        <v>1487</v>
      </c>
      <c r="F524" s="19">
        <v>1123</v>
      </c>
      <c r="G524" s="20">
        <v>1120</v>
      </c>
      <c r="H524" s="19">
        <v>1186</v>
      </c>
      <c r="I524" s="20">
        <v>719</v>
      </c>
      <c r="J524" s="19">
        <v>393</v>
      </c>
      <c r="K524" s="12">
        <v>1112</v>
      </c>
      <c r="L524" s="11">
        <v>3809</v>
      </c>
      <c r="M524" s="12">
        <v>3719</v>
      </c>
    </row>
    <row r="525" spans="1:13" ht="13.5">
      <c r="A525" s="13">
        <v>40335</v>
      </c>
      <c r="B525" s="19">
        <v>1367</v>
      </c>
      <c r="C525" s="20">
        <v>910</v>
      </c>
      <c r="D525" s="19">
        <v>500</v>
      </c>
      <c r="E525" s="12">
        <v>1410</v>
      </c>
      <c r="F525" s="19">
        <v>1212</v>
      </c>
      <c r="G525" s="20">
        <v>1201</v>
      </c>
      <c r="H525" s="19">
        <v>1170</v>
      </c>
      <c r="I525" s="20">
        <v>735</v>
      </c>
      <c r="J525" s="19">
        <v>399</v>
      </c>
      <c r="K525" s="12">
        <v>1134</v>
      </c>
      <c r="L525" s="11">
        <v>3749</v>
      </c>
      <c r="M525" s="12">
        <v>3745</v>
      </c>
    </row>
    <row r="526" spans="1:13" ht="13.5">
      <c r="A526" s="13">
        <v>40336</v>
      </c>
      <c r="B526" s="19">
        <v>1394</v>
      </c>
      <c r="C526" s="20">
        <v>830</v>
      </c>
      <c r="D526" s="19">
        <v>451</v>
      </c>
      <c r="E526" s="12">
        <v>1281</v>
      </c>
      <c r="F526" s="19">
        <v>1019</v>
      </c>
      <c r="G526" s="20">
        <v>1050</v>
      </c>
      <c r="H526" s="19">
        <v>1114</v>
      </c>
      <c r="I526" s="20">
        <v>696</v>
      </c>
      <c r="J526" s="19">
        <v>403</v>
      </c>
      <c r="K526" s="12">
        <v>1099</v>
      </c>
      <c r="L526" s="11">
        <v>3527</v>
      </c>
      <c r="M526" s="12">
        <v>3430</v>
      </c>
    </row>
    <row r="527" spans="1:13" ht="13.5">
      <c r="A527" s="13">
        <v>40337</v>
      </c>
      <c r="B527" s="19">
        <v>1209</v>
      </c>
      <c r="C527" s="20">
        <v>839</v>
      </c>
      <c r="D527" s="19">
        <v>451</v>
      </c>
      <c r="E527" s="12">
        <v>1290</v>
      </c>
      <c r="F527" s="19">
        <v>1006</v>
      </c>
      <c r="G527" s="20">
        <v>1025</v>
      </c>
      <c r="H527" s="19">
        <v>1050</v>
      </c>
      <c r="I527" s="20">
        <v>637</v>
      </c>
      <c r="J527" s="19">
        <v>342</v>
      </c>
      <c r="K527" s="12">
        <v>979</v>
      </c>
      <c r="L527" s="11">
        <v>3265</v>
      </c>
      <c r="M527" s="12">
        <v>3294</v>
      </c>
    </row>
    <row r="528" spans="1:13" ht="13.5">
      <c r="A528" s="13">
        <v>40338</v>
      </c>
      <c r="B528" s="19">
        <v>1302</v>
      </c>
      <c r="C528" s="20">
        <v>790</v>
      </c>
      <c r="D528" s="19">
        <v>490</v>
      </c>
      <c r="E528" s="12">
        <v>1280</v>
      </c>
      <c r="F528" s="19">
        <v>923</v>
      </c>
      <c r="G528" s="20">
        <v>927</v>
      </c>
      <c r="H528" s="19">
        <v>970</v>
      </c>
      <c r="I528" s="20">
        <v>608</v>
      </c>
      <c r="J528" s="19">
        <v>323</v>
      </c>
      <c r="K528" s="12">
        <v>931</v>
      </c>
      <c r="L528" s="11">
        <v>3195</v>
      </c>
      <c r="M528" s="12">
        <v>3138</v>
      </c>
    </row>
    <row r="529" spans="1:13" ht="13.5">
      <c r="A529" s="13">
        <v>40339</v>
      </c>
      <c r="B529" s="19">
        <v>1271</v>
      </c>
      <c r="C529" s="20">
        <v>816</v>
      </c>
      <c r="D529" s="19">
        <v>447</v>
      </c>
      <c r="E529" s="12">
        <v>1263</v>
      </c>
      <c r="F529" s="19">
        <v>935</v>
      </c>
      <c r="G529" s="20">
        <v>944</v>
      </c>
      <c r="H529" s="19">
        <v>989</v>
      </c>
      <c r="I529" s="20">
        <v>579</v>
      </c>
      <c r="J529" s="19">
        <v>335</v>
      </c>
      <c r="K529" s="12">
        <v>914</v>
      </c>
      <c r="L529" s="11">
        <v>3195</v>
      </c>
      <c r="M529" s="12">
        <v>3121</v>
      </c>
    </row>
    <row r="530" spans="1:13" ht="13.5">
      <c r="A530" s="13">
        <v>40340</v>
      </c>
      <c r="B530" s="19">
        <v>1244</v>
      </c>
      <c r="C530" s="20">
        <v>806</v>
      </c>
      <c r="D530" s="19">
        <v>420</v>
      </c>
      <c r="E530" s="12">
        <v>1226</v>
      </c>
      <c r="F530" s="19">
        <v>865</v>
      </c>
      <c r="G530" s="20">
        <v>881</v>
      </c>
      <c r="H530" s="19">
        <v>767</v>
      </c>
      <c r="I530" s="20">
        <v>492</v>
      </c>
      <c r="J530" s="19">
        <v>284</v>
      </c>
      <c r="K530" s="12">
        <v>776</v>
      </c>
      <c r="L530" s="11">
        <v>2876</v>
      </c>
      <c r="M530" s="12">
        <v>2883</v>
      </c>
    </row>
    <row r="531" spans="1:13" ht="13.5">
      <c r="A531" s="13">
        <v>40341</v>
      </c>
      <c r="B531" s="19">
        <v>1280</v>
      </c>
      <c r="C531" s="20">
        <v>780</v>
      </c>
      <c r="D531" s="19">
        <v>466</v>
      </c>
      <c r="E531" s="12">
        <v>1246</v>
      </c>
      <c r="F531" s="19">
        <v>909</v>
      </c>
      <c r="G531" s="20">
        <v>913</v>
      </c>
      <c r="H531" s="19">
        <v>852</v>
      </c>
      <c r="I531" s="20">
        <v>511</v>
      </c>
      <c r="J531" s="19">
        <v>297</v>
      </c>
      <c r="K531" s="12">
        <v>808</v>
      </c>
      <c r="L531" s="11">
        <v>3041</v>
      </c>
      <c r="M531" s="12">
        <v>2967</v>
      </c>
    </row>
    <row r="532" spans="1:13" ht="13.5">
      <c r="A532" s="13">
        <v>40342</v>
      </c>
      <c r="B532" s="19">
        <v>1206</v>
      </c>
      <c r="C532" s="20">
        <v>743</v>
      </c>
      <c r="D532" s="19">
        <v>464</v>
      </c>
      <c r="E532" s="12">
        <v>1207</v>
      </c>
      <c r="F532" s="19">
        <v>1034</v>
      </c>
      <c r="G532" s="20">
        <v>1023</v>
      </c>
      <c r="H532" s="19">
        <v>878</v>
      </c>
      <c r="I532" s="20">
        <v>526</v>
      </c>
      <c r="J532" s="19">
        <v>342</v>
      </c>
      <c r="K532" s="12">
        <v>868</v>
      </c>
      <c r="L532" s="11">
        <v>3118</v>
      </c>
      <c r="M532" s="12">
        <v>3098</v>
      </c>
    </row>
    <row r="533" spans="1:13" ht="13.5">
      <c r="A533" s="13">
        <v>40343</v>
      </c>
      <c r="B533" s="19">
        <v>1228</v>
      </c>
      <c r="C533" s="20">
        <v>742</v>
      </c>
      <c r="D533" s="19">
        <v>435</v>
      </c>
      <c r="E533" s="12">
        <v>1177</v>
      </c>
      <c r="F533" s="19">
        <v>990</v>
      </c>
      <c r="G533" s="20">
        <v>999</v>
      </c>
      <c r="H533" s="19">
        <v>991</v>
      </c>
      <c r="I533" s="20">
        <v>547</v>
      </c>
      <c r="J533" s="19">
        <v>352</v>
      </c>
      <c r="K533" s="12">
        <v>899</v>
      </c>
      <c r="L533" s="11">
        <v>3209</v>
      </c>
      <c r="M533" s="12">
        <v>3075</v>
      </c>
    </row>
    <row r="534" spans="1:13" ht="13.5">
      <c r="A534" s="13">
        <v>40344</v>
      </c>
      <c r="B534" s="19">
        <v>1180</v>
      </c>
      <c r="C534" s="20">
        <v>779</v>
      </c>
      <c r="D534" s="19">
        <v>427</v>
      </c>
      <c r="E534" s="12">
        <v>1206</v>
      </c>
      <c r="F534" s="19">
        <v>915</v>
      </c>
      <c r="G534" s="20">
        <v>926</v>
      </c>
      <c r="H534" s="19">
        <v>840</v>
      </c>
      <c r="I534" s="20">
        <v>506</v>
      </c>
      <c r="J534" s="19">
        <v>304</v>
      </c>
      <c r="K534" s="12">
        <v>810</v>
      </c>
      <c r="L534" s="11">
        <v>2935</v>
      </c>
      <c r="M534" s="12">
        <v>2942</v>
      </c>
    </row>
    <row r="535" spans="1:13" ht="13.5">
      <c r="A535" s="13">
        <v>40345</v>
      </c>
      <c r="B535" s="19">
        <v>1240</v>
      </c>
      <c r="C535" s="20">
        <v>779</v>
      </c>
      <c r="D535" s="19">
        <v>455</v>
      </c>
      <c r="E535" s="12">
        <v>1234</v>
      </c>
      <c r="F535" s="19">
        <v>907</v>
      </c>
      <c r="G535" s="20">
        <v>918</v>
      </c>
      <c r="H535" s="19">
        <v>871</v>
      </c>
      <c r="I535" s="20">
        <v>525</v>
      </c>
      <c r="J535" s="19">
        <v>311</v>
      </c>
      <c r="K535" s="12">
        <v>836</v>
      </c>
      <c r="L535" s="11">
        <v>3018</v>
      </c>
      <c r="M535" s="12">
        <v>2988</v>
      </c>
    </row>
    <row r="536" spans="1:13" ht="13.5">
      <c r="A536" s="13">
        <v>40346</v>
      </c>
      <c r="B536" s="19">
        <v>1282</v>
      </c>
      <c r="C536" s="20">
        <v>816</v>
      </c>
      <c r="D536" s="19">
        <v>455</v>
      </c>
      <c r="E536" s="12">
        <v>1271</v>
      </c>
      <c r="F536" s="19">
        <v>964</v>
      </c>
      <c r="G536" s="20">
        <v>969</v>
      </c>
      <c r="H536" s="19">
        <v>882</v>
      </c>
      <c r="I536" s="20">
        <v>562</v>
      </c>
      <c r="J536" s="19">
        <v>324</v>
      </c>
      <c r="K536" s="12">
        <v>886</v>
      </c>
      <c r="L536" s="11">
        <v>3128</v>
      </c>
      <c r="M536" s="12">
        <v>3126</v>
      </c>
    </row>
    <row r="537" spans="1:13" ht="13.5">
      <c r="A537" s="13">
        <v>40347</v>
      </c>
      <c r="B537" s="19">
        <v>1333</v>
      </c>
      <c r="C537" s="20">
        <v>795</v>
      </c>
      <c r="D537" s="19">
        <v>472</v>
      </c>
      <c r="E537" s="12">
        <v>1267</v>
      </c>
      <c r="F537" s="19">
        <v>960</v>
      </c>
      <c r="G537" s="20">
        <v>962</v>
      </c>
      <c r="H537" s="19">
        <v>931</v>
      </c>
      <c r="I537" s="20">
        <v>591</v>
      </c>
      <c r="J537" s="19">
        <v>329</v>
      </c>
      <c r="K537" s="12">
        <v>920</v>
      </c>
      <c r="L537" s="11">
        <v>3224</v>
      </c>
      <c r="M537" s="12">
        <v>3149</v>
      </c>
    </row>
    <row r="538" spans="1:13" ht="13.5">
      <c r="A538" s="13">
        <v>40348</v>
      </c>
      <c r="B538" s="19">
        <v>1279</v>
      </c>
      <c r="C538" s="20">
        <v>792</v>
      </c>
      <c r="D538" s="19">
        <v>515</v>
      </c>
      <c r="E538" s="12">
        <v>1307</v>
      </c>
      <c r="F538" s="19">
        <v>974</v>
      </c>
      <c r="G538" s="20">
        <v>982</v>
      </c>
      <c r="H538" s="19">
        <v>976</v>
      </c>
      <c r="I538" s="20">
        <v>563</v>
      </c>
      <c r="J538" s="19">
        <v>343</v>
      </c>
      <c r="K538" s="12">
        <v>906</v>
      </c>
      <c r="L538" s="11">
        <v>3229</v>
      </c>
      <c r="M538" s="12">
        <v>3195</v>
      </c>
    </row>
    <row r="539" spans="1:13" ht="13.5">
      <c r="A539" s="13">
        <v>40349</v>
      </c>
      <c r="B539" s="19">
        <v>1228</v>
      </c>
      <c r="C539" s="20">
        <v>745</v>
      </c>
      <c r="D539" s="19">
        <v>485</v>
      </c>
      <c r="E539" s="12">
        <v>1230</v>
      </c>
      <c r="F539" s="19">
        <v>1015</v>
      </c>
      <c r="G539" s="20">
        <v>1011</v>
      </c>
      <c r="H539" s="19">
        <v>873</v>
      </c>
      <c r="I539" s="20">
        <v>533</v>
      </c>
      <c r="J539" s="19">
        <v>339</v>
      </c>
      <c r="K539" s="12">
        <v>872</v>
      </c>
      <c r="L539" s="11">
        <v>3116</v>
      </c>
      <c r="M539" s="12">
        <v>3113</v>
      </c>
    </row>
    <row r="540" spans="1:13" ht="13.5">
      <c r="A540" s="13">
        <v>40350</v>
      </c>
      <c r="B540" s="19">
        <v>1344</v>
      </c>
      <c r="C540" s="20">
        <v>774</v>
      </c>
      <c r="D540" s="19">
        <v>474</v>
      </c>
      <c r="E540" s="12">
        <v>1248</v>
      </c>
      <c r="F540" s="19">
        <v>967</v>
      </c>
      <c r="G540" s="20">
        <v>984</v>
      </c>
      <c r="H540" s="19">
        <v>912</v>
      </c>
      <c r="I540" s="20">
        <v>544</v>
      </c>
      <c r="J540" s="19">
        <v>351</v>
      </c>
      <c r="K540" s="12">
        <v>895</v>
      </c>
      <c r="L540" s="11">
        <v>3223</v>
      </c>
      <c r="M540" s="12">
        <v>3127</v>
      </c>
    </row>
    <row r="541" spans="1:13" ht="13.5">
      <c r="A541" s="13">
        <v>40351</v>
      </c>
      <c r="B541" s="19">
        <v>1338</v>
      </c>
      <c r="C541" s="20">
        <v>854</v>
      </c>
      <c r="D541" s="19">
        <v>519</v>
      </c>
      <c r="E541" s="12">
        <v>1373</v>
      </c>
      <c r="F541" s="19">
        <v>996</v>
      </c>
      <c r="G541" s="20">
        <v>1002</v>
      </c>
      <c r="H541" s="19">
        <v>944</v>
      </c>
      <c r="I541" s="20">
        <v>565</v>
      </c>
      <c r="J541" s="19">
        <v>356</v>
      </c>
      <c r="K541" s="12">
        <v>921</v>
      </c>
      <c r="L541" s="11">
        <v>3278</v>
      </c>
      <c r="M541" s="12">
        <v>3296</v>
      </c>
    </row>
    <row r="542" spans="1:13" ht="13.5">
      <c r="A542" s="13">
        <v>40352</v>
      </c>
      <c r="B542" s="19">
        <v>1431</v>
      </c>
      <c r="C542" s="20">
        <v>901</v>
      </c>
      <c r="D542" s="19">
        <v>480</v>
      </c>
      <c r="E542" s="12">
        <v>1381</v>
      </c>
      <c r="F542" s="19">
        <v>1080</v>
      </c>
      <c r="G542" s="20">
        <v>1086</v>
      </c>
      <c r="H542" s="19">
        <v>922</v>
      </c>
      <c r="I542" s="20">
        <v>570</v>
      </c>
      <c r="J542" s="19">
        <v>337</v>
      </c>
      <c r="K542" s="12">
        <v>907</v>
      </c>
      <c r="L542" s="11">
        <v>3433</v>
      </c>
      <c r="M542" s="12">
        <v>3374</v>
      </c>
    </row>
    <row r="543" spans="1:13" ht="13.5">
      <c r="A543" s="13">
        <v>40353</v>
      </c>
      <c r="B543" s="19">
        <v>1408</v>
      </c>
      <c r="C543" s="20">
        <v>910</v>
      </c>
      <c r="D543" s="19">
        <v>537</v>
      </c>
      <c r="E543" s="12">
        <v>1447</v>
      </c>
      <c r="F543" s="19">
        <v>1134</v>
      </c>
      <c r="G543" s="20">
        <v>926</v>
      </c>
      <c r="H543" s="19">
        <v>1012</v>
      </c>
      <c r="I543" s="20">
        <v>601</v>
      </c>
      <c r="J543" s="19">
        <v>427</v>
      </c>
      <c r="K543" s="12">
        <v>1028</v>
      </c>
      <c r="L543" s="11">
        <v>3554</v>
      </c>
      <c r="M543" s="12">
        <v>3401</v>
      </c>
    </row>
    <row r="544" spans="1:13" ht="13.5">
      <c r="A544" s="13">
        <v>40354</v>
      </c>
      <c r="B544" s="19">
        <v>1514</v>
      </c>
      <c r="C544" s="20">
        <v>903</v>
      </c>
      <c r="D544" s="19">
        <v>522</v>
      </c>
      <c r="E544" s="12">
        <v>1425</v>
      </c>
      <c r="F544" s="19">
        <v>1026</v>
      </c>
      <c r="G544" s="20">
        <v>1050</v>
      </c>
      <c r="H544" s="19">
        <v>1044</v>
      </c>
      <c r="I544" s="20">
        <v>603</v>
      </c>
      <c r="J544" s="19">
        <v>381</v>
      </c>
      <c r="K544" s="12">
        <v>984</v>
      </c>
      <c r="L544" s="11">
        <v>3584</v>
      </c>
      <c r="M544" s="12">
        <v>3459</v>
      </c>
    </row>
    <row r="545" spans="1:13" ht="13.5">
      <c r="A545" s="13">
        <v>40355</v>
      </c>
      <c r="B545" s="19">
        <v>1335</v>
      </c>
      <c r="C545" s="20">
        <v>875</v>
      </c>
      <c r="D545" s="19">
        <v>536</v>
      </c>
      <c r="E545" s="12">
        <v>1411</v>
      </c>
      <c r="F545" s="19">
        <v>1071</v>
      </c>
      <c r="G545" s="20">
        <v>1077</v>
      </c>
      <c r="H545" s="19">
        <v>962</v>
      </c>
      <c r="I545" s="20">
        <v>595</v>
      </c>
      <c r="J545" s="19">
        <v>354</v>
      </c>
      <c r="K545" s="12">
        <v>949</v>
      </c>
      <c r="L545" s="11">
        <v>3368</v>
      </c>
      <c r="M545" s="12">
        <v>3437</v>
      </c>
    </row>
    <row r="546" spans="1:13" ht="13.5">
      <c r="A546" s="13">
        <v>40356</v>
      </c>
      <c r="B546" s="19">
        <v>1432</v>
      </c>
      <c r="C546" s="20">
        <v>856</v>
      </c>
      <c r="D546" s="19">
        <v>549</v>
      </c>
      <c r="E546" s="12">
        <v>1405</v>
      </c>
      <c r="F546" s="19">
        <v>1192</v>
      </c>
      <c r="G546" s="20">
        <v>1177</v>
      </c>
      <c r="H546" s="19">
        <v>1034</v>
      </c>
      <c r="I546" s="20">
        <v>622</v>
      </c>
      <c r="J546" s="19">
        <v>419</v>
      </c>
      <c r="K546" s="12">
        <v>1041</v>
      </c>
      <c r="L546" s="11">
        <v>3658</v>
      </c>
      <c r="M546" s="12">
        <v>3623</v>
      </c>
    </row>
    <row r="547" spans="1:13" ht="13.5">
      <c r="A547" s="13">
        <v>40357</v>
      </c>
      <c r="B547" s="19">
        <v>1428</v>
      </c>
      <c r="C547" s="20">
        <v>822</v>
      </c>
      <c r="D547" s="19">
        <v>501</v>
      </c>
      <c r="E547" s="12">
        <v>1323</v>
      </c>
      <c r="F547" s="19">
        <v>1137</v>
      </c>
      <c r="G547" s="20">
        <v>1149</v>
      </c>
      <c r="H547" s="19">
        <v>1088</v>
      </c>
      <c r="I547" s="20">
        <v>637</v>
      </c>
      <c r="J547" s="19">
        <v>416</v>
      </c>
      <c r="K547" s="12">
        <v>1053</v>
      </c>
      <c r="L547" s="11">
        <v>3653</v>
      </c>
      <c r="M547" s="12">
        <v>3525</v>
      </c>
    </row>
    <row r="548" spans="1:13" ht="13.5">
      <c r="A548" s="13">
        <v>40358</v>
      </c>
      <c r="B548" s="19">
        <v>1415</v>
      </c>
      <c r="C548" s="20">
        <v>892</v>
      </c>
      <c r="D548" s="19">
        <v>580</v>
      </c>
      <c r="E548" s="12">
        <v>1472</v>
      </c>
      <c r="F548" s="19">
        <v>1108</v>
      </c>
      <c r="G548" s="20">
        <v>1118</v>
      </c>
      <c r="H548" s="19">
        <v>1052</v>
      </c>
      <c r="I548" s="20">
        <v>600</v>
      </c>
      <c r="J548" s="19">
        <v>403</v>
      </c>
      <c r="K548" s="12">
        <v>1003</v>
      </c>
      <c r="L548" s="11">
        <v>3575</v>
      </c>
      <c r="M548" s="12">
        <v>3593</v>
      </c>
    </row>
    <row r="549" spans="1:13" ht="13.5">
      <c r="A549" s="13">
        <v>40359</v>
      </c>
      <c r="B549" s="19">
        <v>1492</v>
      </c>
      <c r="C549" s="20">
        <v>883</v>
      </c>
      <c r="D549" s="19">
        <v>513</v>
      </c>
      <c r="E549" s="12">
        <v>1396</v>
      </c>
      <c r="F549" s="19">
        <v>1118</v>
      </c>
      <c r="G549" s="20">
        <v>1117</v>
      </c>
      <c r="H549" s="19">
        <v>976</v>
      </c>
      <c r="I549" s="20">
        <v>597</v>
      </c>
      <c r="J549" s="19">
        <v>358</v>
      </c>
      <c r="K549" s="12">
        <v>955</v>
      </c>
      <c r="L549" s="11">
        <v>3586</v>
      </c>
      <c r="M549" s="12">
        <v>3468</v>
      </c>
    </row>
    <row r="550" spans="1:13" ht="13.5">
      <c r="A550" s="13">
        <v>40360</v>
      </c>
      <c r="B550" s="19">
        <v>1308</v>
      </c>
      <c r="C550" s="20">
        <v>883</v>
      </c>
      <c r="D550" s="19">
        <v>490</v>
      </c>
      <c r="E550" s="12">
        <v>1373</v>
      </c>
      <c r="F550" s="19" t="s">
        <v>11</v>
      </c>
      <c r="G550" s="20">
        <v>1043</v>
      </c>
      <c r="H550" s="19">
        <v>975</v>
      </c>
      <c r="I550" s="20">
        <v>613</v>
      </c>
      <c r="J550" s="19">
        <v>382</v>
      </c>
      <c r="K550" s="12">
        <v>995</v>
      </c>
      <c r="L550" s="11" t="e">
        <v>#VALUE!</v>
      </c>
      <c r="M550" s="12">
        <v>3411</v>
      </c>
    </row>
    <row r="551" spans="1:13" ht="13.5">
      <c r="A551" s="13">
        <v>40361</v>
      </c>
      <c r="B551" s="19">
        <v>1444</v>
      </c>
      <c r="C551" s="20">
        <v>912</v>
      </c>
      <c r="D551" s="19">
        <v>500</v>
      </c>
      <c r="E551" s="12">
        <v>1412</v>
      </c>
      <c r="F551" s="19">
        <v>1104</v>
      </c>
      <c r="G551" s="20">
        <v>1109</v>
      </c>
      <c r="H551" s="19">
        <v>1062</v>
      </c>
      <c r="I551" s="20">
        <v>639</v>
      </c>
      <c r="J551" s="19">
        <v>375</v>
      </c>
      <c r="K551" s="12">
        <v>1014</v>
      </c>
      <c r="L551" s="11">
        <v>3610</v>
      </c>
      <c r="M551" s="12">
        <v>3535</v>
      </c>
    </row>
    <row r="552" spans="1:13" ht="13.5">
      <c r="A552" s="13">
        <v>40362</v>
      </c>
      <c r="B552" s="19">
        <v>2010</v>
      </c>
      <c r="C552" s="20">
        <v>834</v>
      </c>
      <c r="D552" s="19">
        <v>1115</v>
      </c>
      <c r="E552" s="12">
        <v>1949</v>
      </c>
      <c r="F552" s="19">
        <v>1123</v>
      </c>
      <c r="G552" s="20">
        <v>1127</v>
      </c>
      <c r="H552" s="19">
        <v>1039</v>
      </c>
      <c r="I552" s="20">
        <v>591</v>
      </c>
      <c r="J552" s="19">
        <v>375</v>
      </c>
      <c r="K552" s="12">
        <v>966</v>
      </c>
      <c r="L552" s="11">
        <v>4172</v>
      </c>
      <c r="M552" s="12">
        <v>4042</v>
      </c>
    </row>
    <row r="553" spans="1:13" ht="13.5">
      <c r="A553" s="13">
        <v>40363</v>
      </c>
      <c r="B553" s="19">
        <v>1303</v>
      </c>
      <c r="C553" s="20">
        <v>859</v>
      </c>
      <c r="D553" s="19">
        <v>488</v>
      </c>
      <c r="E553" s="12">
        <v>1347</v>
      </c>
      <c r="F553" s="19">
        <v>1262</v>
      </c>
      <c r="G553" s="20">
        <v>1251</v>
      </c>
      <c r="H553" s="19">
        <v>1031</v>
      </c>
      <c r="I553" s="20">
        <v>601</v>
      </c>
      <c r="J553" s="19">
        <v>365</v>
      </c>
      <c r="K553" s="12">
        <v>966</v>
      </c>
      <c r="L553" s="11">
        <v>3596</v>
      </c>
      <c r="M553" s="12">
        <v>3564</v>
      </c>
    </row>
    <row r="554" spans="1:13" ht="13.5">
      <c r="A554" s="13">
        <v>40364</v>
      </c>
      <c r="B554" s="19">
        <v>1404</v>
      </c>
      <c r="C554" s="20">
        <v>867</v>
      </c>
      <c r="D554" s="19">
        <v>462</v>
      </c>
      <c r="E554" s="12">
        <v>1329</v>
      </c>
      <c r="F554" s="19">
        <v>1167</v>
      </c>
      <c r="G554" s="20">
        <v>1186</v>
      </c>
      <c r="H554" s="19">
        <v>977</v>
      </c>
      <c r="I554" s="20">
        <v>601</v>
      </c>
      <c r="J554" s="19">
        <v>365</v>
      </c>
      <c r="K554" s="12">
        <v>966</v>
      </c>
      <c r="L554" s="11">
        <v>3548</v>
      </c>
      <c r="M554" s="12">
        <v>3481</v>
      </c>
    </row>
    <row r="555" spans="1:13" ht="13.5">
      <c r="A555" s="13">
        <v>40365</v>
      </c>
      <c r="B555" s="19">
        <v>1353</v>
      </c>
      <c r="C555" s="20">
        <v>875</v>
      </c>
      <c r="D555" s="19">
        <v>479</v>
      </c>
      <c r="E555" s="12">
        <v>1354</v>
      </c>
      <c r="F555" s="19">
        <v>1114</v>
      </c>
      <c r="G555" s="20">
        <v>1125</v>
      </c>
      <c r="H555" s="19">
        <v>963</v>
      </c>
      <c r="I555" s="20">
        <v>617</v>
      </c>
      <c r="J555" s="19">
        <v>342</v>
      </c>
      <c r="K555" s="12">
        <v>959</v>
      </c>
      <c r="L555" s="11">
        <v>3430</v>
      </c>
      <c r="M555" s="12">
        <v>3438</v>
      </c>
    </row>
    <row r="556" spans="1:13" ht="13.5">
      <c r="A556" s="13">
        <v>40366</v>
      </c>
      <c r="B556" s="19">
        <v>1443</v>
      </c>
      <c r="C556" s="20">
        <v>836</v>
      </c>
      <c r="D556" s="19">
        <v>520</v>
      </c>
      <c r="E556" s="12">
        <v>1356</v>
      </c>
      <c r="F556" s="19">
        <v>1120</v>
      </c>
      <c r="G556" s="20">
        <v>1133</v>
      </c>
      <c r="H556" s="19">
        <v>1013</v>
      </c>
      <c r="I556" s="20">
        <v>634</v>
      </c>
      <c r="J556" s="19">
        <v>387</v>
      </c>
      <c r="K556" s="12">
        <v>1021</v>
      </c>
      <c r="L556" s="11">
        <v>3576</v>
      </c>
      <c r="M556" s="12">
        <v>3510</v>
      </c>
    </row>
    <row r="557" spans="1:13" ht="13.5">
      <c r="A557" s="13">
        <v>40367</v>
      </c>
      <c r="B557" s="19">
        <v>1434</v>
      </c>
      <c r="C557" s="20">
        <v>928</v>
      </c>
      <c r="D557" s="19">
        <v>501</v>
      </c>
      <c r="E557" s="12">
        <v>1429</v>
      </c>
      <c r="F557" s="19">
        <v>1178</v>
      </c>
      <c r="G557" s="20">
        <v>1170</v>
      </c>
      <c r="H557" s="19">
        <v>1055</v>
      </c>
      <c r="I557" s="20">
        <v>631</v>
      </c>
      <c r="J557" s="19">
        <v>372</v>
      </c>
      <c r="K557" s="12">
        <v>1003</v>
      </c>
      <c r="L557" s="11">
        <v>3667</v>
      </c>
      <c r="M557" s="12">
        <v>3602</v>
      </c>
    </row>
    <row r="558" spans="1:13" ht="13.5">
      <c r="A558" s="13">
        <v>40368</v>
      </c>
      <c r="B558" s="19">
        <v>1447</v>
      </c>
      <c r="C558" s="20">
        <v>930</v>
      </c>
      <c r="D558" s="19">
        <v>501</v>
      </c>
      <c r="E558" s="12">
        <v>1431</v>
      </c>
      <c r="F558" s="19">
        <v>1163</v>
      </c>
      <c r="G558" s="20">
        <v>1171</v>
      </c>
      <c r="H558" s="19">
        <v>1068</v>
      </c>
      <c r="I558" s="20">
        <v>658</v>
      </c>
      <c r="J558" s="19">
        <v>408</v>
      </c>
      <c r="K558" s="12">
        <v>1066</v>
      </c>
      <c r="L558" s="11">
        <v>3678</v>
      </c>
      <c r="M558" s="12">
        <v>3668</v>
      </c>
    </row>
    <row r="559" spans="1:13" ht="13.5">
      <c r="A559" s="13">
        <v>40369</v>
      </c>
      <c r="B559" s="19">
        <v>1523</v>
      </c>
      <c r="C559" s="20">
        <v>932</v>
      </c>
      <c r="D559" s="19">
        <v>574</v>
      </c>
      <c r="E559" s="12">
        <v>1506</v>
      </c>
      <c r="F559" s="19">
        <v>1147</v>
      </c>
      <c r="G559" s="20">
        <v>1161</v>
      </c>
      <c r="H559" s="19">
        <v>1084</v>
      </c>
      <c r="I559" s="20">
        <v>646</v>
      </c>
      <c r="J559" s="19">
        <v>415</v>
      </c>
      <c r="K559" s="12">
        <v>1061</v>
      </c>
      <c r="L559" s="11">
        <v>3754</v>
      </c>
      <c r="M559" s="12">
        <v>3728</v>
      </c>
    </row>
    <row r="560" spans="1:13" ht="13.5">
      <c r="A560" s="13">
        <v>40370</v>
      </c>
      <c r="B560" s="19">
        <v>1487</v>
      </c>
      <c r="C560" s="20">
        <v>933</v>
      </c>
      <c r="D560" s="19">
        <v>534</v>
      </c>
      <c r="E560" s="12">
        <v>1467</v>
      </c>
      <c r="F560" s="19" t="s">
        <v>11</v>
      </c>
      <c r="G560" s="20">
        <v>1254</v>
      </c>
      <c r="H560" s="19">
        <v>1122</v>
      </c>
      <c r="I560" s="20">
        <v>650</v>
      </c>
      <c r="J560" s="19">
        <v>422</v>
      </c>
      <c r="K560" s="12">
        <v>1072</v>
      </c>
      <c r="L560" s="11" t="e">
        <v>#VALUE!</v>
      </c>
      <c r="M560" s="12">
        <v>3793</v>
      </c>
    </row>
    <row r="561" spans="1:13" ht="13.5">
      <c r="A561" s="13">
        <v>40371</v>
      </c>
      <c r="B561" s="19">
        <v>1364</v>
      </c>
      <c r="C561" s="20">
        <v>865</v>
      </c>
      <c r="D561" s="19">
        <v>420</v>
      </c>
      <c r="E561" s="12">
        <v>1285</v>
      </c>
      <c r="F561" s="19">
        <v>1094</v>
      </c>
      <c r="G561" s="20">
        <v>1104</v>
      </c>
      <c r="H561" s="19">
        <v>1001</v>
      </c>
      <c r="I561" s="20">
        <v>600</v>
      </c>
      <c r="J561" s="19">
        <v>346</v>
      </c>
      <c r="K561" s="12">
        <v>946</v>
      </c>
      <c r="L561" s="11">
        <v>3459</v>
      </c>
      <c r="M561" s="12">
        <v>3335</v>
      </c>
    </row>
    <row r="562" spans="1:13" ht="13.5">
      <c r="A562" s="13">
        <v>40372</v>
      </c>
      <c r="B562" s="19">
        <v>1270</v>
      </c>
      <c r="C562" s="20">
        <v>882</v>
      </c>
      <c r="D562" s="19">
        <v>441</v>
      </c>
      <c r="E562" s="12">
        <v>1323</v>
      </c>
      <c r="F562" s="19">
        <v>1029</v>
      </c>
      <c r="G562" s="20">
        <v>1057</v>
      </c>
      <c r="H562" s="19">
        <v>998</v>
      </c>
      <c r="I562" s="20">
        <v>1254</v>
      </c>
      <c r="J562" s="19">
        <v>335</v>
      </c>
      <c r="K562" s="12">
        <v>1589</v>
      </c>
      <c r="L562" s="11">
        <v>3297</v>
      </c>
      <c r="M562" s="12">
        <v>3969</v>
      </c>
    </row>
    <row r="563" spans="1:13" ht="13.5">
      <c r="A563" s="13">
        <v>40373</v>
      </c>
      <c r="B563" s="19">
        <v>1307</v>
      </c>
      <c r="C563" s="20">
        <v>861</v>
      </c>
      <c r="D563" s="19">
        <v>434</v>
      </c>
      <c r="E563" s="12">
        <v>1295</v>
      </c>
      <c r="F563" s="19" t="s">
        <v>11</v>
      </c>
      <c r="G563" s="20">
        <v>1154</v>
      </c>
      <c r="H563" s="19">
        <v>1280</v>
      </c>
      <c r="I563" s="20">
        <v>502</v>
      </c>
      <c r="J563" s="19">
        <v>140</v>
      </c>
      <c r="K563" s="12">
        <v>642</v>
      </c>
      <c r="L563" s="11" t="e">
        <v>#VALUE!</v>
      </c>
      <c r="M563" s="12">
        <v>3091</v>
      </c>
    </row>
    <row r="564" spans="1:13" ht="13.5">
      <c r="A564" s="13">
        <v>40374</v>
      </c>
      <c r="B564" s="19">
        <v>1183</v>
      </c>
      <c r="C564" s="20">
        <v>762</v>
      </c>
      <c r="D564" s="19">
        <v>413</v>
      </c>
      <c r="E564" s="12">
        <v>1175</v>
      </c>
      <c r="F564" s="19" t="s">
        <v>11</v>
      </c>
      <c r="G564" s="20">
        <v>1075</v>
      </c>
      <c r="H564" s="19">
        <v>883</v>
      </c>
      <c r="I564" s="20">
        <v>606</v>
      </c>
      <c r="J564" s="19">
        <v>220</v>
      </c>
      <c r="K564" s="12">
        <v>826</v>
      </c>
      <c r="L564" s="11" t="e">
        <v>#VALUE!</v>
      </c>
      <c r="M564" s="12">
        <v>3076</v>
      </c>
    </row>
    <row r="565" spans="1:13" ht="13.5">
      <c r="A565" s="13">
        <v>40375</v>
      </c>
      <c r="B565" s="19">
        <v>1457</v>
      </c>
      <c r="C565" s="20">
        <v>929</v>
      </c>
      <c r="D565" s="19">
        <v>518</v>
      </c>
      <c r="E565" s="12">
        <v>1447</v>
      </c>
      <c r="F565" s="19">
        <v>1012</v>
      </c>
      <c r="G565" s="20">
        <v>1087</v>
      </c>
      <c r="H565" s="19">
        <v>928</v>
      </c>
      <c r="I565" s="20">
        <v>634</v>
      </c>
      <c r="J565" s="19">
        <v>313</v>
      </c>
      <c r="K565" s="12">
        <v>947</v>
      </c>
      <c r="L565" s="11">
        <v>3397</v>
      </c>
      <c r="M565" s="12">
        <v>3481</v>
      </c>
    </row>
    <row r="566" spans="1:13" ht="13.5">
      <c r="A566" s="13">
        <v>40376</v>
      </c>
      <c r="B566" s="19">
        <v>1419</v>
      </c>
      <c r="C566" s="20">
        <v>903</v>
      </c>
      <c r="D566" s="19">
        <v>472</v>
      </c>
      <c r="E566" s="12">
        <v>1375</v>
      </c>
      <c r="F566" s="19">
        <v>1060</v>
      </c>
      <c r="G566" s="20">
        <v>1097</v>
      </c>
      <c r="H566" s="19">
        <v>959</v>
      </c>
      <c r="I566" s="20">
        <v>595</v>
      </c>
      <c r="J566" s="19">
        <v>292</v>
      </c>
      <c r="K566" s="12">
        <v>887</v>
      </c>
      <c r="L566" s="11">
        <v>3438</v>
      </c>
      <c r="M566" s="12">
        <v>3359</v>
      </c>
    </row>
    <row r="567" spans="1:13" ht="13.5">
      <c r="A567" s="13">
        <v>40377</v>
      </c>
      <c r="B567" s="19">
        <v>1314</v>
      </c>
      <c r="C567" s="20">
        <v>865</v>
      </c>
      <c r="D567" s="19">
        <v>466</v>
      </c>
      <c r="E567" s="12">
        <v>1331</v>
      </c>
      <c r="F567" s="19">
        <v>1097</v>
      </c>
      <c r="G567" s="20">
        <v>1179</v>
      </c>
      <c r="H567" s="19">
        <v>908</v>
      </c>
      <c r="I567" s="20">
        <v>612</v>
      </c>
      <c r="J567" s="19">
        <v>314</v>
      </c>
      <c r="K567" s="12">
        <v>926</v>
      </c>
      <c r="L567" s="11">
        <v>3319</v>
      </c>
      <c r="M567" s="12">
        <v>3436</v>
      </c>
    </row>
    <row r="568" spans="1:13" ht="13.5">
      <c r="A568" s="13">
        <v>40378</v>
      </c>
      <c r="B568" s="19">
        <v>1457</v>
      </c>
      <c r="C568" s="20">
        <v>883</v>
      </c>
      <c r="D568" s="19">
        <v>474</v>
      </c>
      <c r="E568" s="12">
        <v>1357</v>
      </c>
      <c r="F568" s="19" t="s">
        <v>11</v>
      </c>
      <c r="G568" s="20">
        <v>1171</v>
      </c>
      <c r="H568" s="19">
        <v>953</v>
      </c>
      <c r="I568" s="20">
        <v>646</v>
      </c>
      <c r="J568" s="19">
        <v>318</v>
      </c>
      <c r="K568" s="12">
        <v>964</v>
      </c>
      <c r="L568" s="11" t="e">
        <v>#VALUE!</v>
      </c>
      <c r="M568" s="12">
        <v>3492</v>
      </c>
    </row>
    <row r="569" spans="1:13" ht="13.5">
      <c r="A569" s="13">
        <v>40379</v>
      </c>
      <c r="B569" s="19">
        <v>1387</v>
      </c>
      <c r="C569" s="20">
        <v>971</v>
      </c>
      <c r="D569" s="19">
        <v>466</v>
      </c>
      <c r="E569" s="12">
        <v>1437</v>
      </c>
      <c r="F569" s="19" t="s">
        <v>11</v>
      </c>
      <c r="G569" s="20">
        <v>1167</v>
      </c>
      <c r="H569" s="19">
        <v>1016</v>
      </c>
      <c r="I569" s="20">
        <v>687</v>
      </c>
      <c r="J569" s="19">
        <v>347</v>
      </c>
      <c r="K569" s="12">
        <v>1034</v>
      </c>
      <c r="L569" s="11" t="e">
        <v>#VALUE!</v>
      </c>
      <c r="M569" s="12">
        <v>3638</v>
      </c>
    </row>
    <row r="570" spans="1:13" ht="13.5">
      <c r="A570" s="13">
        <v>40380</v>
      </c>
      <c r="B570" s="19">
        <v>1495</v>
      </c>
      <c r="C570" s="20">
        <v>934</v>
      </c>
      <c r="D570" s="19">
        <v>512</v>
      </c>
      <c r="E570" s="12">
        <v>1446</v>
      </c>
      <c r="F570" s="19">
        <v>1057</v>
      </c>
      <c r="G570" s="20">
        <v>1075</v>
      </c>
      <c r="H570" s="19">
        <v>1003</v>
      </c>
      <c r="I570" s="20">
        <v>604</v>
      </c>
      <c r="J570" s="19">
        <v>321</v>
      </c>
      <c r="K570" s="12">
        <v>925</v>
      </c>
      <c r="L570" s="11">
        <v>3555</v>
      </c>
      <c r="M570" s="12">
        <v>3446</v>
      </c>
    </row>
    <row r="571" spans="1:13" ht="13.5">
      <c r="A571" s="13">
        <v>40381</v>
      </c>
      <c r="B571" s="19">
        <v>1494</v>
      </c>
      <c r="C571" s="20">
        <v>945</v>
      </c>
      <c r="D571" s="19">
        <v>535</v>
      </c>
      <c r="E571" s="12">
        <v>1480</v>
      </c>
      <c r="F571" s="19">
        <v>1035</v>
      </c>
      <c r="G571" s="20">
        <v>1041</v>
      </c>
      <c r="H571" s="19">
        <v>919</v>
      </c>
      <c r="I571" s="20">
        <v>619</v>
      </c>
      <c r="J571" s="19">
        <v>314</v>
      </c>
      <c r="K571" s="12">
        <v>933</v>
      </c>
      <c r="L571" s="11">
        <v>3448</v>
      </c>
      <c r="M571" s="12">
        <v>3454</v>
      </c>
    </row>
    <row r="572" spans="1:13" ht="13.5">
      <c r="A572" s="13">
        <v>40382</v>
      </c>
      <c r="B572" s="19">
        <v>1412</v>
      </c>
      <c r="C572" s="20">
        <v>924</v>
      </c>
      <c r="D572" s="19">
        <v>517</v>
      </c>
      <c r="E572" s="12">
        <v>1441</v>
      </c>
      <c r="F572" s="19">
        <v>975</v>
      </c>
      <c r="G572" s="20">
        <v>984</v>
      </c>
      <c r="H572" s="19">
        <v>977</v>
      </c>
      <c r="I572" s="20">
        <v>631</v>
      </c>
      <c r="J572" s="19">
        <v>307</v>
      </c>
      <c r="K572" s="12">
        <v>938</v>
      </c>
      <c r="L572" s="11">
        <v>3364</v>
      </c>
      <c r="M572" s="12">
        <v>3363</v>
      </c>
    </row>
    <row r="573" spans="1:13" ht="13.5">
      <c r="A573" s="13">
        <v>40383</v>
      </c>
      <c r="B573" s="19" t="s">
        <v>11</v>
      </c>
      <c r="C573" s="20" t="s">
        <v>11</v>
      </c>
      <c r="D573" s="19" t="s">
        <v>11</v>
      </c>
      <c r="E573" s="12" t="e">
        <v>#VALUE!</v>
      </c>
      <c r="F573" s="19">
        <v>1089</v>
      </c>
      <c r="G573" s="20">
        <v>1039</v>
      </c>
      <c r="H573" s="19">
        <v>939</v>
      </c>
      <c r="I573" s="20">
        <v>619</v>
      </c>
      <c r="J573" s="19">
        <v>320</v>
      </c>
      <c r="K573" s="12">
        <v>939</v>
      </c>
      <c r="L573" s="11" t="e">
        <v>#VALUE!</v>
      </c>
      <c r="M573" s="12" t="e">
        <v>#VALUE!</v>
      </c>
    </row>
    <row r="574" spans="1:13" ht="13.5">
      <c r="A574" s="13">
        <v>40384</v>
      </c>
      <c r="B574" s="19" t="s">
        <v>11</v>
      </c>
      <c r="C574" s="20" t="s">
        <v>11</v>
      </c>
      <c r="D574" s="19" t="s">
        <v>11</v>
      </c>
      <c r="E574" s="12" t="e">
        <v>#VALUE!</v>
      </c>
      <c r="F574" s="19">
        <v>1143</v>
      </c>
      <c r="G574" s="20">
        <v>1165</v>
      </c>
      <c r="H574" s="19">
        <v>1008</v>
      </c>
      <c r="I574" s="20">
        <v>619</v>
      </c>
      <c r="J574" s="19">
        <v>354</v>
      </c>
      <c r="K574" s="12">
        <v>973</v>
      </c>
      <c r="L574" s="11" t="e">
        <v>#VALUE!</v>
      </c>
      <c r="M574" s="12" t="e">
        <v>#VALUE!</v>
      </c>
    </row>
    <row r="575" spans="1:13" ht="13.5">
      <c r="A575" s="13">
        <v>40385</v>
      </c>
      <c r="B575" s="19" t="s">
        <v>11</v>
      </c>
      <c r="C575" s="20" t="s">
        <v>11</v>
      </c>
      <c r="D575" s="19" t="s">
        <v>11</v>
      </c>
      <c r="E575" s="12" t="e">
        <v>#VALUE!</v>
      </c>
      <c r="F575" s="19" t="s">
        <v>11</v>
      </c>
      <c r="G575" s="20">
        <v>1044</v>
      </c>
      <c r="H575" s="19">
        <v>897</v>
      </c>
      <c r="I575" s="20">
        <v>557</v>
      </c>
      <c r="J575" s="19">
        <v>299</v>
      </c>
      <c r="K575" s="12">
        <v>856</v>
      </c>
      <c r="L575" s="11" t="e">
        <v>#VALUE!</v>
      </c>
      <c r="M575" s="12" t="e">
        <v>#VALUE!</v>
      </c>
    </row>
    <row r="576" spans="1:13" ht="13.5">
      <c r="A576" s="13">
        <v>40386</v>
      </c>
      <c r="B576" s="19">
        <v>1371</v>
      </c>
      <c r="C576" s="20">
        <v>942</v>
      </c>
      <c r="D576" s="19">
        <v>474</v>
      </c>
      <c r="E576" s="12">
        <v>1416</v>
      </c>
      <c r="F576" s="19" t="s">
        <v>11</v>
      </c>
      <c r="G576" s="20">
        <v>1055</v>
      </c>
      <c r="H576" s="19">
        <v>964</v>
      </c>
      <c r="I576" s="20">
        <v>617</v>
      </c>
      <c r="J576" s="19">
        <v>325</v>
      </c>
      <c r="K576" s="12">
        <v>942</v>
      </c>
      <c r="L576" s="11" t="e">
        <v>#VALUE!</v>
      </c>
      <c r="M576" s="12">
        <v>3413</v>
      </c>
    </row>
    <row r="577" spans="1:13" ht="13.5">
      <c r="A577" s="13">
        <v>40387</v>
      </c>
      <c r="B577" s="19">
        <v>1446</v>
      </c>
      <c r="C577" s="20">
        <v>929</v>
      </c>
      <c r="D577" s="19">
        <v>466</v>
      </c>
      <c r="E577" s="12">
        <v>1395</v>
      </c>
      <c r="F577" s="19" t="s">
        <v>11</v>
      </c>
      <c r="G577" s="20">
        <v>1084</v>
      </c>
      <c r="H577" s="19">
        <v>958</v>
      </c>
      <c r="I577" s="20">
        <v>624</v>
      </c>
      <c r="J577" s="19">
        <v>319</v>
      </c>
      <c r="K577" s="12">
        <v>943</v>
      </c>
      <c r="L577" s="11" t="e">
        <v>#VALUE!</v>
      </c>
      <c r="M577" s="12">
        <v>3422</v>
      </c>
    </row>
    <row r="578" spans="1:13" ht="13.5">
      <c r="A578" s="13">
        <v>40388</v>
      </c>
      <c r="B578" s="19">
        <v>1433</v>
      </c>
      <c r="C578" s="20">
        <v>972</v>
      </c>
      <c r="D578" s="19">
        <v>472</v>
      </c>
      <c r="E578" s="12">
        <v>1444</v>
      </c>
      <c r="F578" s="19">
        <v>1348</v>
      </c>
      <c r="G578" s="20">
        <v>1208</v>
      </c>
      <c r="H578" s="19">
        <v>1008</v>
      </c>
      <c r="I578" s="20">
        <v>627</v>
      </c>
      <c r="J578" s="19">
        <v>353</v>
      </c>
      <c r="K578" s="12">
        <v>980</v>
      </c>
      <c r="L578" s="11">
        <v>3789</v>
      </c>
      <c r="M578" s="12">
        <v>3632</v>
      </c>
    </row>
    <row r="579" spans="1:13" ht="13.5">
      <c r="A579" s="13">
        <v>40389</v>
      </c>
      <c r="B579" s="19">
        <v>1488</v>
      </c>
      <c r="C579" s="20">
        <v>1032</v>
      </c>
      <c r="D579" s="19">
        <v>482</v>
      </c>
      <c r="E579" s="12">
        <v>1514</v>
      </c>
      <c r="F579" s="19">
        <v>1225</v>
      </c>
      <c r="G579" s="20">
        <v>1229</v>
      </c>
      <c r="H579" s="19">
        <v>1010</v>
      </c>
      <c r="I579" s="20">
        <v>638</v>
      </c>
      <c r="J579" s="19">
        <v>348</v>
      </c>
      <c r="K579" s="12">
        <v>986</v>
      </c>
      <c r="L579" s="11">
        <v>3723</v>
      </c>
      <c r="M579" s="12">
        <v>3729</v>
      </c>
    </row>
    <row r="580" spans="1:13" ht="13.5">
      <c r="A580" s="13">
        <v>40390</v>
      </c>
      <c r="B580" s="19">
        <v>1558</v>
      </c>
      <c r="C580" s="20">
        <v>995</v>
      </c>
      <c r="D580" s="19">
        <v>511</v>
      </c>
      <c r="E580" s="12">
        <v>1506</v>
      </c>
      <c r="F580" s="19">
        <v>1124</v>
      </c>
      <c r="G580" s="20">
        <v>1140</v>
      </c>
      <c r="H580" s="19">
        <v>980</v>
      </c>
      <c r="I580" s="20">
        <v>593</v>
      </c>
      <c r="J580" s="19">
        <v>328</v>
      </c>
      <c r="K580" s="12">
        <v>921</v>
      </c>
      <c r="L580" s="11">
        <v>3662</v>
      </c>
      <c r="M580" s="12">
        <v>3567</v>
      </c>
    </row>
    <row r="581" spans="1:13" ht="13.5">
      <c r="A581" s="13">
        <v>40391</v>
      </c>
      <c r="B581" s="19">
        <v>1294</v>
      </c>
      <c r="C581" s="20">
        <v>841</v>
      </c>
      <c r="D581" s="19">
        <v>434</v>
      </c>
      <c r="E581" s="12">
        <v>1275</v>
      </c>
      <c r="F581" s="19">
        <v>1008</v>
      </c>
      <c r="G581" s="20">
        <v>1022</v>
      </c>
      <c r="H581" s="19">
        <v>904</v>
      </c>
      <c r="I581" s="20">
        <v>558</v>
      </c>
      <c r="J581" s="19">
        <v>319</v>
      </c>
      <c r="K581" s="12">
        <v>877</v>
      </c>
      <c r="L581" s="11">
        <v>3206</v>
      </c>
      <c r="M581" s="12">
        <v>3174</v>
      </c>
    </row>
    <row r="582" spans="1:13" ht="13.5">
      <c r="A582" s="13">
        <v>40392</v>
      </c>
      <c r="B582" s="19">
        <v>1354</v>
      </c>
      <c r="C582" s="20">
        <v>852</v>
      </c>
      <c r="D582" s="19">
        <v>417</v>
      </c>
      <c r="E582" s="12">
        <v>1269</v>
      </c>
      <c r="F582" s="19">
        <v>1005</v>
      </c>
      <c r="G582" s="20">
        <v>1014</v>
      </c>
      <c r="H582" s="19">
        <v>912</v>
      </c>
      <c r="I582" s="20">
        <v>584</v>
      </c>
      <c r="J582" s="19">
        <v>315</v>
      </c>
      <c r="K582" s="12">
        <v>899</v>
      </c>
      <c r="L582" s="11">
        <v>3271</v>
      </c>
      <c r="M582" s="12">
        <v>3182</v>
      </c>
    </row>
    <row r="583" spans="1:13" ht="13.5">
      <c r="A583" s="13">
        <v>40393</v>
      </c>
      <c r="B583" s="19">
        <v>1342</v>
      </c>
      <c r="C583" s="20">
        <v>932</v>
      </c>
      <c r="D583" s="19">
        <v>439</v>
      </c>
      <c r="E583" s="12">
        <v>1371</v>
      </c>
      <c r="F583" s="19" t="s">
        <v>11</v>
      </c>
      <c r="G583" s="20" t="s">
        <v>11</v>
      </c>
      <c r="H583" s="19" t="s">
        <v>11</v>
      </c>
      <c r="I583" s="20" t="s">
        <v>11</v>
      </c>
      <c r="J583" s="19" t="s">
        <v>11</v>
      </c>
      <c r="K583" s="12" t="e">
        <v>#VALUE!</v>
      </c>
      <c r="L583" s="11" t="e">
        <v>#VALUE!</v>
      </c>
      <c r="M583" s="12" t="e">
        <v>#VALUE!</v>
      </c>
    </row>
    <row r="584" spans="1:13" ht="13.5">
      <c r="A584" s="13">
        <v>40394</v>
      </c>
      <c r="B584" s="19">
        <v>1350</v>
      </c>
      <c r="C584" s="20">
        <v>934</v>
      </c>
      <c r="D584" s="19">
        <v>436</v>
      </c>
      <c r="E584" s="12">
        <v>1370</v>
      </c>
      <c r="F584" s="19">
        <v>1066</v>
      </c>
      <c r="G584" s="20">
        <v>1069</v>
      </c>
      <c r="H584" s="19">
        <v>1007</v>
      </c>
      <c r="I584" s="20">
        <v>620</v>
      </c>
      <c r="J584" s="19">
        <v>341</v>
      </c>
      <c r="K584" s="12">
        <v>961</v>
      </c>
      <c r="L584" s="11">
        <v>3423</v>
      </c>
      <c r="M584" s="12">
        <v>3400</v>
      </c>
    </row>
    <row r="585" spans="1:13" ht="13.5">
      <c r="A585" s="13">
        <v>40395</v>
      </c>
      <c r="B585" s="19">
        <v>1292</v>
      </c>
      <c r="C585" s="20">
        <v>876</v>
      </c>
      <c r="D585" s="19">
        <v>405</v>
      </c>
      <c r="E585" s="12">
        <v>1281</v>
      </c>
      <c r="F585" s="19">
        <v>966</v>
      </c>
      <c r="G585" s="20">
        <v>976</v>
      </c>
      <c r="H585" s="19">
        <v>918</v>
      </c>
      <c r="I585" s="20">
        <v>581</v>
      </c>
      <c r="J585" s="19">
        <v>297</v>
      </c>
      <c r="K585" s="12">
        <v>878</v>
      </c>
      <c r="L585" s="11">
        <v>3176</v>
      </c>
      <c r="M585" s="12">
        <v>3135</v>
      </c>
    </row>
    <row r="586" spans="1:13" ht="13.5">
      <c r="A586" s="13">
        <v>40396</v>
      </c>
      <c r="B586" s="19">
        <v>1414</v>
      </c>
      <c r="C586" s="20">
        <v>951</v>
      </c>
      <c r="D586" s="19">
        <v>459</v>
      </c>
      <c r="E586" s="12">
        <v>1410</v>
      </c>
      <c r="F586" s="19">
        <v>1089</v>
      </c>
      <c r="G586" s="20">
        <v>1090</v>
      </c>
      <c r="H586" s="19">
        <v>999</v>
      </c>
      <c r="I586" s="20">
        <v>663</v>
      </c>
      <c r="J586" s="19">
        <v>311</v>
      </c>
      <c r="K586" s="12">
        <v>974</v>
      </c>
      <c r="L586" s="11">
        <v>3502</v>
      </c>
      <c r="M586" s="12">
        <v>3474</v>
      </c>
    </row>
    <row r="587" spans="1:13" ht="13.5">
      <c r="A587" s="13">
        <v>40397</v>
      </c>
      <c r="B587" s="19">
        <v>1408</v>
      </c>
      <c r="C587" s="20">
        <v>894</v>
      </c>
      <c r="D587" s="19">
        <v>483</v>
      </c>
      <c r="E587" s="12">
        <v>1377</v>
      </c>
      <c r="F587" s="19">
        <v>990</v>
      </c>
      <c r="G587" s="20">
        <v>1004</v>
      </c>
      <c r="H587" s="19">
        <v>948</v>
      </c>
      <c r="I587" s="20">
        <v>605</v>
      </c>
      <c r="J587" s="19">
        <v>318</v>
      </c>
      <c r="K587" s="12">
        <v>923</v>
      </c>
      <c r="L587" s="11">
        <v>3346</v>
      </c>
      <c r="M587" s="12">
        <v>3304</v>
      </c>
    </row>
    <row r="588" spans="1:13" ht="13.5">
      <c r="A588" s="13">
        <v>40398</v>
      </c>
      <c r="B588" s="19">
        <v>1332</v>
      </c>
      <c r="C588" s="20">
        <v>866</v>
      </c>
      <c r="D588" s="19">
        <v>459</v>
      </c>
      <c r="E588" s="12">
        <v>1325</v>
      </c>
      <c r="F588" s="19">
        <v>1044</v>
      </c>
      <c r="G588" s="20">
        <v>1048</v>
      </c>
      <c r="H588" s="19">
        <v>947</v>
      </c>
      <c r="I588" s="20">
        <v>598</v>
      </c>
      <c r="J588" s="19">
        <v>316</v>
      </c>
      <c r="K588" s="12">
        <v>914</v>
      </c>
      <c r="L588" s="11">
        <v>3323</v>
      </c>
      <c r="M588" s="12">
        <v>3287</v>
      </c>
    </row>
    <row r="589" spans="1:13" ht="13.5">
      <c r="A589" s="13">
        <v>40399</v>
      </c>
      <c r="B589" s="19">
        <v>1482</v>
      </c>
      <c r="C589" s="20">
        <v>923</v>
      </c>
      <c r="D589" s="19">
        <v>454</v>
      </c>
      <c r="E589" s="12">
        <v>1377</v>
      </c>
      <c r="F589" s="19">
        <v>1083</v>
      </c>
      <c r="G589" s="20">
        <v>1087</v>
      </c>
      <c r="H589" s="19">
        <v>1009</v>
      </c>
      <c r="I589" s="20">
        <v>662</v>
      </c>
      <c r="J589" s="19">
        <v>331</v>
      </c>
      <c r="K589" s="12">
        <v>993</v>
      </c>
      <c r="L589" s="11">
        <v>3574</v>
      </c>
      <c r="M589" s="12">
        <v>3457</v>
      </c>
    </row>
    <row r="590" spans="1:13" ht="13.5">
      <c r="A590" s="13">
        <v>40400</v>
      </c>
      <c r="B590" s="19">
        <v>1345</v>
      </c>
      <c r="C590" s="20">
        <v>969</v>
      </c>
      <c r="D590" s="19">
        <v>449</v>
      </c>
      <c r="E590" s="12">
        <v>1418</v>
      </c>
      <c r="F590" s="19">
        <v>1094</v>
      </c>
      <c r="G590" s="20">
        <v>1104</v>
      </c>
      <c r="H590" s="19">
        <v>1063</v>
      </c>
      <c r="I590" s="20">
        <v>653</v>
      </c>
      <c r="J590" s="19">
        <v>370</v>
      </c>
      <c r="K590" s="12">
        <v>1023</v>
      </c>
      <c r="L590" s="11">
        <v>3502</v>
      </c>
      <c r="M590" s="12">
        <v>3545</v>
      </c>
    </row>
    <row r="591" spans="1:13" ht="13.5">
      <c r="A591" s="13">
        <v>40401</v>
      </c>
      <c r="B591" s="19">
        <v>1271</v>
      </c>
      <c r="C591" s="20">
        <v>847</v>
      </c>
      <c r="D591" s="19">
        <v>400</v>
      </c>
      <c r="E591" s="12">
        <v>1247</v>
      </c>
      <c r="F591" s="19">
        <v>878</v>
      </c>
      <c r="G591" s="20">
        <v>901</v>
      </c>
      <c r="H591" s="19">
        <v>893</v>
      </c>
      <c r="I591" s="20">
        <v>554</v>
      </c>
      <c r="J591" s="19">
        <v>265</v>
      </c>
      <c r="K591" s="12">
        <v>819</v>
      </c>
      <c r="L591" s="11">
        <v>3042</v>
      </c>
      <c r="M591" s="12">
        <v>2967</v>
      </c>
    </row>
    <row r="592" spans="1:13" ht="13.5">
      <c r="A592" s="13">
        <v>40402</v>
      </c>
      <c r="B592" s="19">
        <v>1419</v>
      </c>
      <c r="C592" s="20">
        <v>972</v>
      </c>
      <c r="D592" s="19">
        <v>432</v>
      </c>
      <c r="E592" s="12">
        <v>1404</v>
      </c>
      <c r="F592" s="19">
        <v>1040</v>
      </c>
      <c r="G592" s="20">
        <v>1026</v>
      </c>
      <c r="H592" s="19">
        <v>914</v>
      </c>
      <c r="I592" s="20">
        <v>641</v>
      </c>
      <c r="J592" s="19">
        <v>306</v>
      </c>
      <c r="K592" s="12">
        <v>947</v>
      </c>
      <c r="L592" s="11">
        <v>3373</v>
      </c>
      <c r="M592" s="12">
        <v>3377</v>
      </c>
    </row>
    <row r="593" spans="1:13" ht="13.5">
      <c r="A593" s="13">
        <v>40403</v>
      </c>
      <c r="B593" s="19">
        <v>1450</v>
      </c>
      <c r="C593" s="20">
        <v>1000</v>
      </c>
      <c r="D593" s="19">
        <v>450</v>
      </c>
      <c r="E593" s="12">
        <v>1450</v>
      </c>
      <c r="F593" s="19">
        <v>1024</v>
      </c>
      <c r="G593" s="20">
        <v>1041</v>
      </c>
      <c r="H593" s="19">
        <v>958</v>
      </c>
      <c r="I593" s="20">
        <v>630</v>
      </c>
      <c r="J593" s="19">
        <v>313</v>
      </c>
      <c r="K593" s="12">
        <v>943</v>
      </c>
      <c r="L593" s="11">
        <v>3432</v>
      </c>
      <c r="M593" s="12">
        <v>3434</v>
      </c>
    </row>
    <row r="594" spans="1:13" ht="13.5">
      <c r="A594" s="13">
        <v>40404</v>
      </c>
      <c r="B594" s="19">
        <v>1588</v>
      </c>
      <c r="C594" s="20">
        <v>1043</v>
      </c>
      <c r="D594" s="19">
        <v>447</v>
      </c>
      <c r="E594" s="12">
        <v>1490</v>
      </c>
      <c r="F594" s="19">
        <v>1032</v>
      </c>
      <c r="G594" s="20">
        <v>1032</v>
      </c>
      <c r="H594" s="19">
        <v>989</v>
      </c>
      <c r="I594" s="20">
        <v>623</v>
      </c>
      <c r="J594" s="19">
        <v>316</v>
      </c>
      <c r="K594" s="12">
        <v>939</v>
      </c>
      <c r="L594" s="11">
        <v>3609</v>
      </c>
      <c r="M594" s="12">
        <v>3461</v>
      </c>
    </row>
    <row r="595" spans="1:13" ht="13.5">
      <c r="A595" s="13">
        <v>40405</v>
      </c>
      <c r="B595" s="19">
        <v>1362</v>
      </c>
      <c r="C595" s="20">
        <v>909</v>
      </c>
      <c r="D595" s="19">
        <v>424</v>
      </c>
      <c r="E595" s="12">
        <v>1333</v>
      </c>
      <c r="F595" s="19">
        <v>913</v>
      </c>
      <c r="G595" s="20">
        <v>936</v>
      </c>
      <c r="H595" s="19">
        <v>856</v>
      </c>
      <c r="I595" s="20">
        <v>575</v>
      </c>
      <c r="J595" s="19">
        <v>281</v>
      </c>
      <c r="K595" s="12">
        <v>856</v>
      </c>
      <c r="L595" s="11">
        <v>3131</v>
      </c>
      <c r="M595" s="12">
        <v>3125</v>
      </c>
    </row>
    <row r="596" spans="1:13" ht="13.5">
      <c r="A596" s="13">
        <v>40406</v>
      </c>
      <c r="B596" s="19">
        <v>1299</v>
      </c>
      <c r="C596" s="20">
        <v>931</v>
      </c>
      <c r="D596" s="19">
        <v>404</v>
      </c>
      <c r="E596" s="12">
        <v>1335</v>
      </c>
      <c r="F596" s="19">
        <v>947</v>
      </c>
      <c r="G596" s="20">
        <v>946</v>
      </c>
      <c r="H596" s="19">
        <v>889</v>
      </c>
      <c r="I596" s="20">
        <v>554</v>
      </c>
      <c r="J596" s="19">
        <v>297</v>
      </c>
      <c r="K596" s="12">
        <v>851</v>
      </c>
      <c r="L596" s="11">
        <v>3135</v>
      </c>
      <c r="M596" s="12">
        <v>3132</v>
      </c>
    </row>
    <row r="597" spans="1:13" ht="13.5">
      <c r="A597" s="13">
        <v>40407</v>
      </c>
      <c r="B597" s="19">
        <v>1434</v>
      </c>
      <c r="C597" s="20">
        <v>948</v>
      </c>
      <c r="D597" s="19">
        <v>491</v>
      </c>
      <c r="E597" s="12">
        <v>1439</v>
      </c>
      <c r="F597" s="19">
        <v>1016</v>
      </c>
      <c r="G597" s="20">
        <v>1015</v>
      </c>
      <c r="H597" s="19">
        <v>1008</v>
      </c>
      <c r="I597" s="20">
        <v>645</v>
      </c>
      <c r="J597" s="19">
        <v>328</v>
      </c>
      <c r="K597" s="12">
        <v>973</v>
      </c>
      <c r="L597" s="11">
        <v>3458</v>
      </c>
      <c r="M597" s="12">
        <v>3427</v>
      </c>
    </row>
    <row r="598" spans="1:13" ht="13.5">
      <c r="A598" s="13">
        <v>40408</v>
      </c>
      <c r="B598" s="19">
        <v>1311</v>
      </c>
      <c r="C598" s="20">
        <v>847</v>
      </c>
      <c r="D598" s="19">
        <v>443</v>
      </c>
      <c r="E598" s="12">
        <v>1290</v>
      </c>
      <c r="F598" s="19">
        <v>867</v>
      </c>
      <c r="G598" s="20">
        <v>892</v>
      </c>
      <c r="H598" s="19">
        <v>861</v>
      </c>
      <c r="I598" s="20">
        <v>585</v>
      </c>
      <c r="J598" s="19">
        <v>286</v>
      </c>
      <c r="K598" s="12">
        <v>871</v>
      </c>
      <c r="L598" s="11">
        <v>3039</v>
      </c>
      <c r="M598" s="12">
        <v>3053</v>
      </c>
    </row>
    <row r="599" spans="1:13" ht="13.5">
      <c r="A599" s="13">
        <v>40409</v>
      </c>
      <c r="B599" s="19">
        <v>1387</v>
      </c>
      <c r="C599" s="20">
        <v>918</v>
      </c>
      <c r="D599" s="19">
        <v>462</v>
      </c>
      <c r="E599" s="12">
        <v>1380</v>
      </c>
      <c r="F599" s="19">
        <v>1033</v>
      </c>
      <c r="G599" s="20">
        <v>1024</v>
      </c>
      <c r="H599" s="19">
        <v>992</v>
      </c>
      <c r="I599" s="20">
        <v>594</v>
      </c>
      <c r="J599" s="19">
        <v>311</v>
      </c>
      <c r="K599" s="12">
        <v>905</v>
      </c>
      <c r="L599" s="11">
        <v>3412</v>
      </c>
      <c r="M599" s="12">
        <v>3309</v>
      </c>
    </row>
    <row r="600" spans="1:13" ht="13.5">
      <c r="A600" s="13">
        <v>40410</v>
      </c>
      <c r="B600" s="19">
        <v>1459</v>
      </c>
      <c r="C600" s="20">
        <v>968</v>
      </c>
      <c r="D600" s="19">
        <v>443</v>
      </c>
      <c r="E600" s="12">
        <v>1411</v>
      </c>
      <c r="F600" s="19">
        <v>986</v>
      </c>
      <c r="G600" s="20">
        <v>1004</v>
      </c>
      <c r="H600" s="19">
        <v>952</v>
      </c>
      <c r="I600" s="20">
        <v>656</v>
      </c>
      <c r="J600" s="19">
        <v>310</v>
      </c>
      <c r="K600" s="12">
        <v>966</v>
      </c>
      <c r="L600" s="11">
        <v>3397</v>
      </c>
      <c r="M600" s="12">
        <v>3381</v>
      </c>
    </row>
    <row r="601" spans="1:13" ht="13.5">
      <c r="A601" s="13">
        <v>40411</v>
      </c>
      <c r="B601" s="19">
        <v>1380</v>
      </c>
      <c r="C601" s="20">
        <v>919</v>
      </c>
      <c r="D601" s="19">
        <v>473</v>
      </c>
      <c r="E601" s="12">
        <v>1392</v>
      </c>
      <c r="F601" s="19">
        <v>1030</v>
      </c>
      <c r="G601" s="20">
        <v>1036</v>
      </c>
      <c r="H601" s="19">
        <v>1001</v>
      </c>
      <c r="I601" s="20">
        <v>616</v>
      </c>
      <c r="J601" s="19">
        <v>303</v>
      </c>
      <c r="K601" s="12">
        <v>919</v>
      </c>
      <c r="L601" s="11">
        <v>3411</v>
      </c>
      <c r="M601" s="12">
        <v>3347</v>
      </c>
    </row>
    <row r="602" spans="1:13" ht="13.5">
      <c r="A602" s="13">
        <v>40412</v>
      </c>
      <c r="B602" s="19">
        <v>1339</v>
      </c>
      <c r="C602" s="20">
        <v>862</v>
      </c>
      <c r="D602" s="19">
        <v>462</v>
      </c>
      <c r="E602" s="12">
        <v>1324</v>
      </c>
      <c r="F602" s="19">
        <v>1063</v>
      </c>
      <c r="G602" s="20">
        <v>1067</v>
      </c>
      <c r="H602" s="19">
        <v>864</v>
      </c>
      <c r="I602" s="20">
        <v>592</v>
      </c>
      <c r="J602" s="19">
        <v>311</v>
      </c>
      <c r="K602" s="12">
        <v>903</v>
      </c>
      <c r="L602" s="11">
        <v>3266</v>
      </c>
      <c r="M602" s="12">
        <v>3294</v>
      </c>
    </row>
    <row r="603" spans="1:13" ht="13.5">
      <c r="A603" s="13">
        <v>40413</v>
      </c>
      <c r="B603" s="19">
        <v>1316</v>
      </c>
      <c r="C603" s="20">
        <v>772</v>
      </c>
      <c r="D603" s="19">
        <v>435</v>
      </c>
      <c r="E603" s="12">
        <v>1207</v>
      </c>
      <c r="F603" s="19">
        <v>944</v>
      </c>
      <c r="G603" s="20">
        <v>956</v>
      </c>
      <c r="H603" s="19">
        <v>899</v>
      </c>
      <c r="I603" s="20">
        <v>549</v>
      </c>
      <c r="J603" s="19">
        <v>275</v>
      </c>
      <c r="K603" s="12">
        <v>824</v>
      </c>
      <c r="L603" s="11">
        <v>3159</v>
      </c>
      <c r="M603" s="12">
        <v>2987</v>
      </c>
    </row>
    <row r="604" spans="1:13" ht="13.5">
      <c r="A604" s="13">
        <v>40414</v>
      </c>
      <c r="B604" s="19">
        <v>1237</v>
      </c>
      <c r="C604" s="20">
        <v>856</v>
      </c>
      <c r="D604" s="19">
        <v>453</v>
      </c>
      <c r="E604" s="12">
        <v>1309</v>
      </c>
      <c r="F604" s="19">
        <v>945</v>
      </c>
      <c r="G604" s="20">
        <v>947</v>
      </c>
      <c r="H604" s="19">
        <v>853</v>
      </c>
      <c r="I604" s="20">
        <v>575</v>
      </c>
      <c r="J604" s="19">
        <v>296</v>
      </c>
      <c r="K604" s="12">
        <v>871</v>
      </c>
      <c r="L604" s="11">
        <v>3035</v>
      </c>
      <c r="M604" s="12">
        <v>3127</v>
      </c>
    </row>
    <row r="605" spans="1:13" ht="13.5">
      <c r="A605" s="13">
        <v>40415</v>
      </c>
      <c r="B605" s="19">
        <v>1349</v>
      </c>
      <c r="C605" s="20">
        <v>879</v>
      </c>
      <c r="D605" s="19">
        <v>469</v>
      </c>
      <c r="E605" s="12">
        <v>1348</v>
      </c>
      <c r="F605" s="19">
        <v>940</v>
      </c>
      <c r="G605" s="20">
        <v>947</v>
      </c>
      <c r="H605" s="19">
        <v>902</v>
      </c>
      <c r="I605" s="20">
        <v>592</v>
      </c>
      <c r="J605" s="19">
        <v>304</v>
      </c>
      <c r="K605" s="12">
        <v>896</v>
      </c>
      <c r="L605" s="11">
        <v>3191</v>
      </c>
      <c r="M605" s="12">
        <v>3191</v>
      </c>
    </row>
    <row r="606" spans="1:13" ht="13.5">
      <c r="A606" s="13">
        <v>40416</v>
      </c>
      <c r="B606" s="19">
        <v>1329</v>
      </c>
      <c r="C606" s="20">
        <v>831</v>
      </c>
      <c r="D606" s="19">
        <v>464</v>
      </c>
      <c r="E606" s="12">
        <v>1295</v>
      </c>
      <c r="F606" s="19">
        <v>854</v>
      </c>
      <c r="G606" s="20">
        <v>865</v>
      </c>
      <c r="H606" s="19">
        <v>901</v>
      </c>
      <c r="I606" s="20">
        <v>565</v>
      </c>
      <c r="J606" s="19">
        <v>297</v>
      </c>
      <c r="K606" s="12">
        <v>862</v>
      </c>
      <c r="L606" s="11">
        <v>3084</v>
      </c>
      <c r="M606" s="12">
        <v>3022</v>
      </c>
    </row>
    <row r="607" spans="1:13" ht="13.5">
      <c r="A607" s="13">
        <v>40417</v>
      </c>
      <c r="B607" s="19">
        <v>1327</v>
      </c>
      <c r="C607" s="20">
        <v>826</v>
      </c>
      <c r="D607" s="19">
        <v>448</v>
      </c>
      <c r="E607" s="12">
        <v>1274</v>
      </c>
      <c r="F607" s="19" t="s">
        <v>11</v>
      </c>
      <c r="G607" s="20">
        <v>832</v>
      </c>
      <c r="H607" s="19">
        <v>884</v>
      </c>
      <c r="I607" s="20">
        <v>545</v>
      </c>
      <c r="J607" s="19">
        <v>283</v>
      </c>
      <c r="K607" s="12">
        <v>828</v>
      </c>
      <c r="L607" s="11" t="e">
        <v>#VALUE!</v>
      </c>
      <c r="M607" s="12">
        <v>2934</v>
      </c>
    </row>
    <row r="608" spans="1:13" ht="13.5">
      <c r="A608" s="13">
        <v>40418</v>
      </c>
      <c r="B608" s="19" t="s">
        <v>11</v>
      </c>
      <c r="C608" s="20" t="s">
        <v>11</v>
      </c>
      <c r="D608" s="19" t="s">
        <v>11</v>
      </c>
      <c r="E608" s="12" t="e">
        <v>#VALUE!</v>
      </c>
      <c r="F608" s="19" t="s">
        <v>11</v>
      </c>
      <c r="G608" s="20" t="s">
        <v>11</v>
      </c>
      <c r="H608" s="19" t="s">
        <v>11</v>
      </c>
      <c r="I608" s="20">
        <v>545</v>
      </c>
      <c r="J608" s="19">
        <v>283</v>
      </c>
      <c r="K608" s="12">
        <v>828</v>
      </c>
      <c r="L608" s="11" t="e">
        <v>#VALUE!</v>
      </c>
      <c r="M608" s="12" t="e">
        <v>#VALUE!</v>
      </c>
    </row>
    <row r="609" spans="1:13" ht="13.5">
      <c r="A609" s="13">
        <v>40419</v>
      </c>
      <c r="B609" s="19" t="s">
        <v>11</v>
      </c>
      <c r="C609" s="20" t="s">
        <v>11</v>
      </c>
      <c r="D609" s="19" t="s">
        <v>11</v>
      </c>
      <c r="E609" s="12" t="e">
        <v>#VALUE!</v>
      </c>
      <c r="F609" s="19" t="s">
        <v>11</v>
      </c>
      <c r="G609" s="20" t="s">
        <v>11</v>
      </c>
      <c r="H609" s="19" t="s">
        <v>11</v>
      </c>
      <c r="I609" s="20">
        <v>545</v>
      </c>
      <c r="J609" s="19">
        <v>283</v>
      </c>
      <c r="K609" s="12">
        <v>828</v>
      </c>
      <c r="L609" s="11" t="e">
        <v>#VALUE!</v>
      </c>
      <c r="M609" s="12" t="e">
        <v>#VALUE!</v>
      </c>
    </row>
    <row r="610" spans="1:13" ht="13.5">
      <c r="A610" s="13">
        <v>40420</v>
      </c>
      <c r="B610" s="19">
        <v>1240</v>
      </c>
      <c r="C610" s="20" t="s">
        <v>11</v>
      </c>
      <c r="D610" s="19" t="s">
        <v>11</v>
      </c>
      <c r="E610" s="12" t="e">
        <v>#VALUE!</v>
      </c>
      <c r="F610" s="19">
        <v>1048</v>
      </c>
      <c r="G610" s="20" t="s">
        <v>11</v>
      </c>
      <c r="H610" s="19">
        <v>827</v>
      </c>
      <c r="I610" s="20">
        <v>545</v>
      </c>
      <c r="J610" s="19">
        <v>283</v>
      </c>
      <c r="K610" s="12">
        <v>828</v>
      </c>
      <c r="L610" s="11">
        <v>3115</v>
      </c>
      <c r="M610" s="12" t="e">
        <v>#VALUE!</v>
      </c>
    </row>
    <row r="611" spans="1:13" ht="13.5">
      <c r="A611" s="13">
        <v>40421</v>
      </c>
      <c r="B611" s="19">
        <v>1237</v>
      </c>
      <c r="C611" s="20">
        <v>837</v>
      </c>
      <c r="D611" s="19">
        <v>447</v>
      </c>
      <c r="E611" s="12">
        <v>1284</v>
      </c>
      <c r="F611" s="19">
        <v>856</v>
      </c>
      <c r="G611" s="20">
        <v>969</v>
      </c>
      <c r="H611" s="19">
        <v>886</v>
      </c>
      <c r="I611" s="20">
        <v>558</v>
      </c>
      <c r="J611" s="19">
        <v>301</v>
      </c>
      <c r="K611" s="12">
        <v>859</v>
      </c>
      <c r="L611" s="11">
        <v>2979</v>
      </c>
      <c r="M611" s="12">
        <v>3112</v>
      </c>
    </row>
    <row r="612" spans="1:13" ht="13.5">
      <c r="A612" s="13">
        <v>40422</v>
      </c>
      <c r="B612" s="19">
        <v>1346</v>
      </c>
      <c r="C612" s="20">
        <v>814</v>
      </c>
      <c r="D612" s="19">
        <v>467</v>
      </c>
      <c r="E612" s="12">
        <v>1281</v>
      </c>
      <c r="F612" s="19">
        <v>927</v>
      </c>
      <c r="G612" s="20">
        <v>919</v>
      </c>
      <c r="H612" s="19">
        <v>844</v>
      </c>
      <c r="I612" s="20">
        <v>544</v>
      </c>
      <c r="J612" s="19">
        <v>285</v>
      </c>
      <c r="K612" s="12">
        <v>829</v>
      </c>
      <c r="L612" s="11">
        <v>3117</v>
      </c>
      <c r="M612" s="12">
        <v>3029</v>
      </c>
    </row>
    <row r="613" spans="1:13" ht="13.5">
      <c r="A613" s="13">
        <v>40423</v>
      </c>
      <c r="B613" s="19">
        <v>1291</v>
      </c>
      <c r="C613" s="20">
        <v>819</v>
      </c>
      <c r="D613" s="19">
        <v>478</v>
      </c>
      <c r="E613" s="12">
        <v>1297</v>
      </c>
      <c r="F613" s="19">
        <v>889</v>
      </c>
      <c r="G613" s="20">
        <v>887</v>
      </c>
      <c r="H613" s="19">
        <v>875</v>
      </c>
      <c r="I613" s="20">
        <v>545</v>
      </c>
      <c r="J613" s="19">
        <v>302</v>
      </c>
      <c r="K613" s="12">
        <v>847</v>
      </c>
      <c r="L613" s="11">
        <v>3055</v>
      </c>
      <c r="M613" s="12">
        <v>3031</v>
      </c>
    </row>
    <row r="614" spans="1:13" ht="13.5">
      <c r="A614" s="13">
        <v>40424</v>
      </c>
      <c r="B614" s="19">
        <v>1333</v>
      </c>
      <c r="C614" s="20">
        <v>798</v>
      </c>
      <c r="D614" s="19">
        <v>491</v>
      </c>
      <c r="E614" s="12">
        <v>1289</v>
      </c>
      <c r="F614" s="19">
        <v>864</v>
      </c>
      <c r="G614" s="20">
        <v>875</v>
      </c>
      <c r="H614" s="19">
        <v>857</v>
      </c>
      <c r="I614" s="20">
        <v>551</v>
      </c>
      <c r="J614" s="19">
        <v>285</v>
      </c>
      <c r="K614" s="12">
        <v>836</v>
      </c>
      <c r="L614" s="11">
        <v>3054</v>
      </c>
      <c r="M614" s="12">
        <v>3000</v>
      </c>
    </row>
    <row r="615" spans="1:13" ht="13.5">
      <c r="A615" s="13">
        <v>40425</v>
      </c>
      <c r="B615" s="19">
        <v>1254</v>
      </c>
      <c r="C615" s="20">
        <v>802</v>
      </c>
      <c r="D615" s="19">
        <v>466</v>
      </c>
      <c r="E615" s="12">
        <v>1268</v>
      </c>
      <c r="F615" s="19">
        <v>903</v>
      </c>
      <c r="G615" s="20">
        <v>901</v>
      </c>
      <c r="H615" s="19">
        <v>849</v>
      </c>
      <c r="I615" s="20">
        <v>532</v>
      </c>
      <c r="J615" s="19">
        <v>292</v>
      </c>
      <c r="K615" s="12">
        <v>824</v>
      </c>
      <c r="L615" s="11">
        <v>3006</v>
      </c>
      <c r="M615" s="12">
        <v>2993</v>
      </c>
    </row>
    <row r="616" spans="1:13" ht="13.5">
      <c r="A616" s="13">
        <v>40426</v>
      </c>
      <c r="B616" s="19">
        <v>1363</v>
      </c>
      <c r="C616" s="20">
        <v>822</v>
      </c>
      <c r="D616" s="19">
        <v>479</v>
      </c>
      <c r="E616" s="12">
        <v>1301</v>
      </c>
      <c r="F616" s="19">
        <v>931</v>
      </c>
      <c r="G616" s="20">
        <v>937</v>
      </c>
      <c r="H616" s="19">
        <v>895</v>
      </c>
      <c r="I616" s="20">
        <v>559</v>
      </c>
      <c r="J616" s="19">
        <v>313</v>
      </c>
      <c r="K616" s="12">
        <v>872</v>
      </c>
      <c r="L616" s="11">
        <v>3189</v>
      </c>
      <c r="M616" s="12">
        <v>3110</v>
      </c>
    </row>
    <row r="617" spans="1:13" ht="13.5">
      <c r="A617" s="13">
        <v>40427</v>
      </c>
      <c r="B617" s="19">
        <v>1197</v>
      </c>
      <c r="C617" s="20">
        <v>791</v>
      </c>
      <c r="D617" s="19">
        <v>458</v>
      </c>
      <c r="E617" s="12">
        <v>1249</v>
      </c>
      <c r="F617" s="19">
        <v>972</v>
      </c>
      <c r="G617" s="20">
        <v>977</v>
      </c>
      <c r="H617" s="19">
        <v>872</v>
      </c>
      <c r="I617" s="20">
        <v>554</v>
      </c>
      <c r="J617" s="19">
        <v>323</v>
      </c>
      <c r="K617" s="12">
        <v>877</v>
      </c>
      <c r="L617" s="11">
        <v>3041</v>
      </c>
      <c r="M617" s="12">
        <v>3103</v>
      </c>
    </row>
    <row r="618" spans="1:13" ht="13.5">
      <c r="A618" s="13">
        <v>40428</v>
      </c>
      <c r="B618" s="19">
        <v>1299</v>
      </c>
      <c r="C618" s="20">
        <v>794</v>
      </c>
      <c r="D618" s="19">
        <v>429</v>
      </c>
      <c r="E618" s="12">
        <v>1223</v>
      </c>
      <c r="F618" s="19">
        <v>871</v>
      </c>
      <c r="G618" s="20">
        <v>885</v>
      </c>
      <c r="H618" s="19">
        <v>843</v>
      </c>
      <c r="I618" s="20">
        <v>513</v>
      </c>
      <c r="J618" s="19">
        <v>292</v>
      </c>
      <c r="K618" s="12">
        <v>805</v>
      </c>
      <c r="L618" s="11">
        <v>3013</v>
      </c>
      <c r="M618" s="12">
        <v>2913</v>
      </c>
    </row>
    <row r="619" spans="1:13" ht="13.5">
      <c r="A619" s="13">
        <v>40429</v>
      </c>
      <c r="B619" s="19">
        <v>1294</v>
      </c>
      <c r="C619" s="20">
        <v>774</v>
      </c>
      <c r="D619" s="19">
        <v>441</v>
      </c>
      <c r="E619" s="12">
        <v>1215</v>
      </c>
      <c r="F619" s="19">
        <v>806</v>
      </c>
      <c r="G619" s="20">
        <v>827</v>
      </c>
      <c r="H619" s="19">
        <v>824</v>
      </c>
      <c r="I619" s="20">
        <v>502</v>
      </c>
      <c r="J619" s="19">
        <v>274</v>
      </c>
      <c r="K619" s="12">
        <v>776</v>
      </c>
      <c r="L619" s="11">
        <v>2924</v>
      </c>
      <c r="M619" s="12">
        <v>2818</v>
      </c>
    </row>
    <row r="620" spans="1:13" ht="13.5">
      <c r="A620" s="13">
        <v>40430</v>
      </c>
      <c r="B620" s="19">
        <v>1223</v>
      </c>
      <c r="C620" s="20">
        <v>810</v>
      </c>
      <c r="D620" s="19">
        <v>456</v>
      </c>
      <c r="E620" s="12">
        <v>1266</v>
      </c>
      <c r="F620" s="19">
        <v>830</v>
      </c>
      <c r="G620" s="20">
        <v>841</v>
      </c>
      <c r="H620" s="19">
        <v>838</v>
      </c>
      <c r="I620" s="20">
        <v>539</v>
      </c>
      <c r="J620" s="19">
        <v>286</v>
      </c>
      <c r="K620" s="12">
        <v>825</v>
      </c>
      <c r="L620" s="11">
        <v>2891</v>
      </c>
      <c r="M620" s="12">
        <v>2932</v>
      </c>
    </row>
    <row r="621" spans="1:13" ht="13.5">
      <c r="A621" s="13">
        <v>40431</v>
      </c>
      <c r="B621" s="19">
        <v>1250</v>
      </c>
      <c r="C621" s="20">
        <v>799</v>
      </c>
      <c r="D621" s="19">
        <v>444</v>
      </c>
      <c r="E621" s="12">
        <v>1243</v>
      </c>
      <c r="F621" s="19">
        <v>872</v>
      </c>
      <c r="G621" s="20">
        <v>874</v>
      </c>
      <c r="H621" s="19">
        <v>821</v>
      </c>
      <c r="I621" s="20">
        <v>521</v>
      </c>
      <c r="J621" s="19">
        <v>279</v>
      </c>
      <c r="K621" s="12">
        <v>800</v>
      </c>
      <c r="L621" s="11">
        <v>2943</v>
      </c>
      <c r="M621" s="12">
        <v>2917</v>
      </c>
    </row>
    <row r="622" spans="1:13" ht="13.5">
      <c r="A622" s="13">
        <v>40432</v>
      </c>
      <c r="B622" s="19">
        <v>1275</v>
      </c>
      <c r="C622" s="20">
        <v>782</v>
      </c>
      <c r="D622" s="19">
        <v>472</v>
      </c>
      <c r="E622" s="12">
        <v>1254</v>
      </c>
      <c r="F622" s="19">
        <v>844</v>
      </c>
      <c r="G622" s="20">
        <v>850</v>
      </c>
      <c r="H622" s="19">
        <v>829</v>
      </c>
      <c r="I622" s="20">
        <v>522</v>
      </c>
      <c r="J622" s="19">
        <v>286</v>
      </c>
      <c r="K622" s="12">
        <v>808</v>
      </c>
      <c r="L622" s="11">
        <v>2948</v>
      </c>
      <c r="M622" s="12">
        <v>2912</v>
      </c>
    </row>
    <row r="623" spans="1:13" ht="13.5">
      <c r="A623" s="13">
        <v>40433</v>
      </c>
      <c r="B623" s="19">
        <v>1191</v>
      </c>
      <c r="C623" s="20">
        <v>735</v>
      </c>
      <c r="D623" s="19">
        <v>431</v>
      </c>
      <c r="E623" s="12">
        <v>1166</v>
      </c>
      <c r="F623" s="19">
        <v>865</v>
      </c>
      <c r="G623" s="20">
        <v>864</v>
      </c>
      <c r="H623" s="19">
        <v>836</v>
      </c>
      <c r="I623" s="20">
        <v>529</v>
      </c>
      <c r="J623" s="19">
        <v>280</v>
      </c>
      <c r="K623" s="12">
        <v>809</v>
      </c>
      <c r="L623" s="11">
        <v>2892</v>
      </c>
      <c r="M623" s="12">
        <v>2839</v>
      </c>
    </row>
    <row r="624" spans="1:13" ht="13.5">
      <c r="A624" s="13">
        <v>40434</v>
      </c>
      <c r="B624" s="19">
        <v>1192</v>
      </c>
      <c r="C624" s="20">
        <v>742</v>
      </c>
      <c r="D624" s="19">
        <v>435</v>
      </c>
      <c r="E624" s="12">
        <v>1177</v>
      </c>
      <c r="F624" s="19">
        <v>863</v>
      </c>
      <c r="G624" s="20">
        <v>860</v>
      </c>
      <c r="H624" s="19">
        <v>875</v>
      </c>
      <c r="I624" s="20">
        <v>586</v>
      </c>
      <c r="J624" s="19">
        <v>308</v>
      </c>
      <c r="K624" s="12">
        <v>894</v>
      </c>
      <c r="L624" s="11">
        <v>2930</v>
      </c>
      <c r="M624" s="12">
        <v>2931</v>
      </c>
    </row>
    <row r="625" spans="1:13" ht="13.5">
      <c r="A625" s="13">
        <v>40435</v>
      </c>
      <c r="B625" s="19">
        <v>1279</v>
      </c>
      <c r="C625" s="20">
        <v>790</v>
      </c>
      <c r="D625" s="19">
        <v>484</v>
      </c>
      <c r="E625" s="12">
        <v>1274</v>
      </c>
      <c r="F625" s="19">
        <v>845</v>
      </c>
      <c r="G625" s="20">
        <v>856</v>
      </c>
      <c r="H625" s="19">
        <v>896</v>
      </c>
      <c r="I625" s="20">
        <v>536</v>
      </c>
      <c r="J625" s="19">
        <v>293</v>
      </c>
      <c r="K625" s="12">
        <v>829</v>
      </c>
      <c r="L625" s="11">
        <v>3020</v>
      </c>
      <c r="M625" s="12">
        <v>2959</v>
      </c>
    </row>
    <row r="626" spans="1:13" ht="13.5">
      <c r="A626" s="13">
        <v>40436</v>
      </c>
      <c r="B626" s="19">
        <v>1348</v>
      </c>
      <c r="C626" s="20">
        <v>815</v>
      </c>
      <c r="D626" s="19">
        <v>444</v>
      </c>
      <c r="E626" s="12">
        <v>1259</v>
      </c>
      <c r="F626" s="19">
        <v>857</v>
      </c>
      <c r="G626" s="20">
        <v>858</v>
      </c>
      <c r="H626" s="19">
        <v>782</v>
      </c>
      <c r="I626" s="20">
        <v>502</v>
      </c>
      <c r="J626" s="19">
        <v>265</v>
      </c>
      <c r="K626" s="12">
        <v>767</v>
      </c>
      <c r="L626" s="11">
        <v>2987</v>
      </c>
      <c r="M626" s="12">
        <v>2884</v>
      </c>
    </row>
    <row r="627" spans="1:13" ht="13.5">
      <c r="A627" s="13">
        <v>40437</v>
      </c>
      <c r="B627" s="19">
        <v>1221</v>
      </c>
      <c r="C627" s="20">
        <v>833</v>
      </c>
      <c r="D627" s="19">
        <v>456</v>
      </c>
      <c r="E627" s="12">
        <v>1289</v>
      </c>
      <c r="F627" s="19">
        <v>854</v>
      </c>
      <c r="G627" s="20">
        <v>857</v>
      </c>
      <c r="H627" s="19">
        <v>838</v>
      </c>
      <c r="I627" s="20">
        <v>521</v>
      </c>
      <c r="J627" s="19">
        <v>291</v>
      </c>
      <c r="K627" s="12">
        <v>812</v>
      </c>
      <c r="L627" s="11">
        <v>2913</v>
      </c>
      <c r="M627" s="12">
        <v>2958</v>
      </c>
    </row>
    <row r="628" spans="1:13" ht="13.5">
      <c r="A628" s="13">
        <v>40438</v>
      </c>
      <c r="B628" s="19">
        <v>1341</v>
      </c>
      <c r="C628" s="20">
        <v>799</v>
      </c>
      <c r="D628" s="19">
        <v>446</v>
      </c>
      <c r="E628" s="12">
        <v>1245</v>
      </c>
      <c r="F628" s="19">
        <v>862</v>
      </c>
      <c r="G628" s="20">
        <v>869</v>
      </c>
      <c r="H628" s="19">
        <v>846</v>
      </c>
      <c r="I628" s="20">
        <v>551</v>
      </c>
      <c r="J628" s="19">
        <v>282</v>
      </c>
      <c r="K628" s="12">
        <v>833</v>
      </c>
      <c r="L628" s="11">
        <v>3049</v>
      </c>
      <c r="M628" s="12">
        <v>2947</v>
      </c>
    </row>
    <row r="629" spans="1:13" ht="13.5">
      <c r="A629" s="13">
        <v>40439</v>
      </c>
      <c r="B629" s="19">
        <v>1215</v>
      </c>
      <c r="C629" s="20">
        <v>786</v>
      </c>
      <c r="D629" s="19">
        <v>492</v>
      </c>
      <c r="E629" s="12">
        <v>1278</v>
      </c>
      <c r="F629" s="19">
        <v>917</v>
      </c>
      <c r="G629" s="20">
        <v>915</v>
      </c>
      <c r="H629" s="19">
        <v>842</v>
      </c>
      <c r="I629" s="20">
        <v>542</v>
      </c>
      <c r="J629" s="19">
        <v>265</v>
      </c>
      <c r="K629" s="12">
        <v>807</v>
      </c>
      <c r="L629" s="11">
        <v>2974</v>
      </c>
      <c r="M629" s="12">
        <v>3000</v>
      </c>
    </row>
    <row r="630" spans="1:13" ht="13.5">
      <c r="A630" s="13">
        <v>40440</v>
      </c>
      <c r="B630" s="19">
        <v>1299</v>
      </c>
      <c r="C630" s="20">
        <v>752</v>
      </c>
      <c r="D630" s="19">
        <v>460</v>
      </c>
      <c r="E630" s="12">
        <v>1212</v>
      </c>
      <c r="F630" s="19">
        <v>932</v>
      </c>
      <c r="G630" s="20">
        <v>924</v>
      </c>
      <c r="H630" s="19">
        <v>861</v>
      </c>
      <c r="I630" s="20">
        <v>546</v>
      </c>
      <c r="J630" s="19">
        <v>288</v>
      </c>
      <c r="K630" s="12">
        <v>834</v>
      </c>
      <c r="L630" s="11">
        <v>3092</v>
      </c>
      <c r="M630" s="12">
        <v>2970</v>
      </c>
    </row>
    <row r="631" spans="1:13" ht="13.5">
      <c r="A631" s="13">
        <v>40441</v>
      </c>
      <c r="B631" s="19">
        <v>1219</v>
      </c>
      <c r="C631" s="20">
        <v>747</v>
      </c>
      <c r="D631" s="19">
        <v>441</v>
      </c>
      <c r="E631" s="12">
        <v>1188</v>
      </c>
      <c r="F631" s="19">
        <v>914</v>
      </c>
      <c r="G631" s="20">
        <v>912</v>
      </c>
      <c r="H631" s="19">
        <v>816</v>
      </c>
      <c r="I631" s="20">
        <v>553</v>
      </c>
      <c r="J631" s="19">
        <v>282</v>
      </c>
      <c r="K631" s="12">
        <v>835</v>
      </c>
      <c r="L631" s="11">
        <v>2949</v>
      </c>
      <c r="M631" s="12">
        <v>2935</v>
      </c>
    </row>
    <row r="632" spans="1:13" ht="13.5">
      <c r="A632" s="13">
        <v>40442</v>
      </c>
      <c r="B632" s="19">
        <v>1277</v>
      </c>
      <c r="C632" s="20">
        <v>800</v>
      </c>
      <c r="D632" s="19">
        <v>476</v>
      </c>
      <c r="E632" s="12">
        <v>1276</v>
      </c>
      <c r="F632" s="19">
        <v>845</v>
      </c>
      <c r="G632" s="20">
        <v>858</v>
      </c>
      <c r="H632" s="19">
        <v>836</v>
      </c>
      <c r="I632" s="20">
        <v>533</v>
      </c>
      <c r="J632" s="19">
        <v>281</v>
      </c>
      <c r="K632" s="12">
        <v>814</v>
      </c>
      <c r="L632" s="11">
        <v>2958</v>
      </c>
      <c r="M632" s="12">
        <v>2948</v>
      </c>
    </row>
    <row r="633" spans="1:13" ht="13.5">
      <c r="A633" s="13">
        <v>40443</v>
      </c>
      <c r="B633" s="19">
        <v>1285</v>
      </c>
      <c r="C633" s="20">
        <v>816</v>
      </c>
      <c r="D633" s="19">
        <v>457</v>
      </c>
      <c r="E633" s="12">
        <v>1273</v>
      </c>
      <c r="F633" s="19">
        <v>923</v>
      </c>
      <c r="G633" s="20">
        <v>897</v>
      </c>
      <c r="H633" s="19">
        <v>820</v>
      </c>
      <c r="I633" s="20">
        <v>533</v>
      </c>
      <c r="J633" s="19">
        <v>281</v>
      </c>
      <c r="K633" s="12">
        <v>814</v>
      </c>
      <c r="L633" s="11">
        <v>3028</v>
      </c>
      <c r="M633" s="12">
        <v>2984</v>
      </c>
    </row>
    <row r="634" spans="1:13" ht="13.5">
      <c r="A634" s="13">
        <v>40444</v>
      </c>
      <c r="B634" s="19">
        <v>1333</v>
      </c>
      <c r="C634" s="20">
        <v>843</v>
      </c>
      <c r="D634" s="19">
        <v>465</v>
      </c>
      <c r="E634" s="12">
        <v>1308</v>
      </c>
      <c r="F634" s="19" t="s">
        <v>11</v>
      </c>
      <c r="G634" s="20">
        <v>904</v>
      </c>
      <c r="H634" s="19">
        <v>837</v>
      </c>
      <c r="I634" s="20">
        <v>545</v>
      </c>
      <c r="J634" s="19">
        <v>281</v>
      </c>
      <c r="K634" s="12">
        <v>826</v>
      </c>
      <c r="L634" s="11" t="e">
        <v>#VALUE!</v>
      </c>
      <c r="M634" s="12">
        <v>3038</v>
      </c>
    </row>
    <row r="635" spans="1:13" ht="13.5">
      <c r="A635" s="13">
        <v>40445</v>
      </c>
      <c r="B635" s="19">
        <v>1163</v>
      </c>
      <c r="C635" s="20">
        <v>792</v>
      </c>
      <c r="D635" s="19">
        <v>440</v>
      </c>
      <c r="E635" s="12">
        <v>1232</v>
      </c>
      <c r="F635" s="19" t="s">
        <v>11</v>
      </c>
      <c r="G635" s="20">
        <v>1116</v>
      </c>
      <c r="H635" s="19">
        <v>796</v>
      </c>
      <c r="I635" s="20">
        <v>498</v>
      </c>
      <c r="J635" s="19">
        <v>256</v>
      </c>
      <c r="K635" s="12">
        <v>754</v>
      </c>
      <c r="L635" s="11" t="e">
        <v>#VALUE!</v>
      </c>
      <c r="M635" s="12">
        <v>3102</v>
      </c>
    </row>
    <row r="636" spans="1:13" ht="13.5">
      <c r="A636" s="13">
        <v>40446</v>
      </c>
      <c r="B636" s="19">
        <v>1679</v>
      </c>
      <c r="C636" s="20">
        <v>1103</v>
      </c>
      <c r="D636" s="19">
        <v>480</v>
      </c>
      <c r="E636" s="12">
        <v>1583</v>
      </c>
      <c r="F636" s="19">
        <v>831</v>
      </c>
      <c r="G636" s="20">
        <v>846</v>
      </c>
      <c r="H636" s="19">
        <v>773</v>
      </c>
      <c r="I636" s="20">
        <v>508</v>
      </c>
      <c r="J636" s="19">
        <v>250</v>
      </c>
      <c r="K636" s="12">
        <v>758</v>
      </c>
      <c r="L636" s="11">
        <v>3283</v>
      </c>
      <c r="M636" s="12">
        <v>3187</v>
      </c>
    </row>
    <row r="637" spans="1:13" ht="13.5">
      <c r="A637" s="13">
        <v>40447</v>
      </c>
      <c r="B637" s="19">
        <v>1640</v>
      </c>
      <c r="C637" s="20">
        <v>1203</v>
      </c>
      <c r="D637" s="19">
        <v>466</v>
      </c>
      <c r="E637" s="12">
        <v>1669</v>
      </c>
      <c r="F637" s="19">
        <v>1109</v>
      </c>
      <c r="G637" s="20">
        <v>1091</v>
      </c>
      <c r="H637" s="19">
        <v>866</v>
      </c>
      <c r="I637" s="20">
        <v>541</v>
      </c>
      <c r="J637" s="19">
        <v>274</v>
      </c>
      <c r="K637" s="12">
        <v>815</v>
      </c>
      <c r="L637" s="11">
        <v>3615</v>
      </c>
      <c r="M637" s="12">
        <v>3575</v>
      </c>
    </row>
    <row r="638" spans="1:13" ht="13.5">
      <c r="A638" s="13">
        <v>40448</v>
      </c>
      <c r="B638" s="19" t="s">
        <v>11</v>
      </c>
      <c r="C638" s="20" t="s">
        <v>11</v>
      </c>
      <c r="D638" s="19" t="s">
        <v>11</v>
      </c>
      <c r="E638" s="12" t="e">
        <v>#VALUE!</v>
      </c>
      <c r="F638" s="19" t="s">
        <v>11</v>
      </c>
      <c r="G638" s="20" t="s">
        <v>11</v>
      </c>
      <c r="H638" s="19" t="s">
        <v>11</v>
      </c>
      <c r="I638" s="20" t="s">
        <v>11</v>
      </c>
      <c r="J638" s="19" t="s">
        <v>11</v>
      </c>
      <c r="K638" s="12" t="e">
        <v>#VALUE!</v>
      </c>
      <c r="L638" s="11" t="e">
        <v>#VALUE!</v>
      </c>
      <c r="M638" s="12" t="e">
        <v>#VALUE!</v>
      </c>
    </row>
    <row r="639" spans="1:13" ht="13.5">
      <c r="A639" s="13">
        <v>40449</v>
      </c>
      <c r="B639" s="19" t="s">
        <v>11</v>
      </c>
      <c r="C639" s="20" t="s">
        <v>11</v>
      </c>
      <c r="D639" s="19" t="s">
        <v>11</v>
      </c>
      <c r="E639" s="12" t="e">
        <v>#VALUE!</v>
      </c>
      <c r="F639" s="19" t="s">
        <v>11</v>
      </c>
      <c r="G639" s="20" t="s">
        <v>11</v>
      </c>
      <c r="H639" s="19" t="s">
        <v>11</v>
      </c>
      <c r="I639" s="20">
        <v>534</v>
      </c>
      <c r="J639" s="19">
        <v>280</v>
      </c>
      <c r="K639" s="12">
        <v>814</v>
      </c>
      <c r="L639" s="11" t="e">
        <v>#VALUE!</v>
      </c>
      <c r="M639" s="12" t="e">
        <v>#VALUE!</v>
      </c>
    </row>
    <row r="640" spans="1:13" ht="13.5">
      <c r="A640" s="13">
        <v>40450</v>
      </c>
      <c r="B640" s="19" t="s">
        <v>11</v>
      </c>
      <c r="C640" s="20" t="s">
        <v>11</v>
      </c>
      <c r="D640" s="19" t="s">
        <v>11</v>
      </c>
      <c r="E640" s="12" t="e">
        <v>#VALUE!</v>
      </c>
      <c r="F640" s="19" t="s">
        <v>11</v>
      </c>
      <c r="G640" s="20" t="s">
        <v>11</v>
      </c>
      <c r="H640" s="19" t="s">
        <v>11</v>
      </c>
      <c r="I640" s="20" t="s">
        <v>11</v>
      </c>
      <c r="J640" s="19" t="s">
        <v>11</v>
      </c>
      <c r="K640" s="12" t="e">
        <v>#VALUE!</v>
      </c>
      <c r="L640" s="11" t="e">
        <v>#VALUE!</v>
      </c>
      <c r="M640" s="12" t="e">
        <v>#VALUE!</v>
      </c>
    </row>
    <row r="641" spans="1:13" ht="13.5">
      <c r="A641" s="13">
        <v>40451</v>
      </c>
      <c r="B641" s="19" t="s">
        <v>11</v>
      </c>
      <c r="C641" s="20" t="s">
        <v>11</v>
      </c>
      <c r="D641" s="19" t="s">
        <v>11</v>
      </c>
      <c r="E641" s="12" t="e">
        <v>#VALUE!</v>
      </c>
      <c r="F641" s="19" t="s">
        <v>11</v>
      </c>
      <c r="G641" s="20" t="s">
        <v>11</v>
      </c>
      <c r="H641" s="19" t="s">
        <v>11</v>
      </c>
      <c r="I641" s="20" t="s">
        <v>11</v>
      </c>
      <c r="J641" s="19" t="s">
        <v>11</v>
      </c>
      <c r="K641" s="12" t="e">
        <v>#VALUE!</v>
      </c>
      <c r="L641" s="11" t="e">
        <v>#VALUE!</v>
      </c>
      <c r="M641" s="12" t="e">
        <v>#VALUE!</v>
      </c>
    </row>
    <row r="642" spans="1:13" ht="13.5">
      <c r="A642" s="13">
        <v>40452</v>
      </c>
      <c r="B642" s="19">
        <v>1425</v>
      </c>
      <c r="C642" s="20" t="s">
        <v>11</v>
      </c>
      <c r="D642" s="19" t="s">
        <v>11</v>
      </c>
      <c r="E642" s="12" t="e">
        <v>#VALUE!</v>
      </c>
      <c r="F642" s="19">
        <v>980</v>
      </c>
      <c r="G642" s="20">
        <v>981</v>
      </c>
      <c r="H642" s="19">
        <v>787</v>
      </c>
      <c r="I642" s="20">
        <v>535</v>
      </c>
      <c r="J642" s="19">
        <v>257</v>
      </c>
      <c r="K642" s="12">
        <v>792</v>
      </c>
      <c r="L642" s="11">
        <v>3192</v>
      </c>
      <c r="M642" s="12" t="e">
        <v>#VALUE!</v>
      </c>
    </row>
    <row r="643" spans="1:13" ht="13.5">
      <c r="A643" s="13">
        <v>40453</v>
      </c>
      <c r="B643" s="19">
        <v>1417</v>
      </c>
      <c r="C643" s="20">
        <v>885</v>
      </c>
      <c r="D643" s="19">
        <v>315</v>
      </c>
      <c r="E643" s="12">
        <v>1200</v>
      </c>
      <c r="F643" s="19">
        <v>916</v>
      </c>
      <c r="G643" s="20">
        <v>927</v>
      </c>
      <c r="H643" s="19">
        <v>728</v>
      </c>
      <c r="I643" s="20">
        <v>507</v>
      </c>
      <c r="J643" s="19">
        <v>222</v>
      </c>
      <c r="K643" s="12">
        <v>729</v>
      </c>
      <c r="L643" s="11">
        <v>3061</v>
      </c>
      <c r="M643" s="12">
        <v>2856</v>
      </c>
    </row>
    <row r="644" spans="1:13" ht="13.5">
      <c r="A644" s="13">
        <v>40454</v>
      </c>
      <c r="B644" s="19">
        <v>1423</v>
      </c>
      <c r="C644" s="20">
        <v>992</v>
      </c>
      <c r="D644" s="19">
        <v>452</v>
      </c>
      <c r="E644" s="12">
        <v>1444</v>
      </c>
      <c r="F644" s="19">
        <v>979</v>
      </c>
      <c r="G644" s="20">
        <v>955</v>
      </c>
      <c r="H644" s="19">
        <v>904</v>
      </c>
      <c r="I644" s="20">
        <v>624</v>
      </c>
      <c r="J644" s="19">
        <v>259</v>
      </c>
      <c r="K644" s="12">
        <v>883</v>
      </c>
      <c r="L644" s="11">
        <v>3306</v>
      </c>
      <c r="M644" s="12">
        <v>3282</v>
      </c>
    </row>
    <row r="645" spans="1:13" ht="13.5">
      <c r="A645" s="13">
        <v>40455</v>
      </c>
      <c r="B645" s="19">
        <v>1423</v>
      </c>
      <c r="C645" s="20">
        <v>924</v>
      </c>
      <c r="D645" s="19">
        <v>458</v>
      </c>
      <c r="E645" s="12">
        <v>1382</v>
      </c>
      <c r="F645" s="19">
        <v>934</v>
      </c>
      <c r="G645" s="20">
        <v>959</v>
      </c>
      <c r="H645" s="19">
        <v>914</v>
      </c>
      <c r="I645" s="20">
        <v>644</v>
      </c>
      <c r="J645" s="19">
        <v>260</v>
      </c>
      <c r="K645" s="12">
        <v>904</v>
      </c>
      <c r="L645" s="11">
        <v>3271</v>
      </c>
      <c r="M645" s="12">
        <v>3245</v>
      </c>
    </row>
    <row r="646" spans="1:13" ht="13.5">
      <c r="A646" s="13">
        <v>40456</v>
      </c>
      <c r="B646" s="19">
        <v>1283</v>
      </c>
      <c r="C646" s="20">
        <v>905</v>
      </c>
      <c r="D646" s="19">
        <v>463</v>
      </c>
      <c r="E646" s="12">
        <v>1368</v>
      </c>
      <c r="F646" s="19">
        <v>947</v>
      </c>
      <c r="G646" s="20">
        <v>951</v>
      </c>
      <c r="H646" s="19">
        <v>942</v>
      </c>
      <c r="I646" s="20">
        <v>665</v>
      </c>
      <c r="J646" s="19">
        <v>248</v>
      </c>
      <c r="K646" s="12">
        <v>913</v>
      </c>
      <c r="L646" s="11">
        <v>3172</v>
      </c>
      <c r="M646" s="12">
        <v>3232</v>
      </c>
    </row>
    <row r="647" spans="1:13" ht="13.5">
      <c r="A647" s="13">
        <v>40457</v>
      </c>
      <c r="B647" s="19">
        <v>1246</v>
      </c>
      <c r="C647" s="20">
        <v>770</v>
      </c>
      <c r="D647" s="19">
        <v>482</v>
      </c>
      <c r="E647" s="12">
        <v>1252</v>
      </c>
      <c r="F647" s="19">
        <v>916</v>
      </c>
      <c r="G647" s="20">
        <v>932</v>
      </c>
      <c r="H647" s="19">
        <v>813</v>
      </c>
      <c r="I647" s="20">
        <v>515</v>
      </c>
      <c r="J647" s="19">
        <v>236</v>
      </c>
      <c r="K647" s="12">
        <v>751</v>
      </c>
      <c r="L647" s="11">
        <v>2975</v>
      </c>
      <c r="M647" s="12">
        <v>2935</v>
      </c>
    </row>
    <row r="648" spans="1:13" ht="13.5">
      <c r="A648" s="13">
        <v>40458</v>
      </c>
      <c r="B648" s="19">
        <v>1222</v>
      </c>
      <c r="C648" s="20">
        <v>779</v>
      </c>
      <c r="D648" s="19">
        <v>466</v>
      </c>
      <c r="E648" s="12">
        <v>1245</v>
      </c>
      <c r="F648" s="19">
        <v>989</v>
      </c>
      <c r="G648" s="20">
        <v>981</v>
      </c>
      <c r="H648" s="19">
        <v>790</v>
      </c>
      <c r="I648" s="20">
        <v>509</v>
      </c>
      <c r="J648" s="19">
        <v>270</v>
      </c>
      <c r="K648" s="12">
        <v>779</v>
      </c>
      <c r="L648" s="11">
        <v>3001</v>
      </c>
      <c r="M648" s="12">
        <v>3005</v>
      </c>
    </row>
    <row r="649" spans="1:13" ht="13.5">
      <c r="A649" s="13">
        <v>40459</v>
      </c>
      <c r="B649" s="19">
        <v>1220</v>
      </c>
      <c r="C649" s="20" t="s">
        <v>11</v>
      </c>
      <c r="D649" s="19" t="s">
        <v>11</v>
      </c>
      <c r="E649" s="12" t="e">
        <v>#VALUE!</v>
      </c>
      <c r="F649" s="19">
        <v>990</v>
      </c>
      <c r="G649" s="20">
        <v>994</v>
      </c>
      <c r="H649" s="19">
        <v>797</v>
      </c>
      <c r="I649" s="20">
        <v>503</v>
      </c>
      <c r="J649" s="19">
        <v>251</v>
      </c>
      <c r="K649" s="12">
        <v>754</v>
      </c>
      <c r="L649" s="11">
        <v>3007</v>
      </c>
      <c r="M649" s="12" t="e">
        <v>#VALUE!</v>
      </c>
    </row>
    <row r="650" spans="1:13" ht="13.5">
      <c r="A650" s="13">
        <v>40460</v>
      </c>
      <c r="B650" s="19">
        <v>1235</v>
      </c>
      <c r="C650" s="20">
        <v>779</v>
      </c>
      <c r="D650" s="19">
        <v>480</v>
      </c>
      <c r="E650" s="12">
        <v>1259</v>
      </c>
      <c r="F650" s="19">
        <v>972</v>
      </c>
      <c r="G650" s="20">
        <v>969</v>
      </c>
      <c r="H650" s="19">
        <v>739</v>
      </c>
      <c r="I650" s="20">
        <v>472</v>
      </c>
      <c r="J650" s="19">
        <v>259</v>
      </c>
      <c r="K650" s="12">
        <v>731</v>
      </c>
      <c r="L650" s="11">
        <v>2946</v>
      </c>
      <c r="M650" s="12">
        <v>2959</v>
      </c>
    </row>
    <row r="651" spans="1:13" ht="13.5">
      <c r="A651" s="13">
        <v>40461</v>
      </c>
      <c r="B651" s="19">
        <v>1223</v>
      </c>
      <c r="C651" s="20">
        <v>762</v>
      </c>
      <c r="D651" s="19">
        <v>493</v>
      </c>
      <c r="E651" s="12">
        <v>1255</v>
      </c>
      <c r="F651" s="19">
        <v>980</v>
      </c>
      <c r="G651" s="20">
        <v>985</v>
      </c>
      <c r="H651" s="19">
        <v>859</v>
      </c>
      <c r="I651" s="20">
        <v>526</v>
      </c>
      <c r="J651" s="19">
        <v>289</v>
      </c>
      <c r="K651" s="12">
        <v>815</v>
      </c>
      <c r="L651" s="11">
        <v>3062</v>
      </c>
      <c r="M651" s="12">
        <v>3055</v>
      </c>
    </row>
    <row r="652" spans="1:13" ht="13.5">
      <c r="A652" s="13">
        <v>40462</v>
      </c>
      <c r="B652" s="19">
        <v>1214</v>
      </c>
      <c r="C652" s="20">
        <v>736</v>
      </c>
      <c r="D652" s="19">
        <v>450</v>
      </c>
      <c r="E652" s="12">
        <v>1186</v>
      </c>
      <c r="F652" s="19">
        <v>954</v>
      </c>
      <c r="G652" s="20">
        <v>962</v>
      </c>
      <c r="H652" s="19">
        <v>835</v>
      </c>
      <c r="I652" s="20">
        <v>512</v>
      </c>
      <c r="J652" s="19">
        <v>289</v>
      </c>
      <c r="K652" s="12">
        <v>801</v>
      </c>
      <c r="L652" s="11">
        <v>3003</v>
      </c>
      <c r="M652" s="12">
        <v>2949</v>
      </c>
    </row>
    <row r="653" spans="1:13" ht="13.5">
      <c r="A653" s="13">
        <v>40463</v>
      </c>
      <c r="B653" s="19">
        <v>1150</v>
      </c>
      <c r="C653" s="20">
        <v>783</v>
      </c>
      <c r="D653" s="19">
        <v>449</v>
      </c>
      <c r="E653" s="12">
        <v>1232</v>
      </c>
      <c r="F653" s="19">
        <v>927</v>
      </c>
      <c r="G653" s="20">
        <v>938</v>
      </c>
      <c r="H653" s="19">
        <v>805</v>
      </c>
      <c r="I653" s="20">
        <v>483</v>
      </c>
      <c r="J653" s="19">
        <v>278</v>
      </c>
      <c r="K653" s="12">
        <v>761</v>
      </c>
      <c r="L653" s="11">
        <v>2882</v>
      </c>
      <c r="M653" s="12">
        <v>2931</v>
      </c>
    </row>
    <row r="654" spans="1:13" ht="13.5">
      <c r="A654" s="13">
        <v>40464</v>
      </c>
      <c r="B654" s="19">
        <v>1189</v>
      </c>
      <c r="C654" s="20">
        <v>765</v>
      </c>
      <c r="D654" s="19">
        <v>457</v>
      </c>
      <c r="E654" s="12">
        <v>1222</v>
      </c>
      <c r="F654" s="19">
        <v>879</v>
      </c>
      <c r="G654" s="20">
        <v>876</v>
      </c>
      <c r="H654" s="19">
        <v>805</v>
      </c>
      <c r="I654" s="20">
        <v>506</v>
      </c>
      <c r="J654" s="19">
        <v>283</v>
      </c>
      <c r="K654" s="12">
        <v>789</v>
      </c>
      <c r="L654" s="11">
        <v>2873</v>
      </c>
      <c r="M654" s="12">
        <v>2887</v>
      </c>
    </row>
    <row r="655" spans="1:13" ht="13.5">
      <c r="A655" s="13">
        <v>40465</v>
      </c>
      <c r="B655" s="19">
        <v>1216</v>
      </c>
      <c r="C655" s="20">
        <v>788</v>
      </c>
      <c r="D655" s="19">
        <v>457</v>
      </c>
      <c r="E655" s="12">
        <v>1245</v>
      </c>
      <c r="F655" s="19">
        <v>847</v>
      </c>
      <c r="G655" s="20">
        <v>857</v>
      </c>
      <c r="H655" s="19">
        <v>821</v>
      </c>
      <c r="I655" s="20">
        <v>509</v>
      </c>
      <c r="J655" s="19">
        <v>277</v>
      </c>
      <c r="K655" s="12">
        <v>786</v>
      </c>
      <c r="L655" s="11">
        <v>2884</v>
      </c>
      <c r="M655" s="12">
        <v>2888</v>
      </c>
    </row>
    <row r="656" spans="1:13" ht="13.5">
      <c r="A656" s="13">
        <v>40466</v>
      </c>
      <c r="B656" s="19">
        <v>1177</v>
      </c>
      <c r="C656" s="20">
        <v>754</v>
      </c>
      <c r="D656" s="19">
        <v>438</v>
      </c>
      <c r="E656" s="12">
        <v>1192</v>
      </c>
      <c r="F656" s="19" t="s">
        <v>11</v>
      </c>
      <c r="G656" s="20" t="s">
        <v>11</v>
      </c>
      <c r="H656" s="19">
        <v>817</v>
      </c>
      <c r="I656" s="20">
        <v>518</v>
      </c>
      <c r="J656" s="19">
        <v>270</v>
      </c>
      <c r="K656" s="12">
        <v>788</v>
      </c>
      <c r="L656" s="11" t="e">
        <v>#VALUE!</v>
      </c>
      <c r="M656" s="12" t="e">
        <v>#VALUE!</v>
      </c>
    </row>
    <row r="657" spans="1:13" ht="13.5">
      <c r="A657" s="13">
        <v>40467</v>
      </c>
      <c r="B657" s="19">
        <v>1164</v>
      </c>
      <c r="C657" s="20">
        <v>718</v>
      </c>
      <c r="D657" s="19">
        <v>480</v>
      </c>
      <c r="E657" s="12">
        <v>1198</v>
      </c>
      <c r="F657" s="19">
        <v>863</v>
      </c>
      <c r="G657" s="20">
        <v>866</v>
      </c>
      <c r="H657" s="19">
        <v>797</v>
      </c>
      <c r="I657" s="20">
        <v>498</v>
      </c>
      <c r="J657" s="19">
        <v>269</v>
      </c>
      <c r="K657" s="12">
        <v>767</v>
      </c>
      <c r="L657" s="11">
        <v>2824</v>
      </c>
      <c r="M657" s="12">
        <v>2831</v>
      </c>
    </row>
    <row r="658" spans="1:13" ht="13.5">
      <c r="A658" s="13">
        <v>40468</v>
      </c>
      <c r="B658" s="19">
        <v>1144</v>
      </c>
      <c r="C658" s="20">
        <v>687</v>
      </c>
      <c r="D658" s="19">
        <v>457</v>
      </c>
      <c r="E658" s="12">
        <v>1144</v>
      </c>
      <c r="F658" s="19">
        <v>946</v>
      </c>
      <c r="G658" s="20">
        <v>927</v>
      </c>
      <c r="H658" s="19">
        <v>856</v>
      </c>
      <c r="I658" s="20">
        <v>543</v>
      </c>
      <c r="J658" s="19">
        <v>287</v>
      </c>
      <c r="K658" s="12">
        <v>830</v>
      </c>
      <c r="L658" s="11">
        <v>2946</v>
      </c>
      <c r="M658" s="12">
        <v>2901</v>
      </c>
    </row>
    <row r="659" spans="1:13" ht="13.5">
      <c r="A659" s="13">
        <v>40469</v>
      </c>
      <c r="B659" s="19">
        <v>1067</v>
      </c>
      <c r="C659" s="20">
        <v>670</v>
      </c>
      <c r="D659" s="19">
        <v>448</v>
      </c>
      <c r="E659" s="12">
        <v>1118</v>
      </c>
      <c r="F659" s="19">
        <v>891</v>
      </c>
      <c r="G659" s="20">
        <v>901</v>
      </c>
      <c r="H659" s="19">
        <v>850</v>
      </c>
      <c r="I659" s="20">
        <v>543</v>
      </c>
      <c r="J659" s="19">
        <v>287</v>
      </c>
      <c r="K659" s="12">
        <v>830</v>
      </c>
      <c r="L659" s="11">
        <v>2808</v>
      </c>
      <c r="M659" s="12">
        <v>2849</v>
      </c>
    </row>
    <row r="660" spans="1:13" ht="13.5">
      <c r="A660" s="13">
        <v>40470</v>
      </c>
      <c r="B660" s="19">
        <v>1184</v>
      </c>
      <c r="C660" s="20">
        <v>746</v>
      </c>
      <c r="D660" s="19">
        <v>456</v>
      </c>
      <c r="E660" s="12">
        <v>1202</v>
      </c>
      <c r="F660" s="19">
        <v>819</v>
      </c>
      <c r="G660" s="20">
        <v>837</v>
      </c>
      <c r="H660" s="19">
        <v>780</v>
      </c>
      <c r="I660" s="20">
        <v>494</v>
      </c>
      <c r="J660" s="19">
        <v>287</v>
      </c>
      <c r="K660" s="12">
        <v>781</v>
      </c>
      <c r="L660" s="11">
        <v>2783</v>
      </c>
      <c r="M660" s="12">
        <v>2820</v>
      </c>
    </row>
    <row r="661" spans="1:13" ht="13.5">
      <c r="A661" s="13">
        <v>40471</v>
      </c>
      <c r="B661" s="19">
        <v>1151</v>
      </c>
      <c r="C661" s="20">
        <v>734</v>
      </c>
      <c r="D661" s="19">
        <v>461</v>
      </c>
      <c r="E661" s="12">
        <v>1195</v>
      </c>
      <c r="F661" s="19">
        <v>852</v>
      </c>
      <c r="G661" s="20">
        <v>851</v>
      </c>
      <c r="H661" s="19">
        <v>858</v>
      </c>
      <c r="I661" s="20">
        <v>502</v>
      </c>
      <c r="J661" s="19">
        <v>296</v>
      </c>
      <c r="K661" s="12">
        <v>798</v>
      </c>
      <c r="L661" s="11">
        <v>2861</v>
      </c>
      <c r="M661" s="12">
        <v>2844</v>
      </c>
    </row>
    <row r="662" spans="1:13" ht="13.5">
      <c r="A662" s="13">
        <v>40472</v>
      </c>
      <c r="B662" s="19">
        <v>1246</v>
      </c>
      <c r="C662" s="20">
        <v>768</v>
      </c>
      <c r="D662" s="19">
        <v>504</v>
      </c>
      <c r="E662" s="12">
        <v>1272</v>
      </c>
      <c r="F662" s="19">
        <v>880</v>
      </c>
      <c r="G662" s="20">
        <v>882</v>
      </c>
      <c r="H662" s="19">
        <v>827</v>
      </c>
      <c r="I662" s="20">
        <v>502</v>
      </c>
      <c r="J662" s="19">
        <v>294</v>
      </c>
      <c r="K662" s="12">
        <v>796</v>
      </c>
      <c r="L662" s="11">
        <v>2953</v>
      </c>
      <c r="M662" s="12">
        <v>2950</v>
      </c>
    </row>
    <row r="663" spans="1:13" ht="13.5">
      <c r="A663" s="13">
        <v>40473</v>
      </c>
      <c r="B663" s="19">
        <v>1222</v>
      </c>
      <c r="C663" s="20">
        <v>745</v>
      </c>
      <c r="D663" s="19">
        <v>479</v>
      </c>
      <c r="E663" s="12">
        <v>1224</v>
      </c>
      <c r="F663" s="19">
        <v>856</v>
      </c>
      <c r="G663" s="20">
        <v>861</v>
      </c>
      <c r="H663" s="19">
        <v>767</v>
      </c>
      <c r="I663" s="20">
        <v>471</v>
      </c>
      <c r="J663" s="19">
        <v>263</v>
      </c>
      <c r="K663" s="12">
        <v>734</v>
      </c>
      <c r="L663" s="11">
        <v>2845</v>
      </c>
      <c r="M663" s="12">
        <v>2819</v>
      </c>
    </row>
    <row r="664" spans="1:13" ht="13.5">
      <c r="A664" s="13">
        <v>40474</v>
      </c>
      <c r="B664" s="19">
        <v>1221</v>
      </c>
      <c r="C664" s="20">
        <v>717</v>
      </c>
      <c r="D664" s="19">
        <v>448</v>
      </c>
      <c r="E664" s="12">
        <v>1165</v>
      </c>
      <c r="F664" s="19">
        <v>846</v>
      </c>
      <c r="G664" s="20">
        <v>854</v>
      </c>
      <c r="H664" s="19">
        <v>791</v>
      </c>
      <c r="I664" s="20">
        <v>485</v>
      </c>
      <c r="J664" s="19">
        <v>279</v>
      </c>
      <c r="K664" s="12">
        <v>764</v>
      </c>
      <c r="L664" s="11">
        <v>2858</v>
      </c>
      <c r="M664" s="12">
        <v>2783</v>
      </c>
    </row>
    <row r="665" spans="1:13" ht="13.5">
      <c r="A665" s="13">
        <v>40475</v>
      </c>
      <c r="B665" s="19">
        <v>1030</v>
      </c>
      <c r="C665" s="20">
        <v>653</v>
      </c>
      <c r="D665" s="19">
        <v>477</v>
      </c>
      <c r="E665" s="12">
        <v>1130</v>
      </c>
      <c r="F665" s="19">
        <v>885</v>
      </c>
      <c r="G665" s="20">
        <v>875</v>
      </c>
      <c r="H665" s="19">
        <v>794</v>
      </c>
      <c r="I665" s="20">
        <v>476</v>
      </c>
      <c r="J665" s="19">
        <v>284</v>
      </c>
      <c r="K665" s="12">
        <v>760</v>
      </c>
      <c r="L665" s="11">
        <v>2709</v>
      </c>
      <c r="M665" s="12">
        <v>2765</v>
      </c>
    </row>
    <row r="666" spans="1:13" ht="13.5">
      <c r="A666" s="13">
        <v>40476</v>
      </c>
      <c r="B666" s="19">
        <v>1161</v>
      </c>
      <c r="C666" s="20">
        <v>652</v>
      </c>
      <c r="D666" s="19">
        <v>478</v>
      </c>
      <c r="E666" s="12">
        <v>1130</v>
      </c>
      <c r="F666" s="19">
        <v>858</v>
      </c>
      <c r="G666" s="20">
        <v>867</v>
      </c>
      <c r="H666" s="19">
        <v>768</v>
      </c>
      <c r="I666" s="20">
        <v>477</v>
      </c>
      <c r="J666" s="19">
        <v>295</v>
      </c>
      <c r="K666" s="12">
        <v>772</v>
      </c>
      <c r="L666" s="11">
        <v>2787</v>
      </c>
      <c r="M666" s="12">
        <v>2769</v>
      </c>
    </row>
    <row r="667" spans="1:13" ht="13.5">
      <c r="A667" s="13">
        <v>40477</v>
      </c>
      <c r="B667" s="19">
        <v>1100</v>
      </c>
      <c r="C667" s="20">
        <v>758</v>
      </c>
      <c r="D667" s="19">
        <v>444</v>
      </c>
      <c r="E667" s="12">
        <v>1202</v>
      </c>
      <c r="F667" s="19">
        <v>868</v>
      </c>
      <c r="G667" s="20">
        <v>878</v>
      </c>
      <c r="H667" s="19">
        <v>852</v>
      </c>
      <c r="I667" s="20">
        <v>499</v>
      </c>
      <c r="J667" s="19">
        <v>308</v>
      </c>
      <c r="K667" s="12">
        <v>807</v>
      </c>
      <c r="L667" s="11">
        <v>2820</v>
      </c>
      <c r="M667" s="12">
        <v>2887</v>
      </c>
    </row>
    <row r="668" spans="1:13" ht="13.5">
      <c r="A668" s="13">
        <v>40478</v>
      </c>
      <c r="B668" s="19">
        <v>1184</v>
      </c>
      <c r="C668" s="20">
        <v>762</v>
      </c>
      <c r="D668" s="19">
        <v>431</v>
      </c>
      <c r="E668" s="12">
        <v>1193</v>
      </c>
      <c r="F668" s="19">
        <v>865</v>
      </c>
      <c r="G668" s="20">
        <v>870</v>
      </c>
      <c r="H668" s="19">
        <v>818</v>
      </c>
      <c r="I668" s="20">
        <v>476</v>
      </c>
      <c r="J668" s="19">
        <v>305</v>
      </c>
      <c r="K668" s="12">
        <v>781</v>
      </c>
      <c r="L668" s="11">
        <v>2867</v>
      </c>
      <c r="M668" s="12">
        <v>2844</v>
      </c>
    </row>
    <row r="669" spans="1:13" ht="13.5">
      <c r="A669" s="13">
        <v>40479</v>
      </c>
      <c r="B669" s="19">
        <v>1167</v>
      </c>
      <c r="C669" s="20">
        <v>757</v>
      </c>
      <c r="D669" s="19">
        <v>433</v>
      </c>
      <c r="E669" s="12">
        <v>1190</v>
      </c>
      <c r="F669" s="19">
        <v>861</v>
      </c>
      <c r="G669" s="20">
        <v>854</v>
      </c>
      <c r="H669" s="19">
        <v>779</v>
      </c>
      <c r="I669" s="20">
        <v>475</v>
      </c>
      <c r="J669" s="19">
        <v>282</v>
      </c>
      <c r="K669" s="12">
        <v>757</v>
      </c>
      <c r="L669" s="11">
        <v>2807</v>
      </c>
      <c r="M669" s="12">
        <v>2801</v>
      </c>
    </row>
    <row r="670" spans="1:13" ht="13.5">
      <c r="A670" s="13">
        <v>40480</v>
      </c>
      <c r="B670" s="19">
        <v>1215</v>
      </c>
      <c r="C670" s="20">
        <v>770</v>
      </c>
      <c r="D670" s="19">
        <v>484</v>
      </c>
      <c r="E670" s="12">
        <v>1254</v>
      </c>
      <c r="F670" s="19">
        <v>896</v>
      </c>
      <c r="G670" s="20">
        <v>898</v>
      </c>
      <c r="H670" s="19">
        <v>815</v>
      </c>
      <c r="I670" s="20">
        <v>516</v>
      </c>
      <c r="J670" s="19">
        <v>282</v>
      </c>
      <c r="K670" s="12">
        <v>798</v>
      </c>
      <c r="L670" s="11">
        <v>2926</v>
      </c>
      <c r="M670" s="12">
        <v>2950</v>
      </c>
    </row>
    <row r="671" spans="1:13" ht="13.5">
      <c r="A671" s="13">
        <v>40481</v>
      </c>
      <c r="B671" s="19" t="s">
        <v>11</v>
      </c>
      <c r="C671" s="20" t="s">
        <v>11</v>
      </c>
      <c r="D671" s="19" t="s">
        <v>11</v>
      </c>
      <c r="E671" s="12" t="e">
        <v>#VALUE!</v>
      </c>
      <c r="F671" s="19">
        <v>878</v>
      </c>
      <c r="G671" s="20">
        <v>884</v>
      </c>
      <c r="H671" s="19" t="s">
        <v>11</v>
      </c>
      <c r="I671" s="20">
        <v>512</v>
      </c>
      <c r="J671" s="19">
        <v>289</v>
      </c>
      <c r="K671" s="12">
        <v>801</v>
      </c>
      <c r="L671" s="11" t="e">
        <v>#VALUE!</v>
      </c>
      <c r="M671" s="12" t="e">
        <v>#VALUE!</v>
      </c>
    </row>
    <row r="672" spans="1:13" ht="13.5">
      <c r="A672" s="13">
        <v>40482</v>
      </c>
      <c r="B672" s="19">
        <v>1178</v>
      </c>
      <c r="C672" s="20">
        <v>773</v>
      </c>
      <c r="D672" s="19">
        <v>498</v>
      </c>
      <c r="E672" s="12">
        <v>1271</v>
      </c>
      <c r="F672" s="19">
        <v>914</v>
      </c>
      <c r="G672" s="20">
        <v>922</v>
      </c>
      <c r="H672" s="19">
        <v>867</v>
      </c>
      <c r="I672" s="20">
        <v>512</v>
      </c>
      <c r="J672" s="19">
        <v>289</v>
      </c>
      <c r="K672" s="12">
        <v>801</v>
      </c>
      <c r="L672" s="11">
        <v>2959</v>
      </c>
      <c r="M672" s="12">
        <v>2994</v>
      </c>
    </row>
    <row r="673" spans="1:13" ht="13.5">
      <c r="A673" s="13">
        <v>40483</v>
      </c>
      <c r="B673" s="19">
        <v>1130</v>
      </c>
      <c r="C673" s="20">
        <v>773</v>
      </c>
      <c r="D673" s="19">
        <v>498</v>
      </c>
      <c r="E673" s="12">
        <v>1271</v>
      </c>
      <c r="F673" s="19">
        <v>888</v>
      </c>
      <c r="G673" s="20">
        <v>890</v>
      </c>
      <c r="H673" s="19">
        <v>833</v>
      </c>
      <c r="I673" s="20">
        <v>512</v>
      </c>
      <c r="J673" s="19">
        <v>289</v>
      </c>
      <c r="K673" s="12">
        <v>801</v>
      </c>
      <c r="L673" s="11">
        <v>2851</v>
      </c>
      <c r="M673" s="12">
        <v>2962</v>
      </c>
    </row>
    <row r="674" spans="1:13" ht="13.5">
      <c r="A674" s="13">
        <v>40484</v>
      </c>
      <c r="B674" s="19">
        <v>1086</v>
      </c>
      <c r="C674" s="20">
        <v>773</v>
      </c>
      <c r="D674" s="19">
        <v>498</v>
      </c>
      <c r="E674" s="12">
        <v>1271</v>
      </c>
      <c r="F674" s="19">
        <v>919</v>
      </c>
      <c r="G674" s="20">
        <v>920</v>
      </c>
      <c r="H674" s="19">
        <v>862</v>
      </c>
      <c r="I674" s="20">
        <v>512</v>
      </c>
      <c r="J674" s="19">
        <v>289</v>
      </c>
      <c r="K674" s="12">
        <v>801</v>
      </c>
      <c r="L674" s="11">
        <v>2867</v>
      </c>
      <c r="M674" s="12">
        <v>2992</v>
      </c>
    </row>
    <row r="675" spans="1:13" ht="13.5">
      <c r="A675" s="13">
        <v>40485</v>
      </c>
      <c r="B675" s="19">
        <v>1259</v>
      </c>
      <c r="C675" s="20">
        <v>773</v>
      </c>
      <c r="D675" s="19">
        <v>498</v>
      </c>
      <c r="E675" s="12">
        <v>1271</v>
      </c>
      <c r="F675" s="19">
        <v>872</v>
      </c>
      <c r="G675" s="20">
        <v>863</v>
      </c>
      <c r="H675" s="19">
        <v>813</v>
      </c>
      <c r="I675" s="20">
        <v>512</v>
      </c>
      <c r="J675" s="19">
        <v>289</v>
      </c>
      <c r="K675" s="12">
        <v>801</v>
      </c>
      <c r="L675" s="11">
        <v>2944</v>
      </c>
      <c r="M675" s="12">
        <v>2935</v>
      </c>
    </row>
    <row r="676" spans="1:13" ht="13.5">
      <c r="A676" s="13">
        <v>40486</v>
      </c>
      <c r="B676" s="19">
        <v>1184</v>
      </c>
      <c r="C676" s="20">
        <v>763</v>
      </c>
      <c r="D676" s="19">
        <v>449</v>
      </c>
      <c r="E676" s="12">
        <v>1212</v>
      </c>
      <c r="F676" s="19">
        <v>832</v>
      </c>
      <c r="G676" s="20">
        <v>850</v>
      </c>
      <c r="H676" s="19">
        <v>806</v>
      </c>
      <c r="I676" s="20">
        <v>493</v>
      </c>
      <c r="J676" s="19">
        <v>293</v>
      </c>
      <c r="K676" s="12">
        <v>786</v>
      </c>
      <c r="L676" s="11">
        <v>2822</v>
      </c>
      <c r="M676" s="12">
        <v>2848</v>
      </c>
    </row>
    <row r="677" spans="1:13" ht="13.5">
      <c r="A677" s="13">
        <v>40487</v>
      </c>
      <c r="B677" s="19">
        <v>1158</v>
      </c>
      <c r="C677" s="20">
        <v>749</v>
      </c>
      <c r="D677" s="19">
        <v>443</v>
      </c>
      <c r="E677" s="12">
        <v>1192</v>
      </c>
      <c r="F677" s="19">
        <v>883</v>
      </c>
      <c r="G677" s="20">
        <v>884</v>
      </c>
      <c r="H677" s="19">
        <v>808</v>
      </c>
      <c r="I677" s="20">
        <v>488</v>
      </c>
      <c r="J677" s="19">
        <v>287</v>
      </c>
      <c r="K677" s="12">
        <v>775</v>
      </c>
      <c r="L677" s="11">
        <v>2849</v>
      </c>
      <c r="M677" s="12">
        <v>2851</v>
      </c>
    </row>
    <row r="678" spans="1:13" ht="13.5">
      <c r="A678" s="13">
        <v>40488</v>
      </c>
      <c r="B678" s="19">
        <v>1176</v>
      </c>
      <c r="C678" s="20">
        <v>749</v>
      </c>
      <c r="D678" s="19">
        <v>443</v>
      </c>
      <c r="E678" s="12">
        <v>1192</v>
      </c>
      <c r="F678" s="19">
        <v>885</v>
      </c>
      <c r="G678" s="20">
        <v>890</v>
      </c>
      <c r="H678" s="19">
        <v>799</v>
      </c>
      <c r="I678" s="20">
        <v>499</v>
      </c>
      <c r="J678" s="19">
        <v>269</v>
      </c>
      <c r="K678" s="12">
        <v>768</v>
      </c>
      <c r="L678" s="11">
        <v>2860</v>
      </c>
      <c r="M678" s="12">
        <v>2850</v>
      </c>
    </row>
    <row r="679" spans="1:13" ht="13.5">
      <c r="A679" s="13">
        <v>40489</v>
      </c>
      <c r="B679" s="19">
        <v>1077</v>
      </c>
      <c r="C679" s="20">
        <v>749</v>
      </c>
      <c r="D679" s="19">
        <v>443</v>
      </c>
      <c r="E679" s="12">
        <v>1192</v>
      </c>
      <c r="F679" s="19">
        <v>918</v>
      </c>
      <c r="G679" s="20">
        <v>904</v>
      </c>
      <c r="H679" s="19">
        <v>801</v>
      </c>
      <c r="I679" s="20">
        <v>502</v>
      </c>
      <c r="J679" s="19">
        <v>290</v>
      </c>
      <c r="K679" s="12">
        <v>792</v>
      </c>
      <c r="L679" s="11">
        <v>2796</v>
      </c>
      <c r="M679" s="12">
        <v>2888</v>
      </c>
    </row>
    <row r="680" spans="1:13" ht="13.5">
      <c r="A680" s="13">
        <v>40490</v>
      </c>
      <c r="B680" s="19">
        <v>1183</v>
      </c>
      <c r="C680" s="20">
        <v>749</v>
      </c>
      <c r="D680" s="19">
        <v>443</v>
      </c>
      <c r="E680" s="12">
        <v>1192</v>
      </c>
      <c r="F680" s="19">
        <v>899</v>
      </c>
      <c r="G680" s="20">
        <v>902</v>
      </c>
      <c r="H680" s="19">
        <v>817</v>
      </c>
      <c r="I680" s="20">
        <v>501</v>
      </c>
      <c r="J680" s="19">
        <v>277</v>
      </c>
      <c r="K680" s="12">
        <v>778</v>
      </c>
      <c r="L680" s="11">
        <v>2899</v>
      </c>
      <c r="M680" s="12">
        <v>2872</v>
      </c>
    </row>
    <row r="681" spans="1:13" ht="13.5">
      <c r="A681" s="13">
        <v>40491</v>
      </c>
      <c r="B681" s="19">
        <v>1186</v>
      </c>
      <c r="C681" s="20">
        <v>781</v>
      </c>
      <c r="D681" s="19">
        <v>487</v>
      </c>
      <c r="E681" s="12">
        <v>1268</v>
      </c>
      <c r="F681" s="19">
        <v>826</v>
      </c>
      <c r="G681" s="20">
        <v>846</v>
      </c>
      <c r="H681" s="19">
        <v>760</v>
      </c>
      <c r="I681" s="20">
        <v>475</v>
      </c>
      <c r="J681" s="19">
        <v>274</v>
      </c>
      <c r="K681" s="12">
        <v>749</v>
      </c>
      <c r="L681" s="11">
        <v>2772</v>
      </c>
      <c r="M681" s="12">
        <v>2863</v>
      </c>
    </row>
    <row r="682" spans="1:13" ht="13.5">
      <c r="A682" s="13">
        <v>40492</v>
      </c>
      <c r="B682" s="19">
        <v>1160</v>
      </c>
      <c r="C682" s="20">
        <v>738</v>
      </c>
      <c r="D682" s="19">
        <v>451</v>
      </c>
      <c r="E682" s="12">
        <v>1189</v>
      </c>
      <c r="F682" s="19">
        <v>853</v>
      </c>
      <c r="G682" s="20">
        <v>856</v>
      </c>
      <c r="H682" s="19">
        <v>801</v>
      </c>
      <c r="I682" s="20">
        <v>484</v>
      </c>
      <c r="J682" s="19">
        <v>281</v>
      </c>
      <c r="K682" s="12">
        <v>765</v>
      </c>
      <c r="L682" s="11">
        <v>2814</v>
      </c>
      <c r="M682" s="12">
        <v>2810</v>
      </c>
    </row>
    <row r="683" spans="1:13" ht="13.5">
      <c r="A683" s="13">
        <v>40493</v>
      </c>
      <c r="B683" s="19">
        <v>1142</v>
      </c>
      <c r="C683" s="20">
        <v>736</v>
      </c>
      <c r="D683" s="19">
        <v>439</v>
      </c>
      <c r="E683" s="12">
        <v>1175</v>
      </c>
      <c r="F683" s="19">
        <v>653</v>
      </c>
      <c r="G683" s="20">
        <v>685</v>
      </c>
      <c r="H683" s="19">
        <v>767</v>
      </c>
      <c r="I683" s="20">
        <v>507</v>
      </c>
      <c r="J683" s="19">
        <v>279</v>
      </c>
      <c r="K683" s="12">
        <v>786</v>
      </c>
      <c r="L683" s="11">
        <v>2562</v>
      </c>
      <c r="M683" s="12">
        <v>2646</v>
      </c>
    </row>
    <row r="684" spans="1:13" ht="13.5">
      <c r="A684" s="13">
        <v>40494</v>
      </c>
      <c r="B684" s="19">
        <v>1045</v>
      </c>
      <c r="C684" s="20">
        <v>642</v>
      </c>
      <c r="D684" s="19">
        <v>415</v>
      </c>
      <c r="E684" s="12">
        <v>1057</v>
      </c>
      <c r="F684" s="19">
        <v>781</v>
      </c>
      <c r="G684" s="20">
        <v>788</v>
      </c>
      <c r="H684" s="19">
        <v>839</v>
      </c>
      <c r="I684" s="20">
        <v>495</v>
      </c>
      <c r="J684" s="19">
        <v>280</v>
      </c>
      <c r="K684" s="12">
        <v>775</v>
      </c>
      <c r="L684" s="11">
        <v>2665</v>
      </c>
      <c r="M684" s="12">
        <v>2620</v>
      </c>
    </row>
    <row r="685" spans="1:13" ht="13.5">
      <c r="A685" s="13">
        <v>40495</v>
      </c>
      <c r="B685" s="19">
        <v>1116</v>
      </c>
      <c r="C685" s="20">
        <v>704</v>
      </c>
      <c r="D685" s="19">
        <v>436</v>
      </c>
      <c r="E685" s="12">
        <v>1140</v>
      </c>
      <c r="F685" s="19">
        <v>1042</v>
      </c>
      <c r="G685" s="20">
        <v>1058</v>
      </c>
      <c r="H685" s="19">
        <v>837</v>
      </c>
      <c r="I685" s="20">
        <v>497</v>
      </c>
      <c r="J685" s="19">
        <v>305</v>
      </c>
      <c r="K685" s="12">
        <v>802</v>
      </c>
      <c r="L685" s="11">
        <v>2995</v>
      </c>
      <c r="M685" s="12">
        <v>3000</v>
      </c>
    </row>
    <row r="686" spans="1:13" ht="13.5">
      <c r="A686" s="13">
        <v>40496</v>
      </c>
      <c r="B686" s="19">
        <v>1067</v>
      </c>
      <c r="C686" s="20">
        <v>650</v>
      </c>
      <c r="D686" s="19">
        <v>446</v>
      </c>
      <c r="E686" s="12">
        <v>1096</v>
      </c>
      <c r="F686" s="19">
        <v>846</v>
      </c>
      <c r="G686" s="20">
        <v>835</v>
      </c>
      <c r="H686" s="19">
        <v>766</v>
      </c>
      <c r="I686" s="20">
        <v>477</v>
      </c>
      <c r="J686" s="19">
        <v>287</v>
      </c>
      <c r="K686" s="12">
        <v>764</v>
      </c>
      <c r="L686" s="11">
        <v>2679</v>
      </c>
      <c r="M686" s="12">
        <v>2695</v>
      </c>
    </row>
    <row r="687" spans="1:13" ht="13.5">
      <c r="A687" s="13">
        <v>40497</v>
      </c>
      <c r="B687" s="19">
        <v>1128</v>
      </c>
      <c r="C687" s="20">
        <v>666</v>
      </c>
      <c r="D687" s="19">
        <v>443</v>
      </c>
      <c r="E687" s="12">
        <v>1109</v>
      </c>
      <c r="F687" s="19">
        <v>882</v>
      </c>
      <c r="G687" s="20">
        <v>870</v>
      </c>
      <c r="H687" s="19">
        <v>814</v>
      </c>
      <c r="I687" s="20">
        <v>496</v>
      </c>
      <c r="J687" s="19">
        <v>281</v>
      </c>
      <c r="K687" s="12">
        <v>777</v>
      </c>
      <c r="L687" s="11">
        <v>2824</v>
      </c>
      <c r="M687" s="12">
        <v>2756</v>
      </c>
    </row>
    <row r="688" spans="1:13" ht="13.5">
      <c r="A688" s="13">
        <v>40498</v>
      </c>
      <c r="B688" s="19">
        <v>1168</v>
      </c>
      <c r="C688" s="20">
        <v>736</v>
      </c>
      <c r="D688" s="19">
        <v>492</v>
      </c>
      <c r="E688" s="12">
        <v>1228</v>
      </c>
      <c r="F688" s="19">
        <v>1067</v>
      </c>
      <c r="G688" s="20">
        <v>1032</v>
      </c>
      <c r="H688" s="19">
        <v>744</v>
      </c>
      <c r="I688" s="20">
        <v>491</v>
      </c>
      <c r="J688" s="19">
        <v>268</v>
      </c>
      <c r="K688" s="12">
        <v>759</v>
      </c>
      <c r="L688" s="11">
        <v>2979</v>
      </c>
      <c r="M688" s="12">
        <v>3019</v>
      </c>
    </row>
    <row r="689" spans="1:13" ht="13.5">
      <c r="A689" s="13">
        <v>40499</v>
      </c>
      <c r="B689" s="19">
        <v>1189</v>
      </c>
      <c r="C689" s="20">
        <v>763</v>
      </c>
      <c r="D689" s="19">
        <v>455</v>
      </c>
      <c r="E689" s="12">
        <v>1218</v>
      </c>
      <c r="F689" s="19">
        <v>817</v>
      </c>
      <c r="G689" s="20">
        <v>841</v>
      </c>
      <c r="H689" s="19">
        <v>800</v>
      </c>
      <c r="I689" s="20">
        <v>497</v>
      </c>
      <c r="J689" s="19">
        <v>261</v>
      </c>
      <c r="K689" s="12">
        <v>758</v>
      </c>
      <c r="L689" s="11">
        <v>2806</v>
      </c>
      <c r="M689" s="12">
        <v>2817</v>
      </c>
    </row>
    <row r="690" spans="1:13" ht="13.5">
      <c r="A690" s="13">
        <v>40500</v>
      </c>
      <c r="B690" s="19">
        <v>1167</v>
      </c>
      <c r="C690" s="20">
        <v>757</v>
      </c>
      <c r="D690" s="19">
        <v>437</v>
      </c>
      <c r="E690" s="12">
        <v>1194</v>
      </c>
      <c r="F690" s="19">
        <v>849</v>
      </c>
      <c r="G690" s="20">
        <v>855</v>
      </c>
      <c r="H690" s="19">
        <v>831</v>
      </c>
      <c r="I690" s="20">
        <v>505</v>
      </c>
      <c r="J690" s="19">
        <v>295</v>
      </c>
      <c r="K690" s="12">
        <v>800</v>
      </c>
      <c r="L690" s="11">
        <v>2847</v>
      </c>
      <c r="M690" s="12">
        <v>2849</v>
      </c>
    </row>
    <row r="691" spans="1:13" ht="13.5">
      <c r="A691" s="13">
        <v>40501</v>
      </c>
      <c r="B691" s="19">
        <v>1150</v>
      </c>
      <c r="C691" s="20">
        <v>744</v>
      </c>
      <c r="D691" s="19">
        <v>431</v>
      </c>
      <c r="E691" s="12">
        <v>1175</v>
      </c>
      <c r="F691" s="19">
        <v>831</v>
      </c>
      <c r="G691" s="20">
        <v>847</v>
      </c>
      <c r="H691" s="19">
        <v>716</v>
      </c>
      <c r="I691" s="20">
        <v>499</v>
      </c>
      <c r="J691" s="19">
        <v>272</v>
      </c>
      <c r="K691" s="12">
        <v>771</v>
      </c>
      <c r="L691" s="11">
        <v>2697</v>
      </c>
      <c r="M691" s="12">
        <v>2793</v>
      </c>
    </row>
    <row r="692" spans="1:13" ht="13.5">
      <c r="A692" s="13">
        <v>40502</v>
      </c>
      <c r="B692" s="19">
        <v>1197</v>
      </c>
      <c r="C692" s="20">
        <v>730</v>
      </c>
      <c r="D692" s="19">
        <v>498</v>
      </c>
      <c r="E692" s="12">
        <v>1228</v>
      </c>
      <c r="F692" s="19">
        <v>871</v>
      </c>
      <c r="G692" s="20">
        <v>866</v>
      </c>
      <c r="H692" s="19">
        <v>862</v>
      </c>
      <c r="I692" s="20">
        <v>540</v>
      </c>
      <c r="J692" s="19">
        <v>284</v>
      </c>
      <c r="K692" s="12">
        <v>824</v>
      </c>
      <c r="L692" s="11">
        <v>2930</v>
      </c>
      <c r="M692" s="12">
        <v>2918</v>
      </c>
    </row>
    <row r="693" spans="1:13" ht="13.5">
      <c r="A693" s="13">
        <v>40503</v>
      </c>
      <c r="B693" s="19">
        <v>1149</v>
      </c>
      <c r="C693" s="20">
        <v>700</v>
      </c>
      <c r="D693" s="19">
        <v>473</v>
      </c>
      <c r="E693" s="12">
        <v>1173</v>
      </c>
      <c r="F693" s="19">
        <v>918</v>
      </c>
      <c r="G693" s="20">
        <v>906</v>
      </c>
      <c r="H693" s="19">
        <v>867</v>
      </c>
      <c r="I693" s="20">
        <v>534</v>
      </c>
      <c r="J693" s="19">
        <v>311</v>
      </c>
      <c r="K693" s="12">
        <v>845</v>
      </c>
      <c r="L693" s="11">
        <v>2934</v>
      </c>
      <c r="M693" s="12">
        <v>2924</v>
      </c>
    </row>
    <row r="694" spans="1:13" ht="13.5">
      <c r="A694" s="13">
        <v>40504</v>
      </c>
      <c r="B694" s="19">
        <v>1145</v>
      </c>
      <c r="C694" s="20">
        <v>673</v>
      </c>
      <c r="D694" s="19">
        <v>461</v>
      </c>
      <c r="E694" s="12">
        <v>1134</v>
      </c>
      <c r="F694" s="19">
        <v>887</v>
      </c>
      <c r="G694" s="20">
        <v>896</v>
      </c>
      <c r="H694" s="19">
        <v>802</v>
      </c>
      <c r="I694" s="20">
        <v>474</v>
      </c>
      <c r="J694" s="19">
        <v>289</v>
      </c>
      <c r="K694" s="12">
        <v>763</v>
      </c>
      <c r="L694" s="11">
        <v>2834</v>
      </c>
      <c r="M694" s="12">
        <v>2793</v>
      </c>
    </row>
    <row r="695" spans="1:13" ht="13.5">
      <c r="A695" s="13">
        <v>40505</v>
      </c>
      <c r="B695" s="19">
        <v>1251</v>
      </c>
      <c r="C695" s="20">
        <v>765</v>
      </c>
      <c r="D695" s="19">
        <v>524</v>
      </c>
      <c r="E695" s="12">
        <v>1289</v>
      </c>
      <c r="F695" s="19">
        <v>858</v>
      </c>
      <c r="G695" s="20">
        <v>873</v>
      </c>
      <c r="H695" s="19">
        <v>828</v>
      </c>
      <c r="I695" s="20">
        <v>516</v>
      </c>
      <c r="J695" s="19">
        <v>291</v>
      </c>
      <c r="K695" s="12">
        <v>807</v>
      </c>
      <c r="L695" s="11">
        <v>2937</v>
      </c>
      <c r="M695" s="12">
        <v>2969</v>
      </c>
    </row>
    <row r="696" spans="1:13" ht="13.5">
      <c r="A696" s="13">
        <v>40506</v>
      </c>
      <c r="B696" s="19">
        <v>1285</v>
      </c>
      <c r="C696" s="20">
        <v>745</v>
      </c>
      <c r="D696" s="19">
        <v>489</v>
      </c>
      <c r="E696" s="12">
        <v>1234</v>
      </c>
      <c r="F696" s="19">
        <v>860</v>
      </c>
      <c r="G696" s="20">
        <v>870</v>
      </c>
      <c r="H696" s="19">
        <v>628</v>
      </c>
      <c r="I696" s="20">
        <v>493</v>
      </c>
      <c r="J696" s="19">
        <v>268</v>
      </c>
      <c r="K696" s="12">
        <v>761</v>
      </c>
      <c r="L696" s="11">
        <v>2773</v>
      </c>
      <c r="M696" s="12">
        <v>2865</v>
      </c>
    </row>
    <row r="697" spans="1:13" ht="13.5">
      <c r="A697" s="13">
        <v>40507</v>
      </c>
      <c r="B697" s="19">
        <v>1101</v>
      </c>
      <c r="C697" s="20">
        <v>757</v>
      </c>
      <c r="D697" s="19">
        <v>464</v>
      </c>
      <c r="E697" s="12">
        <v>1221</v>
      </c>
      <c r="F697" s="19">
        <v>888</v>
      </c>
      <c r="G697" s="20">
        <v>889</v>
      </c>
      <c r="H697" s="19">
        <v>851</v>
      </c>
      <c r="I697" s="20">
        <v>485</v>
      </c>
      <c r="J697" s="19">
        <v>268</v>
      </c>
      <c r="K697" s="12">
        <v>753</v>
      </c>
      <c r="L697" s="11">
        <v>2840</v>
      </c>
      <c r="M697" s="12">
        <v>2863</v>
      </c>
    </row>
    <row r="698" spans="1:13" ht="13.5">
      <c r="A698" s="13">
        <v>40508</v>
      </c>
      <c r="B698" s="19">
        <v>1239</v>
      </c>
      <c r="C698" s="20">
        <v>754</v>
      </c>
      <c r="D698" s="19">
        <v>507</v>
      </c>
      <c r="E698" s="12">
        <v>1261</v>
      </c>
      <c r="F698" s="19">
        <v>677</v>
      </c>
      <c r="G698" s="20">
        <v>883</v>
      </c>
      <c r="H698" s="19">
        <v>992</v>
      </c>
      <c r="I698" s="20">
        <v>469</v>
      </c>
      <c r="J698" s="19">
        <v>276</v>
      </c>
      <c r="K698" s="12">
        <v>745</v>
      </c>
      <c r="L698" s="11">
        <v>2908</v>
      </c>
      <c r="M698" s="12">
        <v>2889</v>
      </c>
    </row>
    <row r="699" spans="1:13" ht="13.5">
      <c r="A699" s="13">
        <v>40509</v>
      </c>
      <c r="B699" s="19">
        <v>1256</v>
      </c>
      <c r="C699" s="20">
        <v>739</v>
      </c>
      <c r="D699" s="19">
        <v>475</v>
      </c>
      <c r="E699" s="12">
        <v>1214</v>
      </c>
      <c r="F699" s="19">
        <v>1166</v>
      </c>
      <c r="G699" s="20">
        <v>830</v>
      </c>
      <c r="H699" s="19">
        <v>785</v>
      </c>
      <c r="I699" s="20">
        <v>496</v>
      </c>
      <c r="J699" s="19">
        <v>271</v>
      </c>
      <c r="K699" s="12">
        <v>767</v>
      </c>
      <c r="L699" s="11">
        <v>3207</v>
      </c>
      <c r="M699" s="12">
        <v>2811</v>
      </c>
    </row>
    <row r="700" spans="1:13" ht="13.5">
      <c r="A700" s="13">
        <v>40510</v>
      </c>
      <c r="B700" s="19">
        <v>677</v>
      </c>
      <c r="C700" s="20">
        <v>609</v>
      </c>
      <c r="D700" s="19">
        <v>452</v>
      </c>
      <c r="E700" s="12">
        <v>1061</v>
      </c>
      <c r="F700" s="19">
        <v>1013</v>
      </c>
      <c r="G700" s="20">
        <v>602</v>
      </c>
      <c r="H700" s="19">
        <v>61</v>
      </c>
      <c r="I700" s="20">
        <v>422</v>
      </c>
      <c r="J700" s="19">
        <v>224</v>
      </c>
      <c r="K700" s="12">
        <v>646</v>
      </c>
      <c r="L700" s="11">
        <v>1751</v>
      </c>
      <c r="M700" s="12">
        <v>2309</v>
      </c>
    </row>
    <row r="701" spans="1:13" ht="13.5">
      <c r="A701" s="13">
        <v>40511</v>
      </c>
      <c r="B701" s="19">
        <v>1480</v>
      </c>
      <c r="C701" s="20">
        <v>657</v>
      </c>
      <c r="D701" s="19">
        <v>486</v>
      </c>
      <c r="E701" s="12">
        <v>1143</v>
      </c>
      <c r="F701" s="19">
        <v>1314</v>
      </c>
      <c r="G701" s="20" t="s">
        <v>11</v>
      </c>
      <c r="H701" s="19">
        <v>948</v>
      </c>
      <c r="I701" s="20">
        <v>728</v>
      </c>
      <c r="J701" s="19">
        <v>353</v>
      </c>
      <c r="K701" s="12">
        <v>1081</v>
      </c>
      <c r="L701" s="11">
        <v>3742</v>
      </c>
      <c r="M701" s="12" t="e">
        <v>#VALUE!</v>
      </c>
    </row>
    <row r="702" spans="1:13" ht="13.5">
      <c r="A702" s="13">
        <v>40512</v>
      </c>
      <c r="B702" s="19">
        <v>1276</v>
      </c>
      <c r="C702" s="20">
        <v>717</v>
      </c>
      <c r="D702" s="19">
        <v>493</v>
      </c>
      <c r="E702" s="12">
        <v>1210</v>
      </c>
      <c r="F702" s="19">
        <v>1315</v>
      </c>
      <c r="G702" s="20" t="s">
        <v>11</v>
      </c>
      <c r="H702" s="19">
        <v>984</v>
      </c>
      <c r="I702" s="20">
        <v>541</v>
      </c>
      <c r="J702" s="19">
        <v>123</v>
      </c>
      <c r="K702" s="12">
        <v>664</v>
      </c>
      <c r="L702" s="11">
        <v>3575</v>
      </c>
      <c r="M702" s="12" t="e">
        <v>#VALUE!</v>
      </c>
    </row>
    <row r="703" spans="1:13" ht="13.5">
      <c r="A703" s="13">
        <v>40513</v>
      </c>
      <c r="B703" s="19">
        <v>396</v>
      </c>
      <c r="C703" s="20">
        <v>628</v>
      </c>
      <c r="D703" s="19">
        <v>480</v>
      </c>
      <c r="E703" s="12">
        <v>1108</v>
      </c>
      <c r="F703" s="19">
        <v>1320</v>
      </c>
      <c r="G703" s="20" t="s">
        <v>11</v>
      </c>
      <c r="H703" s="19">
        <v>926</v>
      </c>
      <c r="I703" s="20">
        <v>546</v>
      </c>
      <c r="J703" s="19">
        <v>53</v>
      </c>
      <c r="K703" s="12">
        <v>599</v>
      </c>
      <c r="L703" s="11">
        <v>2642</v>
      </c>
      <c r="M703" s="12" t="e">
        <v>#VALUE!</v>
      </c>
    </row>
    <row r="704" spans="1:13" ht="13.5">
      <c r="A704" s="13">
        <v>40514</v>
      </c>
      <c r="B704" s="19">
        <v>1973</v>
      </c>
      <c r="C704" s="20">
        <v>592</v>
      </c>
      <c r="D704" s="19">
        <v>462</v>
      </c>
      <c r="E704" s="12">
        <v>1054</v>
      </c>
      <c r="F704" s="19">
        <v>1067</v>
      </c>
      <c r="G704" s="20" t="s">
        <v>11</v>
      </c>
      <c r="H704" s="19">
        <v>503</v>
      </c>
      <c r="I704" s="20">
        <v>476</v>
      </c>
      <c r="J704" s="19">
        <v>49</v>
      </c>
      <c r="K704" s="12">
        <v>525</v>
      </c>
      <c r="L704" s="11">
        <v>3543</v>
      </c>
      <c r="M704" s="12" t="e">
        <v>#VALUE!</v>
      </c>
    </row>
    <row r="705" spans="1:13" ht="13.5">
      <c r="A705" s="13">
        <v>40515</v>
      </c>
      <c r="B705" s="19">
        <v>1242</v>
      </c>
      <c r="C705" s="20">
        <v>640</v>
      </c>
      <c r="D705" s="19">
        <v>432</v>
      </c>
      <c r="E705" s="12">
        <v>1072</v>
      </c>
      <c r="F705" s="19">
        <v>1418</v>
      </c>
      <c r="G705" s="20" t="s">
        <v>11</v>
      </c>
      <c r="H705" s="19">
        <v>542</v>
      </c>
      <c r="I705" s="20">
        <v>478</v>
      </c>
      <c r="J705" s="19">
        <v>151</v>
      </c>
      <c r="K705" s="12">
        <v>629</v>
      </c>
      <c r="L705" s="11">
        <v>3202</v>
      </c>
      <c r="M705" s="12" t="e">
        <v>#VALUE!</v>
      </c>
    </row>
    <row r="706" spans="1:13" ht="13.5">
      <c r="A706" s="13">
        <v>40516</v>
      </c>
      <c r="B706" s="19">
        <v>1101</v>
      </c>
      <c r="C706" s="20">
        <v>660</v>
      </c>
      <c r="D706" s="19">
        <v>461</v>
      </c>
      <c r="E706" s="12">
        <v>1121</v>
      </c>
      <c r="F706" s="19">
        <v>1023</v>
      </c>
      <c r="G706" s="20" t="s">
        <v>11</v>
      </c>
      <c r="H706" s="19">
        <v>775</v>
      </c>
      <c r="I706" s="20">
        <v>487</v>
      </c>
      <c r="J706" s="19">
        <v>281</v>
      </c>
      <c r="K706" s="12">
        <v>768</v>
      </c>
      <c r="L706" s="11">
        <v>2899</v>
      </c>
      <c r="M706" s="12" t="e">
        <v>#VALUE!</v>
      </c>
    </row>
    <row r="707" spans="1:13" ht="13.5">
      <c r="A707" s="13">
        <v>40517</v>
      </c>
      <c r="B707" s="19">
        <v>609</v>
      </c>
      <c r="C707" s="20">
        <v>665</v>
      </c>
      <c r="D707" s="19">
        <v>571</v>
      </c>
      <c r="E707" s="12">
        <v>1236</v>
      </c>
      <c r="F707" s="19">
        <v>1024</v>
      </c>
      <c r="G707" s="20" t="s">
        <v>11</v>
      </c>
      <c r="H707" s="19">
        <v>866</v>
      </c>
      <c r="I707" s="20">
        <v>519</v>
      </c>
      <c r="J707" s="19">
        <v>297</v>
      </c>
      <c r="K707" s="12">
        <v>816</v>
      </c>
      <c r="L707" s="11">
        <v>2499</v>
      </c>
      <c r="M707" s="12" t="e">
        <v>#VALUE!</v>
      </c>
    </row>
    <row r="708" spans="1:13" ht="13.5">
      <c r="A708" s="13">
        <v>40518</v>
      </c>
      <c r="B708" s="19">
        <v>1779</v>
      </c>
      <c r="C708" s="20">
        <v>654</v>
      </c>
      <c r="D708" s="19">
        <v>515</v>
      </c>
      <c r="E708" s="12">
        <v>1169</v>
      </c>
      <c r="F708" s="19">
        <v>1044</v>
      </c>
      <c r="G708" s="20" t="s">
        <v>11</v>
      </c>
      <c r="H708" s="19">
        <v>855</v>
      </c>
      <c r="I708" s="20">
        <v>482</v>
      </c>
      <c r="J708" s="19">
        <v>296</v>
      </c>
      <c r="K708" s="12">
        <v>778</v>
      </c>
      <c r="L708" s="11">
        <v>3678</v>
      </c>
      <c r="M708" s="12" t="e">
        <v>#VALUE!</v>
      </c>
    </row>
    <row r="709" spans="1:13" ht="13.5">
      <c r="A709" s="13">
        <v>40519</v>
      </c>
      <c r="B709" s="19">
        <v>1281</v>
      </c>
      <c r="C709" s="20">
        <v>745</v>
      </c>
      <c r="D709" s="19">
        <v>476</v>
      </c>
      <c r="E709" s="12">
        <v>1221</v>
      </c>
      <c r="F709" s="19">
        <v>1022</v>
      </c>
      <c r="G709" s="20" t="s">
        <v>11</v>
      </c>
      <c r="H709" s="19">
        <v>755</v>
      </c>
      <c r="I709" s="20">
        <v>544</v>
      </c>
      <c r="J709" s="19">
        <v>389</v>
      </c>
      <c r="K709" s="12">
        <v>933</v>
      </c>
      <c r="L709" s="11">
        <v>3058</v>
      </c>
      <c r="M709" s="12" t="e">
        <v>#VALUE!</v>
      </c>
    </row>
    <row r="710" spans="1:13" ht="13.5">
      <c r="A710" s="13">
        <v>40520</v>
      </c>
      <c r="B710" s="19">
        <v>1256</v>
      </c>
      <c r="C710" s="20">
        <v>749</v>
      </c>
      <c r="D710" s="19">
        <v>498</v>
      </c>
      <c r="E710" s="12">
        <v>1247</v>
      </c>
      <c r="F710" s="19">
        <v>1109</v>
      </c>
      <c r="G710" s="20">
        <v>1114</v>
      </c>
      <c r="H710" s="19">
        <v>978</v>
      </c>
      <c r="I710" s="20">
        <v>535</v>
      </c>
      <c r="J710" s="19">
        <v>404</v>
      </c>
      <c r="K710" s="12">
        <v>939</v>
      </c>
      <c r="L710" s="11">
        <v>3343</v>
      </c>
      <c r="M710" s="12">
        <v>3300</v>
      </c>
    </row>
    <row r="711" spans="1:13" ht="13.5">
      <c r="A711" s="13">
        <v>40521</v>
      </c>
      <c r="B711" s="19">
        <v>1252</v>
      </c>
      <c r="C711" s="20">
        <v>754</v>
      </c>
      <c r="D711" s="19">
        <v>516</v>
      </c>
      <c r="E711" s="12">
        <v>1270</v>
      </c>
      <c r="F711" s="19">
        <v>1149</v>
      </c>
      <c r="G711" s="20">
        <v>1163</v>
      </c>
      <c r="H711" s="19">
        <v>977</v>
      </c>
      <c r="I711" s="20">
        <v>484</v>
      </c>
      <c r="J711" s="19">
        <v>298</v>
      </c>
      <c r="K711" s="12">
        <v>782</v>
      </c>
      <c r="L711" s="11">
        <v>3378</v>
      </c>
      <c r="M711" s="12">
        <v>3215</v>
      </c>
    </row>
    <row r="712" spans="1:13" ht="13.5">
      <c r="A712" s="13">
        <v>40522</v>
      </c>
      <c r="B712" s="19">
        <v>1406</v>
      </c>
      <c r="C712" s="20">
        <v>775</v>
      </c>
      <c r="D712" s="19">
        <v>575</v>
      </c>
      <c r="E712" s="12">
        <v>1350</v>
      </c>
      <c r="F712" s="19">
        <v>1041</v>
      </c>
      <c r="G712" s="20">
        <v>1046</v>
      </c>
      <c r="H712" s="19">
        <v>755</v>
      </c>
      <c r="I712" s="20">
        <v>502</v>
      </c>
      <c r="J712" s="19">
        <v>270</v>
      </c>
      <c r="K712" s="12">
        <v>772</v>
      </c>
      <c r="L712" s="11">
        <v>3202</v>
      </c>
      <c r="M712" s="12">
        <v>3168</v>
      </c>
    </row>
    <row r="713" spans="1:13" ht="13.5">
      <c r="A713" s="13">
        <v>40523</v>
      </c>
      <c r="B713" s="19">
        <v>1220</v>
      </c>
      <c r="C713" s="20">
        <v>719</v>
      </c>
      <c r="D713" s="19">
        <v>493</v>
      </c>
      <c r="E713" s="12">
        <v>1212</v>
      </c>
      <c r="F713" s="19">
        <v>942</v>
      </c>
      <c r="G713" s="20">
        <v>946</v>
      </c>
      <c r="H713" s="19">
        <v>853</v>
      </c>
      <c r="I713" s="20">
        <v>504</v>
      </c>
      <c r="J713" s="19">
        <v>293</v>
      </c>
      <c r="K713" s="12">
        <v>797</v>
      </c>
      <c r="L713" s="11">
        <v>3015</v>
      </c>
      <c r="M713" s="12">
        <v>2955</v>
      </c>
    </row>
    <row r="714" spans="1:13" ht="13.5">
      <c r="A714" s="13">
        <v>40524</v>
      </c>
      <c r="B714" s="19">
        <v>1154</v>
      </c>
      <c r="C714" s="20">
        <v>677</v>
      </c>
      <c r="D714" s="19">
        <v>488</v>
      </c>
      <c r="E714" s="12">
        <v>1165</v>
      </c>
      <c r="F714" s="19">
        <v>973</v>
      </c>
      <c r="G714" s="20">
        <v>976</v>
      </c>
      <c r="H714" s="19">
        <v>883</v>
      </c>
      <c r="I714" s="20">
        <v>510</v>
      </c>
      <c r="J714" s="19">
        <v>287</v>
      </c>
      <c r="K714" s="12">
        <v>797</v>
      </c>
      <c r="L714" s="11">
        <v>3010</v>
      </c>
      <c r="M714" s="12">
        <v>2938</v>
      </c>
    </row>
    <row r="715" spans="1:13" ht="13.5">
      <c r="A715" s="13">
        <v>40525</v>
      </c>
      <c r="B715" s="19">
        <v>1257</v>
      </c>
      <c r="C715" s="20">
        <v>682</v>
      </c>
      <c r="D715" s="19">
        <v>483</v>
      </c>
      <c r="E715" s="12">
        <v>1165</v>
      </c>
      <c r="F715" s="19">
        <v>963</v>
      </c>
      <c r="G715" s="20">
        <v>974</v>
      </c>
      <c r="H715" s="19">
        <v>905</v>
      </c>
      <c r="I715" s="20">
        <v>536</v>
      </c>
      <c r="J715" s="19">
        <v>304</v>
      </c>
      <c r="K715" s="12">
        <v>840</v>
      </c>
      <c r="L715" s="11">
        <v>3125</v>
      </c>
      <c r="M715" s="12">
        <v>2979</v>
      </c>
    </row>
    <row r="716" spans="1:13" ht="13.5">
      <c r="A716" s="13">
        <v>40526</v>
      </c>
      <c r="B716" s="19">
        <v>1211</v>
      </c>
      <c r="C716" s="20">
        <v>763</v>
      </c>
      <c r="D716" s="19">
        <v>523</v>
      </c>
      <c r="E716" s="12">
        <v>1286</v>
      </c>
      <c r="F716" s="19">
        <v>924</v>
      </c>
      <c r="G716" s="20">
        <v>930</v>
      </c>
      <c r="H716" s="19">
        <v>710</v>
      </c>
      <c r="I716" s="20">
        <v>466</v>
      </c>
      <c r="J716" s="19">
        <v>281</v>
      </c>
      <c r="K716" s="12">
        <v>747</v>
      </c>
      <c r="L716" s="11">
        <v>2845</v>
      </c>
      <c r="M716" s="12">
        <v>2963</v>
      </c>
    </row>
    <row r="717" spans="1:13" ht="13.5">
      <c r="A717" s="13">
        <v>40527</v>
      </c>
      <c r="B717" s="19">
        <v>1284</v>
      </c>
      <c r="C717" s="20">
        <v>755</v>
      </c>
      <c r="D717" s="19">
        <v>480</v>
      </c>
      <c r="E717" s="12">
        <v>1235</v>
      </c>
      <c r="F717" s="19">
        <v>905</v>
      </c>
      <c r="G717" s="20">
        <v>914</v>
      </c>
      <c r="H717" s="19">
        <v>694</v>
      </c>
      <c r="I717" s="20">
        <v>503</v>
      </c>
      <c r="J717" s="19">
        <v>270</v>
      </c>
      <c r="K717" s="12">
        <v>773</v>
      </c>
      <c r="L717" s="11">
        <v>2883</v>
      </c>
      <c r="M717" s="12">
        <v>2922</v>
      </c>
    </row>
    <row r="718" spans="1:13" ht="13.5">
      <c r="A718" s="13">
        <v>40528</v>
      </c>
      <c r="B718" s="19">
        <v>1223</v>
      </c>
      <c r="C718" s="20">
        <v>773</v>
      </c>
      <c r="D718" s="19">
        <v>479</v>
      </c>
      <c r="E718" s="12">
        <v>1252</v>
      </c>
      <c r="F718" s="19">
        <v>942</v>
      </c>
      <c r="G718" s="20">
        <v>950</v>
      </c>
      <c r="H718" s="19">
        <v>931</v>
      </c>
      <c r="I718" s="20">
        <v>476</v>
      </c>
      <c r="J718" s="19">
        <v>278</v>
      </c>
      <c r="K718" s="12">
        <v>754</v>
      </c>
      <c r="L718" s="11">
        <v>3096</v>
      </c>
      <c r="M718" s="12">
        <v>2956</v>
      </c>
    </row>
    <row r="719" spans="1:13" ht="13.5">
      <c r="A719" s="13">
        <v>40529</v>
      </c>
      <c r="B719" s="19">
        <v>1209</v>
      </c>
      <c r="C719" s="20">
        <v>743</v>
      </c>
      <c r="D719" s="19">
        <v>471</v>
      </c>
      <c r="E719" s="12">
        <v>1214</v>
      </c>
      <c r="F719" s="19">
        <v>928</v>
      </c>
      <c r="G719" s="20">
        <v>912</v>
      </c>
      <c r="H719" s="19">
        <v>1013</v>
      </c>
      <c r="I719" s="20">
        <v>499</v>
      </c>
      <c r="J719" s="19">
        <v>263</v>
      </c>
      <c r="K719" s="12">
        <v>762</v>
      </c>
      <c r="L719" s="11">
        <v>3150</v>
      </c>
      <c r="M719" s="12">
        <v>2888</v>
      </c>
    </row>
    <row r="720" spans="1:13" ht="13.5">
      <c r="A720" s="13">
        <v>40530</v>
      </c>
      <c r="B720" s="19">
        <v>1862</v>
      </c>
      <c r="C720" s="20">
        <v>1740</v>
      </c>
      <c r="D720" s="19">
        <v>499</v>
      </c>
      <c r="E720" s="12">
        <v>2239</v>
      </c>
      <c r="F720" s="19">
        <v>879</v>
      </c>
      <c r="G720" s="20">
        <v>905</v>
      </c>
      <c r="H720" s="19">
        <v>793</v>
      </c>
      <c r="I720" s="20">
        <v>497</v>
      </c>
      <c r="J720" s="19">
        <v>265</v>
      </c>
      <c r="K720" s="12">
        <v>762</v>
      </c>
      <c r="L720" s="11">
        <v>3534</v>
      </c>
      <c r="M720" s="12">
        <v>3906</v>
      </c>
    </row>
    <row r="721" spans="1:13" ht="13.5">
      <c r="A721" s="13">
        <v>40531</v>
      </c>
      <c r="B721" s="19">
        <v>2194</v>
      </c>
      <c r="C721" s="20">
        <v>2269</v>
      </c>
      <c r="D721" s="19">
        <v>451</v>
      </c>
      <c r="E721" s="12">
        <v>2720</v>
      </c>
      <c r="F721" s="19">
        <v>944</v>
      </c>
      <c r="G721" s="20">
        <v>951</v>
      </c>
      <c r="H721" s="19">
        <v>814</v>
      </c>
      <c r="I721" s="20">
        <v>497</v>
      </c>
      <c r="J721" s="19">
        <v>284</v>
      </c>
      <c r="K721" s="12">
        <v>781</v>
      </c>
      <c r="L721" s="11">
        <v>3952</v>
      </c>
      <c r="M721" s="12">
        <v>4452</v>
      </c>
    </row>
    <row r="722" spans="1:13" ht="13.5">
      <c r="A722" s="13">
        <v>40532</v>
      </c>
      <c r="B722" s="19">
        <v>2234</v>
      </c>
      <c r="C722" s="20">
        <v>1040</v>
      </c>
      <c r="D722" s="19">
        <v>424</v>
      </c>
      <c r="E722" s="12">
        <v>1464</v>
      </c>
      <c r="F722" s="19">
        <v>918</v>
      </c>
      <c r="G722" s="20">
        <v>921</v>
      </c>
      <c r="H722" s="19">
        <v>794</v>
      </c>
      <c r="I722" s="20">
        <v>492</v>
      </c>
      <c r="J722" s="19">
        <v>286</v>
      </c>
      <c r="K722" s="12">
        <v>778</v>
      </c>
      <c r="L722" s="11">
        <v>3946</v>
      </c>
      <c r="M722" s="12">
        <v>3163</v>
      </c>
    </row>
    <row r="723" spans="1:13" ht="13.5">
      <c r="A723" s="13">
        <v>40533</v>
      </c>
      <c r="B723" s="19">
        <v>1591</v>
      </c>
      <c r="C723" s="20">
        <v>768</v>
      </c>
      <c r="D723" s="19">
        <v>448</v>
      </c>
      <c r="E723" s="12">
        <v>1216</v>
      </c>
      <c r="F723" s="19">
        <v>924</v>
      </c>
      <c r="G723" s="20">
        <v>931</v>
      </c>
      <c r="H723" s="19">
        <v>809</v>
      </c>
      <c r="I723" s="20">
        <v>484</v>
      </c>
      <c r="J723" s="19">
        <v>275</v>
      </c>
      <c r="K723" s="12">
        <v>759</v>
      </c>
      <c r="L723" s="11">
        <v>3324</v>
      </c>
      <c r="M723" s="12">
        <v>2906</v>
      </c>
    </row>
    <row r="724" spans="1:13" ht="13.5">
      <c r="A724" s="13">
        <v>40534</v>
      </c>
      <c r="B724" s="19">
        <v>1169</v>
      </c>
      <c r="C724" s="20">
        <v>783</v>
      </c>
      <c r="D724" s="19">
        <v>453</v>
      </c>
      <c r="E724" s="12">
        <v>1236</v>
      </c>
      <c r="F724" s="19">
        <v>924</v>
      </c>
      <c r="G724" s="20">
        <v>925</v>
      </c>
      <c r="H724" s="19">
        <v>805</v>
      </c>
      <c r="I724" s="20">
        <v>502</v>
      </c>
      <c r="J724" s="19">
        <v>269</v>
      </c>
      <c r="K724" s="12">
        <v>771</v>
      </c>
      <c r="L724" s="11">
        <v>2898</v>
      </c>
      <c r="M724" s="12">
        <v>2932</v>
      </c>
    </row>
    <row r="725" spans="1:13" ht="13.5">
      <c r="A725" s="13">
        <v>40535</v>
      </c>
      <c r="B725" s="19">
        <v>1232</v>
      </c>
      <c r="C725" s="20">
        <v>738</v>
      </c>
      <c r="D725" s="19">
        <v>454</v>
      </c>
      <c r="E725" s="12">
        <v>1192</v>
      </c>
      <c r="F725" s="19">
        <v>895</v>
      </c>
      <c r="G725" s="20">
        <v>905</v>
      </c>
      <c r="H725" s="19">
        <v>833</v>
      </c>
      <c r="I725" s="20">
        <v>504</v>
      </c>
      <c r="J725" s="19">
        <v>291</v>
      </c>
      <c r="K725" s="12">
        <v>795</v>
      </c>
      <c r="L725" s="11">
        <v>2960</v>
      </c>
      <c r="M725" s="12">
        <v>2892</v>
      </c>
    </row>
    <row r="726" spans="1:13" ht="13.5">
      <c r="A726" s="13">
        <v>40536</v>
      </c>
      <c r="B726" s="19">
        <v>1192</v>
      </c>
      <c r="C726" s="20">
        <v>740</v>
      </c>
      <c r="D726" s="19">
        <v>437</v>
      </c>
      <c r="E726" s="12">
        <v>1177</v>
      </c>
      <c r="F726" s="19">
        <v>900</v>
      </c>
      <c r="G726" s="20">
        <v>902</v>
      </c>
      <c r="H726" s="19">
        <v>808</v>
      </c>
      <c r="I726" s="20">
        <v>494</v>
      </c>
      <c r="J726" s="19">
        <v>282</v>
      </c>
      <c r="K726" s="12">
        <v>776</v>
      </c>
      <c r="L726" s="11">
        <v>2900</v>
      </c>
      <c r="M726" s="12">
        <v>2855</v>
      </c>
    </row>
    <row r="727" spans="1:13" ht="13.5">
      <c r="A727" s="13">
        <v>40537</v>
      </c>
      <c r="B727" s="19">
        <v>1229</v>
      </c>
      <c r="C727" s="20">
        <v>716</v>
      </c>
      <c r="D727" s="19">
        <v>470</v>
      </c>
      <c r="E727" s="12">
        <v>1186</v>
      </c>
      <c r="F727" s="19">
        <v>1024</v>
      </c>
      <c r="G727" s="20">
        <v>1015</v>
      </c>
      <c r="H727" s="19">
        <v>926</v>
      </c>
      <c r="I727" s="20">
        <v>564</v>
      </c>
      <c r="J727" s="19">
        <v>317</v>
      </c>
      <c r="K727" s="12">
        <v>881</v>
      </c>
      <c r="L727" s="11">
        <v>3179</v>
      </c>
      <c r="M727" s="12">
        <v>3082</v>
      </c>
    </row>
    <row r="728" spans="1:13" ht="13.5">
      <c r="A728" s="13">
        <v>40538</v>
      </c>
      <c r="B728" s="19">
        <v>1010</v>
      </c>
      <c r="C728" s="20">
        <v>634</v>
      </c>
      <c r="D728" s="19">
        <v>372</v>
      </c>
      <c r="E728" s="12">
        <v>1006</v>
      </c>
      <c r="F728" s="19">
        <v>877</v>
      </c>
      <c r="G728" s="20">
        <v>895</v>
      </c>
      <c r="H728" s="19" t="s">
        <v>11</v>
      </c>
      <c r="I728" s="20" t="s">
        <v>11</v>
      </c>
      <c r="J728" s="19" t="s">
        <v>11</v>
      </c>
      <c r="K728" s="12" t="e">
        <v>#VALUE!</v>
      </c>
      <c r="L728" s="11" t="e">
        <v>#VALUE!</v>
      </c>
      <c r="M728" s="12" t="e">
        <v>#VALUE!</v>
      </c>
    </row>
    <row r="729" spans="1:13" ht="13.5">
      <c r="A729" s="13">
        <v>40539</v>
      </c>
      <c r="B729" s="19" t="s">
        <v>11</v>
      </c>
      <c r="C729" s="20" t="s">
        <v>11</v>
      </c>
      <c r="D729" s="19" t="s">
        <v>11</v>
      </c>
      <c r="E729" s="12" t="e">
        <v>#VALUE!</v>
      </c>
      <c r="F729" s="19" t="s">
        <v>11</v>
      </c>
      <c r="G729" s="20" t="s">
        <v>11</v>
      </c>
      <c r="H729" s="19" t="s">
        <v>11</v>
      </c>
      <c r="I729" s="20" t="s">
        <v>11</v>
      </c>
      <c r="J729" s="19" t="s">
        <v>11</v>
      </c>
      <c r="K729" s="12" t="e">
        <v>#VALUE!</v>
      </c>
      <c r="L729" s="11" t="e">
        <v>#VALUE!</v>
      </c>
      <c r="M729" s="12" t="e">
        <v>#VALUE!</v>
      </c>
    </row>
    <row r="730" spans="1:13" ht="13.5">
      <c r="A730" s="13">
        <v>40540</v>
      </c>
      <c r="B730" s="19">
        <v>1059</v>
      </c>
      <c r="C730" s="20">
        <v>704</v>
      </c>
      <c r="D730" s="19">
        <v>427</v>
      </c>
      <c r="E730" s="12">
        <v>1131</v>
      </c>
      <c r="F730" s="19">
        <v>963</v>
      </c>
      <c r="G730" s="20">
        <v>971</v>
      </c>
      <c r="H730" s="19">
        <v>885</v>
      </c>
      <c r="I730" s="20">
        <v>523</v>
      </c>
      <c r="J730" s="19">
        <v>325</v>
      </c>
      <c r="K730" s="12">
        <v>848</v>
      </c>
      <c r="L730" s="11">
        <v>2907</v>
      </c>
      <c r="M730" s="12">
        <v>2950</v>
      </c>
    </row>
    <row r="731" spans="1:13" ht="13.5">
      <c r="A731" s="13">
        <v>40541</v>
      </c>
      <c r="B731" s="19">
        <v>1844</v>
      </c>
      <c r="C731" s="20">
        <v>683</v>
      </c>
      <c r="D731" s="19">
        <v>1064</v>
      </c>
      <c r="E731" s="12">
        <v>1747</v>
      </c>
      <c r="F731" s="19">
        <v>966</v>
      </c>
      <c r="G731" s="20">
        <v>969</v>
      </c>
      <c r="H731" s="19">
        <v>902</v>
      </c>
      <c r="I731" s="20">
        <v>533</v>
      </c>
      <c r="J731" s="19">
        <v>327</v>
      </c>
      <c r="K731" s="12">
        <v>860</v>
      </c>
      <c r="L731" s="11">
        <v>3712</v>
      </c>
      <c r="M731" s="12">
        <v>3576</v>
      </c>
    </row>
    <row r="732" spans="1:13" ht="13.5">
      <c r="A732" s="13">
        <v>40542</v>
      </c>
      <c r="B732" s="19">
        <v>1060</v>
      </c>
      <c r="C732" s="20">
        <v>687</v>
      </c>
      <c r="D732" s="19">
        <v>447</v>
      </c>
      <c r="E732" s="12">
        <v>1134</v>
      </c>
      <c r="F732" s="19">
        <v>955</v>
      </c>
      <c r="G732" s="20">
        <v>961</v>
      </c>
      <c r="H732" s="19">
        <v>902</v>
      </c>
      <c r="I732" s="20">
        <v>536</v>
      </c>
      <c r="J732" s="19">
        <v>323</v>
      </c>
      <c r="K732" s="12">
        <v>859</v>
      </c>
      <c r="L732" s="11">
        <v>2917</v>
      </c>
      <c r="M732" s="12">
        <v>2954</v>
      </c>
    </row>
    <row r="733" spans="1:13" ht="14.25" thickBot="1">
      <c r="A733" s="14">
        <v>40543</v>
      </c>
      <c r="B733" s="21">
        <v>1134</v>
      </c>
      <c r="C733" s="22">
        <v>691</v>
      </c>
      <c r="D733" s="21">
        <v>431</v>
      </c>
      <c r="E733" s="16">
        <v>1122</v>
      </c>
      <c r="F733" s="21">
        <v>970</v>
      </c>
      <c r="G733" s="22">
        <v>970</v>
      </c>
      <c r="H733" s="21">
        <v>907</v>
      </c>
      <c r="I733" s="22">
        <v>510</v>
      </c>
      <c r="J733" s="21">
        <v>330</v>
      </c>
      <c r="K733" s="16">
        <v>840</v>
      </c>
      <c r="L733" s="17">
        <v>3011</v>
      </c>
      <c r="M733" s="18">
        <v>2932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734"/>
  <sheetViews>
    <sheetView tabSelected="1" zoomScale="40" zoomScaleNormal="40" workbookViewId="0">
      <selection activeCell="W41" sqref="W41"/>
    </sheetView>
  </sheetViews>
  <sheetFormatPr baseColWidth="10" defaultRowHeight="15"/>
  <cols>
    <col min="1" max="2" width="7.5703125" bestFit="1" customWidth="1"/>
    <col min="3" max="3" width="8.85546875" bestFit="1" customWidth="1"/>
    <col min="4" max="4" width="7.5703125" bestFit="1" customWidth="1"/>
    <col min="5" max="5" width="8.85546875" bestFit="1" customWidth="1"/>
    <col min="6" max="6" width="7.5703125" bestFit="1" customWidth="1"/>
    <col min="7" max="7" width="8.85546875" bestFit="1" customWidth="1"/>
    <col min="8" max="8" width="8.28515625" bestFit="1" customWidth="1"/>
    <col min="9" max="9" width="8.85546875" bestFit="1" customWidth="1"/>
  </cols>
  <sheetData>
    <row r="1" spans="1:9" ht="16.5" thickTop="1" thickBot="1">
      <c r="A1" s="41"/>
      <c r="B1" s="23" t="s">
        <v>12</v>
      </c>
      <c r="C1" s="24"/>
      <c r="D1" s="24"/>
      <c r="E1" s="24"/>
      <c r="F1" s="24"/>
      <c r="G1" s="24"/>
      <c r="H1" s="25"/>
      <c r="I1" s="26">
        <v>2010</v>
      </c>
    </row>
    <row r="2" spans="1:9" ht="16.5" thickTop="1" thickBot="1">
      <c r="A2" s="42" t="s">
        <v>13</v>
      </c>
      <c r="B2" s="27" t="s">
        <v>14</v>
      </c>
      <c r="C2" s="28"/>
      <c r="D2" s="28"/>
      <c r="E2" s="28"/>
      <c r="F2" s="28"/>
      <c r="G2" s="28"/>
      <c r="H2" s="28"/>
      <c r="I2" s="28"/>
    </row>
    <row r="3" spans="1:9" ht="15.75" thickBot="1">
      <c r="A3" s="42" t="s">
        <v>15</v>
      </c>
      <c r="B3" s="29" t="s">
        <v>1</v>
      </c>
      <c r="C3" s="30"/>
      <c r="D3" s="29" t="s">
        <v>2</v>
      </c>
      <c r="E3" s="30"/>
      <c r="F3" s="29" t="s">
        <v>3</v>
      </c>
      <c r="G3" s="30"/>
      <c r="H3" s="29" t="s">
        <v>4</v>
      </c>
      <c r="I3" s="30"/>
    </row>
    <row r="4" spans="1:9" ht="15.75" thickBot="1">
      <c r="A4" s="42">
        <v>-2009</v>
      </c>
      <c r="B4" s="31" t="s">
        <v>5</v>
      </c>
      <c r="C4" s="31" t="s">
        <v>8</v>
      </c>
      <c r="D4" s="31" t="s">
        <v>5</v>
      </c>
      <c r="E4" s="31" t="s">
        <v>8</v>
      </c>
      <c r="F4" s="31" t="s">
        <v>5</v>
      </c>
      <c r="G4" s="31" t="s">
        <v>8</v>
      </c>
      <c r="H4" s="31" t="s">
        <v>5</v>
      </c>
      <c r="I4" s="31" t="s">
        <v>8</v>
      </c>
    </row>
    <row r="5" spans="1:9">
      <c r="A5" s="32">
        <v>40179</v>
      </c>
      <c r="B5" s="33">
        <v>1165</v>
      </c>
      <c r="C5" s="34">
        <v>1077</v>
      </c>
      <c r="D5" s="33">
        <v>1310</v>
      </c>
      <c r="E5" s="34">
        <v>1286</v>
      </c>
      <c r="F5" s="33">
        <v>960</v>
      </c>
      <c r="G5" s="34">
        <v>1064</v>
      </c>
      <c r="H5" s="33">
        <v>3435</v>
      </c>
      <c r="I5" s="34">
        <v>3427</v>
      </c>
    </row>
    <row r="6" spans="1:9">
      <c r="A6" s="35">
        <v>40180</v>
      </c>
      <c r="B6" s="36">
        <v>885</v>
      </c>
      <c r="C6" s="37">
        <v>922</v>
      </c>
      <c r="D6" s="36">
        <v>1199</v>
      </c>
      <c r="E6" s="37">
        <v>1173</v>
      </c>
      <c r="F6" s="36">
        <v>959</v>
      </c>
      <c r="G6" s="37">
        <v>926</v>
      </c>
      <c r="H6" s="36">
        <v>3043</v>
      </c>
      <c r="I6" s="37">
        <v>3021</v>
      </c>
    </row>
    <row r="7" spans="1:9">
      <c r="A7" s="35">
        <v>40181</v>
      </c>
      <c r="B7" s="36">
        <v>976</v>
      </c>
      <c r="C7" s="37">
        <v>984</v>
      </c>
      <c r="D7" s="36">
        <v>1230</v>
      </c>
      <c r="E7" s="37">
        <v>1217</v>
      </c>
      <c r="F7" s="36">
        <v>974</v>
      </c>
      <c r="G7" s="37">
        <v>974</v>
      </c>
      <c r="H7" s="36">
        <v>3180</v>
      </c>
      <c r="I7" s="37">
        <v>3175</v>
      </c>
    </row>
    <row r="8" spans="1:9">
      <c r="A8" s="35">
        <v>40182</v>
      </c>
      <c r="B8" s="36">
        <v>1114</v>
      </c>
      <c r="C8" s="37">
        <v>1022</v>
      </c>
      <c r="D8" s="36">
        <v>1243</v>
      </c>
      <c r="E8" s="37">
        <v>1226</v>
      </c>
      <c r="F8" s="36">
        <v>959</v>
      </c>
      <c r="G8" s="37">
        <v>974</v>
      </c>
      <c r="H8" s="36">
        <v>3316</v>
      </c>
      <c r="I8" s="37">
        <v>3222</v>
      </c>
    </row>
    <row r="9" spans="1:9">
      <c r="A9" s="35">
        <v>40183</v>
      </c>
      <c r="B9" s="36">
        <v>1131</v>
      </c>
      <c r="C9" s="37">
        <v>1154</v>
      </c>
      <c r="D9" s="36">
        <v>1210</v>
      </c>
      <c r="E9" s="37">
        <v>1174</v>
      </c>
      <c r="F9" s="36">
        <v>1056</v>
      </c>
      <c r="G9" s="37">
        <v>953</v>
      </c>
      <c r="H9" s="36">
        <v>3397</v>
      </c>
      <c r="I9" s="37">
        <v>3281</v>
      </c>
    </row>
    <row r="10" spans="1:9">
      <c r="A10" s="35">
        <v>40184</v>
      </c>
      <c r="B10" s="36">
        <v>1069</v>
      </c>
      <c r="C10" s="37">
        <v>1040</v>
      </c>
      <c r="D10" s="36">
        <v>1197</v>
      </c>
      <c r="E10" s="37">
        <v>1173</v>
      </c>
      <c r="F10" s="36">
        <v>942</v>
      </c>
      <c r="G10" s="37">
        <v>938</v>
      </c>
      <c r="H10" s="36">
        <v>3208</v>
      </c>
      <c r="I10" s="37">
        <v>3151</v>
      </c>
    </row>
    <row r="11" spans="1:9">
      <c r="A11" s="35">
        <v>40185</v>
      </c>
      <c r="B11" s="36">
        <v>1016</v>
      </c>
      <c r="C11" s="37">
        <v>1048</v>
      </c>
      <c r="D11" s="36">
        <v>1201</v>
      </c>
      <c r="E11" s="37">
        <v>1173</v>
      </c>
      <c r="F11" s="36">
        <v>1000</v>
      </c>
      <c r="G11" s="37">
        <v>955</v>
      </c>
      <c r="H11" s="36">
        <v>3217</v>
      </c>
      <c r="I11" s="37">
        <v>3176</v>
      </c>
    </row>
    <row r="12" spans="1:9">
      <c r="A12" s="35">
        <v>40186</v>
      </c>
      <c r="B12" s="36">
        <v>1096</v>
      </c>
      <c r="C12" s="37">
        <v>1035</v>
      </c>
      <c r="D12" s="36">
        <v>1190</v>
      </c>
      <c r="E12" s="37">
        <v>1165</v>
      </c>
      <c r="F12" s="36">
        <v>1030</v>
      </c>
      <c r="G12" s="37">
        <v>946</v>
      </c>
      <c r="H12" s="36">
        <v>3316</v>
      </c>
      <c r="I12" s="37">
        <v>3146</v>
      </c>
    </row>
    <row r="13" spans="1:9">
      <c r="A13" s="35">
        <v>40187</v>
      </c>
      <c r="B13" s="36">
        <v>1003</v>
      </c>
      <c r="C13" s="37">
        <v>1013</v>
      </c>
      <c r="D13" s="36">
        <v>1202</v>
      </c>
      <c r="E13" s="37">
        <v>1175</v>
      </c>
      <c r="F13" s="36">
        <v>980</v>
      </c>
      <c r="G13" s="37">
        <v>931</v>
      </c>
      <c r="H13" s="36">
        <v>3185</v>
      </c>
      <c r="I13" s="37">
        <v>3119</v>
      </c>
    </row>
    <row r="14" spans="1:9">
      <c r="A14" s="35">
        <v>40188</v>
      </c>
      <c r="B14" s="36">
        <v>1028</v>
      </c>
      <c r="C14" s="37">
        <v>1012</v>
      </c>
      <c r="D14" s="36">
        <v>1236</v>
      </c>
      <c r="E14" s="37">
        <v>1216</v>
      </c>
      <c r="F14" s="36">
        <v>922</v>
      </c>
      <c r="G14" s="37">
        <v>931</v>
      </c>
      <c r="H14" s="36">
        <v>3186</v>
      </c>
      <c r="I14" s="37">
        <v>3159</v>
      </c>
    </row>
    <row r="15" spans="1:9">
      <c r="A15" s="35">
        <v>40189</v>
      </c>
      <c r="B15" s="36">
        <v>1015</v>
      </c>
      <c r="C15" s="37">
        <v>1049</v>
      </c>
      <c r="D15" s="36">
        <v>1286</v>
      </c>
      <c r="E15" s="37">
        <v>1265</v>
      </c>
      <c r="F15" s="36">
        <v>1037</v>
      </c>
      <c r="G15" s="37">
        <v>986</v>
      </c>
      <c r="H15" s="36">
        <v>3338</v>
      </c>
      <c r="I15" s="37">
        <v>3300</v>
      </c>
    </row>
    <row r="16" spans="1:9">
      <c r="A16" s="35">
        <v>40190</v>
      </c>
      <c r="B16" s="36">
        <v>1164</v>
      </c>
      <c r="C16" s="37">
        <v>1149</v>
      </c>
      <c r="D16" s="36">
        <v>1255</v>
      </c>
      <c r="E16" s="37">
        <v>1223</v>
      </c>
      <c r="F16" s="36">
        <v>935</v>
      </c>
      <c r="G16" s="37">
        <v>941</v>
      </c>
      <c r="H16" s="36">
        <v>3354</v>
      </c>
      <c r="I16" s="37">
        <v>3313</v>
      </c>
    </row>
    <row r="17" spans="1:9">
      <c r="A17" s="35">
        <v>40191</v>
      </c>
      <c r="B17" s="36">
        <v>1209</v>
      </c>
      <c r="C17" s="37">
        <v>1133</v>
      </c>
      <c r="D17" s="36">
        <v>1294</v>
      </c>
      <c r="E17" s="37">
        <v>1276</v>
      </c>
      <c r="F17" s="36">
        <v>915</v>
      </c>
      <c r="G17" s="37">
        <v>893</v>
      </c>
      <c r="H17" s="36">
        <v>3418</v>
      </c>
      <c r="I17" s="37">
        <v>3302</v>
      </c>
    </row>
    <row r="18" spans="1:9">
      <c r="A18" s="35">
        <v>40192</v>
      </c>
      <c r="B18" s="36">
        <v>1248</v>
      </c>
      <c r="C18" s="37">
        <v>1234</v>
      </c>
      <c r="D18" s="36">
        <v>1209</v>
      </c>
      <c r="E18" s="37">
        <v>1187</v>
      </c>
      <c r="F18" s="36">
        <v>984</v>
      </c>
      <c r="G18" s="37">
        <v>1052</v>
      </c>
      <c r="H18" s="36">
        <v>3441</v>
      </c>
      <c r="I18" s="37">
        <v>3473</v>
      </c>
    </row>
    <row r="19" spans="1:9">
      <c r="A19" s="35">
        <v>40193</v>
      </c>
      <c r="B19" s="36">
        <v>1218</v>
      </c>
      <c r="C19" s="37">
        <v>1194</v>
      </c>
      <c r="D19" s="36">
        <v>1481</v>
      </c>
      <c r="E19" s="37">
        <v>1437</v>
      </c>
      <c r="F19" s="36">
        <v>1259</v>
      </c>
      <c r="G19" s="37">
        <v>1041</v>
      </c>
      <c r="H19" s="36">
        <v>3958</v>
      </c>
      <c r="I19" s="37">
        <v>3672</v>
      </c>
    </row>
    <row r="20" spans="1:9">
      <c r="A20" s="35">
        <v>40194</v>
      </c>
      <c r="B20" s="36">
        <v>1135</v>
      </c>
      <c r="C20" s="37">
        <v>1148</v>
      </c>
      <c r="D20" s="36">
        <v>1248</v>
      </c>
      <c r="E20" s="37">
        <v>1268</v>
      </c>
      <c r="F20" s="36">
        <v>783</v>
      </c>
      <c r="G20" s="37">
        <v>957</v>
      </c>
      <c r="H20" s="36">
        <v>3166</v>
      </c>
      <c r="I20" s="37">
        <v>3373</v>
      </c>
    </row>
    <row r="21" spans="1:9">
      <c r="A21" s="35">
        <v>40195</v>
      </c>
      <c r="B21" s="36">
        <v>1153</v>
      </c>
      <c r="C21" s="37">
        <v>1138</v>
      </c>
      <c r="D21" s="36">
        <v>1342</v>
      </c>
      <c r="E21" s="37">
        <v>1302</v>
      </c>
      <c r="F21" s="36">
        <v>1135</v>
      </c>
      <c r="G21" s="37">
        <v>977</v>
      </c>
      <c r="H21" s="36">
        <v>3630</v>
      </c>
      <c r="I21" s="37">
        <v>3417</v>
      </c>
    </row>
    <row r="22" spans="1:9">
      <c r="A22" s="35">
        <v>40196</v>
      </c>
      <c r="B22" s="36">
        <v>1183</v>
      </c>
      <c r="C22" s="37">
        <v>1135</v>
      </c>
      <c r="D22" s="36">
        <v>1248</v>
      </c>
      <c r="E22" s="37">
        <v>1268</v>
      </c>
      <c r="F22" s="36">
        <v>1386</v>
      </c>
      <c r="G22" s="37">
        <v>977</v>
      </c>
      <c r="H22" s="36">
        <v>3817</v>
      </c>
      <c r="I22" s="37">
        <v>3380</v>
      </c>
    </row>
    <row r="23" spans="1:9">
      <c r="A23" s="35">
        <v>40197</v>
      </c>
      <c r="B23" s="36">
        <v>1172</v>
      </c>
      <c r="C23" s="37">
        <v>1175</v>
      </c>
      <c r="D23" s="36">
        <v>1323</v>
      </c>
      <c r="E23" s="37">
        <v>1308</v>
      </c>
      <c r="F23" s="36">
        <v>756</v>
      </c>
      <c r="G23" s="37">
        <v>977</v>
      </c>
      <c r="H23" s="36">
        <v>3251</v>
      </c>
      <c r="I23" s="37">
        <v>3460</v>
      </c>
    </row>
    <row r="24" spans="1:9">
      <c r="A24" s="35">
        <v>40198</v>
      </c>
      <c r="B24" s="36">
        <v>1194</v>
      </c>
      <c r="C24" s="37">
        <v>1162</v>
      </c>
      <c r="D24" s="36">
        <v>1294</v>
      </c>
      <c r="E24" s="37">
        <v>1269</v>
      </c>
      <c r="F24" s="36">
        <v>980</v>
      </c>
      <c r="G24" s="37">
        <v>966</v>
      </c>
      <c r="H24" s="36">
        <v>3468</v>
      </c>
      <c r="I24" s="37">
        <v>3397</v>
      </c>
    </row>
    <row r="25" spans="1:9">
      <c r="A25" s="35">
        <v>40199</v>
      </c>
      <c r="B25" s="36">
        <v>1134</v>
      </c>
      <c r="C25" s="37">
        <v>1172</v>
      </c>
      <c r="D25" s="36">
        <v>1240</v>
      </c>
      <c r="E25" s="37">
        <v>1204</v>
      </c>
      <c r="F25" s="36">
        <v>1152</v>
      </c>
      <c r="G25" s="37">
        <v>976</v>
      </c>
      <c r="H25" s="36">
        <v>3526</v>
      </c>
      <c r="I25" s="37">
        <v>3352</v>
      </c>
    </row>
    <row r="26" spans="1:9">
      <c r="A26" s="35">
        <v>40200</v>
      </c>
      <c r="B26" s="36">
        <v>1237</v>
      </c>
      <c r="C26" s="37">
        <v>1177</v>
      </c>
      <c r="D26" s="36">
        <v>1103</v>
      </c>
      <c r="E26" s="37">
        <v>1065</v>
      </c>
      <c r="F26" s="36">
        <v>1018</v>
      </c>
      <c r="G26" s="37">
        <v>959</v>
      </c>
      <c r="H26" s="36">
        <v>3358</v>
      </c>
      <c r="I26" s="37">
        <v>3201</v>
      </c>
    </row>
    <row r="27" spans="1:9">
      <c r="A27" s="35">
        <v>40201</v>
      </c>
      <c r="B27" s="36">
        <v>1088</v>
      </c>
      <c r="C27" s="37">
        <v>1129</v>
      </c>
      <c r="D27" s="36">
        <v>1015</v>
      </c>
      <c r="E27" s="37">
        <v>910</v>
      </c>
      <c r="F27" s="36">
        <v>943</v>
      </c>
      <c r="G27" s="37">
        <v>933</v>
      </c>
      <c r="H27" s="36">
        <v>3046</v>
      </c>
      <c r="I27" s="37">
        <v>2972</v>
      </c>
    </row>
    <row r="28" spans="1:9">
      <c r="A28" s="35">
        <v>40202</v>
      </c>
      <c r="B28" s="36">
        <v>1089</v>
      </c>
      <c r="C28" s="37">
        <v>1192</v>
      </c>
      <c r="D28" s="36">
        <v>1027</v>
      </c>
      <c r="E28" s="37">
        <v>1008</v>
      </c>
      <c r="F28" s="36">
        <v>1088</v>
      </c>
      <c r="G28" s="37">
        <v>978</v>
      </c>
      <c r="H28" s="36">
        <v>3204</v>
      </c>
      <c r="I28" s="37">
        <v>3178</v>
      </c>
    </row>
    <row r="29" spans="1:9">
      <c r="A29" s="35">
        <v>40203</v>
      </c>
      <c r="B29" s="36">
        <v>1224</v>
      </c>
      <c r="C29" s="37">
        <v>1133</v>
      </c>
      <c r="D29" s="36">
        <v>1040</v>
      </c>
      <c r="E29" s="37">
        <v>1026</v>
      </c>
      <c r="F29" s="36">
        <v>1085</v>
      </c>
      <c r="G29" s="37">
        <v>977</v>
      </c>
      <c r="H29" s="36">
        <v>3349</v>
      </c>
      <c r="I29" s="37">
        <v>3136</v>
      </c>
    </row>
    <row r="30" spans="1:9">
      <c r="A30" s="35">
        <v>40204</v>
      </c>
      <c r="B30" s="36">
        <v>1197</v>
      </c>
      <c r="C30" s="37">
        <v>1230</v>
      </c>
      <c r="D30" s="36">
        <v>1030</v>
      </c>
      <c r="E30" s="37">
        <v>1001</v>
      </c>
      <c r="F30" s="36">
        <v>1075</v>
      </c>
      <c r="G30" s="37">
        <v>965</v>
      </c>
      <c r="H30" s="36">
        <v>3302</v>
      </c>
      <c r="I30" s="37">
        <v>3196</v>
      </c>
    </row>
    <row r="31" spans="1:9">
      <c r="A31" s="35">
        <v>40205</v>
      </c>
      <c r="B31" s="36">
        <v>1376</v>
      </c>
      <c r="C31" s="37">
        <v>1400</v>
      </c>
      <c r="D31" s="36">
        <v>1031</v>
      </c>
      <c r="E31" s="37">
        <v>1000</v>
      </c>
      <c r="F31" s="36">
        <v>858</v>
      </c>
      <c r="G31" s="37">
        <v>938</v>
      </c>
      <c r="H31" s="36">
        <v>3265</v>
      </c>
      <c r="I31" s="37">
        <v>3338</v>
      </c>
    </row>
    <row r="32" spans="1:9">
      <c r="A32" s="35">
        <v>40206</v>
      </c>
      <c r="B32" s="36">
        <v>1309</v>
      </c>
      <c r="C32" s="37">
        <v>1281</v>
      </c>
      <c r="D32" s="36">
        <v>853</v>
      </c>
      <c r="E32" s="37">
        <v>1009</v>
      </c>
      <c r="F32" s="36">
        <v>916</v>
      </c>
      <c r="G32" s="37">
        <v>978</v>
      </c>
      <c r="H32" s="36">
        <v>3078</v>
      </c>
      <c r="I32" s="37">
        <v>3268</v>
      </c>
    </row>
    <row r="33" spans="1:9">
      <c r="A33" s="35">
        <v>40207</v>
      </c>
      <c r="B33" s="36">
        <v>1217</v>
      </c>
      <c r="C33" s="37">
        <v>1193</v>
      </c>
      <c r="D33" s="36">
        <v>1154</v>
      </c>
      <c r="E33" s="37">
        <v>964</v>
      </c>
      <c r="F33" s="36">
        <v>1016</v>
      </c>
      <c r="G33" s="37">
        <v>962</v>
      </c>
      <c r="H33" s="36">
        <v>3387</v>
      </c>
      <c r="I33" s="37">
        <v>3119</v>
      </c>
    </row>
    <row r="34" spans="1:9">
      <c r="A34" s="35">
        <v>40208</v>
      </c>
      <c r="B34" s="36">
        <v>1170</v>
      </c>
      <c r="C34" s="37">
        <v>1166</v>
      </c>
      <c r="D34" s="36">
        <v>1010</v>
      </c>
      <c r="E34" s="37">
        <v>988</v>
      </c>
      <c r="F34" s="36">
        <v>991</v>
      </c>
      <c r="G34" s="37">
        <v>937</v>
      </c>
      <c r="H34" s="36">
        <v>3171</v>
      </c>
      <c r="I34" s="37">
        <v>3091</v>
      </c>
    </row>
    <row r="35" spans="1:9">
      <c r="A35" s="35">
        <v>40209</v>
      </c>
      <c r="B35" s="36">
        <v>1160</v>
      </c>
      <c r="C35" s="37">
        <v>1137</v>
      </c>
      <c r="D35" s="36">
        <v>1096</v>
      </c>
      <c r="E35" s="37">
        <v>1057</v>
      </c>
      <c r="F35" s="36">
        <v>976</v>
      </c>
      <c r="G35" s="37">
        <v>974</v>
      </c>
      <c r="H35" s="36">
        <v>3232</v>
      </c>
      <c r="I35" s="37">
        <v>3168</v>
      </c>
    </row>
    <row r="36" spans="1:9">
      <c r="A36" s="35">
        <v>40210</v>
      </c>
      <c r="B36" s="36">
        <v>1185</v>
      </c>
      <c r="C36" s="37">
        <v>1098</v>
      </c>
      <c r="D36" s="36">
        <v>1064</v>
      </c>
      <c r="E36" s="37">
        <v>1041</v>
      </c>
      <c r="F36" s="36">
        <v>1040</v>
      </c>
      <c r="G36" s="37">
        <v>983</v>
      </c>
      <c r="H36" s="36">
        <v>3289</v>
      </c>
      <c r="I36" s="37">
        <v>3122</v>
      </c>
    </row>
    <row r="37" spans="1:9">
      <c r="A37" s="35">
        <v>40211</v>
      </c>
      <c r="B37" s="36">
        <v>1143</v>
      </c>
      <c r="C37" s="37">
        <v>1183</v>
      </c>
      <c r="D37" s="36">
        <v>1034</v>
      </c>
      <c r="E37" s="37">
        <v>1019</v>
      </c>
      <c r="F37" s="36">
        <v>824</v>
      </c>
      <c r="G37" s="37">
        <v>968</v>
      </c>
      <c r="H37" s="36">
        <v>3001</v>
      </c>
      <c r="I37" s="37">
        <v>3170</v>
      </c>
    </row>
    <row r="38" spans="1:9">
      <c r="A38" s="35">
        <v>40212</v>
      </c>
      <c r="B38" s="36">
        <v>1087</v>
      </c>
      <c r="C38" s="37">
        <v>1111</v>
      </c>
      <c r="D38" s="36">
        <v>1028</v>
      </c>
      <c r="E38" s="37">
        <v>996</v>
      </c>
      <c r="F38" s="36">
        <v>969</v>
      </c>
      <c r="G38" s="37">
        <v>961</v>
      </c>
      <c r="H38" s="36">
        <v>3084</v>
      </c>
      <c r="I38" s="37">
        <v>3068</v>
      </c>
    </row>
    <row r="39" spans="1:9">
      <c r="A39" s="35">
        <v>40213</v>
      </c>
      <c r="B39" s="36">
        <v>1175</v>
      </c>
      <c r="C39" s="37">
        <v>1158</v>
      </c>
      <c r="D39" s="36">
        <v>1073</v>
      </c>
      <c r="E39" s="37">
        <v>1037</v>
      </c>
      <c r="F39" s="36">
        <v>1041</v>
      </c>
      <c r="G39" s="37">
        <v>990</v>
      </c>
      <c r="H39" s="36">
        <v>3289</v>
      </c>
      <c r="I39" s="37">
        <v>3185</v>
      </c>
    </row>
    <row r="40" spans="1:9">
      <c r="A40" s="35">
        <v>40214</v>
      </c>
      <c r="B40" s="36">
        <v>1185</v>
      </c>
      <c r="C40" s="37">
        <v>1159</v>
      </c>
      <c r="D40" s="36">
        <v>1015</v>
      </c>
      <c r="E40" s="37">
        <v>998</v>
      </c>
      <c r="F40" s="36">
        <v>1085</v>
      </c>
      <c r="G40" s="37">
        <v>966</v>
      </c>
      <c r="H40" s="36">
        <v>3285</v>
      </c>
      <c r="I40" s="37">
        <v>3123</v>
      </c>
    </row>
    <row r="41" spans="1:9">
      <c r="A41" s="35">
        <v>40215</v>
      </c>
      <c r="B41" s="36">
        <v>1177</v>
      </c>
      <c r="C41" s="37">
        <v>1172</v>
      </c>
      <c r="D41" s="36">
        <v>1088</v>
      </c>
      <c r="E41" s="37">
        <v>1053</v>
      </c>
      <c r="F41" s="36">
        <v>999</v>
      </c>
      <c r="G41" s="37">
        <v>966</v>
      </c>
      <c r="H41" s="36">
        <v>3264</v>
      </c>
      <c r="I41" s="37">
        <v>3191</v>
      </c>
    </row>
    <row r="42" spans="1:9">
      <c r="A42" s="35">
        <v>40216</v>
      </c>
      <c r="B42" s="36">
        <v>1084</v>
      </c>
      <c r="C42" s="37">
        <v>1074</v>
      </c>
      <c r="D42" s="36">
        <v>1075</v>
      </c>
      <c r="E42" s="37">
        <v>1061</v>
      </c>
      <c r="F42" s="36">
        <v>972</v>
      </c>
      <c r="G42" s="37">
        <v>1011</v>
      </c>
      <c r="H42" s="36">
        <v>3131</v>
      </c>
      <c r="I42" s="37">
        <v>3146</v>
      </c>
    </row>
    <row r="43" spans="1:9">
      <c r="A43" s="35">
        <v>40217</v>
      </c>
      <c r="B43" s="36">
        <v>1001</v>
      </c>
      <c r="C43" s="37">
        <v>1082</v>
      </c>
      <c r="D43" s="36">
        <v>1075</v>
      </c>
      <c r="E43" s="37">
        <v>1054</v>
      </c>
      <c r="F43" s="36">
        <v>1136</v>
      </c>
      <c r="G43" s="37">
        <v>1003</v>
      </c>
      <c r="H43" s="36">
        <v>3212</v>
      </c>
      <c r="I43" s="37">
        <v>3139</v>
      </c>
    </row>
    <row r="44" spans="1:9">
      <c r="A44" s="35">
        <v>40218</v>
      </c>
      <c r="B44" s="36">
        <v>1133</v>
      </c>
      <c r="C44" s="37">
        <v>1133</v>
      </c>
      <c r="D44" s="36">
        <v>1007</v>
      </c>
      <c r="E44" s="37">
        <v>987</v>
      </c>
      <c r="F44" s="36">
        <v>851</v>
      </c>
      <c r="G44" s="37">
        <v>944</v>
      </c>
      <c r="H44" s="36">
        <v>2991</v>
      </c>
      <c r="I44" s="37">
        <v>3064</v>
      </c>
    </row>
    <row r="45" spans="1:9">
      <c r="A45" s="35">
        <v>40219</v>
      </c>
      <c r="B45" s="36">
        <v>1180</v>
      </c>
      <c r="C45" s="37">
        <v>1165</v>
      </c>
      <c r="D45" s="36">
        <v>1054</v>
      </c>
      <c r="E45" s="37">
        <v>1025</v>
      </c>
      <c r="F45" s="36">
        <v>1006</v>
      </c>
      <c r="G45" s="37">
        <v>911</v>
      </c>
      <c r="H45" s="36">
        <v>3240</v>
      </c>
      <c r="I45" s="37">
        <v>3101</v>
      </c>
    </row>
    <row r="46" spans="1:9">
      <c r="A46" s="35">
        <v>40220</v>
      </c>
      <c r="B46" s="36">
        <v>1165</v>
      </c>
      <c r="C46" s="37">
        <v>1162</v>
      </c>
      <c r="D46" s="36">
        <v>1028</v>
      </c>
      <c r="E46" s="37">
        <v>1004</v>
      </c>
      <c r="F46" s="36">
        <v>905</v>
      </c>
      <c r="G46" s="37">
        <v>946</v>
      </c>
      <c r="H46" s="36">
        <v>3098</v>
      </c>
      <c r="I46" s="37">
        <v>3112</v>
      </c>
    </row>
    <row r="47" spans="1:9">
      <c r="A47" s="35">
        <v>40221</v>
      </c>
      <c r="B47" s="36">
        <v>1256</v>
      </c>
      <c r="C47" s="37">
        <v>1138</v>
      </c>
      <c r="D47" s="36">
        <v>1014</v>
      </c>
      <c r="E47" s="37">
        <v>993</v>
      </c>
      <c r="F47" s="36">
        <v>1003</v>
      </c>
      <c r="G47" s="37">
        <v>939</v>
      </c>
      <c r="H47" s="36">
        <v>3273</v>
      </c>
      <c r="I47" s="37">
        <v>3070</v>
      </c>
    </row>
    <row r="48" spans="1:9">
      <c r="A48" s="35">
        <v>40222</v>
      </c>
      <c r="B48" s="36">
        <v>1093</v>
      </c>
      <c r="C48" s="37">
        <v>1193</v>
      </c>
      <c r="D48" s="36">
        <v>1036</v>
      </c>
      <c r="E48" s="37">
        <v>1007</v>
      </c>
      <c r="F48" s="36">
        <v>943</v>
      </c>
      <c r="G48" s="37">
        <v>933</v>
      </c>
      <c r="H48" s="36">
        <v>3072</v>
      </c>
      <c r="I48" s="37">
        <v>3133</v>
      </c>
    </row>
    <row r="49" spans="1:9">
      <c r="A49" s="35">
        <v>40223</v>
      </c>
      <c r="B49" s="36">
        <v>1249</v>
      </c>
      <c r="C49" s="37">
        <v>1130</v>
      </c>
      <c r="D49" s="36">
        <v>1113</v>
      </c>
      <c r="E49" s="37">
        <v>1077</v>
      </c>
      <c r="F49" s="36">
        <v>970</v>
      </c>
      <c r="G49" s="37">
        <v>951</v>
      </c>
      <c r="H49" s="36">
        <v>3332</v>
      </c>
      <c r="I49" s="37">
        <v>3158</v>
      </c>
    </row>
    <row r="50" spans="1:9">
      <c r="A50" s="35">
        <v>40224</v>
      </c>
      <c r="B50" s="36">
        <v>1056</v>
      </c>
      <c r="C50" s="37">
        <v>1105</v>
      </c>
      <c r="D50" s="36">
        <v>1061</v>
      </c>
      <c r="E50" s="37">
        <v>1047</v>
      </c>
      <c r="F50" s="36">
        <v>1047</v>
      </c>
      <c r="G50" s="37">
        <v>937</v>
      </c>
      <c r="H50" s="36">
        <v>3164</v>
      </c>
      <c r="I50" s="37">
        <v>3089</v>
      </c>
    </row>
    <row r="51" spans="1:9">
      <c r="A51" s="35">
        <v>40225</v>
      </c>
      <c r="B51" s="36">
        <v>1145</v>
      </c>
      <c r="C51" s="37">
        <v>1150</v>
      </c>
      <c r="D51" s="36">
        <v>1062</v>
      </c>
      <c r="E51" s="37">
        <v>1028</v>
      </c>
      <c r="F51" s="36">
        <v>917</v>
      </c>
      <c r="G51" s="37">
        <v>954</v>
      </c>
      <c r="H51" s="36">
        <v>3124</v>
      </c>
      <c r="I51" s="37">
        <v>3132</v>
      </c>
    </row>
    <row r="52" spans="1:9">
      <c r="A52" s="35">
        <v>40226</v>
      </c>
      <c r="B52" s="36">
        <v>1148</v>
      </c>
      <c r="C52" s="37">
        <v>1141</v>
      </c>
      <c r="D52" s="36">
        <v>1046</v>
      </c>
      <c r="E52" s="37">
        <v>1020</v>
      </c>
      <c r="F52" s="36">
        <v>987</v>
      </c>
      <c r="G52" s="37">
        <v>933</v>
      </c>
      <c r="H52" s="36">
        <v>3181</v>
      </c>
      <c r="I52" s="37">
        <v>3094</v>
      </c>
    </row>
    <row r="53" spans="1:9">
      <c r="A53" s="35">
        <v>40227</v>
      </c>
      <c r="B53" s="36">
        <v>1262</v>
      </c>
      <c r="C53" s="37">
        <v>1159</v>
      </c>
      <c r="D53" s="36">
        <v>1095</v>
      </c>
      <c r="E53" s="37">
        <v>1059</v>
      </c>
      <c r="F53" s="36">
        <v>1044</v>
      </c>
      <c r="G53" s="37">
        <v>997</v>
      </c>
      <c r="H53" s="36">
        <v>3401</v>
      </c>
      <c r="I53" s="37">
        <v>3215</v>
      </c>
    </row>
    <row r="54" spans="1:9">
      <c r="A54" s="35">
        <v>40228</v>
      </c>
      <c r="B54" s="36">
        <v>1086</v>
      </c>
      <c r="C54" s="37">
        <v>1146</v>
      </c>
      <c r="D54" s="36">
        <v>1047</v>
      </c>
      <c r="E54" s="37">
        <v>1026</v>
      </c>
      <c r="F54" s="36">
        <v>1017</v>
      </c>
      <c r="G54" s="37">
        <v>935</v>
      </c>
      <c r="H54" s="36">
        <v>3150</v>
      </c>
      <c r="I54" s="37">
        <v>3107</v>
      </c>
    </row>
    <row r="55" spans="1:9">
      <c r="A55" s="35">
        <v>40229</v>
      </c>
      <c r="B55" s="36">
        <v>1156</v>
      </c>
      <c r="C55" s="37">
        <v>1111</v>
      </c>
      <c r="D55" s="36">
        <v>1093</v>
      </c>
      <c r="E55" s="37">
        <v>1049</v>
      </c>
      <c r="F55" s="36">
        <v>912</v>
      </c>
      <c r="G55" s="37">
        <v>920</v>
      </c>
      <c r="H55" s="36">
        <v>3161</v>
      </c>
      <c r="I55" s="37">
        <v>3080</v>
      </c>
    </row>
    <row r="56" spans="1:9">
      <c r="A56" s="35">
        <v>40230</v>
      </c>
      <c r="B56" s="36">
        <v>1122</v>
      </c>
      <c r="C56" s="37">
        <v>1070</v>
      </c>
      <c r="D56" s="36" t="s">
        <v>11</v>
      </c>
      <c r="E56" s="37">
        <v>1056</v>
      </c>
      <c r="F56" s="36">
        <v>945</v>
      </c>
      <c r="G56" s="37">
        <v>899</v>
      </c>
      <c r="H56" s="36" t="e">
        <v>#VALUE!</v>
      </c>
      <c r="I56" s="37">
        <v>3025</v>
      </c>
    </row>
    <row r="57" spans="1:9">
      <c r="A57" s="35">
        <v>40231</v>
      </c>
      <c r="B57" s="36">
        <v>1066</v>
      </c>
      <c r="C57" s="37">
        <v>1058</v>
      </c>
      <c r="D57" s="36" t="s">
        <v>11</v>
      </c>
      <c r="E57" s="37">
        <v>1056</v>
      </c>
      <c r="F57" s="36">
        <v>972</v>
      </c>
      <c r="G57" s="37">
        <v>908</v>
      </c>
      <c r="H57" s="36" t="e">
        <v>#VALUE!</v>
      </c>
      <c r="I57" s="37">
        <v>3022</v>
      </c>
    </row>
    <row r="58" spans="1:9">
      <c r="A58" s="35">
        <v>40232</v>
      </c>
      <c r="B58" s="36">
        <v>1090</v>
      </c>
      <c r="C58" s="37">
        <v>1119</v>
      </c>
      <c r="D58" s="36" t="s">
        <v>11</v>
      </c>
      <c r="E58" s="37">
        <v>1022</v>
      </c>
      <c r="F58" s="36">
        <v>841</v>
      </c>
      <c r="G58" s="37">
        <v>917</v>
      </c>
      <c r="H58" s="36" t="e">
        <v>#VALUE!</v>
      </c>
      <c r="I58" s="37">
        <v>3058</v>
      </c>
    </row>
    <row r="59" spans="1:9">
      <c r="A59" s="35">
        <v>40233</v>
      </c>
      <c r="B59" s="36">
        <v>1204</v>
      </c>
      <c r="C59" s="37">
        <v>1171</v>
      </c>
      <c r="D59" s="36">
        <v>1048</v>
      </c>
      <c r="E59" s="37">
        <v>996</v>
      </c>
      <c r="F59" s="36">
        <v>921</v>
      </c>
      <c r="G59" s="37">
        <v>938</v>
      </c>
      <c r="H59" s="36">
        <v>3173</v>
      </c>
      <c r="I59" s="37">
        <v>3105</v>
      </c>
    </row>
    <row r="60" spans="1:9">
      <c r="A60" s="35">
        <v>40234</v>
      </c>
      <c r="B60" s="36">
        <v>1123</v>
      </c>
      <c r="C60" s="37">
        <v>1130</v>
      </c>
      <c r="D60" s="36">
        <v>1040</v>
      </c>
      <c r="E60" s="37">
        <v>1013</v>
      </c>
      <c r="F60" s="36">
        <v>982</v>
      </c>
      <c r="G60" s="37">
        <v>944</v>
      </c>
      <c r="H60" s="36">
        <v>3145</v>
      </c>
      <c r="I60" s="37">
        <v>3087</v>
      </c>
    </row>
    <row r="61" spans="1:9">
      <c r="A61" s="35">
        <v>40235</v>
      </c>
      <c r="B61" s="36">
        <v>1137</v>
      </c>
      <c r="C61" s="37">
        <v>1141</v>
      </c>
      <c r="D61" s="36">
        <v>1052</v>
      </c>
      <c r="E61" s="37">
        <v>1027</v>
      </c>
      <c r="F61" s="36">
        <v>1023</v>
      </c>
      <c r="G61" s="37">
        <v>942</v>
      </c>
      <c r="H61" s="36">
        <v>3212</v>
      </c>
      <c r="I61" s="37">
        <v>3110</v>
      </c>
    </row>
    <row r="62" spans="1:9">
      <c r="A62" s="35">
        <v>40236</v>
      </c>
      <c r="B62" s="36">
        <v>1193</v>
      </c>
      <c r="C62" s="37">
        <v>1148</v>
      </c>
      <c r="D62" s="36">
        <v>1078</v>
      </c>
      <c r="E62" s="37">
        <v>1049</v>
      </c>
      <c r="F62" s="36">
        <v>998</v>
      </c>
      <c r="G62" s="37">
        <v>961</v>
      </c>
      <c r="H62" s="36">
        <v>3269</v>
      </c>
      <c r="I62" s="37">
        <v>3158</v>
      </c>
    </row>
    <row r="63" spans="1:9">
      <c r="A63" s="35">
        <v>40237</v>
      </c>
      <c r="B63" s="36">
        <v>1075</v>
      </c>
      <c r="C63" s="37">
        <v>1103</v>
      </c>
      <c r="D63" s="36">
        <v>1102</v>
      </c>
      <c r="E63" s="37">
        <v>1079</v>
      </c>
      <c r="F63" s="36">
        <v>995</v>
      </c>
      <c r="G63" s="37">
        <v>939</v>
      </c>
      <c r="H63" s="36">
        <v>3172</v>
      </c>
      <c r="I63" s="37">
        <v>3121</v>
      </c>
    </row>
    <row r="64" spans="1:9">
      <c r="A64" s="35">
        <v>40238</v>
      </c>
      <c r="B64" s="36">
        <v>1164</v>
      </c>
      <c r="C64" s="37">
        <v>1067</v>
      </c>
      <c r="D64" s="36">
        <v>1089</v>
      </c>
      <c r="E64" s="37">
        <v>1064</v>
      </c>
      <c r="F64" s="36">
        <v>984</v>
      </c>
      <c r="G64" s="37">
        <v>937</v>
      </c>
      <c r="H64" s="36">
        <v>3237</v>
      </c>
      <c r="I64" s="37">
        <v>3068</v>
      </c>
    </row>
    <row r="65" spans="1:9">
      <c r="A65" s="35">
        <v>40239</v>
      </c>
      <c r="B65" s="36">
        <v>1164</v>
      </c>
      <c r="C65" s="37">
        <v>1191</v>
      </c>
      <c r="D65" s="36">
        <v>1083</v>
      </c>
      <c r="E65" s="37">
        <v>1047</v>
      </c>
      <c r="F65" s="36">
        <v>998</v>
      </c>
      <c r="G65" s="37">
        <v>959</v>
      </c>
      <c r="H65" s="36">
        <v>3245</v>
      </c>
      <c r="I65" s="37">
        <v>3197</v>
      </c>
    </row>
    <row r="66" spans="1:9">
      <c r="A66" s="35">
        <v>40240</v>
      </c>
      <c r="B66" s="36">
        <v>1170</v>
      </c>
      <c r="C66" s="37">
        <v>1207</v>
      </c>
      <c r="D66" s="36">
        <v>1079</v>
      </c>
      <c r="E66" s="37">
        <v>1040</v>
      </c>
      <c r="F66" s="36">
        <v>975</v>
      </c>
      <c r="G66" s="37">
        <v>927</v>
      </c>
      <c r="H66" s="36">
        <v>3224</v>
      </c>
      <c r="I66" s="37">
        <v>3174</v>
      </c>
    </row>
    <row r="67" spans="1:9">
      <c r="A67" s="35">
        <v>40241</v>
      </c>
      <c r="B67" s="36">
        <v>1192</v>
      </c>
      <c r="C67" s="37">
        <v>1181</v>
      </c>
      <c r="D67" s="36">
        <v>1087</v>
      </c>
      <c r="E67" s="37">
        <v>1063</v>
      </c>
      <c r="F67" s="36">
        <v>932</v>
      </c>
      <c r="G67" s="37">
        <v>920</v>
      </c>
      <c r="H67" s="36">
        <v>3211</v>
      </c>
      <c r="I67" s="37">
        <v>3164</v>
      </c>
    </row>
    <row r="68" spans="1:9">
      <c r="A68" s="35">
        <v>40242</v>
      </c>
      <c r="B68" s="36">
        <v>1291</v>
      </c>
      <c r="C68" s="37">
        <v>1213</v>
      </c>
      <c r="D68" s="36">
        <v>1080</v>
      </c>
      <c r="E68" s="37">
        <v>1049</v>
      </c>
      <c r="F68" s="36">
        <v>942</v>
      </c>
      <c r="G68" s="37">
        <v>902</v>
      </c>
      <c r="H68" s="36">
        <v>3313</v>
      </c>
      <c r="I68" s="37">
        <v>3164</v>
      </c>
    </row>
    <row r="69" spans="1:9">
      <c r="A69" s="35">
        <v>40243</v>
      </c>
      <c r="B69" s="36">
        <v>1227</v>
      </c>
      <c r="C69" s="37">
        <v>1268</v>
      </c>
      <c r="D69" s="36">
        <v>1068</v>
      </c>
      <c r="E69" s="37">
        <v>1034</v>
      </c>
      <c r="F69" s="36">
        <v>908</v>
      </c>
      <c r="G69" s="37">
        <v>899</v>
      </c>
      <c r="H69" s="36">
        <v>3203</v>
      </c>
      <c r="I69" s="37">
        <v>3201</v>
      </c>
    </row>
    <row r="70" spans="1:9">
      <c r="A70" s="35">
        <v>40244</v>
      </c>
      <c r="B70" s="36">
        <v>1250</v>
      </c>
      <c r="C70" s="37">
        <v>1218</v>
      </c>
      <c r="D70" s="36">
        <v>1125</v>
      </c>
      <c r="E70" s="37">
        <v>1102</v>
      </c>
      <c r="F70" s="36">
        <v>954</v>
      </c>
      <c r="G70" s="37">
        <v>915</v>
      </c>
      <c r="H70" s="36">
        <v>3329</v>
      </c>
      <c r="I70" s="37">
        <v>3235</v>
      </c>
    </row>
    <row r="71" spans="1:9">
      <c r="A71" s="35">
        <v>40245</v>
      </c>
      <c r="B71" s="36">
        <v>1209</v>
      </c>
      <c r="C71" s="37">
        <v>1178</v>
      </c>
      <c r="D71" s="36">
        <v>1109</v>
      </c>
      <c r="E71" s="37">
        <v>1085</v>
      </c>
      <c r="F71" s="36">
        <v>953</v>
      </c>
      <c r="G71" s="37">
        <v>924</v>
      </c>
      <c r="H71" s="36">
        <v>3271</v>
      </c>
      <c r="I71" s="37">
        <v>3187</v>
      </c>
    </row>
    <row r="72" spans="1:9">
      <c r="A72" s="35">
        <v>40246</v>
      </c>
      <c r="B72" s="36">
        <v>1231</v>
      </c>
      <c r="C72" s="37">
        <v>1256</v>
      </c>
      <c r="D72" s="36">
        <v>1184</v>
      </c>
      <c r="E72" s="37">
        <v>1161</v>
      </c>
      <c r="F72" s="36">
        <v>925</v>
      </c>
      <c r="G72" s="37">
        <v>910</v>
      </c>
      <c r="H72" s="36">
        <v>3340</v>
      </c>
      <c r="I72" s="37">
        <v>3327</v>
      </c>
    </row>
    <row r="73" spans="1:9">
      <c r="A73" s="35">
        <v>40247</v>
      </c>
      <c r="B73" s="36">
        <v>1288</v>
      </c>
      <c r="C73" s="37">
        <v>1267</v>
      </c>
      <c r="D73" s="36">
        <v>1073</v>
      </c>
      <c r="E73" s="37">
        <v>1041</v>
      </c>
      <c r="F73" s="36">
        <v>939</v>
      </c>
      <c r="G73" s="37">
        <v>898</v>
      </c>
      <c r="H73" s="36">
        <v>3300</v>
      </c>
      <c r="I73" s="37">
        <v>3206</v>
      </c>
    </row>
    <row r="74" spans="1:9">
      <c r="A74" s="35">
        <v>40248</v>
      </c>
      <c r="B74" s="36">
        <v>1224</v>
      </c>
      <c r="C74" s="37">
        <v>1219</v>
      </c>
      <c r="D74" s="36">
        <v>1037</v>
      </c>
      <c r="E74" s="37">
        <v>1014</v>
      </c>
      <c r="F74" s="36">
        <v>996</v>
      </c>
      <c r="G74" s="37">
        <v>968</v>
      </c>
      <c r="H74" s="36">
        <v>3257</v>
      </c>
      <c r="I74" s="37">
        <v>3201</v>
      </c>
    </row>
    <row r="75" spans="1:9">
      <c r="A75" s="35">
        <v>40249</v>
      </c>
      <c r="B75" s="36">
        <v>1215</v>
      </c>
      <c r="C75" s="37">
        <v>1203</v>
      </c>
      <c r="D75" s="36">
        <v>1038</v>
      </c>
      <c r="E75" s="37">
        <v>1015</v>
      </c>
      <c r="F75" s="36">
        <v>974</v>
      </c>
      <c r="G75" s="37">
        <v>1154</v>
      </c>
      <c r="H75" s="36">
        <v>3227</v>
      </c>
      <c r="I75" s="37">
        <v>3372</v>
      </c>
    </row>
    <row r="76" spans="1:9">
      <c r="A76" s="35">
        <v>40250</v>
      </c>
      <c r="B76" s="36">
        <v>1200</v>
      </c>
      <c r="C76" s="37">
        <v>1183</v>
      </c>
      <c r="D76" s="36">
        <v>1102</v>
      </c>
      <c r="E76" s="37">
        <v>1075</v>
      </c>
      <c r="F76" s="36">
        <v>1287</v>
      </c>
      <c r="G76" s="37">
        <v>1089</v>
      </c>
      <c r="H76" s="36">
        <v>3589</v>
      </c>
      <c r="I76" s="37">
        <v>3347</v>
      </c>
    </row>
    <row r="77" spans="1:9">
      <c r="A77" s="35">
        <v>40251</v>
      </c>
      <c r="B77" s="36">
        <v>1146</v>
      </c>
      <c r="C77" s="37">
        <v>1140</v>
      </c>
      <c r="D77" s="36">
        <v>1144</v>
      </c>
      <c r="E77" s="37">
        <v>1108</v>
      </c>
      <c r="F77" s="36">
        <v>996</v>
      </c>
      <c r="G77" s="37">
        <v>917</v>
      </c>
      <c r="H77" s="36">
        <v>3286</v>
      </c>
      <c r="I77" s="37">
        <v>3165</v>
      </c>
    </row>
    <row r="78" spans="1:9">
      <c r="A78" s="35">
        <v>40252</v>
      </c>
      <c r="B78" s="36">
        <v>1138</v>
      </c>
      <c r="C78" s="37">
        <v>1129</v>
      </c>
      <c r="D78" s="36">
        <v>1098</v>
      </c>
      <c r="E78" s="37">
        <v>1082</v>
      </c>
      <c r="F78" s="36">
        <v>971</v>
      </c>
      <c r="G78" s="37">
        <v>957</v>
      </c>
      <c r="H78" s="36">
        <v>3207</v>
      </c>
      <c r="I78" s="37">
        <v>3168</v>
      </c>
    </row>
    <row r="79" spans="1:9">
      <c r="A79" s="35">
        <v>40253</v>
      </c>
      <c r="B79" s="36">
        <v>1245</v>
      </c>
      <c r="C79" s="37">
        <v>1224</v>
      </c>
      <c r="D79" s="36">
        <v>1054</v>
      </c>
      <c r="E79" s="37">
        <v>1029</v>
      </c>
      <c r="F79" s="36">
        <v>948</v>
      </c>
      <c r="G79" s="37">
        <v>922</v>
      </c>
      <c r="H79" s="36">
        <v>3247</v>
      </c>
      <c r="I79" s="37">
        <v>3175</v>
      </c>
    </row>
    <row r="80" spans="1:9">
      <c r="A80" s="35">
        <v>40254</v>
      </c>
      <c r="B80" s="36">
        <v>1261</v>
      </c>
      <c r="C80" s="37">
        <v>1218</v>
      </c>
      <c r="D80" s="36">
        <v>1037</v>
      </c>
      <c r="E80" s="37">
        <v>1012</v>
      </c>
      <c r="F80" s="36">
        <v>921</v>
      </c>
      <c r="G80" s="37">
        <v>889</v>
      </c>
      <c r="H80" s="36">
        <v>3219</v>
      </c>
      <c r="I80" s="37">
        <v>3119</v>
      </c>
    </row>
    <row r="81" spans="1:9">
      <c r="A81" s="35">
        <v>40255</v>
      </c>
      <c r="B81" s="36">
        <v>1286</v>
      </c>
      <c r="C81" s="37">
        <v>1209</v>
      </c>
      <c r="D81" s="36">
        <v>1106</v>
      </c>
      <c r="E81" s="37">
        <v>1073</v>
      </c>
      <c r="F81" s="36">
        <v>963</v>
      </c>
      <c r="G81" s="37">
        <v>932</v>
      </c>
      <c r="H81" s="36">
        <v>3355</v>
      </c>
      <c r="I81" s="37">
        <v>3214</v>
      </c>
    </row>
    <row r="82" spans="1:9">
      <c r="A82" s="35">
        <v>40256</v>
      </c>
      <c r="B82" s="36">
        <v>1248</v>
      </c>
      <c r="C82" s="37">
        <v>1224</v>
      </c>
      <c r="D82" s="36">
        <v>995</v>
      </c>
      <c r="E82" s="37">
        <v>967</v>
      </c>
      <c r="F82" s="36">
        <v>981</v>
      </c>
      <c r="G82" s="37">
        <v>951</v>
      </c>
      <c r="H82" s="36">
        <v>3224</v>
      </c>
      <c r="I82" s="37">
        <v>3142</v>
      </c>
    </row>
    <row r="83" spans="1:9">
      <c r="A83" s="35">
        <v>40257</v>
      </c>
      <c r="B83" s="36">
        <v>1194</v>
      </c>
      <c r="C83" s="37">
        <v>1219</v>
      </c>
      <c r="D83" s="36">
        <v>964</v>
      </c>
      <c r="E83" s="37">
        <v>941</v>
      </c>
      <c r="F83" s="36">
        <v>927</v>
      </c>
      <c r="G83" s="37">
        <v>909</v>
      </c>
      <c r="H83" s="36">
        <v>3085</v>
      </c>
      <c r="I83" s="37">
        <v>3069</v>
      </c>
    </row>
    <row r="84" spans="1:9">
      <c r="A84" s="35">
        <v>40258</v>
      </c>
      <c r="B84" s="36">
        <v>1238</v>
      </c>
      <c r="C84" s="37">
        <v>1201</v>
      </c>
      <c r="D84" s="36">
        <v>1012</v>
      </c>
      <c r="E84" s="37">
        <v>985</v>
      </c>
      <c r="F84" s="36">
        <v>1002</v>
      </c>
      <c r="G84" s="37">
        <v>964</v>
      </c>
      <c r="H84" s="36">
        <v>3252</v>
      </c>
      <c r="I84" s="37">
        <v>3150</v>
      </c>
    </row>
    <row r="85" spans="1:9">
      <c r="A85" s="35">
        <v>40259</v>
      </c>
      <c r="B85" s="36">
        <v>1124</v>
      </c>
      <c r="C85" s="37">
        <v>1185</v>
      </c>
      <c r="D85" s="36">
        <v>1023</v>
      </c>
      <c r="E85" s="37">
        <v>1009</v>
      </c>
      <c r="F85" s="36">
        <v>984</v>
      </c>
      <c r="G85" s="37">
        <v>980</v>
      </c>
      <c r="H85" s="36">
        <v>3131</v>
      </c>
      <c r="I85" s="37">
        <v>3174</v>
      </c>
    </row>
    <row r="86" spans="1:9">
      <c r="A86" s="35">
        <v>40260</v>
      </c>
      <c r="B86" s="36">
        <v>1229</v>
      </c>
      <c r="C86" s="37">
        <v>1199</v>
      </c>
      <c r="D86" s="36">
        <v>1007</v>
      </c>
      <c r="E86" s="37">
        <v>963</v>
      </c>
      <c r="F86" s="36">
        <v>976</v>
      </c>
      <c r="G86" s="37">
        <v>943</v>
      </c>
      <c r="H86" s="36">
        <v>3212</v>
      </c>
      <c r="I86" s="37">
        <v>3105</v>
      </c>
    </row>
    <row r="87" spans="1:9">
      <c r="A87" s="35">
        <v>40261</v>
      </c>
      <c r="B87" s="36">
        <v>1224</v>
      </c>
      <c r="C87" s="37">
        <v>1178</v>
      </c>
      <c r="D87" s="36">
        <v>950</v>
      </c>
      <c r="E87" s="37">
        <v>924</v>
      </c>
      <c r="F87" s="36">
        <v>952</v>
      </c>
      <c r="G87" s="37">
        <v>930</v>
      </c>
      <c r="H87" s="36">
        <v>3126</v>
      </c>
      <c r="I87" s="37">
        <v>3032</v>
      </c>
    </row>
    <row r="88" spans="1:9">
      <c r="A88" s="35">
        <v>40262</v>
      </c>
      <c r="B88" s="36">
        <v>1188</v>
      </c>
      <c r="C88" s="37">
        <v>1226</v>
      </c>
      <c r="D88" s="36">
        <v>1020</v>
      </c>
      <c r="E88" s="37">
        <v>986</v>
      </c>
      <c r="F88" s="36">
        <v>1001</v>
      </c>
      <c r="G88" s="37">
        <v>978</v>
      </c>
      <c r="H88" s="36">
        <v>3209</v>
      </c>
      <c r="I88" s="37">
        <v>3190</v>
      </c>
    </row>
    <row r="89" spans="1:9">
      <c r="A89" s="35">
        <v>40263</v>
      </c>
      <c r="B89" s="36">
        <v>1176</v>
      </c>
      <c r="C89" s="37">
        <v>1170</v>
      </c>
      <c r="D89" s="36">
        <v>785</v>
      </c>
      <c r="E89" s="37">
        <v>897</v>
      </c>
      <c r="F89" s="36">
        <v>961</v>
      </c>
      <c r="G89" s="37">
        <v>925</v>
      </c>
      <c r="H89" s="36">
        <v>2922</v>
      </c>
      <c r="I89" s="37">
        <v>2992</v>
      </c>
    </row>
    <row r="90" spans="1:9">
      <c r="A90" s="35">
        <v>40264</v>
      </c>
      <c r="B90" s="36">
        <v>1276</v>
      </c>
      <c r="C90" s="37">
        <v>1231</v>
      </c>
      <c r="D90" s="36">
        <v>911</v>
      </c>
      <c r="E90" s="37">
        <v>907</v>
      </c>
      <c r="F90" s="36">
        <v>949</v>
      </c>
      <c r="G90" s="37">
        <v>915</v>
      </c>
      <c r="H90" s="36">
        <v>3136</v>
      </c>
      <c r="I90" s="37">
        <v>3053</v>
      </c>
    </row>
    <row r="91" spans="1:9">
      <c r="A91" s="35">
        <v>40265</v>
      </c>
      <c r="B91" s="36">
        <v>733</v>
      </c>
      <c r="C91" s="37">
        <v>1157</v>
      </c>
      <c r="D91" s="36">
        <v>991</v>
      </c>
      <c r="E91" s="37" t="s">
        <v>11</v>
      </c>
      <c r="F91" s="36">
        <v>953</v>
      </c>
      <c r="G91" s="37">
        <v>964</v>
      </c>
      <c r="H91" s="36">
        <v>2677</v>
      </c>
      <c r="I91" s="37" t="e">
        <v>#VALUE!</v>
      </c>
    </row>
    <row r="92" spans="1:9">
      <c r="A92" s="35">
        <v>40266</v>
      </c>
      <c r="B92" s="36">
        <v>1451</v>
      </c>
      <c r="C92" s="37">
        <v>1100</v>
      </c>
      <c r="D92" s="36">
        <v>884</v>
      </c>
      <c r="E92" s="37">
        <v>896</v>
      </c>
      <c r="F92" s="36">
        <v>1013</v>
      </c>
      <c r="G92" s="37">
        <v>919</v>
      </c>
      <c r="H92" s="36">
        <v>3348</v>
      </c>
      <c r="I92" s="37">
        <v>2915</v>
      </c>
    </row>
    <row r="93" spans="1:9">
      <c r="A93" s="35">
        <v>40267</v>
      </c>
      <c r="B93" s="36">
        <v>1320</v>
      </c>
      <c r="C93" s="37">
        <v>1155</v>
      </c>
      <c r="D93" s="36">
        <v>871</v>
      </c>
      <c r="E93" s="37">
        <v>924</v>
      </c>
      <c r="F93" s="36">
        <v>972</v>
      </c>
      <c r="G93" s="37">
        <v>947</v>
      </c>
      <c r="H93" s="36">
        <v>3163</v>
      </c>
      <c r="I93" s="37">
        <v>3026</v>
      </c>
    </row>
    <row r="94" spans="1:9">
      <c r="A94" s="35">
        <v>40268</v>
      </c>
      <c r="B94" s="36">
        <v>592</v>
      </c>
      <c r="C94" s="37">
        <v>1198</v>
      </c>
      <c r="D94" s="36">
        <v>920</v>
      </c>
      <c r="E94" s="37">
        <v>914</v>
      </c>
      <c r="F94" s="36">
        <v>944</v>
      </c>
      <c r="G94" s="37">
        <v>919</v>
      </c>
      <c r="H94" s="36">
        <v>2456</v>
      </c>
      <c r="I94" s="37">
        <v>3031</v>
      </c>
    </row>
    <row r="95" spans="1:9">
      <c r="A95" s="35">
        <v>40269</v>
      </c>
      <c r="B95" s="36">
        <v>1777</v>
      </c>
      <c r="C95" s="37">
        <v>1231</v>
      </c>
      <c r="D95" s="36">
        <v>977</v>
      </c>
      <c r="E95" s="37">
        <v>940</v>
      </c>
      <c r="F95" s="36">
        <v>985</v>
      </c>
      <c r="G95" s="37">
        <v>954</v>
      </c>
      <c r="H95" s="36">
        <v>3739</v>
      </c>
      <c r="I95" s="37">
        <v>3125</v>
      </c>
    </row>
    <row r="96" spans="1:9">
      <c r="A96" s="35">
        <v>40270</v>
      </c>
      <c r="B96" s="36">
        <v>1291</v>
      </c>
      <c r="C96" s="37">
        <v>1246</v>
      </c>
      <c r="D96" s="36">
        <v>909</v>
      </c>
      <c r="E96" s="37">
        <v>917</v>
      </c>
      <c r="F96" s="36">
        <v>972</v>
      </c>
      <c r="G96" s="37">
        <v>938</v>
      </c>
      <c r="H96" s="36">
        <v>3172</v>
      </c>
      <c r="I96" s="37">
        <v>3101</v>
      </c>
    </row>
    <row r="97" spans="1:9">
      <c r="A97" s="35">
        <v>40271</v>
      </c>
      <c r="B97" s="36">
        <v>1211</v>
      </c>
      <c r="C97" s="37">
        <v>1173</v>
      </c>
      <c r="D97" s="36">
        <v>910</v>
      </c>
      <c r="E97" s="37">
        <v>913</v>
      </c>
      <c r="F97" s="36">
        <v>958</v>
      </c>
      <c r="G97" s="37">
        <v>933</v>
      </c>
      <c r="H97" s="36">
        <v>3079</v>
      </c>
      <c r="I97" s="37">
        <v>3019</v>
      </c>
    </row>
    <row r="98" spans="1:9">
      <c r="A98" s="35">
        <v>40272</v>
      </c>
      <c r="B98" s="36">
        <v>1224</v>
      </c>
      <c r="C98" s="37">
        <v>1235</v>
      </c>
      <c r="D98" s="36">
        <v>995</v>
      </c>
      <c r="E98" s="37">
        <v>987</v>
      </c>
      <c r="F98" s="36">
        <v>1006</v>
      </c>
      <c r="G98" s="37">
        <v>976</v>
      </c>
      <c r="H98" s="36">
        <v>3225</v>
      </c>
      <c r="I98" s="37">
        <v>3198</v>
      </c>
    </row>
    <row r="99" spans="1:9">
      <c r="A99" s="35">
        <v>40273</v>
      </c>
      <c r="B99" s="36">
        <v>1229</v>
      </c>
      <c r="C99" s="37">
        <v>1151</v>
      </c>
      <c r="D99" s="36">
        <v>954</v>
      </c>
      <c r="E99" s="37">
        <v>955</v>
      </c>
      <c r="F99" s="36">
        <v>1015</v>
      </c>
      <c r="G99" s="37">
        <v>968</v>
      </c>
      <c r="H99" s="36">
        <v>3198</v>
      </c>
      <c r="I99" s="37">
        <v>3074</v>
      </c>
    </row>
    <row r="100" spans="1:9">
      <c r="A100" s="35">
        <v>40274</v>
      </c>
      <c r="B100" s="36">
        <v>1151</v>
      </c>
      <c r="C100" s="37">
        <v>1213</v>
      </c>
      <c r="D100" s="36">
        <v>983</v>
      </c>
      <c r="E100" s="37">
        <v>985</v>
      </c>
      <c r="F100" s="36">
        <v>1036</v>
      </c>
      <c r="G100" s="37">
        <v>1034</v>
      </c>
      <c r="H100" s="36">
        <v>3170</v>
      </c>
      <c r="I100" s="37">
        <v>3232</v>
      </c>
    </row>
    <row r="101" spans="1:9">
      <c r="A101" s="35">
        <v>40275</v>
      </c>
      <c r="B101" s="36">
        <v>1364</v>
      </c>
      <c r="C101" s="37">
        <v>1279</v>
      </c>
      <c r="D101" s="36">
        <v>926</v>
      </c>
      <c r="E101" s="37">
        <v>948</v>
      </c>
      <c r="F101" s="36">
        <v>1012</v>
      </c>
      <c r="G101" s="37">
        <v>980</v>
      </c>
      <c r="H101" s="36">
        <v>3302</v>
      </c>
      <c r="I101" s="37">
        <v>3207</v>
      </c>
    </row>
    <row r="102" spans="1:9">
      <c r="A102" s="35">
        <v>40276</v>
      </c>
      <c r="B102" s="36">
        <v>1235</v>
      </c>
      <c r="C102" s="37">
        <v>1270</v>
      </c>
      <c r="D102" s="36">
        <v>1025</v>
      </c>
      <c r="E102" s="37">
        <v>954</v>
      </c>
      <c r="F102" s="36">
        <v>973</v>
      </c>
      <c r="G102" s="37">
        <v>980</v>
      </c>
      <c r="H102" s="36">
        <v>3233</v>
      </c>
      <c r="I102" s="37">
        <v>3204</v>
      </c>
    </row>
    <row r="103" spans="1:9">
      <c r="A103" s="35">
        <v>40277</v>
      </c>
      <c r="B103" s="36">
        <v>1397</v>
      </c>
      <c r="C103" s="37">
        <v>1331</v>
      </c>
      <c r="D103" s="36">
        <v>955</v>
      </c>
      <c r="E103" s="37">
        <v>952</v>
      </c>
      <c r="F103" s="36">
        <v>1017</v>
      </c>
      <c r="G103" s="37">
        <v>990</v>
      </c>
      <c r="H103" s="36">
        <v>3369</v>
      </c>
      <c r="I103" s="37">
        <v>3273</v>
      </c>
    </row>
    <row r="104" spans="1:9">
      <c r="A104" s="35">
        <v>40278</v>
      </c>
      <c r="B104" s="36">
        <v>1321</v>
      </c>
      <c r="C104" s="37">
        <v>1357</v>
      </c>
      <c r="D104" s="36">
        <v>951</v>
      </c>
      <c r="E104" s="37">
        <v>953</v>
      </c>
      <c r="F104" s="36">
        <v>1087</v>
      </c>
      <c r="G104" s="37">
        <v>942</v>
      </c>
      <c r="H104" s="36">
        <v>3359</v>
      </c>
      <c r="I104" s="37">
        <v>3252</v>
      </c>
    </row>
    <row r="105" spans="1:9">
      <c r="A105" s="35">
        <v>40279</v>
      </c>
      <c r="B105" s="36">
        <v>1331</v>
      </c>
      <c r="C105" s="37">
        <v>1335</v>
      </c>
      <c r="D105" s="36">
        <v>1001</v>
      </c>
      <c r="E105" s="37">
        <v>996</v>
      </c>
      <c r="F105" s="36">
        <v>1001</v>
      </c>
      <c r="G105" s="37">
        <v>994</v>
      </c>
      <c r="H105" s="36">
        <v>3333</v>
      </c>
      <c r="I105" s="37">
        <v>3325</v>
      </c>
    </row>
    <row r="106" spans="1:9">
      <c r="A106" s="35">
        <v>40280</v>
      </c>
      <c r="B106" s="36">
        <v>1309</v>
      </c>
      <c r="C106" s="37">
        <v>1235</v>
      </c>
      <c r="D106" s="36">
        <v>925</v>
      </c>
      <c r="E106" s="37">
        <v>934</v>
      </c>
      <c r="F106" s="36">
        <v>1004</v>
      </c>
      <c r="G106" s="37">
        <v>949</v>
      </c>
      <c r="H106" s="36">
        <v>3238</v>
      </c>
      <c r="I106" s="37">
        <v>3118</v>
      </c>
    </row>
    <row r="107" spans="1:9">
      <c r="A107" s="35">
        <v>40281</v>
      </c>
      <c r="B107" s="36">
        <v>1241</v>
      </c>
      <c r="C107" s="37">
        <v>1254</v>
      </c>
      <c r="D107" s="36">
        <v>938</v>
      </c>
      <c r="E107" s="37">
        <v>935</v>
      </c>
      <c r="F107" s="36">
        <v>988</v>
      </c>
      <c r="G107" s="37">
        <v>947</v>
      </c>
      <c r="H107" s="36">
        <v>3167</v>
      </c>
      <c r="I107" s="37">
        <v>3136</v>
      </c>
    </row>
    <row r="108" spans="1:9">
      <c r="A108" s="35">
        <v>40282</v>
      </c>
      <c r="B108" s="36">
        <v>1325</v>
      </c>
      <c r="C108" s="37">
        <v>1254</v>
      </c>
      <c r="D108" s="36">
        <v>925</v>
      </c>
      <c r="E108" s="37">
        <v>926</v>
      </c>
      <c r="F108" s="36">
        <v>1016</v>
      </c>
      <c r="G108" s="37">
        <v>956</v>
      </c>
      <c r="H108" s="36">
        <v>3266</v>
      </c>
      <c r="I108" s="37">
        <v>3136</v>
      </c>
    </row>
    <row r="109" spans="1:9">
      <c r="A109" s="35">
        <v>40283</v>
      </c>
      <c r="B109" s="36">
        <v>1324</v>
      </c>
      <c r="C109" s="37">
        <v>1310</v>
      </c>
      <c r="D109" s="36">
        <v>960</v>
      </c>
      <c r="E109" s="37">
        <v>958</v>
      </c>
      <c r="F109" s="36">
        <v>1006</v>
      </c>
      <c r="G109" s="37">
        <v>972</v>
      </c>
      <c r="H109" s="36">
        <v>3290</v>
      </c>
      <c r="I109" s="37">
        <v>3240</v>
      </c>
    </row>
    <row r="110" spans="1:9">
      <c r="A110" s="35">
        <v>40284</v>
      </c>
      <c r="B110" s="36">
        <v>1288</v>
      </c>
      <c r="C110" s="37">
        <v>1326</v>
      </c>
      <c r="D110" s="36">
        <v>974</v>
      </c>
      <c r="E110" s="37">
        <v>978</v>
      </c>
      <c r="F110" s="36">
        <v>988</v>
      </c>
      <c r="G110" s="37">
        <v>951</v>
      </c>
      <c r="H110" s="36">
        <v>3250</v>
      </c>
      <c r="I110" s="37">
        <v>3255</v>
      </c>
    </row>
    <row r="111" spans="1:9">
      <c r="A111" s="35">
        <v>40285</v>
      </c>
      <c r="B111" s="36">
        <v>1392</v>
      </c>
      <c r="C111" s="37">
        <v>1363</v>
      </c>
      <c r="D111" s="36">
        <v>1000</v>
      </c>
      <c r="E111" s="37">
        <v>990</v>
      </c>
      <c r="F111" s="36">
        <v>964</v>
      </c>
      <c r="G111" s="37">
        <v>942</v>
      </c>
      <c r="H111" s="36">
        <v>3356</v>
      </c>
      <c r="I111" s="37">
        <v>3295</v>
      </c>
    </row>
    <row r="112" spans="1:9">
      <c r="A112" s="35">
        <v>40286</v>
      </c>
      <c r="B112" s="36">
        <v>1363</v>
      </c>
      <c r="C112" s="37">
        <v>1349</v>
      </c>
      <c r="D112" s="36">
        <v>1062</v>
      </c>
      <c r="E112" s="37">
        <v>1070</v>
      </c>
      <c r="F112" s="36">
        <v>1009</v>
      </c>
      <c r="G112" s="37">
        <v>982</v>
      </c>
      <c r="H112" s="36">
        <v>3434</v>
      </c>
      <c r="I112" s="37">
        <v>3401</v>
      </c>
    </row>
    <row r="113" spans="1:9">
      <c r="A113" s="35">
        <v>40287</v>
      </c>
      <c r="B113" s="36">
        <v>1363</v>
      </c>
      <c r="C113" s="37">
        <v>1287</v>
      </c>
      <c r="D113" s="36">
        <v>1019</v>
      </c>
      <c r="E113" s="37">
        <v>1018</v>
      </c>
      <c r="F113" s="36">
        <v>985</v>
      </c>
      <c r="G113" s="37">
        <v>988</v>
      </c>
      <c r="H113" s="36">
        <v>3367</v>
      </c>
      <c r="I113" s="37">
        <v>3293</v>
      </c>
    </row>
    <row r="114" spans="1:9">
      <c r="A114" s="35">
        <v>40288</v>
      </c>
      <c r="B114" s="36">
        <v>1432</v>
      </c>
      <c r="C114" s="37">
        <v>1415</v>
      </c>
      <c r="D114" s="36">
        <v>1037</v>
      </c>
      <c r="E114" s="37">
        <v>1037</v>
      </c>
      <c r="F114" s="36">
        <v>1051</v>
      </c>
      <c r="G114" s="37">
        <v>1040</v>
      </c>
      <c r="H114" s="36">
        <v>3520</v>
      </c>
      <c r="I114" s="37">
        <v>3492</v>
      </c>
    </row>
    <row r="115" spans="1:9">
      <c r="A115" s="35">
        <v>40289</v>
      </c>
      <c r="B115" s="36">
        <v>1381</v>
      </c>
      <c r="C115" s="37">
        <v>1347</v>
      </c>
      <c r="D115" s="36">
        <v>995</v>
      </c>
      <c r="E115" s="37">
        <v>1000</v>
      </c>
      <c r="F115" s="36">
        <v>1033</v>
      </c>
      <c r="G115" s="37">
        <v>1026</v>
      </c>
      <c r="H115" s="36">
        <v>3409</v>
      </c>
      <c r="I115" s="37">
        <v>3373</v>
      </c>
    </row>
    <row r="116" spans="1:9">
      <c r="A116" s="35">
        <v>40290</v>
      </c>
      <c r="B116" s="36">
        <v>1479</v>
      </c>
      <c r="C116" s="37">
        <v>1436</v>
      </c>
      <c r="D116" s="36">
        <v>988</v>
      </c>
      <c r="E116" s="37">
        <v>984</v>
      </c>
      <c r="F116" s="36">
        <v>1056</v>
      </c>
      <c r="G116" s="37">
        <v>1022</v>
      </c>
      <c r="H116" s="36">
        <v>3523</v>
      </c>
      <c r="I116" s="37">
        <v>3442</v>
      </c>
    </row>
    <row r="117" spans="1:9">
      <c r="A117" s="35">
        <v>40291</v>
      </c>
      <c r="B117" s="36">
        <v>1325</v>
      </c>
      <c r="C117" s="37">
        <v>1362</v>
      </c>
      <c r="D117" s="36">
        <v>979</v>
      </c>
      <c r="E117" s="37">
        <v>985</v>
      </c>
      <c r="F117" s="36">
        <v>1037</v>
      </c>
      <c r="G117" s="37">
        <v>1023</v>
      </c>
      <c r="H117" s="36">
        <v>3341</v>
      </c>
      <c r="I117" s="37">
        <v>3370</v>
      </c>
    </row>
    <row r="118" spans="1:9">
      <c r="A118" s="35">
        <v>40292</v>
      </c>
      <c r="B118" s="36">
        <v>1439</v>
      </c>
      <c r="C118" s="37">
        <v>1473</v>
      </c>
      <c r="D118" s="36">
        <v>1024</v>
      </c>
      <c r="E118" s="37">
        <v>1017</v>
      </c>
      <c r="F118" s="36">
        <v>1093</v>
      </c>
      <c r="G118" s="37">
        <v>1058</v>
      </c>
      <c r="H118" s="36">
        <v>3556</v>
      </c>
      <c r="I118" s="37">
        <v>3548</v>
      </c>
    </row>
    <row r="119" spans="1:9">
      <c r="A119" s="35">
        <v>40293</v>
      </c>
      <c r="B119" s="36">
        <v>1390</v>
      </c>
      <c r="C119" s="37">
        <v>1371</v>
      </c>
      <c r="D119" s="36">
        <v>1054</v>
      </c>
      <c r="E119" s="37">
        <v>1057</v>
      </c>
      <c r="F119" s="36">
        <v>1093</v>
      </c>
      <c r="G119" s="37">
        <v>1086</v>
      </c>
      <c r="H119" s="36">
        <v>3537</v>
      </c>
      <c r="I119" s="37">
        <v>3514</v>
      </c>
    </row>
    <row r="120" spans="1:9">
      <c r="A120" s="35">
        <v>40294</v>
      </c>
      <c r="B120" s="36">
        <v>1360</v>
      </c>
      <c r="C120" s="37">
        <v>1272</v>
      </c>
      <c r="D120" s="36">
        <v>1022</v>
      </c>
      <c r="E120" s="37">
        <v>1026</v>
      </c>
      <c r="F120" s="36">
        <v>1043</v>
      </c>
      <c r="G120" s="37">
        <v>1030</v>
      </c>
      <c r="H120" s="36">
        <v>3425</v>
      </c>
      <c r="I120" s="37">
        <v>3328</v>
      </c>
    </row>
    <row r="121" spans="1:9">
      <c r="A121" s="35">
        <v>40295</v>
      </c>
      <c r="B121" s="36">
        <v>1411</v>
      </c>
      <c r="C121" s="37">
        <v>1379</v>
      </c>
      <c r="D121" s="36">
        <v>944</v>
      </c>
      <c r="E121" s="37">
        <v>945</v>
      </c>
      <c r="F121" s="36">
        <v>1020</v>
      </c>
      <c r="G121" s="37">
        <v>991</v>
      </c>
      <c r="H121" s="36">
        <v>3375</v>
      </c>
      <c r="I121" s="37">
        <v>3315</v>
      </c>
    </row>
    <row r="122" spans="1:9">
      <c r="A122" s="35">
        <v>40296</v>
      </c>
      <c r="B122" s="36">
        <v>1324</v>
      </c>
      <c r="C122" s="37">
        <v>1364</v>
      </c>
      <c r="D122" s="36">
        <v>1020</v>
      </c>
      <c r="E122" s="37">
        <v>1016</v>
      </c>
      <c r="F122" s="36">
        <v>1065</v>
      </c>
      <c r="G122" s="37">
        <v>1021</v>
      </c>
      <c r="H122" s="36">
        <v>3409</v>
      </c>
      <c r="I122" s="37">
        <v>3401</v>
      </c>
    </row>
    <row r="123" spans="1:9">
      <c r="A123" s="35">
        <v>40297</v>
      </c>
      <c r="B123" s="36">
        <v>1460</v>
      </c>
      <c r="C123" s="37">
        <v>1394</v>
      </c>
      <c r="D123" s="36">
        <v>1008</v>
      </c>
      <c r="E123" s="37">
        <v>1018</v>
      </c>
      <c r="F123" s="36">
        <v>1061</v>
      </c>
      <c r="G123" s="37">
        <v>1063</v>
      </c>
      <c r="H123" s="36">
        <v>3529</v>
      </c>
      <c r="I123" s="37">
        <v>3475</v>
      </c>
    </row>
    <row r="124" spans="1:9">
      <c r="A124" s="35">
        <v>40298</v>
      </c>
      <c r="B124" s="36">
        <v>1366</v>
      </c>
      <c r="C124" s="37">
        <v>1350</v>
      </c>
      <c r="D124" s="36">
        <v>974</v>
      </c>
      <c r="E124" s="37">
        <v>971</v>
      </c>
      <c r="F124" s="36">
        <v>990</v>
      </c>
      <c r="G124" s="37">
        <v>947</v>
      </c>
      <c r="H124" s="36">
        <v>3330</v>
      </c>
      <c r="I124" s="37">
        <v>3268</v>
      </c>
    </row>
    <row r="125" spans="1:9">
      <c r="A125" s="35">
        <v>40299</v>
      </c>
      <c r="B125" s="36">
        <v>1237</v>
      </c>
      <c r="C125" s="37">
        <v>1306</v>
      </c>
      <c r="D125" s="36">
        <v>964</v>
      </c>
      <c r="E125" s="37">
        <v>967</v>
      </c>
      <c r="F125" s="36">
        <v>1011</v>
      </c>
      <c r="G125" s="37">
        <v>965</v>
      </c>
      <c r="H125" s="36">
        <v>3212</v>
      </c>
      <c r="I125" s="37">
        <v>3238</v>
      </c>
    </row>
    <row r="126" spans="1:9">
      <c r="A126" s="35">
        <v>40300</v>
      </c>
      <c r="B126" s="36">
        <v>1273</v>
      </c>
      <c r="C126" s="37">
        <v>1260</v>
      </c>
      <c r="D126" s="36">
        <v>1027</v>
      </c>
      <c r="E126" s="37">
        <v>1014</v>
      </c>
      <c r="F126" s="36">
        <v>1026</v>
      </c>
      <c r="G126" s="37">
        <v>1204</v>
      </c>
      <c r="H126" s="36">
        <v>3326</v>
      </c>
      <c r="I126" s="37">
        <v>3478</v>
      </c>
    </row>
    <row r="127" spans="1:9">
      <c r="A127" s="35">
        <v>40301</v>
      </c>
      <c r="B127" s="36">
        <v>1172</v>
      </c>
      <c r="C127" s="37">
        <v>1169</v>
      </c>
      <c r="D127" s="36">
        <v>948</v>
      </c>
      <c r="E127" s="37">
        <v>967</v>
      </c>
      <c r="F127" s="36">
        <v>960</v>
      </c>
      <c r="G127" s="37">
        <v>1171</v>
      </c>
      <c r="H127" s="36">
        <v>3080</v>
      </c>
      <c r="I127" s="37">
        <v>3307</v>
      </c>
    </row>
    <row r="128" spans="1:9">
      <c r="A128" s="35">
        <v>40302</v>
      </c>
      <c r="B128" s="36">
        <v>1357</v>
      </c>
      <c r="C128" s="37">
        <v>1268</v>
      </c>
      <c r="D128" s="36">
        <v>987</v>
      </c>
      <c r="E128" s="37">
        <v>978</v>
      </c>
      <c r="F128" s="36">
        <v>752</v>
      </c>
      <c r="G128" s="37">
        <v>976</v>
      </c>
      <c r="H128" s="36">
        <v>3096</v>
      </c>
      <c r="I128" s="37">
        <v>3222</v>
      </c>
    </row>
    <row r="129" spans="1:9">
      <c r="A129" s="35">
        <v>40303</v>
      </c>
      <c r="B129" s="36">
        <v>1289</v>
      </c>
      <c r="C129" s="37">
        <v>1281</v>
      </c>
      <c r="D129" s="36">
        <v>933</v>
      </c>
      <c r="E129" s="37">
        <v>937</v>
      </c>
      <c r="F129" s="36">
        <v>985</v>
      </c>
      <c r="G129" s="37">
        <v>969</v>
      </c>
      <c r="H129" s="36">
        <v>3207</v>
      </c>
      <c r="I129" s="37">
        <v>3187</v>
      </c>
    </row>
    <row r="130" spans="1:9">
      <c r="A130" s="35">
        <v>40304</v>
      </c>
      <c r="B130" s="36">
        <v>1306</v>
      </c>
      <c r="C130" s="37">
        <v>1305</v>
      </c>
      <c r="D130" s="36">
        <v>1002</v>
      </c>
      <c r="E130" s="37">
        <v>998</v>
      </c>
      <c r="F130" s="36">
        <v>1285</v>
      </c>
      <c r="G130" s="37">
        <v>1019</v>
      </c>
      <c r="H130" s="36">
        <v>3593</v>
      </c>
      <c r="I130" s="37">
        <v>3322</v>
      </c>
    </row>
    <row r="131" spans="1:9">
      <c r="A131" s="35">
        <v>40305</v>
      </c>
      <c r="B131" s="36">
        <v>1226</v>
      </c>
      <c r="C131" s="37">
        <v>1291</v>
      </c>
      <c r="D131" s="36">
        <v>959</v>
      </c>
      <c r="E131" s="37">
        <v>967</v>
      </c>
      <c r="F131" s="36">
        <v>1033</v>
      </c>
      <c r="G131" s="37">
        <v>988</v>
      </c>
      <c r="H131" s="36">
        <v>3218</v>
      </c>
      <c r="I131" s="37">
        <v>3246</v>
      </c>
    </row>
    <row r="132" spans="1:9">
      <c r="A132" s="35">
        <v>40306</v>
      </c>
      <c r="B132" s="36">
        <v>1383</v>
      </c>
      <c r="C132" s="37">
        <v>1321</v>
      </c>
      <c r="D132" s="36">
        <v>1025</v>
      </c>
      <c r="E132" s="37">
        <v>1015</v>
      </c>
      <c r="F132" s="36">
        <v>1025</v>
      </c>
      <c r="G132" s="37">
        <v>981</v>
      </c>
      <c r="H132" s="36">
        <v>3433</v>
      </c>
      <c r="I132" s="37">
        <v>3317</v>
      </c>
    </row>
    <row r="133" spans="1:9">
      <c r="A133" s="35">
        <v>40307</v>
      </c>
      <c r="B133" s="36">
        <v>1202</v>
      </c>
      <c r="C133" s="37">
        <v>1190</v>
      </c>
      <c r="D133" s="36">
        <v>1090</v>
      </c>
      <c r="E133" s="37">
        <v>1086</v>
      </c>
      <c r="F133" s="36">
        <v>1049</v>
      </c>
      <c r="G133" s="37">
        <v>1206</v>
      </c>
      <c r="H133" s="36">
        <v>3341</v>
      </c>
      <c r="I133" s="37">
        <v>3482</v>
      </c>
    </row>
    <row r="134" spans="1:9">
      <c r="A134" s="35">
        <v>40308</v>
      </c>
      <c r="B134" s="36">
        <v>1154</v>
      </c>
      <c r="C134" s="37">
        <v>1144</v>
      </c>
      <c r="D134" s="36">
        <v>1073</v>
      </c>
      <c r="E134" s="37">
        <v>1065</v>
      </c>
      <c r="F134" s="36">
        <v>1232</v>
      </c>
      <c r="G134" s="37">
        <v>1049</v>
      </c>
      <c r="H134" s="36">
        <v>3459</v>
      </c>
      <c r="I134" s="37">
        <v>3258</v>
      </c>
    </row>
    <row r="135" spans="1:9">
      <c r="A135" s="35">
        <v>40309</v>
      </c>
      <c r="B135" s="36">
        <v>1274</v>
      </c>
      <c r="C135" s="37">
        <v>1280</v>
      </c>
      <c r="D135" s="36">
        <v>971</v>
      </c>
      <c r="E135" s="37">
        <v>995</v>
      </c>
      <c r="F135" s="36">
        <v>1038</v>
      </c>
      <c r="G135" s="37">
        <v>995</v>
      </c>
      <c r="H135" s="36">
        <v>3283</v>
      </c>
      <c r="I135" s="37">
        <v>3270</v>
      </c>
    </row>
    <row r="136" spans="1:9">
      <c r="A136" s="35">
        <v>40310</v>
      </c>
      <c r="B136" s="36">
        <v>1366</v>
      </c>
      <c r="C136" s="37">
        <v>1292</v>
      </c>
      <c r="D136" s="36">
        <v>1065</v>
      </c>
      <c r="E136" s="37">
        <v>1055</v>
      </c>
      <c r="F136" s="36">
        <v>977</v>
      </c>
      <c r="G136" s="37">
        <v>976</v>
      </c>
      <c r="H136" s="36">
        <v>3408</v>
      </c>
      <c r="I136" s="37">
        <v>3323</v>
      </c>
    </row>
    <row r="137" spans="1:9">
      <c r="A137" s="35">
        <v>40311</v>
      </c>
      <c r="B137" s="36">
        <v>1272</v>
      </c>
      <c r="C137" s="37">
        <v>1305</v>
      </c>
      <c r="D137" s="36">
        <v>1103</v>
      </c>
      <c r="E137" s="37">
        <v>1100</v>
      </c>
      <c r="F137" s="36">
        <v>1016</v>
      </c>
      <c r="G137" s="37">
        <v>976</v>
      </c>
      <c r="H137" s="36">
        <v>3391</v>
      </c>
      <c r="I137" s="37">
        <v>3381</v>
      </c>
    </row>
    <row r="138" spans="1:9">
      <c r="A138" s="35">
        <v>40312</v>
      </c>
      <c r="B138" s="36">
        <v>1303</v>
      </c>
      <c r="C138" s="37">
        <v>1290</v>
      </c>
      <c r="D138" s="36">
        <v>1169</v>
      </c>
      <c r="E138" s="37">
        <v>1172</v>
      </c>
      <c r="F138" s="36">
        <v>1050</v>
      </c>
      <c r="G138" s="37">
        <v>1045</v>
      </c>
      <c r="H138" s="36">
        <v>3522</v>
      </c>
      <c r="I138" s="37">
        <v>3507</v>
      </c>
    </row>
    <row r="139" spans="1:9">
      <c r="A139" s="35">
        <v>40313</v>
      </c>
      <c r="B139" s="36">
        <v>1354</v>
      </c>
      <c r="C139" s="37">
        <v>1337</v>
      </c>
      <c r="D139" s="36">
        <v>1139</v>
      </c>
      <c r="E139" s="37">
        <v>1147</v>
      </c>
      <c r="F139" s="36">
        <v>1068</v>
      </c>
      <c r="G139" s="37">
        <v>1041</v>
      </c>
      <c r="H139" s="36">
        <v>3561</v>
      </c>
      <c r="I139" s="37">
        <v>3525</v>
      </c>
    </row>
    <row r="140" spans="1:9">
      <c r="A140" s="35">
        <v>40314</v>
      </c>
      <c r="B140" s="36">
        <v>1335</v>
      </c>
      <c r="C140" s="37">
        <v>1314</v>
      </c>
      <c r="D140" s="36">
        <v>1230</v>
      </c>
      <c r="E140" s="37">
        <v>1232</v>
      </c>
      <c r="F140" s="36">
        <v>1076</v>
      </c>
      <c r="G140" s="37">
        <v>1073</v>
      </c>
      <c r="H140" s="36">
        <v>3641</v>
      </c>
      <c r="I140" s="37">
        <v>3619</v>
      </c>
    </row>
    <row r="141" spans="1:9">
      <c r="A141" s="35">
        <v>40315</v>
      </c>
      <c r="B141" s="36">
        <v>1266</v>
      </c>
      <c r="C141" s="37">
        <v>1201</v>
      </c>
      <c r="D141" s="36">
        <v>1011</v>
      </c>
      <c r="E141" s="37">
        <v>1033</v>
      </c>
      <c r="F141" s="36">
        <v>1048</v>
      </c>
      <c r="G141" s="37">
        <v>996</v>
      </c>
      <c r="H141" s="36">
        <v>3325</v>
      </c>
      <c r="I141" s="37">
        <v>3230</v>
      </c>
    </row>
    <row r="142" spans="1:9">
      <c r="A142" s="35">
        <v>40316</v>
      </c>
      <c r="B142" s="36">
        <v>1441</v>
      </c>
      <c r="C142" s="37">
        <v>1422</v>
      </c>
      <c r="D142" s="36">
        <v>1114</v>
      </c>
      <c r="E142" s="37">
        <v>1114</v>
      </c>
      <c r="F142" s="36">
        <v>992</v>
      </c>
      <c r="G142" s="37">
        <v>1022</v>
      </c>
      <c r="H142" s="36">
        <v>3547</v>
      </c>
      <c r="I142" s="37">
        <v>3558</v>
      </c>
    </row>
    <row r="143" spans="1:9">
      <c r="A143" s="35">
        <v>40317</v>
      </c>
      <c r="B143" s="36">
        <v>1319</v>
      </c>
      <c r="C143" s="37">
        <v>1357</v>
      </c>
      <c r="D143" s="36">
        <v>1098</v>
      </c>
      <c r="E143" s="37">
        <v>1103</v>
      </c>
      <c r="F143" s="36">
        <v>1061</v>
      </c>
      <c r="G143" s="37">
        <v>1007</v>
      </c>
      <c r="H143" s="36">
        <v>3478</v>
      </c>
      <c r="I143" s="37">
        <v>3467</v>
      </c>
    </row>
    <row r="144" spans="1:9">
      <c r="A144" s="35">
        <v>40318</v>
      </c>
      <c r="B144" s="36">
        <v>1393</v>
      </c>
      <c r="C144" s="37">
        <v>1337</v>
      </c>
      <c r="D144" s="36">
        <v>1098</v>
      </c>
      <c r="E144" s="37">
        <v>1105</v>
      </c>
      <c r="F144" s="36">
        <v>1017</v>
      </c>
      <c r="G144" s="37">
        <v>1055</v>
      </c>
      <c r="H144" s="36">
        <v>3508</v>
      </c>
      <c r="I144" s="37">
        <v>3497</v>
      </c>
    </row>
    <row r="145" spans="1:9">
      <c r="A145" s="35">
        <v>40319</v>
      </c>
      <c r="B145" s="36">
        <v>1452</v>
      </c>
      <c r="C145" s="37">
        <v>1389</v>
      </c>
      <c r="D145" s="36">
        <v>1079</v>
      </c>
      <c r="E145" s="37">
        <v>1091</v>
      </c>
      <c r="F145" s="36">
        <v>1098</v>
      </c>
      <c r="G145" s="37">
        <v>1060</v>
      </c>
      <c r="H145" s="36">
        <v>3629</v>
      </c>
      <c r="I145" s="37">
        <v>3540</v>
      </c>
    </row>
    <row r="146" spans="1:9">
      <c r="A146" s="35">
        <v>40320</v>
      </c>
      <c r="B146" s="36">
        <v>1377</v>
      </c>
      <c r="C146" s="37">
        <v>1449</v>
      </c>
      <c r="D146" s="36">
        <v>1157</v>
      </c>
      <c r="E146" s="37">
        <v>1159</v>
      </c>
      <c r="F146" s="36">
        <v>1100</v>
      </c>
      <c r="G146" s="37">
        <v>1079</v>
      </c>
      <c r="H146" s="36">
        <v>3634</v>
      </c>
      <c r="I146" s="37">
        <v>3687</v>
      </c>
    </row>
    <row r="147" spans="1:9">
      <c r="A147" s="35">
        <v>40321</v>
      </c>
      <c r="B147" s="36">
        <v>1523</v>
      </c>
      <c r="C147" s="37">
        <v>1491</v>
      </c>
      <c r="D147" s="36">
        <v>1200</v>
      </c>
      <c r="E147" s="37">
        <v>1202</v>
      </c>
      <c r="F147" s="36">
        <v>1119</v>
      </c>
      <c r="G147" s="37">
        <v>1124</v>
      </c>
      <c r="H147" s="36">
        <v>3842</v>
      </c>
      <c r="I147" s="37">
        <v>3817</v>
      </c>
    </row>
    <row r="148" spans="1:9">
      <c r="A148" s="35">
        <v>40322</v>
      </c>
      <c r="B148" s="36">
        <v>1381</v>
      </c>
      <c r="C148" s="37">
        <v>1391</v>
      </c>
      <c r="D148" s="36">
        <v>1247</v>
      </c>
      <c r="E148" s="37">
        <v>1249</v>
      </c>
      <c r="F148" s="36">
        <v>1154</v>
      </c>
      <c r="G148" s="37">
        <v>1166</v>
      </c>
      <c r="H148" s="36">
        <v>3782</v>
      </c>
      <c r="I148" s="37">
        <v>3806</v>
      </c>
    </row>
    <row r="149" spans="1:9">
      <c r="A149" s="35">
        <v>40323</v>
      </c>
      <c r="B149" s="36">
        <v>1516</v>
      </c>
      <c r="C149" s="37">
        <v>1490</v>
      </c>
      <c r="D149" s="36">
        <v>1284</v>
      </c>
      <c r="E149" s="37">
        <v>1288</v>
      </c>
      <c r="F149" s="36">
        <v>1296</v>
      </c>
      <c r="G149" s="37">
        <v>1266</v>
      </c>
      <c r="H149" s="36">
        <v>4096</v>
      </c>
      <c r="I149" s="37">
        <v>4044</v>
      </c>
    </row>
    <row r="150" spans="1:9">
      <c r="A150" s="35">
        <v>40324</v>
      </c>
      <c r="B150" s="36">
        <v>1445</v>
      </c>
      <c r="C150" s="37">
        <v>1395</v>
      </c>
      <c r="D150" s="36">
        <v>1012</v>
      </c>
      <c r="E150" s="37">
        <v>1044</v>
      </c>
      <c r="F150" s="36">
        <v>1154</v>
      </c>
      <c r="G150" s="37">
        <v>1048</v>
      </c>
      <c r="H150" s="36">
        <v>3611</v>
      </c>
      <c r="I150" s="37">
        <v>3487</v>
      </c>
    </row>
    <row r="151" spans="1:9">
      <c r="A151" s="35">
        <v>40325</v>
      </c>
      <c r="B151" s="36">
        <v>1358</v>
      </c>
      <c r="C151" s="37">
        <v>1278</v>
      </c>
      <c r="D151" s="36">
        <v>861</v>
      </c>
      <c r="E151" s="37">
        <v>885</v>
      </c>
      <c r="F151" s="36">
        <v>948</v>
      </c>
      <c r="G151" s="37">
        <v>920</v>
      </c>
      <c r="H151" s="36">
        <v>3167</v>
      </c>
      <c r="I151" s="37">
        <v>3083</v>
      </c>
    </row>
    <row r="152" spans="1:9">
      <c r="A152" s="35">
        <v>40326</v>
      </c>
      <c r="B152" s="36">
        <v>1286</v>
      </c>
      <c r="C152" s="37">
        <v>1288</v>
      </c>
      <c r="D152" s="36">
        <v>977</v>
      </c>
      <c r="E152" s="37">
        <v>971</v>
      </c>
      <c r="F152" s="36">
        <v>1012</v>
      </c>
      <c r="G152" s="37">
        <v>976</v>
      </c>
      <c r="H152" s="36">
        <v>3275</v>
      </c>
      <c r="I152" s="37">
        <v>3235</v>
      </c>
    </row>
    <row r="153" spans="1:9">
      <c r="A153" s="35">
        <v>40327</v>
      </c>
      <c r="B153" s="36">
        <v>1379</v>
      </c>
      <c r="C153" s="37">
        <v>1434</v>
      </c>
      <c r="D153" s="36">
        <v>944</v>
      </c>
      <c r="E153" s="37">
        <v>953</v>
      </c>
      <c r="F153" s="36">
        <v>998</v>
      </c>
      <c r="G153" s="37">
        <v>1005</v>
      </c>
      <c r="H153" s="36">
        <v>3321</v>
      </c>
      <c r="I153" s="37">
        <v>3392</v>
      </c>
    </row>
    <row r="154" spans="1:9">
      <c r="A154" s="35">
        <v>40328</v>
      </c>
      <c r="B154" s="36">
        <v>1243</v>
      </c>
      <c r="C154" s="37">
        <v>1243</v>
      </c>
      <c r="D154" s="36">
        <v>933</v>
      </c>
      <c r="E154" s="37">
        <v>932</v>
      </c>
      <c r="F154" s="36">
        <v>946</v>
      </c>
      <c r="G154" s="37">
        <v>904</v>
      </c>
      <c r="H154" s="36">
        <v>3122</v>
      </c>
      <c r="I154" s="37">
        <v>3079</v>
      </c>
    </row>
    <row r="155" spans="1:9">
      <c r="A155" s="35">
        <v>40329</v>
      </c>
      <c r="B155" s="36">
        <v>1336</v>
      </c>
      <c r="C155" s="37">
        <v>1273</v>
      </c>
      <c r="D155" s="36">
        <v>950</v>
      </c>
      <c r="E155" s="37">
        <v>959</v>
      </c>
      <c r="F155" s="36">
        <v>971</v>
      </c>
      <c r="G155" s="37">
        <v>973</v>
      </c>
      <c r="H155" s="36">
        <v>3257</v>
      </c>
      <c r="I155" s="37">
        <v>3205</v>
      </c>
    </row>
    <row r="156" spans="1:9">
      <c r="A156" s="35">
        <v>40330</v>
      </c>
      <c r="B156" s="36">
        <v>1346</v>
      </c>
      <c r="C156" s="37">
        <v>1378</v>
      </c>
      <c r="D156" s="36">
        <v>1010</v>
      </c>
      <c r="E156" s="37">
        <v>1007</v>
      </c>
      <c r="F156" s="36">
        <v>1077</v>
      </c>
      <c r="G156" s="37">
        <v>1053</v>
      </c>
      <c r="H156" s="36">
        <v>3433</v>
      </c>
      <c r="I156" s="37">
        <v>3438</v>
      </c>
    </row>
    <row r="157" spans="1:9">
      <c r="A157" s="35">
        <v>40331</v>
      </c>
      <c r="B157" s="36">
        <v>1361</v>
      </c>
      <c r="C157" s="37">
        <v>1301</v>
      </c>
      <c r="D157" s="36">
        <v>850</v>
      </c>
      <c r="E157" s="37">
        <v>875</v>
      </c>
      <c r="F157" s="36">
        <v>632</v>
      </c>
      <c r="G157" s="37">
        <v>874</v>
      </c>
      <c r="H157" s="36">
        <v>2843</v>
      </c>
      <c r="I157" s="37">
        <v>3050</v>
      </c>
    </row>
    <row r="158" spans="1:9">
      <c r="A158" s="35">
        <v>40332</v>
      </c>
      <c r="B158" s="36">
        <v>1475</v>
      </c>
      <c r="C158" s="37">
        <v>1392</v>
      </c>
      <c r="D158" s="36">
        <v>1015</v>
      </c>
      <c r="E158" s="37">
        <v>1007</v>
      </c>
      <c r="F158" s="36">
        <v>1292</v>
      </c>
      <c r="G158" s="37">
        <v>1015</v>
      </c>
      <c r="H158" s="36">
        <v>3782</v>
      </c>
      <c r="I158" s="37">
        <v>3414</v>
      </c>
    </row>
    <row r="159" spans="1:9">
      <c r="A159" s="35">
        <v>40333</v>
      </c>
      <c r="B159" s="36">
        <v>1410</v>
      </c>
      <c r="C159" s="37">
        <v>1414</v>
      </c>
      <c r="D159" s="36">
        <v>1009</v>
      </c>
      <c r="E159" s="37">
        <v>1023</v>
      </c>
      <c r="F159" s="36">
        <v>1031</v>
      </c>
      <c r="G159" s="37">
        <v>1094</v>
      </c>
      <c r="H159" s="36">
        <v>3450</v>
      </c>
      <c r="I159" s="37">
        <v>3531</v>
      </c>
    </row>
    <row r="160" spans="1:9">
      <c r="A160" s="35">
        <v>40334</v>
      </c>
      <c r="B160" s="36">
        <v>1500</v>
      </c>
      <c r="C160" s="37">
        <v>1487</v>
      </c>
      <c r="D160" s="36">
        <v>1123</v>
      </c>
      <c r="E160" s="37">
        <v>1120</v>
      </c>
      <c r="F160" s="36">
        <v>1186</v>
      </c>
      <c r="G160" s="37">
        <v>1112</v>
      </c>
      <c r="H160" s="36">
        <v>3809</v>
      </c>
      <c r="I160" s="37">
        <v>3719</v>
      </c>
    </row>
    <row r="161" spans="1:9">
      <c r="A161" s="35">
        <v>40335</v>
      </c>
      <c r="B161" s="36">
        <v>1367</v>
      </c>
      <c r="C161" s="37">
        <v>1410</v>
      </c>
      <c r="D161" s="36">
        <v>1212</v>
      </c>
      <c r="E161" s="37">
        <v>1201</v>
      </c>
      <c r="F161" s="36">
        <v>1170</v>
      </c>
      <c r="G161" s="37">
        <v>1134</v>
      </c>
      <c r="H161" s="36">
        <v>3749</v>
      </c>
      <c r="I161" s="37">
        <v>3745</v>
      </c>
    </row>
    <row r="162" spans="1:9">
      <c r="A162" s="35">
        <v>40336</v>
      </c>
      <c r="B162" s="36">
        <v>1394</v>
      </c>
      <c r="C162" s="37">
        <v>1281</v>
      </c>
      <c r="D162" s="36">
        <v>1019</v>
      </c>
      <c r="E162" s="37">
        <v>1050</v>
      </c>
      <c r="F162" s="36">
        <v>1114</v>
      </c>
      <c r="G162" s="37">
        <v>1099</v>
      </c>
      <c r="H162" s="36">
        <v>3527</v>
      </c>
      <c r="I162" s="37">
        <v>3430</v>
      </c>
    </row>
    <row r="163" spans="1:9">
      <c r="A163" s="35">
        <v>40337</v>
      </c>
      <c r="B163" s="36">
        <v>1209</v>
      </c>
      <c r="C163" s="37">
        <v>1290</v>
      </c>
      <c r="D163" s="36">
        <v>1006</v>
      </c>
      <c r="E163" s="37">
        <v>1025</v>
      </c>
      <c r="F163" s="36">
        <v>1050</v>
      </c>
      <c r="G163" s="37">
        <v>979</v>
      </c>
      <c r="H163" s="36">
        <v>3265</v>
      </c>
      <c r="I163" s="37">
        <v>3294</v>
      </c>
    </row>
    <row r="164" spans="1:9">
      <c r="A164" s="35">
        <v>40338</v>
      </c>
      <c r="B164" s="36">
        <v>1302</v>
      </c>
      <c r="C164" s="37">
        <v>1280</v>
      </c>
      <c r="D164" s="36">
        <v>923</v>
      </c>
      <c r="E164" s="37">
        <v>927</v>
      </c>
      <c r="F164" s="36">
        <v>970</v>
      </c>
      <c r="G164" s="37">
        <v>931</v>
      </c>
      <c r="H164" s="36">
        <v>3195</v>
      </c>
      <c r="I164" s="37">
        <v>3138</v>
      </c>
    </row>
    <row r="165" spans="1:9">
      <c r="A165" s="35">
        <v>40339</v>
      </c>
      <c r="B165" s="36">
        <v>1271</v>
      </c>
      <c r="C165" s="37">
        <v>1263</v>
      </c>
      <c r="D165" s="36">
        <v>935</v>
      </c>
      <c r="E165" s="37">
        <v>944</v>
      </c>
      <c r="F165" s="36">
        <v>989</v>
      </c>
      <c r="G165" s="37">
        <v>914</v>
      </c>
      <c r="H165" s="36">
        <v>3195</v>
      </c>
      <c r="I165" s="37">
        <v>3121</v>
      </c>
    </row>
    <row r="166" spans="1:9">
      <c r="A166" s="35">
        <v>40340</v>
      </c>
      <c r="B166" s="36">
        <v>1244</v>
      </c>
      <c r="C166" s="37">
        <v>1226</v>
      </c>
      <c r="D166" s="36">
        <v>865</v>
      </c>
      <c r="E166" s="37">
        <v>881</v>
      </c>
      <c r="F166" s="36">
        <v>767</v>
      </c>
      <c r="G166" s="37">
        <v>776</v>
      </c>
      <c r="H166" s="36">
        <v>2876</v>
      </c>
      <c r="I166" s="37">
        <v>2883</v>
      </c>
    </row>
    <row r="167" spans="1:9">
      <c r="A167" s="35">
        <v>40341</v>
      </c>
      <c r="B167" s="36">
        <v>1280</v>
      </c>
      <c r="C167" s="37">
        <v>1246</v>
      </c>
      <c r="D167" s="36">
        <v>909</v>
      </c>
      <c r="E167" s="37">
        <v>913</v>
      </c>
      <c r="F167" s="36">
        <v>852</v>
      </c>
      <c r="G167" s="37">
        <v>808</v>
      </c>
      <c r="H167" s="36">
        <v>3041</v>
      </c>
      <c r="I167" s="37">
        <v>2967</v>
      </c>
    </row>
    <row r="168" spans="1:9">
      <c r="A168" s="35">
        <v>40342</v>
      </c>
      <c r="B168" s="36">
        <v>1206</v>
      </c>
      <c r="C168" s="37">
        <v>1207</v>
      </c>
      <c r="D168" s="36">
        <v>1034</v>
      </c>
      <c r="E168" s="37">
        <v>1023</v>
      </c>
      <c r="F168" s="36">
        <v>878</v>
      </c>
      <c r="G168" s="37">
        <v>868</v>
      </c>
      <c r="H168" s="36">
        <v>3118</v>
      </c>
      <c r="I168" s="37">
        <v>3098</v>
      </c>
    </row>
    <row r="169" spans="1:9">
      <c r="A169" s="35">
        <v>40343</v>
      </c>
      <c r="B169" s="36">
        <v>1228</v>
      </c>
      <c r="C169" s="37">
        <v>1177</v>
      </c>
      <c r="D169" s="36">
        <v>990</v>
      </c>
      <c r="E169" s="37">
        <v>999</v>
      </c>
      <c r="F169" s="36">
        <v>991</v>
      </c>
      <c r="G169" s="37">
        <v>899</v>
      </c>
      <c r="H169" s="36">
        <v>3209</v>
      </c>
      <c r="I169" s="37">
        <v>3075</v>
      </c>
    </row>
    <row r="170" spans="1:9">
      <c r="A170" s="35">
        <v>40344</v>
      </c>
      <c r="B170" s="36">
        <v>1180</v>
      </c>
      <c r="C170" s="37">
        <v>1206</v>
      </c>
      <c r="D170" s="36">
        <v>915</v>
      </c>
      <c r="E170" s="37">
        <v>926</v>
      </c>
      <c r="F170" s="36">
        <v>840</v>
      </c>
      <c r="G170" s="37">
        <v>810</v>
      </c>
      <c r="H170" s="36">
        <v>2935</v>
      </c>
      <c r="I170" s="37">
        <v>2942</v>
      </c>
    </row>
    <row r="171" spans="1:9">
      <c r="A171" s="35">
        <v>40345</v>
      </c>
      <c r="B171" s="36">
        <v>1240</v>
      </c>
      <c r="C171" s="37">
        <v>1234</v>
      </c>
      <c r="D171" s="36">
        <v>907</v>
      </c>
      <c r="E171" s="37">
        <v>918</v>
      </c>
      <c r="F171" s="36">
        <v>871</v>
      </c>
      <c r="G171" s="37">
        <v>836</v>
      </c>
      <c r="H171" s="36">
        <v>3018</v>
      </c>
      <c r="I171" s="37">
        <v>2988</v>
      </c>
    </row>
    <row r="172" spans="1:9">
      <c r="A172" s="35">
        <v>40346</v>
      </c>
      <c r="B172" s="36">
        <v>1282</v>
      </c>
      <c r="C172" s="37">
        <v>1271</v>
      </c>
      <c r="D172" s="36">
        <v>964</v>
      </c>
      <c r="E172" s="37">
        <v>969</v>
      </c>
      <c r="F172" s="36">
        <v>882</v>
      </c>
      <c r="G172" s="37">
        <v>886</v>
      </c>
      <c r="H172" s="36">
        <v>3128</v>
      </c>
      <c r="I172" s="37">
        <v>3126</v>
      </c>
    </row>
    <row r="173" spans="1:9">
      <c r="A173" s="35">
        <v>40347</v>
      </c>
      <c r="B173" s="36">
        <v>1333</v>
      </c>
      <c r="C173" s="37">
        <v>1267</v>
      </c>
      <c r="D173" s="36">
        <v>960</v>
      </c>
      <c r="E173" s="37">
        <v>962</v>
      </c>
      <c r="F173" s="36">
        <v>931</v>
      </c>
      <c r="G173" s="37">
        <v>920</v>
      </c>
      <c r="H173" s="36">
        <v>3224</v>
      </c>
      <c r="I173" s="37">
        <v>3149</v>
      </c>
    </row>
    <row r="174" spans="1:9">
      <c r="A174" s="35">
        <v>40348</v>
      </c>
      <c r="B174" s="36">
        <v>1279</v>
      </c>
      <c r="C174" s="37">
        <v>1307</v>
      </c>
      <c r="D174" s="36">
        <v>974</v>
      </c>
      <c r="E174" s="37">
        <v>982</v>
      </c>
      <c r="F174" s="36">
        <v>976</v>
      </c>
      <c r="G174" s="37">
        <v>906</v>
      </c>
      <c r="H174" s="36">
        <v>3229</v>
      </c>
      <c r="I174" s="37">
        <v>3195</v>
      </c>
    </row>
    <row r="175" spans="1:9">
      <c r="A175" s="35">
        <v>40349</v>
      </c>
      <c r="B175" s="36">
        <v>1228</v>
      </c>
      <c r="C175" s="37">
        <v>1230</v>
      </c>
      <c r="D175" s="36">
        <v>1015</v>
      </c>
      <c r="E175" s="37">
        <v>1011</v>
      </c>
      <c r="F175" s="36">
        <v>873</v>
      </c>
      <c r="G175" s="37">
        <v>872</v>
      </c>
      <c r="H175" s="36">
        <v>3116</v>
      </c>
      <c r="I175" s="37">
        <v>3113</v>
      </c>
    </row>
    <row r="176" spans="1:9">
      <c r="A176" s="35">
        <v>40350</v>
      </c>
      <c r="B176" s="36">
        <v>1344</v>
      </c>
      <c r="C176" s="37">
        <v>1248</v>
      </c>
      <c r="D176" s="36">
        <v>967</v>
      </c>
      <c r="E176" s="37">
        <v>984</v>
      </c>
      <c r="F176" s="36">
        <v>912</v>
      </c>
      <c r="G176" s="37">
        <v>895</v>
      </c>
      <c r="H176" s="36">
        <v>3223</v>
      </c>
      <c r="I176" s="37">
        <v>3127</v>
      </c>
    </row>
    <row r="177" spans="1:9">
      <c r="A177" s="35">
        <v>40351</v>
      </c>
      <c r="B177" s="36">
        <v>1338</v>
      </c>
      <c r="C177" s="37">
        <v>1373</v>
      </c>
      <c r="D177" s="36">
        <v>996</v>
      </c>
      <c r="E177" s="37">
        <v>1002</v>
      </c>
      <c r="F177" s="36">
        <v>944</v>
      </c>
      <c r="G177" s="37">
        <v>921</v>
      </c>
      <c r="H177" s="36">
        <v>3278</v>
      </c>
      <c r="I177" s="37">
        <v>3296</v>
      </c>
    </row>
    <row r="178" spans="1:9">
      <c r="A178" s="35">
        <v>40352</v>
      </c>
      <c r="B178" s="36">
        <v>1431</v>
      </c>
      <c r="C178" s="37">
        <v>1381</v>
      </c>
      <c r="D178" s="36">
        <v>1080</v>
      </c>
      <c r="E178" s="37">
        <v>1086</v>
      </c>
      <c r="F178" s="36">
        <v>922</v>
      </c>
      <c r="G178" s="37">
        <v>907</v>
      </c>
      <c r="H178" s="36">
        <v>3433</v>
      </c>
      <c r="I178" s="37">
        <v>3374</v>
      </c>
    </row>
    <row r="179" spans="1:9">
      <c r="A179" s="35">
        <v>40353</v>
      </c>
      <c r="B179" s="36">
        <v>1408</v>
      </c>
      <c r="C179" s="37">
        <v>1447</v>
      </c>
      <c r="D179" s="36">
        <v>1134</v>
      </c>
      <c r="E179" s="37">
        <v>926</v>
      </c>
      <c r="F179" s="36">
        <v>1012</v>
      </c>
      <c r="G179" s="37">
        <v>1028</v>
      </c>
      <c r="H179" s="36">
        <v>3554</v>
      </c>
      <c r="I179" s="37">
        <v>3401</v>
      </c>
    </row>
    <row r="180" spans="1:9">
      <c r="A180" s="35">
        <v>40354</v>
      </c>
      <c r="B180" s="36">
        <v>1514</v>
      </c>
      <c r="C180" s="37">
        <v>1425</v>
      </c>
      <c r="D180" s="36">
        <v>1026</v>
      </c>
      <c r="E180" s="37">
        <v>1050</v>
      </c>
      <c r="F180" s="36">
        <v>1044</v>
      </c>
      <c r="G180" s="37">
        <v>984</v>
      </c>
      <c r="H180" s="36">
        <v>3584</v>
      </c>
      <c r="I180" s="37">
        <v>3459</v>
      </c>
    </row>
    <row r="181" spans="1:9">
      <c r="A181" s="35">
        <v>40355</v>
      </c>
      <c r="B181" s="36">
        <v>1335</v>
      </c>
      <c r="C181" s="37">
        <v>1411</v>
      </c>
      <c r="D181" s="36">
        <v>1071</v>
      </c>
      <c r="E181" s="37">
        <v>1077</v>
      </c>
      <c r="F181" s="36">
        <v>962</v>
      </c>
      <c r="G181" s="37">
        <v>949</v>
      </c>
      <c r="H181" s="36">
        <v>3368</v>
      </c>
      <c r="I181" s="37">
        <v>3437</v>
      </c>
    </row>
    <row r="182" spans="1:9">
      <c r="A182" s="35">
        <v>40356</v>
      </c>
      <c r="B182" s="36">
        <v>1432</v>
      </c>
      <c r="C182" s="37">
        <v>1405</v>
      </c>
      <c r="D182" s="36">
        <v>1192</v>
      </c>
      <c r="E182" s="37">
        <v>1177</v>
      </c>
      <c r="F182" s="36">
        <v>1034</v>
      </c>
      <c r="G182" s="37">
        <v>1041</v>
      </c>
      <c r="H182" s="36">
        <v>3658</v>
      </c>
      <c r="I182" s="37">
        <v>3623</v>
      </c>
    </row>
    <row r="183" spans="1:9">
      <c r="A183" s="35">
        <v>40357</v>
      </c>
      <c r="B183" s="36">
        <v>1428</v>
      </c>
      <c r="C183" s="37">
        <v>1323</v>
      </c>
      <c r="D183" s="36">
        <v>1137</v>
      </c>
      <c r="E183" s="37">
        <v>1149</v>
      </c>
      <c r="F183" s="36">
        <v>1088</v>
      </c>
      <c r="G183" s="37">
        <v>1053</v>
      </c>
      <c r="H183" s="36">
        <v>3653</v>
      </c>
      <c r="I183" s="37">
        <v>3525</v>
      </c>
    </row>
    <row r="184" spans="1:9">
      <c r="A184" s="35">
        <v>40358</v>
      </c>
      <c r="B184" s="36">
        <v>1415</v>
      </c>
      <c r="C184" s="37">
        <v>1472</v>
      </c>
      <c r="D184" s="36">
        <v>1108</v>
      </c>
      <c r="E184" s="37">
        <v>1118</v>
      </c>
      <c r="F184" s="36">
        <v>1052</v>
      </c>
      <c r="G184" s="37">
        <v>1003</v>
      </c>
      <c r="H184" s="36">
        <v>3575</v>
      </c>
      <c r="I184" s="37">
        <v>3593</v>
      </c>
    </row>
    <row r="185" spans="1:9">
      <c r="A185" s="35">
        <v>40359</v>
      </c>
      <c r="B185" s="36">
        <v>1492</v>
      </c>
      <c r="C185" s="37">
        <v>1396</v>
      </c>
      <c r="D185" s="36">
        <v>1118</v>
      </c>
      <c r="E185" s="37">
        <v>1117</v>
      </c>
      <c r="F185" s="36">
        <v>976</v>
      </c>
      <c r="G185" s="37">
        <v>955</v>
      </c>
      <c r="H185" s="36">
        <v>3586</v>
      </c>
      <c r="I185" s="37">
        <v>3468</v>
      </c>
    </row>
    <row r="186" spans="1:9">
      <c r="A186" s="35">
        <v>40360</v>
      </c>
      <c r="B186" s="36">
        <v>1308</v>
      </c>
      <c r="C186" s="37">
        <v>1373</v>
      </c>
      <c r="D186" s="36" t="s">
        <v>11</v>
      </c>
      <c r="E186" s="37">
        <v>1043</v>
      </c>
      <c r="F186" s="36">
        <v>975</v>
      </c>
      <c r="G186" s="37">
        <v>995</v>
      </c>
      <c r="H186" s="36" t="e">
        <v>#VALUE!</v>
      </c>
      <c r="I186" s="37">
        <v>3411</v>
      </c>
    </row>
    <row r="187" spans="1:9">
      <c r="A187" s="35">
        <v>40361</v>
      </c>
      <c r="B187" s="36">
        <v>1444</v>
      </c>
      <c r="C187" s="37">
        <v>1412</v>
      </c>
      <c r="D187" s="36">
        <v>1104</v>
      </c>
      <c r="E187" s="37">
        <v>1109</v>
      </c>
      <c r="F187" s="36">
        <v>1062</v>
      </c>
      <c r="G187" s="37">
        <v>1014</v>
      </c>
      <c r="H187" s="36">
        <v>3610</v>
      </c>
      <c r="I187" s="37">
        <v>3535</v>
      </c>
    </row>
    <row r="188" spans="1:9">
      <c r="A188" s="35">
        <v>40362</v>
      </c>
      <c r="B188" s="36">
        <v>2010</v>
      </c>
      <c r="C188" s="37">
        <v>1949</v>
      </c>
      <c r="D188" s="36">
        <v>1123</v>
      </c>
      <c r="E188" s="37">
        <v>1127</v>
      </c>
      <c r="F188" s="36">
        <v>1039</v>
      </c>
      <c r="G188" s="37">
        <v>966</v>
      </c>
      <c r="H188" s="36">
        <v>4172</v>
      </c>
      <c r="I188" s="37">
        <v>4042</v>
      </c>
    </row>
    <row r="189" spans="1:9">
      <c r="A189" s="35">
        <v>40363</v>
      </c>
      <c r="B189" s="36">
        <v>1303</v>
      </c>
      <c r="C189" s="37">
        <v>1347</v>
      </c>
      <c r="D189" s="36">
        <v>1262</v>
      </c>
      <c r="E189" s="37">
        <v>1251</v>
      </c>
      <c r="F189" s="36">
        <v>1031</v>
      </c>
      <c r="G189" s="37">
        <v>966</v>
      </c>
      <c r="H189" s="36">
        <v>3596</v>
      </c>
      <c r="I189" s="37">
        <v>3564</v>
      </c>
    </row>
    <row r="190" spans="1:9">
      <c r="A190" s="35">
        <v>40364</v>
      </c>
      <c r="B190" s="36">
        <v>1404</v>
      </c>
      <c r="C190" s="37">
        <v>1329</v>
      </c>
      <c r="D190" s="36">
        <v>1167</v>
      </c>
      <c r="E190" s="37">
        <v>1186</v>
      </c>
      <c r="F190" s="36">
        <v>977</v>
      </c>
      <c r="G190" s="37">
        <v>966</v>
      </c>
      <c r="H190" s="36">
        <v>3548</v>
      </c>
      <c r="I190" s="37">
        <v>3481</v>
      </c>
    </row>
    <row r="191" spans="1:9">
      <c r="A191" s="35">
        <v>40365</v>
      </c>
      <c r="B191" s="36">
        <v>1353</v>
      </c>
      <c r="C191" s="37">
        <v>1354</v>
      </c>
      <c r="D191" s="36">
        <v>1114</v>
      </c>
      <c r="E191" s="37">
        <v>1125</v>
      </c>
      <c r="F191" s="36">
        <v>963</v>
      </c>
      <c r="G191" s="37">
        <v>959</v>
      </c>
      <c r="H191" s="36">
        <v>3430</v>
      </c>
      <c r="I191" s="37">
        <v>3438</v>
      </c>
    </row>
    <row r="192" spans="1:9">
      <c r="A192" s="35">
        <v>40366</v>
      </c>
      <c r="B192" s="36">
        <v>1443</v>
      </c>
      <c r="C192" s="37">
        <v>1356</v>
      </c>
      <c r="D192" s="36">
        <v>1120</v>
      </c>
      <c r="E192" s="37">
        <v>1133</v>
      </c>
      <c r="F192" s="36">
        <v>1013</v>
      </c>
      <c r="G192" s="37">
        <v>1021</v>
      </c>
      <c r="H192" s="36">
        <v>3576</v>
      </c>
      <c r="I192" s="37">
        <v>3510</v>
      </c>
    </row>
    <row r="193" spans="1:9">
      <c r="A193" s="35">
        <v>40367</v>
      </c>
      <c r="B193" s="36">
        <v>1434</v>
      </c>
      <c r="C193" s="37">
        <v>1429</v>
      </c>
      <c r="D193" s="36">
        <v>1178</v>
      </c>
      <c r="E193" s="37">
        <v>1170</v>
      </c>
      <c r="F193" s="36">
        <v>1055</v>
      </c>
      <c r="G193" s="37">
        <v>1003</v>
      </c>
      <c r="H193" s="36">
        <v>3667</v>
      </c>
      <c r="I193" s="37">
        <v>3602</v>
      </c>
    </row>
    <row r="194" spans="1:9">
      <c r="A194" s="35">
        <v>40368</v>
      </c>
      <c r="B194" s="36">
        <v>1447</v>
      </c>
      <c r="C194" s="37">
        <v>1431</v>
      </c>
      <c r="D194" s="36">
        <v>1163</v>
      </c>
      <c r="E194" s="37">
        <v>1171</v>
      </c>
      <c r="F194" s="36">
        <v>1068</v>
      </c>
      <c r="G194" s="37">
        <v>1066</v>
      </c>
      <c r="H194" s="36">
        <v>3678</v>
      </c>
      <c r="I194" s="37">
        <v>3668</v>
      </c>
    </row>
    <row r="195" spans="1:9">
      <c r="A195" s="35">
        <v>40369</v>
      </c>
      <c r="B195" s="36">
        <v>1523</v>
      </c>
      <c r="C195" s="37">
        <v>1506</v>
      </c>
      <c r="D195" s="36">
        <v>1147</v>
      </c>
      <c r="E195" s="37">
        <v>1161</v>
      </c>
      <c r="F195" s="36">
        <v>1084</v>
      </c>
      <c r="G195" s="37">
        <v>1061</v>
      </c>
      <c r="H195" s="36">
        <v>3754</v>
      </c>
      <c r="I195" s="37">
        <v>3728</v>
      </c>
    </row>
    <row r="196" spans="1:9">
      <c r="A196" s="35">
        <v>40370</v>
      </c>
      <c r="B196" s="36">
        <v>1487</v>
      </c>
      <c r="C196" s="37">
        <v>1467</v>
      </c>
      <c r="D196" s="36" t="s">
        <v>11</v>
      </c>
      <c r="E196" s="37">
        <v>1254</v>
      </c>
      <c r="F196" s="36">
        <v>1122</v>
      </c>
      <c r="G196" s="37">
        <v>1072</v>
      </c>
      <c r="H196" s="36" t="e">
        <v>#VALUE!</v>
      </c>
      <c r="I196" s="37">
        <v>3793</v>
      </c>
    </row>
    <row r="197" spans="1:9">
      <c r="A197" s="35">
        <v>40371</v>
      </c>
      <c r="B197" s="36">
        <v>1364</v>
      </c>
      <c r="C197" s="37">
        <v>1285</v>
      </c>
      <c r="D197" s="36">
        <v>1094</v>
      </c>
      <c r="E197" s="37">
        <v>1104</v>
      </c>
      <c r="F197" s="36">
        <v>1001</v>
      </c>
      <c r="G197" s="37">
        <v>946</v>
      </c>
      <c r="H197" s="36">
        <v>3459</v>
      </c>
      <c r="I197" s="37">
        <v>3335</v>
      </c>
    </row>
    <row r="198" spans="1:9">
      <c r="A198" s="35">
        <v>40372</v>
      </c>
      <c r="B198" s="36">
        <v>1270</v>
      </c>
      <c r="C198" s="37">
        <v>1323</v>
      </c>
      <c r="D198" s="36">
        <v>1029</v>
      </c>
      <c r="E198" s="37">
        <v>1057</v>
      </c>
      <c r="F198" s="36">
        <v>998</v>
      </c>
      <c r="G198" s="37">
        <v>1589</v>
      </c>
      <c r="H198" s="36">
        <v>3297</v>
      </c>
      <c r="I198" s="37">
        <v>3969</v>
      </c>
    </row>
    <row r="199" spans="1:9">
      <c r="A199" s="35">
        <v>40373</v>
      </c>
      <c r="B199" s="36">
        <v>1307</v>
      </c>
      <c r="C199" s="37">
        <v>1295</v>
      </c>
      <c r="D199" s="36" t="s">
        <v>11</v>
      </c>
      <c r="E199" s="37">
        <v>1154</v>
      </c>
      <c r="F199" s="36">
        <v>1280</v>
      </c>
      <c r="G199" s="37">
        <v>642</v>
      </c>
      <c r="H199" s="36" t="e">
        <v>#VALUE!</v>
      </c>
      <c r="I199" s="37">
        <v>3091</v>
      </c>
    </row>
    <row r="200" spans="1:9">
      <c r="A200" s="35">
        <v>40374</v>
      </c>
      <c r="B200" s="36">
        <v>1183</v>
      </c>
      <c r="C200" s="37">
        <v>1175</v>
      </c>
      <c r="D200" s="36" t="s">
        <v>11</v>
      </c>
      <c r="E200" s="37">
        <v>1075</v>
      </c>
      <c r="F200" s="36">
        <v>883</v>
      </c>
      <c r="G200" s="37">
        <v>826</v>
      </c>
      <c r="H200" s="36" t="e">
        <v>#VALUE!</v>
      </c>
      <c r="I200" s="37">
        <v>3076</v>
      </c>
    </row>
    <row r="201" spans="1:9">
      <c r="A201" s="35">
        <v>40375</v>
      </c>
      <c r="B201" s="36">
        <v>1457</v>
      </c>
      <c r="C201" s="37">
        <v>1447</v>
      </c>
      <c r="D201" s="36">
        <v>1012</v>
      </c>
      <c r="E201" s="37">
        <v>1087</v>
      </c>
      <c r="F201" s="36">
        <v>928</v>
      </c>
      <c r="G201" s="37">
        <v>947</v>
      </c>
      <c r="H201" s="36">
        <v>3397</v>
      </c>
      <c r="I201" s="37">
        <v>3481</v>
      </c>
    </row>
    <row r="202" spans="1:9">
      <c r="A202" s="35">
        <v>40376</v>
      </c>
      <c r="B202" s="36">
        <v>1419</v>
      </c>
      <c r="C202" s="37">
        <v>1375</v>
      </c>
      <c r="D202" s="36">
        <v>1060</v>
      </c>
      <c r="E202" s="37">
        <v>1097</v>
      </c>
      <c r="F202" s="36">
        <v>959</v>
      </c>
      <c r="G202" s="37">
        <v>887</v>
      </c>
      <c r="H202" s="36">
        <v>3438</v>
      </c>
      <c r="I202" s="37">
        <v>3359</v>
      </c>
    </row>
    <row r="203" spans="1:9">
      <c r="A203" s="35">
        <v>40377</v>
      </c>
      <c r="B203" s="36">
        <v>1314</v>
      </c>
      <c r="C203" s="37">
        <v>1331</v>
      </c>
      <c r="D203" s="36">
        <v>1097</v>
      </c>
      <c r="E203" s="37">
        <v>1179</v>
      </c>
      <c r="F203" s="36">
        <v>908</v>
      </c>
      <c r="G203" s="37">
        <v>926</v>
      </c>
      <c r="H203" s="36">
        <v>3319</v>
      </c>
      <c r="I203" s="37">
        <v>3436</v>
      </c>
    </row>
    <row r="204" spans="1:9">
      <c r="A204" s="35">
        <v>40378</v>
      </c>
      <c r="B204" s="36">
        <v>1457</v>
      </c>
      <c r="C204" s="37">
        <v>1357</v>
      </c>
      <c r="D204" s="36" t="s">
        <v>11</v>
      </c>
      <c r="E204" s="37">
        <v>1171</v>
      </c>
      <c r="F204" s="36">
        <v>953</v>
      </c>
      <c r="G204" s="37">
        <v>964</v>
      </c>
      <c r="H204" s="36" t="e">
        <v>#VALUE!</v>
      </c>
      <c r="I204" s="37">
        <v>3492</v>
      </c>
    </row>
    <row r="205" spans="1:9">
      <c r="A205" s="35">
        <v>40379</v>
      </c>
      <c r="B205" s="36">
        <v>1387</v>
      </c>
      <c r="C205" s="37">
        <v>1437</v>
      </c>
      <c r="D205" s="36" t="s">
        <v>11</v>
      </c>
      <c r="E205" s="37">
        <v>1167</v>
      </c>
      <c r="F205" s="36">
        <v>1016</v>
      </c>
      <c r="G205" s="37">
        <v>1034</v>
      </c>
      <c r="H205" s="36" t="e">
        <v>#VALUE!</v>
      </c>
      <c r="I205" s="37">
        <v>3638</v>
      </c>
    </row>
    <row r="206" spans="1:9">
      <c r="A206" s="35">
        <v>40380</v>
      </c>
      <c r="B206" s="36">
        <v>1495</v>
      </c>
      <c r="C206" s="37">
        <v>1446</v>
      </c>
      <c r="D206" s="36">
        <v>1057</v>
      </c>
      <c r="E206" s="37">
        <v>1075</v>
      </c>
      <c r="F206" s="36">
        <v>1003</v>
      </c>
      <c r="G206" s="37">
        <v>925</v>
      </c>
      <c r="H206" s="36">
        <v>3555</v>
      </c>
      <c r="I206" s="37">
        <v>3446</v>
      </c>
    </row>
    <row r="207" spans="1:9">
      <c r="A207" s="35">
        <v>40381</v>
      </c>
      <c r="B207" s="36">
        <v>1494</v>
      </c>
      <c r="C207" s="37">
        <v>1480</v>
      </c>
      <c r="D207" s="36">
        <v>1035</v>
      </c>
      <c r="E207" s="37">
        <v>1041</v>
      </c>
      <c r="F207" s="36">
        <v>919</v>
      </c>
      <c r="G207" s="37">
        <v>933</v>
      </c>
      <c r="H207" s="36">
        <v>3448</v>
      </c>
      <c r="I207" s="37">
        <v>3454</v>
      </c>
    </row>
    <row r="208" spans="1:9">
      <c r="A208" s="35">
        <v>40382</v>
      </c>
      <c r="B208" s="36">
        <v>1412</v>
      </c>
      <c r="C208" s="37">
        <v>1441</v>
      </c>
      <c r="D208" s="36">
        <v>975</v>
      </c>
      <c r="E208" s="37">
        <v>984</v>
      </c>
      <c r="F208" s="36">
        <v>977</v>
      </c>
      <c r="G208" s="37">
        <v>938</v>
      </c>
      <c r="H208" s="36">
        <v>3364</v>
      </c>
      <c r="I208" s="37">
        <v>3363</v>
      </c>
    </row>
    <row r="209" spans="1:9">
      <c r="A209" s="35">
        <v>40383</v>
      </c>
      <c r="B209" s="36" t="s">
        <v>11</v>
      </c>
      <c r="C209" s="37" t="e">
        <v>#VALUE!</v>
      </c>
      <c r="D209" s="36">
        <v>1089</v>
      </c>
      <c r="E209" s="37">
        <v>1039</v>
      </c>
      <c r="F209" s="36">
        <v>939</v>
      </c>
      <c r="G209" s="37">
        <v>939</v>
      </c>
      <c r="H209" s="36" t="e">
        <v>#VALUE!</v>
      </c>
      <c r="I209" s="37" t="e">
        <v>#VALUE!</v>
      </c>
    </row>
    <row r="210" spans="1:9">
      <c r="A210" s="35">
        <v>40384</v>
      </c>
      <c r="B210" s="36" t="s">
        <v>11</v>
      </c>
      <c r="C210" s="37" t="e">
        <v>#VALUE!</v>
      </c>
      <c r="D210" s="36">
        <v>1143</v>
      </c>
      <c r="E210" s="37">
        <v>1165</v>
      </c>
      <c r="F210" s="36">
        <v>1008</v>
      </c>
      <c r="G210" s="37">
        <v>973</v>
      </c>
      <c r="H210" s="36" t="e">
        <v>#VALUE!</v>
      </c>
      <c r="I210" s="37" t="e">
        <v>#VALUE!</v>
      </c>
    </row>
    <row r="211" spans="1:9">
      <c r="A211" s="35">
        <v>40385</v>
      </c>
      <c r="B211" s="36" t="s">
        <v>11</v>
      </c>
      <c r="C211" s="37" t="e">
        <v>#VALUE!</v>
      </c>
      <c r="D211" s="36" t="s">
        <v>11</v>
      </c>
      <c r="E211" s="37">
        <v>1044</v>
      </c>
      <c r="F211" s="36">
        <v>897</v>
      </c>
      <c r="G211" s="37">
        <v>856</v>
      </c>
      <c r="H211" s="36" t="e">
        <v>#VALUE!</v>
      </c>
      <c r="I211" s="37" t="e">
        <v>#VALUE!</v>
      </c>
    </row>
    <row r="212" spans="1:9">
      <c r="A212" s="35">
        <v>40386</v>
      </c>
      <c r="B212" s="36">
        <v>1371</v>
      </c>
      <c r="C212" s="37">
        <v>1416</v>
      </c>
      <c r="D212" s="36" t="s">
        <v>11</v>
      </c>
      <c r="E212" s="37">
        <v>1055</v>
      </c>
      <c r="F212" s="36">
        <v>964</v>
      </c>
      <c r="G212" s="37">
        <v>942</v>
      </c>
      <c r="H212" s="36" t="e">
        <v>#VALUE!</v>
      </c>
      <c r="I212" s="37">
        <v>3413</v>
      </c>
    </row>
    <row r="213" spans="1:9">
      <c r="A213" s="35">
        <v>40387</v>
      </c>
      <c r="B213" s="36">
        <v>1446</v>
      </c>
      <c r="C213" s="37">
        <v>1395</v>
      </c>
      <c r="D213" s="36" t="s">
        <v>11</v>
      </c>
      <c r="E213" s="37">
        <v>1084</v>
      </c>
      <c r="F213" s="36">
        <v>958</v>
      </c>
      <c r="G213" s="37">
        <v>943</v>
      </c>
      <c r="H213" s="36" t="e">
        <v>#VALUE!</v>
      </c>
      <c r="I213" s="37">
        <v>3422</v>
      </c>
    </row>
    <row r="214" spans="1:9">
      <c r="A214" s="35">
        <v>40388</v>
      </c>
      <c r="B214" s="36">
        <v>1433</v>
      </c>
      <c r="C214" s="37">
        <v>1444</v>
      </c>
      <c r="D214" s="36">
        <v>1348</v>
      </c>
      <c r="E214" s="37">
        <v>1208</v>
      </c>
      <c r="F214" s="36">
        <v>1008</v>
      </c>
      <c r="G214" s="37">
        <v>980</v>
      </c>
      <c r="H214" s="36">
        <v>3789</v>
      </c>
      <c r="I214" s="37">
        <v>3632</v>
      </c>
    </row>
    <row r="215" spans="1:9">
      <c r="A215" s="35">
        <v>40389</v>
      </c>
      <c r="B215" s="36">
        <v>1488</v>
      </c>
      <c r="C215" s="37">
        <v>1514</v>
      </c>
      <c r="D215" s="36">
        <v>1225</v>
      </c>
      <c r="E215" s="37">
        <v>1229</v>
      </c>
      <c r="F215" s="36">
        <v>1010</v>
      </c>
      <c r="G215" s="37">
        <v>986</v>
      </c>
      <c r="H215" s="36">
        <v>3723</v>
      </c>
      <c r="I215" s="37">
        <v>3729</v>
      </c>
    </row>
    <row r="216" spans="1:9">
      <c r="A216" s="35">
        <v>40390</v>
      </c>
      <c r="B216" s="36">
        <v>1558</v>
      </c>
      <c r="C216" s="37">
        <v>1506</v>
      </c>
      <c r="D216" s="36">
        <v>1124</v>
      </c>
      <c r="E216" s="37">
        <v>1140</v>
      </c>
      <c r="F216" s="36">
        <v>980</v>
      </c>
      <c r="G216" s="37">
        <v>921</v>
      </c>
      <c r="H216" s="36">
        <v>3662</v>
      </c>
      <c r="I216" s="37">
        <v>3567</v>
      </c>
    </row>
    <row r="217" spans="1:9">
      <c r="A217" s="35">
        <v>40391</v>
      </c>
      <c r="B217" s="36">
        <v>1294</v>
      </c>
      <c r="C217" s="37">
        <v>1275</v>
      </c>
      <c r="D217" s="36">
        <v>1008</v>
      </c>
      <c r="E217" s="37">
        <v>1022</v>
      </c>
      <c r="F217" s="36">
        <v>904</v>
      </c>
      <c r="G217" s="37">
        <v>877</v>
      </c>
      <c r="H217" s="36">
        <v>3206</v>
      </c>
      <c r="I217" s="37">
        <v>3174</v>
      </c>
    </row>
    <row r="218" spans="1:9">
      <c r="A218" s="35">
        <v>40392</v>
      </c>
      <c r="B218" s="36">
        <v>1354</v>
      </c>
      <c r="C218" s="37">
        <v>1269</v>
      </c>
      <c r="D218" s="36">
        <v>1005</v>
      </c>
      <c r="E218" s="37">
        <v>1014</v>
      </c>
      <c r="F218" s="36">
        <v>912</v>
      </c>
      <c r="G218" s="37">
        <v>899</v>
      </c>
      <c r="H218" s="36">
        <v>3271</v>
      </c>
      <c r="I218" s="37">
        <v>3182</v>
      </c>
    </row>
    <row r="219" spans="1:9">
      <c r="A219" s="35">
        <v>40393</v>
      </c>
      <c r="B219" s="36">
        <v>1342</v>
      </c>
      <c r="C219" s="37">
        <v>1371</v>
      </c>
      <c r="D219" s="36" t="s">
        <v>11</v>
      </c>
      <c r="E219" s="37" t="s">
        <v>11</v>
      </c>
      <c r="F219" s="36" t="s">
        <v>11</v>
      </c>
      <c r="G219" s="37" t="e">
        <v>#VALUE!</v>
      </c>
      <c r="H219" s="36" t="e">
        <v>#VALUE!</v>
      </c>
      <c r="I219" s="37" t="e">
        <v>#VALUE!</v>
      </c>
    </row>
    <row r="220" spans="1:9">
      <c r="A220" s="35">
        <v>40394</v>
      </c>
      <c r="B220" s="36">
        <v>1350</v>
      </c>
      <c r="C220" s="37">
        <v>1370</v>
      </c>
      <c r="D220" s="36">
        <v>1066</v>
      </c>
      <c r="E220" s="37">
        <v>1069</v>
      </c>
      <c r="F220" s="36">
        <v>1007</v>
      </c>
      <c r="G220" s="37">
        <v>961</v>
      </c>
      <c r="H220" s="36">
        <v>3423</v>
      </c>
      <c r="I220" s="37">
        <v>3400</v>
      </c>
    </row>
    <row r="221" spans="1:9">
      <c r="A221" s="35">
        <v>40395</v>
      </c>
      <c r="B221" s="36">
        <v>1292</v>
      </c>
      <c r="C221" s="37">
        <v>1281</v>
      </c>
      <c r="D221" s="36">
        <v>966</v>
      </c>
      <c r="E221" s="37">
        <v>976</v>
      </c>
      <c r="F221" s="36">
        <v>918</v>
      </c>
      <c r="G221" s="37">
        <v>878</v>
      </c>
      <c r="H221" s="36">
        <v>3176</v>
      </c>
      <c r="I221" s="37">
        <v>3135</v>
      </c>
    </row>
    <row r="222" spans="1:9">
      <c r="A222" s="35">
        <v>40396</v>
      </c>
      <c r="B222" s="36">
        <v>1414</v>
      </c>
      <c r="C222" s="37">
        <v>1410</v>
      </c>
      <c r="D222" s="36">
        <v>1089</v>
      </c>
      <c r="E222" s="37">
        <v>1090</v>
      </c>
      <c r="F222" s="36">
        <v>999</v>
      </c>
      <c r="G222" s="37">
        <v>974</v>
      </c>
      <c r="H222" s="36">
        <v>3502</v>
      </c>
      <c r="I222" s="37">
        <v>3474</v>
      </c>
    </row>
    <row r="223" spans="1:9">
      <c r="A223" s="35">
        <v>40397</v>
      </c>
      <c r="B223" s="36">
        <v>1408</v>
      </c>
      <c r="C223" s="37">
        <v>1377</v>
      </c>
      <c r="D223" s="36">
        <v>990</v>
      </c>
      <c r="E223" s="37">
        <v>1004</v>
      </c>
      <c r="F223" s="36">
        <v>948</v>
      </c>
      <c r="G223" s="37">
        <v>923</v>
      </c>
      <c r="H223" s="36">
        <v>3346</v>
      </c>
      <c r="I223" s="37">
        <v>3304</v>
      </c>
    </row>
    <row r="224" spans="1:9">
      <c r="A224" s="35">
        <v>40398</v>
      </c>
      <c r="B224" s="36">
        <v>1332</v>
      </c>
      <c r="C224" s="37">
        <v>1325</v>
      </c>
      <c r="D224" s="36">
        <v>1044</v>
      </c>
      <c r="E224" s="37">
        <v>1048</v>
      </c>
      <c r="F224" s="36">
        <v>947</v>
      </c>
      <c r="G224" s="37">
        <v>914</v>
      </c>
      <c r="H224" s="36">
        <v>3323</v>
      </c>
      <c r="I224" s="37">
        <v>3287</v>
      </c>
    </row>
    <row r="225" spans="1:9">
      <c r="A225" s="35">
        <v>40399</v>
      </c>
      <c r="B225" s="36">
        <v>1482</v>
      </c>
      <c r="C225" s="37">
        <v>1377</v>
      </c>
      <c r="D225" s="36">
        <v>1083</v>
      </c>
      <c r="E225" s="37">
        <v>1087</v>
      </c>
      <c r="F225" s="36">
        <v>1009</v>
      </c>
      <c r="G225" s="37">
        <v>993</v>
      </c>
      <c r="H225" s="36">
        <v>3574</v>
      </c>
      <c r="I225" s="37">
        <v>3457</v>
      </c>
    </row>
    <row r="226" spans="1:9">
      <c r="A226" s="35">
        <v>40400</v>
      </c>
      <c r="B226" s="36">
        <v>1345</v>
      </c>
      <c r="C226" s="37">
        <v>1418</v>
      </c>
      <c r="D226" s="36">
        <v>1094</v>
      </c>
      <c r="E226" s="37">
        <v>1104</v>
      </c>
      <c r="F226" s="36">
        <v>1063</v>
      </c>
      <c r="G226" s="37">
        <v>1023</v>
      </c>
      <c r="H226" s="36">
        <v>3502</v>
      </c>
      <c r="I226" s="37">
        <v>3545</v>
      </c>
    </row>
    <row r="227" spans="1:9">
      <c r="A227" s="35">
        <v>40401</v>
      </c>
      <c r="B227" s="36">
        <v>1271</v>
      </c>
      <c r="C227" s="37">
        <v>1247</v>
      </c>
      <c r="D227" s="36">
        <v>878</v>
      </c>
      <c r="E227" s="37">
        <v>901</v>
      </c>
      <c r="F227" s="36">
        <v>893</v>
      </c>
      <c r="G227" s="37">
        <v>819</v>
      </c>
      <c r="H227" s="36">
        <v>3042</v>
      </c>
      <c r="I227" s="37">
        <v>2967</v>
      </c>
    </row>
    <row r="228" spans="1:9">
      <c r="A228" s="35">
        <v>40402</v>
      </c>
      <c r="B228" s="36">
        <v>1419</v>
      </c>
      <c r="C228" s="37">
        <v>1404</v>
      </c>
      <c r="D228" s="36">
        <v>1040</v>
      </c>
      <c r="E228" s="37">
        <v>1026</v>
      </c>
      <c r="F228" s="36">
        <v>914</v>
      </c>
      <c r="G228" s="37">
        <v>947</v>
      </c>
      <c r="H228" s="36">
        <v>3373</v>
      </c>
      <c r="I228" s="37">
        <v>3377</v>
      </c>
    </row>
    <row r="229" spans="1:9">
      <c r="A229" s="35">
        <v>40403</v>
      </c>
      <c r="B229" s="36">
        <v>1450</v>
      </c>
      <c r="C229" s="37">
        <v>1450</v>
      </c>
      <c r="D229" s="36">
        <v>1024</v>
      </c>
      <c r="E229" s="37">
        <v>1041</v>
      </c>
      <c r="F229" s="36">
        <v>958</v>
      </c>
      <c r="G229" s="37">
        <v>943</v>
      </c>
      <c r="H229" s="36">
        <v>3432</v>
      </c>
      <c r="I229" s="37">
        <v>3434</v>
      </c>
    </row>
    <row r="230" spans="1:9">
      <c r="A230" s="35">
        <v>40404</v>
      </c>
      <c r="B230" s="36">
        <v>1588</v>
      </c>
      <c r="C230" s="37">
        <v>1490</v>
      </c>
      <c r="D230" s="36">
        <v>1032</v>
      </c>
      <c r="E230" s="37">
        <v>1032</v>
      </c>
      <c r="F230" s="36">
        <v>989</v>
      </c>
      <c r="G230" s="37">
        <v>939</v>
      </c>
      <c r="H230" s="36">
        <v>3609</v>
      </c>
      <c r="I230" s="37">
        <v>3461</v>
      </c>
    </row>
    <row r="231" spans="1:9">
      <c r="A231" s="35">
        <v>40405</v>
      </c>
      <c r="B231" s="36">
        <v>1362</v>
      </c>
      <c r="C231" s="37">
        <v>1333</v>
      </c>
      <c r="D231" s="36">
        <v>913</v>
      </c>
      <c r="E231" s="37">
        <v>936</v>
      </c>
      <c r="F231" s="36">
        <v>856</v>
      </c>
      <c r="G231" s="37">
        <v>856</v>
      </c>
      <c r="H231" s="36">
        <v>3131</v>
      </c>
      <c r="I231" s="37">
        <v>3125</v>
      </c>
    </row>
    <row r="232" spans="1:9">
      <c r="A232" s="35">
        <v>40406</v>
      </c>
      <c r="B232" s="36">
        <v>1299</v>
      </c>
      <c r="C232" s="37">
        <v>1335</v>
      </c>
      <c r="D232" s="36">
        <v>947</v>
      </c>
      <c r="E232" s="37">
        <v>946</v>
      </c>
      <c r="F232" s="36">
        <v>889</v>
      </c>
      <c r="G232" s="37">
        <v>851</v>
      </c>
      <c r="H232" s="36">
        <v>3135</v>
      </c>
      <c r="I232" s="37">
        <v>3132</v>
      </c>
    </row>
    <row r="233" spans="1:9">
      <c r="A233" s="35">
        <v>40407</v>
      </c>
      <c r="B233" s="36">
        <v>1434</v>
      </c>
      <c r="C233" s="37">
        <v>1439</v>
      </c>
      <c r="D233" s="36">
        <v>1016</v>
      </c>
      <c r="E233" s="37">
        <v>1015</v>
      </c>
      <c r="F233" s="36">
        <v>1008</v>
      </c>
      <c r="G233" s="37">
        <v>973</v>
      </c>
      <c r="H233" s="36">
        <v>3458</v>
      </c>
      <c r="I233" s="37">
        <v>3427</v>
      </c>
    </row>
    <row r="234" spans="1:9">
      <c r="A234" s="35">
        <v>40408</v>
      </c>
      <c r="B234" s="36">
        <v>1311</v>
      </c>
      <c r="C234" s="37">
        <v>1290</v>
      </c>
      <c r="D234" s="36">
        <v>867</v>
      </c>
      <c r="E234" s="37">
        <v>892</v>
      </c>
      <c r="F234" s="36">
        <v>861</v>
      </c>
      <c r="G234" s="37">
        <v>871</v>
      </c>
      <c r="H234" s="36">
        <v>3039</v>
      </c>
      <c r="I234" s="37">
        <v>3053</v>
      </c>
    </row>
    <row r="235" spans="1:9">
      <c r="A235" s="35">
        <v>40409</v>
      </c>
      <c r="B235" s="36">
        <v>1387</v>
      </c>
      <c r="C235" s="37">
        <v>1380</v>
      </c>
      <c r="D235" s="36">
        <v>1033</v>
      </c>
      <c r="E235" s="37">
        <v>1024</v>
      </c>
      <c r="F235" s="36">
        <v>992</v>
      </c>
      <c r="G235" s="37">
        <v>905</v>
      </c>
      <c r="H235" s="36">
        <v>3412</v>
      </c>
      <c r="I235" s="37">
        <v>3309</v>
      </c>
    </row>
    <row r="236" spans="1:9">
      <c r="A236" s="35">
        <v>40410</v>
      </c>
      <c r="B236" s="36">
        <v>1459</v>
      </c>
      <c r="C236" s="37">
        <v>1411</v>
      </c>
      <c r="D236" s="36">
        <v>986</v>
      </c>
      <c r="E236" s="37">
        <v>1004</v>
      </c>
      <c r="F236" s="36">
        <v>952</v>
      </c>
      <c r="G236" s="37">
        <v>966</v>
      </c>
      <c r="H236" s="36">
        <v>3397</v>
      </c>
      <c r="I236" s="37">
        <v>3381</v>
      </c>
    </row>
    <row r="237" spans="1:9">
      <c r="A237" s="35">
        <v>40411</v>
      </c>
      <c r="B237" s="36">
        <v>1380</v>
      </c>
      <c r="C237" s="37">
        <v>1392</v>
      </c>
      <c r="D237" s="36">
        <v>1030</v>
      </c>
      <c r="E237" s="37">
        <v>1036</v>
      </c>
      <c r="F237" s="36">
        <v>1001</v>
      </c>
      <c r="G237" s="37">
        <v>919</v>
      </c>
      <c r="H237" s="36">
        <v>3411</v>
      </c>
      <c r="I237" s="37">
        <v>3347</v>
      </c>
    </row>
    <row r="238" spans="1:9">
      <c r="A238" s="35">
        <v>40412</v>
      </c>
      <c r="B238" s="36">
        <v>1339</v>
      </c>
      <c r="C238" s="37">
        <v>1324</v>
      </c>
      <c r="D238" s="36">
        <v>1063</v>
      </c>
      <c r="E238" s="37">
        <v>1067</v>
      </c>
      <c r="F238" s="36">
        <v>864</v>
      </c>
      <c r="G238" s="37">
        <v>903</v>
      </c>
      <c r="H238" s="36">
        <v>3266</v>
      </c>
      <c r="I238" s="37">
        <v>3294</v>
      </c>
    </row>
    <row r="239" spans="1:9">
      <c r="A239" s="35">
        <v>40413</v>
      </c>
      <c r="B239" s="36">
        <v>1316</v>
      </c>
      <c r="C239" s="37">
        <v>1207</v>
      </c>
      <c r="D239" s="36">
        <v>944</v>
      </c>
      <c r="E239" s="37">
        <v>956</v>
      </c>
      <c r="F239" s="36">
        <v>899</v>
      </c>
      <c r="G239" s="37">
        <v>824</v>
      </c>
      <c r="H239" s="36">
        <v>3159</v>
      </c>
      <c r="I239" s="37">
        <v>2987</v>
      </c>
    </row>
    <row r="240" spans="1:9">
      <c r="A240" s="35">
        <v>40414</v>
      </c>
      <c r="B240" s="36">
        <v>1237</v>
      </c>
      <c r="C240" s="37">
        <v>1309</v>
      </c>
      <c r="D240" s="36">
        <v>945</v>
      </c>
      <c r="E240" s="37">
        <v>947</v>
      </c>
      <c r="F240" s="36">
        <v>853</v>
      </c>
      <c r="G240" s="37">
        <v>871</v>
      </c>
      <c r="H240" s="36">
        <v>3035</v>
      </c>
      <c r="I240" s="37">
        <v>3127</v>
      </c>
    </row>
    <row r="241" spans="1:9">
      <c r="A241" s="35">
        <v>40415</v>
      </c>
      <c r="B241" s="36">
        <v>1349</v>
      </c>
      <c r="C241" s="37">
        <v>1348</v>
      </c>
      <c r="D241" s="36">
        <v>940</v>
      </c>
      <c r="E241" s="37">
        <v>947</v>
      </c>
      <c r="F241" s="36">
        <v>902</v>
      </c>
      <c r="G241" s="37">
        <v>896</v>
      </c>
      <c r="H241" s="36">
        <v>3191</v>
      </c>
      <c r="I241" s="37">
        <v>3191</v>
      </c>
    </row>
    <row r="242" spans="1:9">
      <c r="A242" s="35">
        <v>40416</v>
      </c>
      <c r="B242" s="36">
        <v>1329</v>
      </c>
      <c r="C242" s="37">
        <v>1295</v>
      </c>
      <c r="D242" s="36">
        <v>854</v>
      </c>
      <c r="E242" s="37">
        <v>865</v>
      </c>
      <c r="F242" s="36">
        <v>901</v>
      </c>
      <c r="G242" s="37">
        <v>862</v>
      </c>
      <c r="H242" s="36">
        <v>3084</v>
      </c>
      <c r="I242" s="37">
        <v>3022</v>
      </c>
    </row>
    <row r="243" spans="1:9">
      <c r="A243" s="35">
        <v>40417</v>
      </c>
      <c r="B243" s="36">
        <v>1327</v>
      </c>
      <c r="C243" s="37">
        <v>1274</v>
      </c>
      <c r="D243" s="36" t="s">
        <v>11</v>
      </c>
      <c r="E243" s="37">
        <v>832</v>
      </c>
      <c r="F243" s="36">
        <v>884</v>
      </c>
      <c r="G243" s="37">
        <v>828</v>
      </c>
      <c r="H243" s="36" t="e">
        <v>#VALUE!</v>
      </c>
      <c r="I243" s="37">
        <v>2934</v>
      </c>
    </row>
    <row r="244" spans="1:9">
      <c r="A244" s="35">
        <v>40418</v>
      </c>
      <c r="B244" s="36" t="s">
        <v>11</v>
      </c>
      <c r="C244" s="37" t="e">
        <v>#VALUE!</v>
      </c>
      <c r="D244" s="36" t="s">
        <v>11</v>
      </c>
      <c r="E244" s="37" t="s">
        <v>11</v>
      </c>
      <c r="F244" s="36" t="s">
        <v>11</v>
      </c>
      <c r="G244" s="37">
        <v>828</v>
      </c>
      <c r="H244" s="36" t="e">
        <v>#VALUE!</v>
      </c>
      <c r="I244" s="37" t="e">
        <v>#VALUE!</v>
      </c>
    </row>
    <row r="245" spans="1:9">
      <c r="A245" s="35">
        <v>40419</v>
      </c>
      <c r="B245" s="36" t="s">
        <v>11</v>
      </c>
      <c r="C245" s="37" t="e">
        <v>#VALUE!</v>
      </c>
      <c r="D245" s="36" t="s">
        <v>11</v>
      </c>
      <c r="E245" s="37" t="s">
        <v>11</v>
      </c>
      <c r="F245" s="36" t="s">
        <v>11</v>
      </c>
      <c r="G245" s="37">
        <v>828</v>
      </c>
      <c r="H245" s="36" t="e">
        <v>#VALUE!</v>
      </c>
      <c r="I245" s="37" t="e">
        <v>#VALUE!</v>
      </c>
    </row>
    <row r="246" spans="1:9">
      <c r="A246" s="35">
        <v>40420</v>
      </c>
      <c r="B246" s="36">
        <v>1240</v>
      </c>
      <c r="C246" s="37" t="e">
        <v>#VALUE!</v>
      </c>
      <c r="D246" s="36">
        <v>1048</v>
      </c>
      <c r="E246" s="37" t="s">
        <v>11</v>
      </c>
      <c r="F246" s="36">
        <v>827</v>
      </c>
      <c r="G246" s="37">
        <v>828</v>
      </c>
      <c r="H246" s="36">
        <v>3115</v>
      </c>
      <c r="I246" s="37" t="e">
        <v>#VALUE!</v>
      </c>
    </row>
    <row r="247" spans="1:9">
      <c r="A247" s="35">
        <v>40421</v>
      </c>
      <c r="B247" s="36">
        <v>1237</v>
      </c>
      <c r="C247" s="37">
        <v>1284</v>
      </c>
      <c r="D247" s="36">
        <v>856</v>
      </c>
      <c r="E247" s="37">
        <v>969</v>
      </c>
      <c r="F247" s="36">
        <v>886</v>
      </c>
      <c r="G247" s="37">
        <v>859</v>
      </c>
      <c r="H247" s="36">
        <v>2979</v>
      </c>
      <c r="I247" s="37">
        <v>3112</v>
      </c>
    </row>
    <row r="248" spans="1:9">
      <c r="A248" s="35">
        <v>40422</v>
      </c>
      <c r="B248" s="36">
        <v>1346</v>
      </c>
      <c r="C248" s="37">
        <v>1281</v>
      </c>
      <c r="D248" s="36">
        <v>927</v>
      </c>
      <c r="E248" s="37">
        <v>919</v>
      </c>
      <c r="F248" s="36">
        <v>844</v>
      </c>
      <c r="G248" s="37">
        <v>829</v>
      </c>
      <c r="H248" s="36">
        <v>3117</v>
      </c>
      <c r="I248" s="37">
        <v>3029</v>
      </c>
    </row>
    <row r="249" spans="1:9">
      <c r="A249" s="35">
        <v>40423</v>
      </c>
      <c r="B249" s="36">
        <v>1291</v>
      </c>
      <c r="C249" s="37">
        <v>1297</v>
      </c>
      <c r="D249" s="36">
        <v>889</v>
      </c>
      <c r="E249" s="37">
        <v>887</v>
      </c>
      <c r="F249" s="36">
        <v>875</v>
      </c>
      <c r="G249" s="37">
        <v>847</v>
      </c>
      <c r="H249" s="36">
        <v>3055</v>
      </c>
      <c r="I249" s="37">
        <v>3031</v>
      </c>
    </row>
    <row r="250" spans="1:9">
      <c r="A250" s="35">
        <v>40424</v>
      </c>
      <c r="B250" s="36">
        <v>1333</v>
      </c>
      <c r="C250" s="37">
        <v>1289</v>
      </c>
      <c r="D250" s="36">
        <v>864</v>
      </c>
      <c r="E250" s="37">
        <v>875</v>
      </c>
      <c r="F250" s="36">
        <v>857</v>
      </c>
      <c r="G250" s="37">
        <v>836</v>
      </c>
      <c r="H250" s="36">
        <v>3054</v>
      </c>
      <c r="I250" s="37">
        <v>3000</v>
      </c>
    </row>
    <row r="251" spans="1:9">
      <c r="A251" s="35">
        <v>40425</v>
      </c>
      <c r="B251" s="36">
        <v>1254</v>
      </c>
      <c r="C251" s="37">
        <v>1268</v>
      </c>
      <c r="D251" s="36">
        <v>903</v>
      </c>
      <c r="E251" s="37">
        <v>901</v>
      </c>
      <c r="F251" s="36">
        <v>849</v>
      </c>
      <c r="G251" s="37">
        <v>824</v>
      </c>
      <c r="H251" s="36">
        <v>3006</v>
      </c>
      <c r="I251" s="37">
        <v>2993</v>
      </c>
    </row>
    <row r="252" spans="1:9">
      <c r="A252" s="35">
        <v>40426</v>
      </c>
      <c r="B252" s="36">
        <v>1363</v>
      </c>
      <c r="C252" s="37">
        <v>1301</v>
      </c>
      <c r="D252" s="36">
        <v>931</v>
      </c>
      <c r="E252" s="37">
        <v>937</v>
      </c>
      <c r="F252" s="36">
        <v>895</v>
      </c>
      <c r="G252" s="37">
        <v>872</v>
      </c>
      <c r="H252" s="36">
        <v>3189</v>
      </c>
      <c r="I252" s="37">
        <v>3110</v>
      </c>
    </row>
    <row r="253" spans="1:9">
      <c r="A253" s="35">
        <v>40427</v>
      </c>
      <c r="B253" s="36">
        <v>1197</v>
      </c>
      <c r="C253" s="37">
        <v>1249</v>
      </c>
      <c r="D253" s="36">
        <v>972</v>
      </c>
      <c r="E253" s="37">
        <v>977</v>
      </c>
      <c r="F253" s="36">
        <v>872</v>
      </c>
      <c r="G253" s="37">
        <v>877</v>
      </c>
      <c r="H253" s="36">
        <v>3041</v>
      </c>
      <c r="I253" s="37">
        <v>3103</v>
      </c>
    </row>
    <row r="254" spans="1:9">
      <c r="A254" s="35">
        <v>40428</v>
      </c>
      <c r="B254" s="36">
        <v>1299</v>
      </c>
      <c r="C254" s="37">
        <v>1223</v>
      </c>
      <c r="D254" s="36">
        <v>871</v>
      </c>
      <c r="E254" s="37">
        <v>885</v>
      </c>
      <c r="F254" s="36">
        <v>843</v>
      </c>
      <c r="G254" s="37">
        <v>805</v>
      </c>
      <c r="H254" s="36">
        <v>3013</v>
      </c>
      <c r="I254" s="37">
        <v>2913</v>
      </c>
    </row>
    <row r="255" spans="1:9">
      <c r="A255" s="35">
        <v>40429</v>
      </c>
      <c r="B255" s="36">
        <v>1294</v>
      </c>
      <c r="C255" s="37">
        <v>1215</v>
      </c>
      <c r="D255" s="36">
        <v>806</v>
      </c>
      <c r="E255" s="37">
        <v>827</v>
      </c>
      <c r="F255" s="36">
        <v>824</v>
      </c>
      <c r="G255" s="37">
        <v>776</v>
      </c>
      <c r="H255" s="36">
        <v>2924</v>
      </c>
      <c r="I255" s="37">
        <v>2818</v>
      </c>
    </row>
    <row r="256" spans="1:9">
      <c r="A256" s="35">
        <v>40430</v>
      </c>
      <c r="B256" s="36">
        <v>1223</v>
      </c>
      <c r="C256" s="37">
        <v>1266</v>
      </c>
      <c r="D256" s="36">
        <v>830</v>
      </c>
      <c r="E256" s="37">
        <v>841</v>
      </c>
      <c r="F256" s="36">
        <v>838</v>
      </c>
      <c r="G256" s="37">
        <v>825</v>
      </c>
      <c r="H256" s="36">
        <v>2891</v>
      </c>
      <c r="I256" s="37">
        <v>2932</v>
      </c>
    </row>
    <row r="257" spans="1:9">
      <c r="A257" s="35">
        <v>40431</v>
      </c>
      <c r="B257" s="36">
        <v>1250</v>
      </c>
      <c r="C257" s="37">
        <v>1243</v>
      </c>
      <c r="D257" s="36">
        <v>872</v>
      </c>
      <c r="E257" s="37">
        <v>874</v>
      </c>
      <c r="F257" s="36">
        <v>821</v>
      </c>
      <c r="G257" s="37">
        <v>800</v>
      </c>
      <c r="H257" s="36">
        <v>2943</v>
      </c>
      <c r="I257" s="37">
        <v>2917</v>
      </c>
    </row>
    <row r="258" spans="1:9">
      <c r="A258" s="35">
        <v>40432</v>
      </c>
      <c r="B258" s="36">
        <v>1275</v>
      </c>
      <c r="C258" s="37">
        <v>1254</v>
      </c>
      <c r="D258" s="36">
        <v>844</v>
      </c>
      <c r="E258" s="37">
        <v>850</v>
      </c>
      <c r="F258" s="36">
        <v>829</v>
      </c>
      <c r="G258" s="37">
        <v>808</v>
      </c>
      <c r="H258" s="36">
        <v>2948</v>
      </c>
      <c r="I258" s="37">
        <v>2912</v>
      </c>
    </row>
    <row r="259" spans="1:9">
      <c r="A259" s="35">
        <v>40433</v>
      </c>
      <c r="B259" s="36">
        <v>1191</v>
      </c>
      <c r="C259" s="37">
        <v>1166</v>
      </c>
      <c r="D259" s="36">
        <v>865</v>
      </c>
      <c r="E259" s="37">
        <v>864</v>
      </c>
      <c r="F259" s="36">
        <v>836</v>
      </c>
      <c r="G259" s="37">
        <v>809</v>
      </c>
      <c r="H259" s="36">
        <v>2892</v>
      </c>
      <c r="I259" s="37">
        <v>2839</v>
      </c>
    </row>
    <row r="260" spans="1:9">
      <c r="A260" s="35">
        <v>40434</v>
      </c>
      <c r="B260" s="36">
        <v>1192</v>
      </c>
      <c r="C260" s="37">
        <v>1177</v>
      </c>
      <c r="D260" s="36">
        <v>863</v>
      </c>
      <c r="E260" s="37">
        <v>860</v>
      </c>
      <c r="F260" s="36">
        <v>875</v>
      </c>
      <c r="G260" s="37">
        <v>894</v>
      </c>
      <c r="H260" s="36">
        <v>2930</v>
      </c>
      <c r="I260" s="37">
        <v>2931</v>
      </c>
    </row>
    <row r="261" spans="1:9">
      <c r="A261" s="35">
        <v>40435</v>
      </c>
      <c r="B261" s="36">
        <v>1279</v>
      </c>
      <c r="C261" s="37">
        <v>1274</v>
      </c>
      <c r="D261" s="36">
        <v>845</v>
      </c>
      <c r="E261" s="37">
        <v>856</v>
      </c>
      <c r="F261" s="36">
        <v>896</v>
      </c>
      <c r="G261" s="37">
        <v>829</v>
      </c>
      <c r="H261" s="36">
        <v>3020</v>
      </c>
      <c r="I261" s="37">
        <v>2959</v>
      </c>
    </row>
    <row r="262" spans="1:9">
      <c r="A262" s="35">
        <v>40436</v>
      </c>
      <c r="B262" s="36">
        <v>1348</v>
      </c>
      <c r="C262" s="37">
        <v>1259</v>
      </c>
      <c r="D262" s="36">
        <v>857</v>
      </c>
      <c r="E262" s="37">
        <v>858</v>
      </c>
      <c r="F262" s="36">
        <v>782</v>
      </c>
      <c r="G262" s="37">
        <v>767</v>
      </c>
      <c r="H262" s="36">
        <v>2987</v>
      </c>
      <c r="I262" s="37">
        <v>2884</v>
      </c>
    </row>
    <row r="263" spans="1:9">
      <c r="A263" s="35">
        <v>40437</v>
      </c>
      <c r="B263" s="36">
        <v>1221</v>
      </c>
      <c r="C263" s="37">
        <v>1289</v>
      </c>
      <c r="D263" s="36">
        <v>854</v>
      </c>
      <c r="E263" s="37">
        <v>857</v>
      </c>
      <c r="F263" s="36">
        <v>838</v>
      </c>
      <c r="G263" s="37">
        <v>812</v>
      </c>
      <c r="H263" s="36">
        <v>2913</v>
      </c>
      <c r="I263" s="37">
        <v>2958</v>
      </c>
    </row>
    <row r="264" spans="1:9">
      <c r="A264" s="35">
        <v>40438</v>
      </c>
      <c r="B264" s="36">
        <v>1341</v>
      </c>
      <c r="C264" s="37">
        <v>1245</v>
      </c>
      <c r="D264" s="36">
        <v>862</v>
      </c>
      <c r="E264" s="37">
        <v>869</v>
      </c>
      <c r="F264" s="36">
        <v>846</v>
      </c>
      <c r="G264" s="37">
        <v>833</v>
      </c>
      <c r="H264" s="36">
        <v>3049</v>
      </c>
      <c r="I264" s="37">
        <v>2947</v>
      </c>
    </row>
    <row r="265" spans="1:9">
      <c r="A265" s="35">
        <v>40439</v>
      </c>
      <c r="B265" s="36">
        <v>1215</v>
      </c>
      <c r="C265" s="37">
        <v>1278</v>
      </c>
      <c r="D265" s="36">
        <v>917</v>
      </c>
      <c r="E265" s="37">
        <v>915</v>
      </c>
      <c r="F265" s="36">
        <v>842</v>
      </c>
      <c r="G265" s="37">
        <v>807</v>
      </c>
      <c r="H265" s="36">
        <v>2974</v>
      </c>
      <c r="I265" s="37">
        <v>3000</v>
      </c>
    </row>
    <row r="266" spans="1:9">
      <c r="A266" s="35">
        <v>40440</v>
      </c>
      <c r="B266" s="36">
        <v>1299</v>
      </c>
      <c r="C266" s="37">
        <v>1212</v>
      </c>
      <c r="D266" s="36">
        <v>932</v>
      </c>
      <c r="E266" s="37">
        <v>924</v>
      </c>
      <c r="F266" s="36">
        <v>861</v>
      </c>
      <c r="G266" s="37">
        <v>834</v>
      </c>
      <c r="H266" s="36">
        <v>3092</v>
      </c>
      <c r="I266" s="37">
        <v>2970</v>
      </c>
    </row>
    <row r="267" spans="1:9">
      <c r="A267" s="35">
        <v>40441</v>
      </c>
      <c r="B267" s="36">
        <v>1219</v>
      </c>
      <c r="C267" s="37">
        <v>1188</v>
      </c>
      <c r="D267" s="36">
        <v>914</v>
      </c>
      <c r="E267" s="37">
        <v>912</v>
      </c>
      <c r="F267" s="36">
        <v>816</v>
      </c>
      <c r="G267" s="37">
        <v>835</v>
      </c>
      <c r="H267" s="36">
        <v>2949</v>
      </c>
      <c r="I267" s="37">
        <v>2935</v>
      </c>
    </row>
    <row r="268" spans="1:9">
      <c r="A268" s="35">
        <v>40442</v>
      </c>
      <c r="B268" s="36">
        <v>1277</v>
      </c>
      <c r="C268" s="37">
        <v>1276</v>
      </c>
      <c r="D268" s="36">
        <v>845</v>
      </c>
      <c r="E268" s="37">
        <v>858</v>
      </c>
      <c r="F268" s="36">
        <v>836</v>
      </c>
      <c r="G268" s="37">
        <v>814</v>
      </c>
      <c r="H268" s="36">
        <v>2958</v>
      </c>
      <c r="I268" s="37">
        <v>2948</v>
      </c>
    </row>
    <row r="269" spans="1:9">
      <c r="A269" s="35">
        <v>40443</v>
      </c>
      <c r="B269" s="36">
        <v>1285</v>
      </c>
      <c r="C269" s="37">
        <v>1273</v>
      </c>
      <c r="D269" s="36">
        <v>923</v>
      </c>
      <c r="E269" s="37">
        <v>897</v>
      </c>
      <c r="F269" s="36">
        <v>820</v>
      </c>
      <c r="G269" s="37">
        <v>814</v>
      </c>
      <c r="H269" s="36">
        <v>3028</v>
      </c>
      <c r="I269" s="37">
        <v>2984</v>
      </c>
    </row>
    <row r="270" spans="1:9">
      <c r="A270" s="35">
        <v>40444</v>
      </c>
      <c r="B270" s="36">
        <v>1333</v>
      </c>
      <c r="C270" s="37">
        <v>1308</v>
      </c>
      <c r="D270" s="36" t="s">
        <v>11</v>
      </c>
      <c r="E270" s="37">
        <v>904</v>
      </c>
      <c r="F270" s="36">
        <v>837</v>
      </c>
      <c r="G270" s="37">
        <v>826</v>
      </c>
      <c r="H270" s="36" t="e">
        <v>#VALUE!</v>
      </c>
      <c r="I270" s="37">
        <v>3038</v>
      </c>
    </row>
    <row r="271" spans="1:9">
      <c r="A271" s="35">
        <v>40445</v>
      </c>
      <c r="B271" s="36">
        <v>1163</v>
      </c>
      <c r="C271" s="37">
        <v>1232</v>
      </c>
      <c r="D271" s="36" t="s">
        <v>11</v>
      </c>
      <c r="E271" s="37">
        <v>1116</v>
      </c>
      <c r="F271" s="36">
        <v>796</v>
      </c>
      <c r="G271" s="37">
        <v>754</v>
      </c>
      <c r="H271" s="36" t="e">
        <v>#VALUE!</v>
      </c>
      <c r="I271" s="37">
        <v>3102</v>
      </c>
    </row>
    <row r="272" spans="1:9">
      <c r="A272" s="35">
        <v>40446</v>
      </c>
      <c r="B272" s="36">
        <v>1679</v>
      </c>
      <c r="C272" s="37">
        <v>1583</v>
      </c>
      <c r="D272" s="36">
        <v>831</v>
      </c>
      <c r="E272" s="37">
        <v>846</v>
      </c>
      <c r="F272" s="36">
        <v>773</v>
      </c>
      <c r="G272" s="37">
        <v>758</v>
      </c>
      <c r="H272" s="36">
        <v>3283</v>
      </c>
      <c r="I272" s="37">
        <v>3187</v>
      </c>
    </row>
    <row r="273" spans="1:9">
      <c r="A273" s="35">
        <v>40447</v>
      </c>
      <c r="B273" s="36">
        <v>1640</v>
      </c>
      <c r="C273" s="37">
        <v>1669</v>
      </c>
      <c r="D273" s="36">
        <v>1109</v>
      </c>
      <c r="E273" s="37">
        <v>1091</v>
      </c>
      <c r="F273" s="36">
        <v>866</v>
      </c>
      <c r="G273" s="37">
        <v>815</v>
      </c>
      <c r="H273" s="36">
        <v>3615</v>
      </c>
      <c r="I273" s="37">
        <v>3575</v>
      </c>
    </row>
    <row r="274" spans="1:9">
      <c r="A274" s="35">
        <v>40448</v>
      </c>
      <c r="B274" s="36" t="s">
        <v>11</v>
      </c>
      <c r="C274" s="37" t="e">
        <v>#VALUE!</v>
      </c>
      <c r="D274" s="36" t="s">
        <v>11</v>
      </c>
      <c r="E274" s="37" t="s">
        <v>11</v>
      </c>
      <c r="F274" s="36" t="s">
        <v>11</v>
      </c>
      <c r="G274" s="37" t="e">
        <v>#VALUE!</v>
      </c>
      <c r="H274" s="36" t="e">
        <v>#VALUE!</v>
      </c>
      <c r="I274" s="37" t="e">
        <v>#VALUE!</v>
      </c>
    </row>
    <row r="275" spans="1:9">
      <c r="A275" s="35">
        <v>40449</v>
      </c>
      <c r="B275" s="36" t="s">
        <v>11</v>
      </c>
      <c r="C275" s="37" t="e">
        <v>#VALUE!</v>
      </c>
      <c r="D275" s="36" t="s">
        <v>11</v>
      </c>
      <c r="E275" s="37" t="s">
        <v>11</v>
      </c>
      <c r="F275" s="36" t="s">
        <v>11</v>
      </c>
      <c r="G275" s="37">
        <v>814</v>
      </c>
      <c r="H275" s="36" t="e">
        <v>#VALUE!</v>
      </c>
      <c r="I275" s="37" t="e">
        <v>#VALUE!</v>
      </c>
    </row>
    <row r="276" spans="1:9">
      <c r="A276" s="35">
        <v>40450</v>
      </c>
      <c r="B276" s="36" t="s">
        <v>11</v>
      </c>
      <c r="C276" s="37" t="e">
        <v>#VALUE!</v>
      </c>
      <c r="D276" s="36" t="s">
        <v>11</v>
      </c>
      <c r="E276" s="37" t="s">
        <v>11</v>
      </c>
      <c r="F276" s="36" t="s">
        <v>11</v>
      </c>
      <c r="G276" s="37" t="e">
        <v>#VALUE!</v>
      </c>
      <c r="H276" s="36" t="e">
        <v>#VALUE!</v>
      </c>
      <c r="I276" s="37" t="e">
        <v>#VALUE!</v>
      </c>
    </row>
    <row r="277" spans="1:9">
      <c r="A277" s="35">
        <v>40451</v>
      </c>
      <c r="B277" s="36" t="s">
        <v>11</v>
      </c>
      <c r="C277" s="37" t="e">
        <v>#VALUE!</v>
      </c>
      <c r="D277" s="36" t="s">
        <v>11</v>
      </c>
      <c r="E277" s="37" t="s">
        <v>11</v>
      </c>
      <c r="F277" s="36" t="s">
        <v>11</v>
      </c>
      <c r="G277" s="37" t="e">
        <v>#VALUE!</v>
      </c>
      <c r="H277" s="36" t="e">
        <v>#VALUE!</v>
      </c>
      <c r="I277" s="37" t="e">
        <v>#VALUE!</v>
      </c>
    </row>
    <row r="278" spans="1:9">
      <c r="A278" s="35">
        <v>40452</v>
      </c>
      <c r="B278" s="36">
        <v>1425</v>
      </c>
      <c r="C278" s="37" t="e">
        <v>#VALUE!</v>
      </c>
      <c r="D278" s="36">
        <v>980</v>
      </c>
      <c r="E278" s="37">
        <v>981</v>
      </c>
      <c r="F278" s="36">
        <v>787</v>
      </c>
      <c r="G278" s="37">
        <v>792</v>
      </c>
      <c r="H278" s="36">
        <v>3192</v>
      </c>
      <c r="I278" s="37" t="e">
        <v>#VALUE!</v>
      </c>
    </row>
    <row r="279" spans="1:9">
      <c r="A279" s="35">
        <v>40453</v>
      </c>
      <c r="B279" s="36">
        <v>1417</v>
      </c>
      <c r="C279" s="37">
        <v>1200</v>
      </c>
      <c r="D279" s="36">
        <v>916</v>
      </c>
      <c r="E279" s="37">
        <v>927</v>
      </c>
      <c r="F279" s="36">
        <v>728</v>
      </c>
      <c r="G279" s="37">
        <v>729</v>
      </c>
      <c r="H279" s="36">
        <v>3061</v>
      </c>
      <c r="I279" s="37">
        <v>2856</v>
      </c>
    </row>
    <row r="280" spans="1:9">
      <c r="A280" s="35">
        <v>40454</v>
      </c>
      <c r="B280" s="36">
        <v>1423</v>
      </c>
      <c r="C280" s="37">
        <v>1444</v>
      </c>
      <c r="D280" s="36">
        <v>979</v>
      </c>
      <c r="E280" s="37">
        <v>955</v>
      </c>
      <c r="F280" s="36">
        <v>904</v>
      </c>
      <c r="G280" s="37">
        <v>883</v>
      </c>
      <c r="H280" s="36">
        <v>3306</v>
      </c>
      <c r="I280" s="37">
        <v>3282</v>
      </c>
    </row>
    <row r="281" spans="1:9">
      <c r="A281" s="35">
        <v>40455</v>
      </c>
      <c r="B281" s="36">
        <v>1423</v>
      </c>
      <c r="C281" s="37">
        <v>1382</v>
      </c>
      <c r="D281" s="36">
        <v>934</v>
      </c>
      <c r="E281" s="37">
        <v>959</v>
      </c>
      <c r="F281" s="36">
        <v>914</v>
      </c>
      <c r="G281" s="37">
        <v>904</v>
      </c>
      <c r="H281" s="36">
        <v>3271</v>
      </c>
      <c r="I281" s="37">
        <v>3245</v>
      </c>
    </row>
    <row r="282" spans="1:9">
      <c r="A282" s="35">
        <v>40456</v>
      </c>
      <c r="B282" s="36">
        <v>1283</v>
      </c>
      <c r="C282" s="37">
        <v>1368</v>
      </c>
      <c r="D282" s="36">
        <v>947</v>
      </c>
      <c r="E282" s="37">
        <v>951</v>
      </c>
      <c r="F282" s="36">
        <v>942</v>
      </c>
      <c r="G282" s="37">
        <v>913</v>
      </c>
      <c r="H282" s="36">
        <v>3172</v>
      </c>
      <c r="I282" s="37">
        <v>3232</v>
      </c>
    </row>
    <row r="283" spans="1:9">
      <c r="A283" s="35">
        <v>40457</v>
      </c>
      <c r="B283" s="36">
        <v>1246</v>
      </c>
      <c r="C283" s="37">
        <v>1252</v>
      </c>
      <c r="D283" s="36">
        <v>916</v>
      </c>
      <c r="E283" s="37">
        <v>932</v>
      </c>
      <c r="F283" s="36">
        <v>813</v>
      </c>
      <c r="G283" s="37">
        <v>751</v>
      </c>
      <c r="H283" s="36">
        <v>2975</v>
      </c>
      <c r="I283" s="37">
        <v>2935</v>
      </c>
    </row>
    <row r="284" spans="1:9">
      <c r="A284" s="35">
        <v>40458</v>
      </c>
      <c r="B284" s="36">
        <v>1222</v>
      </c>
      <c r="C284" s="37">
        <v>1245</v>
      </c>
      <c r="D284" s="36">
        <v>989</v>
      </c>
      <c r="E284" s="37">
        <v>981</v>
      </c>
      <c r="F284" s="36">
        <v>790</v>
      </c>
      <c r="G284" s="37">
        <v>779</v>
      </c>
      <c r="H284" s="36">
        <v>3001</v>
      </c>
      <c r="I284" s="37">
        <v>3005</v>
      </c>
    </row>
    <row r="285" spans="1:9">
      <c r="A285" s="35">
        <v>40459</v>
      </c>
      <c r="B285" s="36">
        <v>1220</v>
      </c>
      <c r="C285" s="37" t="e">
        <v>#VALUE!</v>
      </c>
      <c r="D285" s="36">
        <v>990</v>
      </c>
      <c r="E285" s="37">
        <v>994</v>
      </c>
      <c r="F285" s="36">
        <v>797</v>
      </c>
      <c r="G285" s="37">
        <v>754</v>
      </c>
      <c r="H285" s="36">
        <v>3007</v>
      </c>
      <c r="I285" s="37" t="e">
        <v>#VALUE!</v>
      </c>
    </row>
    <row r="286" spans="1:9">
      <c r="A286" s="35">
        <v>40460</v>
      </c>
      <c r="B286" s="36">
        <v>1235</v>
      </c>
      <c r="C286" s="37">
        <v>1259</v>
      </c>
      <c r="D286" s="36">
        <v>972</v>
      </c>
      <c r="E286" s="37">
        <v>969</v>
      </c>
      <c r="F286" s="36">
        <v>739</v>
      </c>
      <c r="G286" s="37">
        <v>731</v>
      </c>
      <c r="H286" s="36">
        <v>2946</v>
      </c>
      <c r="I286" s="37">
        <v>2959</v>
      </c>
    </row>
    <row r="287" spans="1:9">
      <c r="A287" s="35">
        <v>40461</v>
      </c>
      <c r="B287" s="36">
        <v>1223</v>
      </c>
      <c r="C287" s="37">
        <v>1255</v>
      </c>
      <c r="D287" s="36">
        <v>980</v>
      </c>
      <c r="E287" s="37">
        <v>985</v>
      </c>
      <c r="F287" s="36">
        <v>859</v>
      </c>
      <c r="G287" s="37">
        <v>815</v>
      </c>
      <c r="H287" s="36">
        <v>3062</v>
      </c>
      <c r="I287" s="37">
        <v>3055</v>
      </c>
    </row>
    <row r="288" spans="1:9">
      <c r="A288" s="35">
        <v>40462</v>
      </c>
      <c r="B288" s="36">
        <v>1214</v>
      </c>
      <c r="C288" s="37">
        <v>1186</v>
      </c>
      <c r="D288" s="36">
        <v>954</v>
      </c>
      <c r="E288" s="37">
        <v>962</v>
      </c>
      <c r="F288" s="36">
        <v>835</v>
      </c>
      <c r="G288" s="37">
        <v>801</v>
      </c>
      <c r="H288" s="36">
        <v>3003</v>
      </c>
      <c r="I288" s="37">
        <v>2949</v>
      </c>
    </row>
    <row r="289" spans="1:9">
      <c r="A289" s="35">
        <v>40463</v>
      </c>
      <c r="B289" s="36">
        <v>1150</v>
      </c>
      <c r="C289" s="37">
        <v>1232</v>
      </c>
      <c r="D289" s="36">
        <v>927</v>
      </c>
      <c r="E289" s="37">
        <v>938</v>
      </c>
      <c r="F289" s="36">
        <v>805</v>
      </c>
      <c r="G289" s="37">
        <v>761</v>
      </c>
      <c r="H289" s="36">
        <v>2882</v>
      </c>
      <c r="I289" s="37">
        <v>2931</v>
      </c>
    </row>
    <row r="290" spans="1:9">
      <c r="A290" s="35">
        <v>40464</v>
      </c>
      <c r="B290" s="36">
        <v>1189</v>
      </c>
      <c r="C290" s="37">
        <v>1222</v>
      </c>
      <c r="D290" s="36">
        <v>879</v>
      </c>
      <c r="E290" s="37">
        <v>876</v>
      </c>
      <c r="F290" s="36">
        <v>805</v>
      </c>
      <c r="G290" s="37">
        <v>789</v>
      </c>
      <c r="H290" s="36">
        <v>2873</v>
      </c>
      <c r="I290" s="37">
        <v>2887</v>
      </c>
    </row>
    <row r="291" spans="1:9">
      <c r="A291" s="35">
        <v>40465</v>
      </c>
      <c r="B291" s="36">
        <v>1216</v>
      </c>
      <c r="C291" s="37">
        <v>1245</v>
      </c>
      <c r="D291" s="36">
        <v>847</v>
      </c>
      <c r="E291" s="37">
        <v>857</v>
      </c>
      <c r="F291" s="36">
        <v>821</v>
      </c>
      <c r="G291" s="37">
        <v>786</v>
      </c>
      <c r="H291" s="36">
        <v>2884</v>
      </c>
      <c r="I291" s="37">
        <v>2888</v>
      </c>
    </row>
    <row r="292" spans="1:9">
      <c r="A292" s="35">
        <v>40466</v>
      </c>
      <c r="B292" s="36">
        <v>1177</v>
      </c>
      <c r="C292" s="37">
        <v>1192</v>
      </c>
      <c r="D292" s="36" t="s">
        <v>11</v>
      </c>
      <c r="E292" s="37" t="s">
        <v>11</v>
      </c>
      <c r="F292" s="36">
        <v>817</v>
      </c>
      <c r="G292" s="37">
        <v>788</v>
      </c>
      <c r="H292" s="36" t="e">
        <v>#VALUE!</v>
      </c>
      <c r="I292" s="37" t="e">
        <v>#VALUE!</v>
      </c>
    </row>
    <row r="293" spans="1:9">
      <c r="A293" s="35">
        <v>40467</v>
      </c>
      <c r="B293" s="36">
        <v>1164</v>
      </c>
      <c r="C293" s="37">
        <v>1198</v>
      </c>
      <c r="D293" s="36">
        <v>863</v>
      </c>
      <c r="E293" s="37">
        <v>866</v>
      </c>
      <c r="F293" s="36">
        <v>797</v>
      </c>
      <c r="G293" s="37">
        <v>767</v>
      </c>
      <c r="H293" s="36">
        <v>2824</v>
      </c>
      <c r="I293" s="37">
        <v>2831</v>
      </c>
    </row>
    <row r="294" spans="1:9">
      <c r="A294" s="35">
        <v>40468</v>
      </c>
      <c r="B294" s="36">
        <v>1144</v>
      </c>
      <c r="C294" s="37">
        <v>1144</v>
      </c>
      <c r="D294" s="36">
        <v>946</v>
      </c>
      <c r="E294" s="37">
        <v>927</v>
      </c>
      <c r="F294" s="36">
        <v>856</v>
      </c>
      <c r="G294" s="37">
        <v>830</v>
      </c>
      <c r="H294" s="36">
        <v>2946</v>
      </c>
      <c r="I294" s="37">
        <v>2901</v>
      </c>
    </row>
    <row r="295" spans="1:9">
      <c r="A295" s="35">
        <v>40469</v>
      </c>
      <c r="B295" s="36">
        <v>1067</v>
      </c>
      <c r="C295" s="37">
        <v>1118</v>
      </c>
      <c r="D295" s="36">
        <v>891</v>
      </c>
      <c r="E295" s="37">
        <v>901</v>
      </c>
      <c r="F295" s="36">
        <v>850</v>
      </c>
      <c r="G295" s="37">
        <v>830</v>
      </c>
      <c r="H295" s="36">
        <v>2808</v>
      </c>
      <c r="I295" s="37">
        <v>2849</v>
      </c>
    </row>
    <row r="296" spans="1:9">
      <c r="A296" s="35">
        <v>40470</v>
      </c>
      <c r="B296" s="36">
        <v>1184</v>
      </c>
      <c r="C296" s="37">
        <v>1202</v>
      </c>
      <c r="D296" s="36">
        <v>819</v>
      </c>
      <c r="E296" s="37">
        <v>837</v>
      </c>
      <c r="F296" s="36">
        <v>780</v>
      </c>
      <c r="G296" s="37">
        <v>781</v>
      </c>
      <c r="H296" s="36">
        <v>2783</v>
      </c>
      <c r="I296" s="37">
        <v>2820</v>
      </c>
    </row>
    <row r="297" spans="1:9">
      <c r="A297" s="35">
        <v>40471</v>
      </c>
      <c r="B297" s="36">
        <v>1151</v>
      </c>
      <c r="C297" s="37">
        <v>1195</v>
      </c>
      <c r="D297" s="36">
        <v>852</v>
      </c>
      <c r="E297" s="37">
        <v>851</v>
      </c>
      <c r="F297" s="36">
        <v>858</v>
      </c>
      <c r="G297" s="37">
        <v>798</v>
      </c>
      <c r="H297" s="36">
        <v>2861</v>
      </c>
      <c r="I297" s="37">
        <v>2844</v>
      </c>
    </row>
    <row r="298" spans="1:9">
      <c r="A298" s="35">
        <v>40472</v>
      </c>
      <c r="B298" s="36">
        <v>1246</v>
      </c>
      <c r="C298" s="37">
        <v>1272</v>
      </c>
      <c r="D298" s="36">
        <v>880</v>
      </c>
      <c r="E298" s="37">
        <v>882</v>
      </c>
      <c r="F298" s="36">
        <v>827</v>
      </c>
      <c r="G298" s="37">
        <v>796</v>
      </c>
      <c r="H298" s="36">
        <v>2953</v>
      </c>
      <c r="I298" s="37">
        <v>2950</v>
      </c>
    </row>
    <row r="299" spans="1:9">
      <c r="A299" s="35">
        <v>40473</v>
      </c>
      <c r="B299" s="36">
        <v>1222</v>
      </c>
      <c r="C299" s="37">
        <v>1224</v>
      </c>
      <c r="D299" s="36">
        <v>856</v>
      </c>
      <c r="E299" s="37">
        <v>861</v>
      </c>
      <c r="F299" s="36">
        <v>767</v>
      </c>
      <c r="G299" s="37">
        <v>734</v>
      </c>
      <c r="H299" s="36">
        <v>2845</v>
      </c>
      <c r="I299" s="37">
        <v>2819</v>
      </c>
    </row>
    <row r="300" spans="1:9">
      <c r="A300" s="35">
        <v>40474</v>
      </c>
      <c r="B300" s="36">
        <v>1221</v>
      </c>
      <c r="C300" s="37">
        <v>1165</v>
      </c>
      <c r="D300" s="36">
        <v>846</v>
      </c>
      <c r="E300" s="37">
        <v>854</v>
      </c>
      <c r="F300" s="36">
        <v>791</v>
      </c>
      <c r="G300" s="37">
        <v>764</v>
      </c>
      <c r="H300" s="36">
        <v>2858</v>
      </c>
      <c r="I300" s="37">
        <v>2783</v>
      </c>
    </row>
    <row r="301" spans="1:9">
      <c r="A301" s="35">
        <v>40475</v>
      </c>
      <c r="B301" s="36">
        <v>1030</v>
      </c>
      <c r="C301" s="37">
        <v>1130</v>
      </c>
      <c r="D301" s="36">
        <v>885</v>
      </c>
      <c r="E301" s="37">
        <v>875</v>
      </c>
      <c r="F301" s="36">
        <v>794</v>
      </c>
      <c r="G301" s="37">
        <v>760</v>
      </c>
      <c r="H301" s="36">
        <v>2709</v>
      </c>
      <c r="I301" s="37">
        <v>2765</v>
      </c>
    </row>
    <row r="302" spans="1:9">
      <c r="A302" s="35">
        <v>40476</v>
      </c>
      <c r="B302" s="36">
        <v>1161</v>
      </c>
      <c r="C302" s="37">
        <v>1130</v>
      </c>
      <c r="D302" s="36">
        <v>858</v>
      </c>
      <c r="E302" s="37">
        <v>867</v>
      </c>
      <c r="F302" s="36">
        <v>768</v>
      </c>
      <c r="G302" s="37">
        <v>772</v>
      </c>
      <c r="H302" s="36">
        <v>2787</v>
      </c>
      <c r="I302" s="37">
        <v>2769</v>
      </c>
    </row>
    <row r="303" spans="1:9">
      <c r="A303" s="35">
        <v>40477</v>
      </c>
      <c r="B303" s="36">
        <v>1100</v>
      </c>
      <c r="C303" s="37">
        <v>1202</v>
      </c>
      <c r="D303" s="36">
        <v>868</v>
      </c>
      <c r="E303" s="37">
        <v>878</v>
      </c>
      <c r="F303" s="36">
        <v>852</v>
      </c>
      <c r="G303" s="37">
        <v>807</v>
      </c>
      <c r="H303" s="36">
        <v>2820</v>
      </c>
      <c r="I303" s="37">
        <v>2887</v>
      </c>
    </row>
    <row r="304" spans="1:9">
      <c r="A304" s="35">
        <v>40478</v>
      </c>
      <c r="B304" s="36">
        <v>1184</v>
      </c>
      <c r="C304" s="37">
        <v>1193</v>
      </c>
      <c r="D304" s="36">
        <v>865</v>
      </c>
      <c r="E304" s="37">
        <v>870</v>
      </c>
      <c r="F304" s="36">
        <v>818</v>
      </c>
      <c r="G304" s="37">
        <v>781</v>
      </c>
      <c r="H304" s="36">
        <v>2867</v>
      </c>
      <c r="I304" s="37">
        <v>2844</v>
      </c>
    </row>
    <row r="305" spans="1:9">
      <c r="A305" s="35">
        <v>40479</v>
      </c>
      <c r="B305" s="36">
        <v>1167</v>
      </c>
      <c r="C305" s="37">
        <v>1190</v>
      </c>
      <c r="D305" s="36">
        <v>861</v>
      </c>
      <c r="E305" s="37">
        <v>854</v>
      </c>
      <c r="F305" s="36">
        <v>779</v>
      </c>
      <c r="G305" s="37">
        <v>757</v>
      </c>
      <c r="H305" s="36">
        <v>2807</v>
      </c>
      <c r="I305" s="37">
        <v>2801</v>
      </c>
    </row>
    <row r="306" spans="1:9">
      <c r="A306" s="35">
        <v>40480</v>
      </c>
      <c r="B306" s="36">
        <v>1215</v>
      </c>
      <c r="C306" s="37">
        <v>1254</v>
      </c>
      <c r="D306" s="36">
        <v>896</v>
      </c>
      <c r="E306" s="37">
        <v>898</v>
      </c>
      <c r="F306" s="36">
        <v>815</v>
      </c>
      <c r="G306" s="37">
        <v>798</v>
      </c>
      <c r="H306" s="36">
        <v>2926</v>
      </c>
      <c r="I306" s="37">
        <v>2950</v>
      </c>
    </row>
    <row r="307" spans="1:9">
      <c r="A307" s="35">
        <v>40481</v>
      </c>
      <c r="B307" s="36" t="s">
        <v>11</v>
      </c>
      <c r="C307" s="37" t="e">
        <v>#VALUE!</v>
      </c>
      <c r="D307" s="36">
        <v>878</v>
      </c>
      <c r="E307" s="37">
        <v>884</v>
      </c>
      <c r="F307" s="36" t="s">
        <v>11</v>
      </c>
      <c r="G307" s="37">
        <v>801</v>
      </c>
      <c r="H307" s="36" t="e">
        <v>#VALUE!</v>
      </c>
      <c r="I307" s="37" t="e">
        <v>#VALUE!</v>
      </c>
    </row>
    <row r="308" spans="1:9">
      <c r="A308" s="35">
        <v>40482</v>
      </c>
      <c r="B308" s="36">
        <v>1178</v>
      </c>
      <c r="C308" s="37">
        <v>1271</v>
      </c>
      <c r="D308" s="36">
        <v>914</v>
      </c>
      <c r="E308" s="37">
        <v>922</v>
      </c>
      <c r="F308" s="36">
        <v>867</v>
      </c>
      <c r="G308" s="37">
        <v>801</v>
      </c>
      <c r="H308" s="36">
        <v>2959</v>
      </c>
      <c r="I308" s="37">
        <v>2994</v>
      </c>
    </row>
    <row r="309" spans="1:9">
      <c r="A309" s="35">
        <v>40483</v>
      </c>
      <c r="B309" s="36">
        <v>1130</v>
      </c>
      <c r="C309" s="37">
        <v>1271</v>
      </c>
      <c r="D309" s="36">
        <v>888</v>
      </c>
      <c r="E309" s="37">
        <v>890</v>
      </c>
      <c r="F309" s="36">
        <v>833</v>
      </c>
      <c r="G309" s="37">
        <v>801</v>
      </c>
      <c r="H309" s="36">
        <v>2851</v>
      </c>
      <c r="I309" s="37">
        <v>2962</v>
      </c>
    </row>
    <row r="310" spans="1:9">
      <c r="A310" s="35">
        <v>40484</v>
      </c>
      <c r="B310" s="36">
        <v>1086</v>
      </c>
      <c r="C310" s="37">
        <v>1271</v>
      </c>
      <c r="D310" s="36">
        <v>919</v>
      </c>
      <c r="E310" s="37">
        <v>920</v>
      </c>
      <c r="F310" s="36">
        <v>862</v>
      </c>
      <c r="G310" s="37">
        <v>801</v>
      </c>
      <c r="H310" s="36">
        <v>2867</v>
      </c>
      <c r="I310" s="37">
        <v>2992</v>
      </c>
    </row>
    <row r="311" spans="1:9">
      <c r="A311" s="35">
        <v>40485</v>
      </c>
      <c r="B311" s="36">
        <v>1259</v>
      </c>
      <c r="C311" s="37">
        <v>1271</v>
      </c>
      <c r="D311" s="36">
        <v>872</v>
      </c>
      <c r="E311" s="37">
        <v>863</v>
      </c>
      <c r="F311" s="36">
        <v>813</v>
      </c>
      <c r="G311" s="37">
        <v>801</v>
      </c>
      <c r="H311" s="36">
        <v>2944</v>
      </c>
      <c r="I311" s="37">
        <v>2935</v>
      </c>
    </row>
    <row r="312" spans="1:9">
      <c r="A312" s="35">
        <v>40486</v>
      </c>
      <c r="B312" s="36">
        <v>1184</v>
      </c>
      <c r="C312" s="37">
        <v>1212</v>
      </c>
      <c r="D312" s="36">
        <v>832</v>
      </c>
      <c r="E312" s="37">
        <v>850</v>
      </c>
      <c r="F312" s="36">
        <v>806</v>
      </c>
      <c r="G312" s="37">
        <v>786</v>
      </c>
      <c r="H312" s="36">
        <v>2822</v>
      </c>
      <c r="I312" s="37">
        <v>2848</v>
      </c>
    </row>
    <row r="313" spans="1:9">
      <c r="A313" s="35">
        <v>40487</v>
      </c>
      <c r="B313" s="36">
        <v>1158</v>
      </c>
      <c r="C313" s="37">
        <v>1192</v>
      </c>
      <c r="D313" s="36">
        <v>883</v>
      </c>
      <c r="E313" s="37">
        <v>884</v>
      </c>
      <c r="F313" s="36">
        <v>808</v>
      </c>
      <c r="G313" s="37">
        <v>775</v>
      </c>
      <c r="H313" s="36">
        <v>2849</v>
      </c>
      <c r="I313" s="37">
        <v>2851</v>
      </c>
    </row>
    <row r="314" spans="1:9">
      <c r="A314" s="35">
        <v>40488</v>
      </c>
      <c r="B314" s="36">
        <v>1176</v>
      </c>
      <c r="C314" s="37">
        <v>1192</v>
      </c>
      <c r="D314" s="36">
        <v>885</v>
      </c>
      <c r="E314" s="37">
        <v>890</v>
      </c>
      <c r="F314" s="36">
        <v>799</v>
      </c>
      <c r="G314" s="37">
        <v>768</v>
      </c>
      <c r="H314" s="36">
        <v>2860</v>
      </c>
      <c r="I314" s="37">
        <v>2850</v>
      </c>
    </row>
    <row r="315" spans="1:9">
      <c r="A315" s="35">
        <v>40489</v>
      </c>
      <c r="B315" s="36">
        <v>1077</v>
      </c>
      <c r="C315" s="37">
        <v>1192</v>
      </c>
      <c r="D315" s="36">
        <v>918</v>
      </c>
      <c r="E315" s="37">
        <v>904</v>
      </c>
      <c r="F315" s="36">
        <v>801</v>
      </c>
      <c r="G315" s="37">
        <v>792</v>
      </c>
      <c r="H315" s="36">
        <v>2796</v>
      </c>
      <c r="I315" s="37">
        <v>2888</v>
      </c>
    </row>
    <row r="316" spans="1:9">
      <c r="A316" s="35">
        <v>40490</v>
      </c>
      <c r="B316" s="36">
        <v>1183</v>
      </c>
      <c r="C316" s="37">
        <v>1192</v>
      </c>
      <c r="D316" s="36">
        <v>899</v>
      </c>
      <c r="E316" s="37">
        <v>902</v>
      </c>
      <c r="F316" s="36">
        <v>817</v>
      </c>
      <c r="G316" s="37">
        <v>778</v>
      </c>
      <c r="H316" s="36">
        <v>2899</v>
      </c>
      <c r="I316" s="37">
        <v>2872</v>
      </c>
    </row>
    <row r="317" spans="1:9">
      <c r="A317" s="35">
        <v>40491</v>
      </c>
      <c r="B317" s="36">
        <v>1186</v>
      </c>
      <c r="C317" s="37">
        <v>1268</v>
      </c>
      <c r="D317" s="36">
        <v>826</v>
      </c>
      <c r="E317" s="37">
        <v>846</v>
      </c>
      <c r="F317" s="36">
        <v>760</v>
      </c>
      <c r="G317" s="37">
        <v>749</v>
      </c>
      <c r="H317" s="36">
        <v>2772</v>
      </c>
      <c r="I317" s="37">
        <v>2863</v>
      </c>
    </row>
    <row r="318" spans="1:9">
      <c r="A318" s="35">
        <v>40492</v>
      </c>
      <c r="B318" s="36">
        <v>1160</v>
      </c>
      <c r="C318" s="37">
        <v>1189</v>
      </c>
      <c r="D318" s="36">
        <v>853</v>
      </c>
      <c r="E318" s="37">
        <v>856</v>
      </c>
      <c r="F318" s="36">
        <v>801</v>
      </c>
      <c r="G318" s="37">
        <v>765</v>
      </c>
      <c r="H318" s="36">
        <v>2814</v>
      </c>
      <c r="I318" s="37">
        <v>2810</v>
      </c>
    </row>
    <row r="319" spans="1:9">
      <c r="A319" s="35">
        <v>40493</v>
      </c>
      <c r="B319" s="36">
        <v>1142</v>
      </c>
      <c r="C319" s="37">
        <v>1175</v>
      </c>
      <c r="D319" s="36">
        <v>653</v>
      </c>
      <c r="E319" s="37">
        <v>685</v>
      </c>
      <c r="F319" s="36">
        <v>767</v>
      </c>
      <c r="G319" s="37">
        <v>786</v>
      </c>
      <c r="H319" s="36">
        <v>2562</v>
      </c>
      <c r="I319" s="37">
        <v>2646</v>
      </c>
    </row>
    <row r="320" spans="1:9">
      <c r="A320" s="35">
        <v>40494</v>
      </c>
      <c r="B320" s="36">
        <v>1045</v>
      </c>
      <c r="C320" s="37">
        <v>1057</v>
      </c>
      <c r="D320" s="36">
        <v>781</v>
      </c>
      <c r="E320" s="37">
        <v>788</v>
      </c>
      <c r="F320" s="36">
        <v>839</v>
      </c>
      <c r="G320" s="37">
        <v>775</v>
      </c>
      <c r="H320" s="36">
        <v>2665</v>
      </c>
      <c r="I320" s="37">
        <v>2620</v>
      </c>
    </row>
    <row r="321" spans="1:9">
      <c r="A321" s="35">
        <v>40495</v>
      </c>
      <c r="B321" s="36">
        <v>1116</v>
      </c>
      <c r="C321" s="37">
        <v>1140</v>
      </c>
      <c r="D321" s="36">
        <v>1042</v>
      </c>
      <c r="E321" s="37">
        <v>1058</v>
      </c>
      <c r="F321" s="36">
        <v>837</v>
      </c>
      <c r="G321" s="37">
        <v>802</v>
      </c>
      <c r="H321" s="36">
        <v>2995</v>
      </c>
      <c r="I321" s="37">
        <v>3000</v>
      </c>
    </row>
    <row r="322" spans="1:9">
      <c r="A322" s="35">
        <v>40496</v>
      </c>
      <c r="B322" s="36">
        <v>1067</v>
      </c>
      <c r="C322" s="37">
        <v>1096</v>
      </c>
      <c r="D322" s="36">
        <v>846</v>
      </c>
      <c r="E322" s="37">
        <v>835</v>
      </c>
      <c r="F322" s="36">
        <v>766</v>
      </c>
      <c r="G322" s="37">
        <v>764</v>
      </c>
      <c r="H322" s="36">
        <v>2679</v>
      </c>
      <c r="I322" s="37">
        <v>2695</v>
      </c>
    </row>
    <row r="323" spans="1:9">
      <c r="A323" s="35">
        <v>40497</v>
      </c>
      <c r="B323" s="36">
        <v>1128</v>
      </c>
      <c r="C323" s="37">
        <v>1109</v>
      </c>
      <c r="D323" s="36">
        <v>882</v>
      </c>
      <c r="E323" s="37">
        <v>870</v>
      </c>
      <c r="F323" s="36">
        <v>814</v>
      </c>
      <c r="G323" s="37">
        <v>777</v>
      </c>
      <c r="H323" s="36">
        <v>2824</v>
      </c>
      <c r="I323" s="37">
        <v>2756</v>
      </c>
    </row>
    <row r="324" spans="1:9">
      <c r="A324" s="35">
        <v>40498</v>
      </c>
      <c r="B324" s="36">
        <v>1168</v>
      </c>
      <c r="C324" s="37">
        <v>1228</v>
      </c>
      <c r="D324" s="36">
        <v>1067</v>
      </c>
      <c r="E324" s="37">
        <v>1032</v>
      </c>
      <c r="F324" s="36">
        <v>744</v>
      </c>
      <c r="G324" s="37">
        <v>759</v>
      </c>
      <c r="H324" s="36">
        <v>2979</v>
      </c>
      <c r="I324" s="37">
        <v>3019</v>
      </c>
    </row>
    <row r="325" spans="1:9">
      <c r="A325" s="35">
        <v>40499</v>
      </c>
      <c r="B325" s="36">
        <v>1189</v>
      </c>
      <c r="C325" s="37">
        <v>1218</v>
      </c>
      <c r="D325" s="36">
        <v>817</v>
      </c>
      <c r="E325" s="37">
        <v>841</v>
      </c>
      <c r="F325" s="36">
        <v>800</v>
      </c>
      <c r="G325" s="37">
        <v>758</v>
      </c>
      <c r="H325" s="36">
        <v>2806</v>
      </c>
      <c r="I325" s="37">
        <v>2817</v>
      </c>
    </row>
    <row r="326" spans="1:9">
      <c r="A326" s="35">
        <v>40500</v>
      </c>
      <c r="B326" s="36">
        <v>1167</v>
      </c>
      <c r="C326" s="37">
        <v>1194</v>
      </c>
      <c r="D326" s="36">
        <v>849</v>
      </c>
      <c r="E326" s="37">
        <v>855</v>
      </c>
      <c r="F326" s="36">
        <v>831</v>
      </c>
      <c r="G326" s="37">
        <v>800</v>
      </c>
      <c r="H326" s="36">
        <v>2847</v>
      </c>
      <c r="I326" s="37">
        <v>2849</v>
      </c>
    </row>
    <row r="327" spans="1:9">
      <c r="A327" s="35">
        <v>40501</v>
      </c>
      <c r="B327" s="36">
        <v>1150</v>
      </c>
      <c r="C327" s="37">
        <v>1175</v>
      </c>
      <c r="D327" s="36">
        <v>831</v>
      </c>
      <c r="E327" s="37">
        <v>847</v>
      </c>
      <c r="F327" s="36">
        <v>716</v>
      </c>
      <c r="G327" s="37">
        <v>771</v>
      </c>
      <c r="H327" s="36">
        <v>2697</v>
      </c>
      <c r="I327" s="37">
        <v>2793</v>
      </c>
    </row>
    <row r="328" spans="1:9">
      <c r="A328" s="35">
        <v>40502</v>
      </c>
      <c r="B328" s="36">
        <v>1197</v>
      </c>
      <c r="C328" s="37">
        <v>1228</v>
      </c>
      <c r="D328" s="36">
        <v>871</v>
      </c>
      <c r="E328" s="37">
        <v>866</v>
      </c>
      <c r="F328" s="36">
        <v>862</v>
      </c>
      <c r="G328" s="37">
        <v>824</v>
      </c>
      <c r="H328" s="36">
        <v>2930</v>
      </c>
      <c r="I328" s="37">
        <v>2918</v>
      </c>
    </row>
    <row r="329" spans="1:9">
      <c r="A329" s="35">
        <v>40503</v>
      </c>
      <c r="B329" s="36">
        <v>1149</v>
      </c>
      <c r="C329" s="37">
        <v>1173</v>
      </c>
      <c r="D329" s="36">
        <v>918</v>
      </c>
      <c r="E329" s="37">
        <v>906</v>
      </c>
      <c r="F329" s="36">
        <v>867</v>
      </c>
      <c r="G329" s="37">
        <v>845</v>
      </c>
      <c r="H329" s="36">
        <v>2934</v>
      </c>
      <c r="I329" s="37">
        <v>2924</v>
      </c>
    </row>
    <row r="330" spans="1:9">
      <c r="A330" s="35">
        <v>40504</v>
      </c>
      <c r="B330" s="36">
        <v>1145</v>
      </c>
      <c r="C330" s="37">
        <v>1134</v>
      </c>
      <c r="D330" s="36">
        <v>887</v>
      </c>
      <c r="E330" s="37">
        <v>896</v>
      </c>
      <c r="F330" s="36">
        <v>802</v>
      </c>
      <c r="G330" s="37">
        <v>763</v>
      </c>
      <c r="H330" s="36">
        <v>2834</v>
      </c>
      <c r="I330" s="37">
        <v>2793</v>
      </c>
    </row>
    <row r="331" spans="1:9">
      <c r="A331" s="35">
        <v>40505</v>
      </c>
      <c r="B331" s="36">
        <v>1251</v>
      </c>
      <c r="C331" s="37">
        <v>1289</v>
      </c>
      <c r="D331" s="36">
        <v>858</v>
      </c>
      <c r="E331" s="37">
        <v>873</v>
      </c>
      <c r="F331" s="36">
        <v>828</v>
      </c>
      <c r="G331" s="37">
        <v>807</v>
      </c>
      <c r="H331" s="36">
        <v>2937</v>
      </c>
      <c r="I331" s="37">
        <v>2969</v>
      </c>
    </row>
    <row r="332" spans="1:9">
      <c r="A332" s="35">
        <v>40506</v>
      </c>
      <c r="B332" s="36">
        <v>1285</v>
      </c>
      <c r="C332" s="37">
        <v>1234</v>
      </c>
      <c r="D332" s="36">
        <v>860</v>
      </c>
      <c r="E332" s="37">
        <v>870</v>
      </c>
      <c r="F332" s="36">
        <v>628</v>
      </c>
      <c r="G332" s="37">
        <v>761</v>
      </c>
      <c r="H332" s="36">
        <v>2773</v>
      </c>
      <c r="I332" s="37">
        <v>2865</v>
      </c>
    </row>
    <row r="333" spans="1:9">
      <c r="A333" s="35">
        <v>40507</v>
      </c>
      <c r="B333" s="36">
        <v>1101</v>
      </c>
      <c r="C333" s="37">
        <v>1221</v>
      </c>
      <c r="D333" s="36">
        <v>888</v>
      </c>
      <c r="E333" s="37">
        <v>889</v>
      </c>
      <c r="F333" s="36">
        <v>851</v>
      </c>
      <c r="G333" s="37">
        <v>753</v>
      </c>
      <c r="H333" s="36">
        <v>2840</v>
      </c>
      <c r="I333" s="37">
        <v>2863</v>
      </c>
    </row>
    <row r="334" spans="1:9">
      <c r="A334" s="35">
        <v>40508</v>
      </c>
      <c r="B334" s="36">
        <v>1239</v>
      </c>
      <c r="C334" s="37">
        <v>1261</v>
      </c>
      <c r="D334" s="36">
        <v>677</v>
      </c>
      <c r="E334" s="37">
        <v>883</v>
      </c>
      <c r="F334" s="36">
        <v>992</v>
      </c>
      <c r="G334" s="37">
        <v>745</v>
      </c>
      <c r="H334" s="36">
        <v>2908</v>
      </c>
      <c r="I334" s="37">
        <v>2889</v>
      </c>
    </row>
    <row r="335" spans="1:9">
      <c r="A335" s="35">
        <v>40509</v>
      </c>
      <c r="B335" s="36">
        <v>1256</v>
      </c>
      <c r="C335" s="37">
        <v>1214</v>
      </c>
      <c r="D335" s="36">
        <v>1166</v>
      </c>
      <c r="E335" s="37">
        <v>830</v>
      </c>
      <c r="F335" s="36">
        <v>785</v>
      </c>
      <c r="G335" s="37">
        <v>767</v>
      </c>
      <c r="H335" s="36">
        <v>3207</v>
      </c>
      <c r="I335" s="37">
        <v>2811</v>
      </c>
    </row>
    <row r="336" spans="1:9">
      <c r="A336" s="35">
        <v>40510</v>
      </c>
      <c r="B336" s="36">
        <v>677</v>
      </c>
      <c r="C336" s="37">
        <v>1061</v>
      </c>
      <c r="D336" s="36">
        <v>1013</v>
      </c>
      <c r="E336" s="37">
        <v>602</v>
      </c>
      <c r="F336" s="36">
        <v>61</v>
      </c>
      <c r="G336" s="37">
        <v>646</v>
      </c>
      <c r="H336" s="36">
        <v>1751</v>
      </c>
      <c r="I336" s="37">
        <v>2309</v>
      </c>
    </row>
    <row r="337" spans="1:9">
      <c r="A337" s="35">
        <v>40511</v>
      </c>
      <c r="B337" s="36">
        <v>1480</v>
      </c>
      <c r="C337" s="37">
        <v>1143</v>
      </c>
      <c r="D337" s="36">
        <v>1314</v>
      </c>
      <c r="E337" s="37" t="s">
        <v>11</v>
      </c>
      <c r="F337" s="36">
        <v>948</v>
      </c>
      <c r="G337" s="37">
        <v>1081</v>
      </c>
      <c r="H337" s="36">
        <v>3742</v>
      </c>
      <c r="I337" s="37" t="e">
        <v>#VALUE!</v>
      </c>
    </row>
    <row r="338" spans="1:9">
      <c r="A338" s="35">
        <v>40512</v>
      </c>
      <c r="B338" s="36">
        <v>1276</v>
      </c>
      <c r="C338" s="37">
        <v>1210</v>
      </c>
      <c r="D338" s="36">
        <v>1315</v>
      </c>
      <c r="E338" s="37" t="s">
        <v>11</v>
      </c>
      <c r="F338" s="36">
        <v>984</v>
      </c>
      <c r="G338" s="37">
        <v>664</v>
      </c>
      <c r="H338" s="36">
        <v>3575</v>
      </c>
      <c r="I338" s="37" t="e">
        <v>#VALUE!</v>
      </c>
    </row>
    <row r="339" spans="1:9">
      <c r="A339" s="35">
        <v>40513</v>
      </c>
      <c r="B339" s="36">
        <v>396</v>
      </c>
      <c r="C339" s="37">
        <v>1108</v>
      </c>
      <c r="D339" s="36">
        <v>1320</v>
      </c>
      <c r="E339" s="37" t="s">
        <v>11</v>
      </c>
      <c r="F339" s="36">
        <v>926</v>
      </c>
      <c r="G339" s="37">
        <v>599</v>
      </c>
      <c r="H339" s="36">
        <v>2642</v>
      </c>
      <c r="I339" s="37" t="e">
        <v>#VALUE!</v>
      </c>
    </row>
    <row r="340" spans="1:9">
      <c r="A340" s="35">
        <v>40514</v>
      </c>
      <c r="B340" s="36">
        <v>1973</v>
      </c>
      <c r="C340" s="37">
        <v>1054</v>
      </c>
      <c r="D340" s="36">
        <v>1067</v>
      </c>
      <c r="E340" s="37" t="s">
        <v>11</v>
      </c>
      <c r="F340" s="36">
        <v>503</v>
      </c>
      <c r="G340" s="37">
        <v>525</v>
      </c>
      <c r="H340" s="36">
        <v>3543</v>
      </c>
      <c r="I340" s="37" t="e">
        <v>#VALUE!</v>
      </c>
    </row>
    <row r="341" spans="1:9">
      <c r="A341" s="35">
        <v>40515</v>
      </c>
      <c r="B341" s="36">
        <v>1242</v>
      </c>
      <c r="C341" s="37">
        <v>1072</v>
      </c>
      <c r="D341" s="36">
        <v>1418</v>
      </c>
      <c r="E341" s="37" t="s">
        <v>11</v>
      </c>
      <c r="F341" s="36">
        <v>542</v>
      </c>
      <c r="G341" s="37">
        <v>629</v>
      </c>
      <c r="H341" s="36">
        <v>3202</v>
      </c>
      <c r="I341" s="37" t="e">
        <v>#VALUE!</v>
      </c>
    </row>
    <row r="342" spans="1:9">
      <c r="A342" s="35">
        <v>40516</v>
      </c>
      <c r="B342" s="36">
        <v>1101</v>
      </c>
      <c r="C342" s="37">
        <v>1121</v>
      </c>
      <c r="D342" s="36">
        <v>1023</v>
      </c>
      <c r="E342" s="37" t="s">
        <v>11</v>
      </c>
      <c r="F342" s="36">
        <v>775</v>
      </c>
      <c r="G342" s="37">
        <v>768</v>
      </c>
      <c r="H342" s="36">
        <v>2899</v>
      </c>
      <c r="I342" s="37" t="e">
        <v>#VALUE!</v>
      </c>
    </row>
    <row r="343" spans="1:9">
      <c r="A343" s="35">
        <v>40517</v>
      </c>
      <c r="B343" s="36">
        <v>609</v>
      </c>
      <c r="C343" s="37">
        <v>1236</v>
      </c>
      <c r="D343" s="36">
        <v>1024</v>
      </c>
      <c r="E343" s="37" t="s">
        <v>11</v>
      </c>
      <c r="F343" s="36">
        <v>866</v>
      </c>
      <c r="G343" s="37">
        <v>816</v>
      </c>
      <c r="H343" s="36">
        <v>2499</v>
      </c>
      <c r="I343" s="37" t="e">
        <v>#VALUE!</v>
      </c>
    </row>
    <row r="344" spans="1:9">
      <c r="A344" s="35">
        <v>40518</v>
      </c>
      <c r="B344" s="36">
        <v>1779</v>
      </c>
      <c r="C344" s="37">
        <v>1169</v>
      </c>
      <c r="D344" s="36">
        <v>1044</v>
      </c>
      <c r="E344" s="37" t="s">
        <v>11</v>
      </c>
      <c r="F344" s="36">
        <v>855</v>
      </c>
      <c r="G344" s="37">
        <v>778</v>
      </c>
      <c r="H344" s="36">
        <v>3678</v>
      </c>
      <c r="I344" s="37" t="e">
        <v>#VALUE!</v>
      </c>
    </row>
    <row r="345" spans="1:9">
      <c r="A345" s="35">
        <v>40519</v>
      </c>
      <c r="B345" s="36">
        <v>1281</v>
      </c>
      <c r="C345" s="37">
        <v>1221</v>
      </c>
      <c r="D345" s="36">
        <v>1022</v>
      </c>
      <c r="E345" s="37" t="s">
        <v>11</v>
      </c>
      <c r="F345" s="36">
        <v>755</v>
      </c>
      <c r="G345" s="37">
        <v>933</v>
      </c>
      <c r="H345" s="36">
        <v>3058</v>
      </c>
      <c r="I345" s="37" t="e">
        <v>#VALUE!</v>
      </c>
    </row>
    <row r="346" spans="1:9">
      <c r="A346" s="35">
        <v>40520</v>
      </c>
      <c r="B346" s="36">
        <v>1256</v>
      </c>
      <c r="C346" s="37">
        <v>1247</v>
      </c>
      <c r="D346" s="36">
        <v>1109</v>
      </c>
      <c r="E346" s="37">
        <v>1114</v>
      </c>
      <c r="F346" s="36">
        <v>978</v>
      </c>
      <c r="G346" s="37">
        <v>939</v>
      </c>
      <c r="H346" s="36">
        <v>3343</v>
      </c>
      <c r="I346" s="37">
        <v>3300</v>
      </c>
    </row>
    <row r="347" spans="1:9">
      <c r="A347" s="35">
        <v>40521</v>
      </c>
      <c r="B347" s="36">
        <v>1252</v>
      </c>
      <c r="C347" s="37">
        <v>1270</v>
      </c>
      <c r="D347" s="36">
        <v>1149</v>
      </c>
      <c r="E347" s="37">
        <v>1163</v>
      </c>
      <c r="F347" s="36">
        <v>977</v>
      </c>
      <c r="G347" s="37">
        <v>782</v>
      </c>
      <c r="H347" s="36">
        <v>3378</v>
      </c>
      <c r="I347" s="37">
        <v>3215</v>
      </c>
    </row>
    <row r="348" spans="1:9">
      <c r="A348" s="35">
        <v>40522</v>
      </c>
      <c r="B348" s="36">
        <v>1406</v>
      </c>
      <c r="C348" s="37">
        <v>1350</v>
      </c>
      <c r="D348" s="36">
        <v>1041</v>
      </c>
      <c r="E348" s="37">
        <v>1046</v>
      </c>
      <c r="F348" s="36">
        <v>755</v>
      </c>
      <c r="G348" s="37">
        <v>772</v>
      </c>
      <c r="H348" s="36">
        <v>3202</v>
      </c>
      <c r="I348" s="37">
        <v>3168</v>
      </c>
    </row>
    <row r="349" spans="1:9">
      <c r="A349" s="35">
        <v>40523</v>
      </c>
      <c r="B349" s="36">
        <v>1220</v>
      </c>
      <c r="C349" s="37">
        <v>1212</v>
      </c>
      <c r="D349" s="36">
        <v>942</v>
      </c>
      <c r="E349" s="37">
        <v>946</v>
      </c>
      <c r="F349" s="36">
        <v>853</v>
      </c>
      <c r="G349" s="37">
        <v>797</v>
      </c>
      <c r="H349" s="36">
        <v>3015</v>
      </c>
      <c r="I349" s="37">
        <v>2955</v>
      </c>
    </row>
    <row r="350" spans="1:9">
      <c r="A350" s="35">
        <v>40524</v>
      </c>
      <c r="B350" s="36">
        <v>1154</v>
      </c>
      <c r="C350" s="37">
        <v>1165</v>
      </c>
      <c r="D350" s="36">
        <v>973</v>
      </c>
      <c r="E350" s="37">
        <v>976</v>
      </c>
      <c r="F350" s="36">
        <v>883</v>
      </c>
      <c r="G350" s="37">
        <v>797</v>
      </c>
      <c r="H350" s="36">
        <v>3010</v>
      </c>
      <c r="I350" s="37">
        <v>2938</v>
      </c>
    </row>
    <row r="351" spans="1:9">
      <c r="A351" s="35">
        <v>40525</v>
      </c>
      <c r="B351" s="36">
        <v>1257</v>
      </c>
      <c r="C351" s="37">
        <v>1165</v>
      </c>
      <c r="D351" s="36">
        <v>963</v>
      </c>
      <c r="E351" s="37">
        <v>974</v>
      </c>
      <c r="F351" s="36">
        <v>905</v>
      </c>
      <c r="G351" s="37">
        <v>840</v>
      </c>
      <c r="H351" s="36">
        <v>3125</v>
      </c>
      <c r="I351" s="37">
        <v>2979</v>
      </c>
    </row>
    <row r="352" spans="1:9">
      <c r="A352" s="35">
        <v>40526</v>
      </c>
      <c r="B352" s="36">
        <v>1211</v>
      </c>
      <c r="C352" s="37">
        <v>1286</v>
      </c>
      <c r="D352" s="36">
        <v>924</v>
      </c>
      <c r="E352" s="37">
        <v>930</v>
      </c>
      <c r="F352" s="36">
        <v>710</v>
      </c>
      <c r="G352" s="37">
        <v>747</v>
      </c>
      <c r="H352" s="36">
        <v>2845</v>
      </c>
      <c r="I352" s="37">
        <v>2963</v>
      </c>
    </row>
    <row r="353" spans="1:9">
      <c r="A353" s="35">
        <v>40527</v>
      </c>
      <c r="B353" s="36">
        <v>1284</v>
      </c>
      <c r="C353" s="37">
        <v>1235</v>
      </c>
      <c r="D353" s="36">
        <v>905</v>
      </c>
      <c r="E353" s="37">
        <v>914</v>
      </c>
      <c r="F353" s="36">
        <v>694</v>
      </c>
      <c r="G353" s="37">
        <v>773</v>
      </c>
      <c r="H353" s="36">
        <v>2883</v>
      </c>
      <c r="I353" s="37">
        <v>2922</v>
      </c>
    </row>
    <row r="354" spans="1:9">
      <c r="A354" s="35">
        <v>40528</v>
      </c>
      <c r="B354" s="36">
        <v>1223</v>
      </c>
      <c r="C354" s="37">
        <v>1252</v>
      </c>
      <c r="D354" s="36">
        <v>942</v>
      </c>
      <c r="E354" s="37">
        <v>950</v>
      </c>
      <c r="F354" s="36">
        <v>931</v>
      </c>
      <c r="G354" s="37">
        <v>754</v>
      </c>
      <c r="H354" s="36">
        <v>3096</v>
      </c>
      <c r="I354" s="37">
        <v>2956</v>
      </c>
    </row>
    <row r="355" spans="1:9">
      <c r="A355" s="35">
        <v>40529</v>
      </c>
      <c r="B355" s="36">
        <v>1209</v>
      </c>
      <c r="C355" s="37">
        <v>1214</v>
      </c>
      <c r="D355" s="36">
        <v>928</v>
      </c>
      <c r="E355" s="37">
        <v>912</v>
      </c>
      <c r="F355" s="36">
        <v>1013</v>
      </c>
      <c r="G355" s="37">
        <v>762</v>
      </c>
      <c r="H355" s="36">
        <v>3150</v>
      </c>
      <c r="I355" s="37">
        <v>2888</v>
      </c>
    </row>
    <row r="356" spans="1:9">
      <c r="A356" s="35">
        <v>40530</v>
      </c>
      <c r="B356" s="36">
        <v>1862</v>
      </c>
      <c r="C356" s="37">
        <v>2239</v>
      </c>
      <c r="D356" s="36">
        <v>879</v>
      </c>
      <c r="E356" s="37">
        <v>905</v>
      </c>
      <c r="F356" s="36">
        <v>793</v>
      </c>
      <c r="G356" s="37">
        <v>762</v>
      </c>
      <c r="H356" s="36">
        <v>3534</v>
      </c>
      <c r="I356" s="37">
        <v>3906</v>
      </c>
    </row>
    <row r="357" spans="1:9">
      <c r="A357" s="35">
        <v>40531</v>
      </c>
      <c r="B357" s="36">
        <v>2194</v>
      </c>
      <c r="C357" s="37">
        <v>2720</v>
      </c>
      <c r="D357" s="36">
        <v>944</v>
      </c>
      <c r="E357" s="37">
        <v>951</v>
      </c>
      <c r="F357" s="36">
        <v>814</v>
      </c>
      <c r="G357" s="37">
        <v>781</v>
      </c>
      <c r="H357" s="36">
        <v>3952</v>
      </c>
      <c r="I357" s="37">
        <v>4452</v>
      </c>
    </row>
    <row r="358" spans="1:9">
      <c r="A358" s="35">
        <v>40532</v>
      </c>
      <c r="B358" s="36">
        <v>2234</v>
      </c>
      <c r="C358" s="37">
        <v>1464</v>
      </c>
      <c r="D358" s="36">
        <v>918</v>
      </c>
      <c r="E358" s="37">
        <v>921</v>
      </c>
      <c r="F358" s="36">
        <v>794</v>
      </c>
      <c r="G358" s="37">
        <v>778</v>
      </c>
      <c r="H358" s="36">
        <v>3946</v>
      </c>
      <c r="I358" s="37">
        <v>3163</v>
      </c>
    </row>
    <row r="359" spans="1:9">
      <c r="A359" s="35">
        <v>40533</v>
      </c>
      <c r="B359" s="36">
        <v>1591</v>
      </c>
      <c r="C359" s="37">
        <v>1216</v>
      </c>
      <c r="D359" s="36">
        <v>924</v>
      </c>
      <c r="E359" s="37">
        <v>931</v>
      </c>
      <c r="F359" s="36">
        <v>809</v>
      </c>
      <c r="G359" s="37">
        <v>759</v>
      </c>
      <c r="H359" s="36">
        <v>3324</v>
      </c>
      <c r="I359" s="37">
        <v>2906</v>
      </c>
    </row>
    <row r="360" spans="1:9">
      <c r="A360" s="35">
        <v>40534</v>
      </c>
      <c r="B360" s="36">
        <v>1169</v>
      </c>
      <c r="C360" s="37">
        <v>1236</v>
      </c>
      <c r="D360" s="36">
        <v>924</v>
      </c>
      <c r="E360" s="37">
        <v>925</v>
      </c>
      <c r="F360" s="36">
        <v>805</v>
      </c>
      <c r="G360" s="37">
        <v>771</v>
      </c>
      <c r="H360" s="36">
        <v>2898</v>
      </c>
      <c r="I360" s="37">
        <v>2932</v>
      </c>
    </row>
    <row r="361" spans="1:9">
      <c r="A361" s="35">
        <v>40535</v>
      </c>
      <c r="B361" s="36">
        <v>1232</v>
      </c>
      <c r="C361" s="37">
        <v>1192</v>
      </c>
      <c r="D361" s="36">
        <v>895</v>
      </c>
      <c r="E361" s="37">
        <v>905</v>
      </c>
      <c r="F361" s="36">
        <v>833</v>
      </c>
      <c r="G361" s="37">
        <v>795</v>
      </c>
      <c r="H361" s="36">
        <v>2960</v>
      </c>
      <c r="I361" s="37">
        <v>2892</v>
      </c>
    </row>
    <row r="362" spans="1:9">
      <c r="A362" s="35">
        <v>40536</v>
      </c>
      <c r="B362" s="36">
        <v>1192</v>
      </c>
      <c r="C362" s="37">
        <v>1177</v>
      </c>
      <c r="D362" s="36">
        <v>900</v>
      </c>
      <c r="E362" s="37">
        <v>902</v>
      </c>
      <c r="F362" s="36">
        <v>808</v>
      </c>
      <c r="G362" s="37">
        <v>776</v>
      </c>
      <c r="H362" s="36">
        <v>2900</v>
      </c>
      <c r="I362" s="37">
        <v>2855</v>
      </c>
    </row>
    <row r="363" spans="1:9">
      <c r="A363" s="35">
        <v>40537</v>
      </c>
      <c r="B363" s="36">
        <v>1229</v>
      </c>
      <c r="C363" s="37">
        <v>1186</v>
      </c>
      <c r="D363" s="36">
        <v>1024</v>
      </c>
      <c r="E363" s="37">
        <v>1015</v>
      </c>
      <c r="F363" s="36">
        <v>926</v>
      </c>
      <c r="G363" s="37">
        <v>881</v>
      </c>
      <c r="H363" s="36">
        <v>3179</v>
      </c>
      <c r="I363" s="37">
        <v>3082</v>
      </c>
    </row>
    <row r="364" spans="1:9">
      <c r="A364" s="35">
        <v>40538</v>
      </c>
      <c r="B364" s="36">
        <v>1010</v>
      </c>
      <c r="C364" s="37">
        <v>1006</v>
      </c>
      <c r="D364" s="36">
        <v>877</v>
      </c>
      <c r="E364" s="37">
        <v>895</v>
      </c>
      <c r="F364" s="36" t="s">
        <v>11</v>
      </c>
      <c r="G364" s="37" t="e">
        <v>#VALUE!</v>
      </c>
      <c r="H364" s="36" t="e">
        <v>#VALUE!</v>
      </c>
      <c r="I364" s="37" t="e">
        <v>#VALUE!</v>
      </c>
    </row>
    <row r="365" spans="1:9">
      <c r="A365" s="35">
        <v>40539</v>
      </c>
      <c r="B365" s="36" t="s">
        <v>11</v>
      </c>
      <c r="C365" s="37" t="e">
        <v>#VALUE!</v>
      </c>
      <c r="D365" s="36" t="s">
        <v>11</v>
      </c>
      <c r="E365" s="37" t="s">
        <v>11</v>
      </c>
      <c r="F365" s="36" t="s">
        <v>11</v>
      </c>
      <c r="G365" s="37" t="e">
        <v>#VALUE!</v>
      </c>
      <c r="H365" s="36" t="e">
        <v>#VALUE!</v>
      </c>
      <c r="I365" s="37" t="e">
        <v>#VALUE!</v>
      </c>
    </row>
    <row r="366" spans="1:9">
      <c r="A366" s="35">
        <v>40540</v>
      </c>
      <c r="B366" s="36">
        <v>1059</v>
      </c>
      <c r="C366" s="37">
        <v>1131</v>
      </c>
      <c r="D366" s="36">
        <v>963</v>
      </c>
      <c r="E366" s="37">
        <v>971</v>
      </c>
      <c r="F366" s="36">
        <v>885</v>
      </c>
      <c r="G366" s="37">
        <v>848</v>
      </c>
      <c r="H366" s="36">
        <v>2907</v>
      </c>
      <c r="I366" s="37">
        <v>2950</v>
      </c>
    </row>
    <row r="367" spans="1:9">
      <c r="A367" s="35">
        <v>40541</v>
      </c>
      <c r="B367" s="36">
        <v>1844</v>
      </c>
      <c r="C367" s="37">
        <v>1747</v>
      </c>
      <c r="D367" s="36">
        <v>966</v>
      </c>
      <c r="E367" s="37">
        <v>969</v>
      </c>
      <c r="F367" s="36">
        <v>902</v>
      </c>
      <c r="G367" s="37">
        <v>860</v>
      </c>
      <c r="H367" s="36">
        <v>3712</v>
      </c>
      <c r="I367" s="37">
        <v>3576</v>
      </c>
    </row>
    <row r="368" spans="1:9">
      <c r="A368" s="35">
        <v>40542</v>
      </c>
      <c r="B368" s="36">
        <v>1060</v>
      </c>
      <c r="C368" s="37">
        <v>1134</v>
      </c>
      <c r="D368" s="36">
        <v>955</v>
      </c>
      <c r="E368" s="37">
        <v>961</v>
      </c>
      <c r="F368" s="36">
        <v>902</v>
      </c>
      <c r="G368" s="37">
        <v>859</v>
      </c>
      <c r="H368" s="36">
        <v>2917</v>
      </c>
      <c r="I368" s="37">
        <v>2954</v>
      </c>
    </row>
    <row r="369" spans="1:9" ht="15.75" thickBot="1">
      <c r="A369" s="38">
        <v>40543</v>
      </c>
      <c r="B369" s="39">
        <v>1134</v>
      </c>
      <c r="C369" s="40">
        <v>1122</v>
      </c>
      <c r="D369" s="39">
        <v>970</v>
      </c>
      <c r="E369" s="40">
        <v>970</v>
      </c>
      <c r="F369" s="39">
        <v>907</v>
      </c>
      <c r="G369" s="40">
        <v>840</v>
      </c>
      <c r="H369" s="39">
        <v>3011</v>
      </c>
      <c r="I369" s="40">
        <v>2932</v>
      </c>
    </row>
    <row r="370" spans="1:9" ht="15.75" thickTop="1">
      <c r="A370" s="35">
        <v>39814</v>
      </c>
      <c r="B370" s="33">
        <v>1443</v>
      </c>
      <c r="C370" s="34">
        <v>1405</v>
      </c>
      <c r="D370" s="33">
        <v>1130</v>
      </c>
      <c r="E370" s="34">
        <v>1134</v>
      </c>
      <c r="F370" s="33">
        <v>1011</v>
      </c>
      <c r="G370" s="34">
        <v>1017</v>
      </c>
      <c r="H370" s="33">
        <v>3584</v>
      </c>
      <c r="I370" s="34">
        <v>3556</v>
      </c>
    </row>
    <row r="371" spans="1:9">
      <c r="A371" s="35">
        <v>39815</v>
      </c>
      <c r="B371" s="36">
        <v>1118</v>
      </c>
      <c r="C371" s="37">
        <v>1167</v>
      </c>
      <c r="D371" s="36">
        <v>1002</v>
      </c>
      <c r="E371" s="37">
        <v>1015</v>
      </c>
      <c r="F371" s="36">
        <v>1106</v>
      </c>
      <c r="G371" s="37">
        <v>861</v>
      </c>
      <c r="H371" s="36">
        <v>3226</v>
      </c>
      <c r="I371" s="37">
        <v>3043</v>
      </c>
    </row>
    <row r="372" spans="1:9">
      <c r="A372" s="35">
        <v>39816</v>
      </c>
      <c r="B372" s="36">
        <v>1288</v>
      </c>
      <c r="C372" s="37">
        <v>1284</v>
      </c>
      <c r="D372" s="36">
        <v>1077</v>
      </c>
      <c r="E372" s="37">
        <v>1077</v>
      </c>
      <c r="F372" s="36">
        <v>986</v>
      </c>
      <c r="G372" s="37">
        <v>966</v>
      </c>
      <c r="H372" s="36">
        <v>3351</v>
      </c>
      <c r="I372" s="37">
        <v>3327</v>
      </c>
    </row>
    <row r="373" spans="1:9">
      <c r="A373" s="35">
        <v>39817</v>
      </c>
      <c r="B373" s="36">
        <v>1334</v>
      </c>
      <c r="C373" s="37">
        <v>1265</v>
      </c>
      <c r="D373" s="36">
        <v>1070</v>
      </c>
      <c r="E373" s="37">
        <v>1074</v>
      </c>
      <c r="F373" s="36">
        <v>1005</v>
      </c>
      <c r="G373" s="37">
        <v>937</v>
      </c>
      <c r="H373" s="36">
        <v>3409</v>
      </c>
      <c r="I373" s="37">
        <v>3276</v>
      </c>
    </row>
    <row r="374" spans="1:9">
      <c r="A374" s="35">
        <v>39818</v>
      </c>
      <c r="B374" s="36">
        <v>1420</v>
      </c>
      <c r="C374" s="37">
        <v>1396</v>
      </c>
      <c r="D374" s="36">
        <v>1247</v>
      </c>
      <c r="E374" s="37">
        <v>1271</v>
      </c>
      <c r="F374" s="36">
        <v>1170</v>
      </c>
      <c r="G374" s="37">
        <v>1050</v>
      </c>
      <c r="H374" s="36">
        <v>3837</v>
      </c>
      <c r="I374" s="37">
        <v>3717</v>
      </c>
    </row>
    <row r="375" spans="1:9">
      <c r="A375" s="35">
        <v>39819</v>
      </c>
      <c r="B375" s="36">
        <v>1406</v>
      </c>
      <c r="C375" s="37">
        <v>1376</v>
      </c>
      <c r="D375" s="36">
        <v>1152</v>
      </c>
      <c r="E375" s="37">
        <v>1170</v>
      </c>
      <c r="F375" s="36">
        <v>1017</v>
      </c>
      <c r="G375" s="37">
        <v>984</v>
      </c>
      <c r="H375" s="36">
        <v>3575</v>
      </c>
      <c r="I375" s="37">
        <v>3530</v>
      </c>
    </row>
    <row r="376" spans="1:9">
      <c r="A376" s="35">
        <v>39820</v>
      </c>
      <c r="B376" s="36">
        <v>1581</v>
      </c>
      <c r="C376" s="37">
        <v>1709</v>
      </c>
      <c r="D376" s="36">
        <v>1137</v>
      </c>
      <c r="E376" s="37">
        <v>1124</v>
      </c>
      <c r="F376" s="36">
        <v>1074</v>
      </c>
      <c r="G376" s="37">
        <v>975</v>
      </c>
      <c r="H376" s="36">
        <v>3792</v>
      </c>
      <c r="I376" s="37">
        <v>3808</v>
      </c>
    </row>
    <row r="377" spans="1:9">
      <c r="A377" s="35">
        <v>39821</v>
      </c>
      <c r="B377" s="36">
        <v>1868</v>
      </c>
      <c r="C377" s="37">
        <v>1872</v>
      </c>
      <c r="D377" s="36">
        <v>1066</v>
      </c>
      <c r="E377" s="37">
        <v>1067</v>
      </c>
      <c r="F377" s="36">
        <v>1107</v>
      </c>
      <c r="G377" s="37">
        <v>1015</v>
      </c>
      <c r="H377" s="36">
        <v>4041</v>
      </c>
      <c r="I377" s="37">
        <v>3954</v>
      </c>
    </row>
    <row r="378" spans="1:9">
      <c r="A378" s="35">
        <v>39822</v>
      </c>
      <c r="B378" s="36">
        <v>2096</v>
      </c>
      <c r="C378" s="37">
        <v>2029</v>
      </c>
      <c r="D378" s="36">
        <v>1038</v>
      </c>
      <c r="E378" s="37">
        <v>1044</v>
      </c>
      <c r="F378" s="36">
        <v>1097</v>
      </c>
      <c r="G378" s="37">
        <v>1006</v>
      </c>
      <c r="H378" s="36">
        <v>4231</v>
      </c>
      <c r="I378" s="37">
        <v>4079</v>
      </c>
    </row>
    <row r="379" spans="1:9">
      <c r="A379" s="35">
        <v>39823</v>
      </c>
      <c r="B379" s="36">
        <v>1877</v>
      </c>
      <c r="C379" s="37">
        <v>1642</v>
      </c>
      <c r="D379" s="36">
        <v>1048</v>
      </c>
      <c r="E379" s="37">
        <v>1044</v>
      </c>
      <c r="F379" s="36">
        <v>1043</v>
      </c>
      <c r="G379" s="37">
        <v>959</v>
      </c>
      <c r="H379" s="36">
        <v>3968</v>
      </c>
      <c r="I379" s="37">
        <v>3645</v>
      </c>
    </row>
    <row r="380" spans="1:9">
      <c r="A380" s="35">
        <v>39824</v>
      </c>
      <c r="B380" s="36">
        <v>1495</v>
      </c>
      <c r="C380" s="37">
        <v>1434</v>
      </c>
      <c r="D380" s="36">
        <v>1119</v>
      </c>
      <c r="E380" s="37">
        <v>1141</v>
      </c>
      <c r="F380" s="36">
        <v>1064</v>
      </c>
      <c r="G380" s="37">
        <v>1002</v>
      </c>
      <c r="H380" s="36">
        <v>3678</v>
      </c>
      <c r="I380" s="37">
        <v>3577</v>
      </c>
    </row>
    <row r="381" spans="1:9">
      <c r="A381" s="35">
        <v>39825</v>
      </c>
      <c r="B381" s="36">
        <v>1516</v>
      </c>
      <c r="C381" s="37">
        <v>1490</v>
      </c>
      <c r="D381" s="36">
        <v>1191</v>
      </c>
      <c r="E381" s="37">
        <v>1212</v>
      </c>
      <c r="F381" s="36">
        <v>1200</v>
      </c>
      <c r="G381" s="37">
        <v>1050</v>
      </c>
      <c r="H381" s="36">
        <v>3907</v>
      </c>
      <c r="I381" s="37">
        <v>3752</v>
      </c>
    </row>
    <row r="382" spans="1:9">
      <c r="A382" s="35">
        <v>39826</v>
      </c>
      <c r="B382" s="36">
        <v>1630</v>
      </c>
      <c r="C382" s="37">
        <v>1572</v>
      </c>
      <c r="D382" s="36">
        <v>1189</v>
      </c>
      <c r="E382" s="37">
        <v>1162</v>
      </c>
      <c r="F382" s="36">
        <v>986</v>
      </c>
      <c r="G382" s="37">
        <v>951</v>
      </c>
      <c r="H382" s="36">
        <v>3805</v>
      </c>
      <c r="I382" s="37">
        <v>3685</v>
      </c>
    </row>
    <row r="383" spans="1:9">
      <c r="A383" s="35">
        <v>39827</v>
      </c>
      <c r="B383" s="36">
        <v>1558</v>
      </c>
      <c r="C383" s="37">
        <v>1573</v>
      </c>
      <c r="D383" s="36">
        <v>1055</v>
      </c>
      <c r="E383" s="37">
        <v>1077</v>
      </c>
      <c r="F383" s="36">
        <v>1036</v>
      </c>
      <c r="G383" s="37">
        <v>920</v>
      </c>
      <c r="H383" s="36">
        <v>3649</v>
      </c>
      <c r="I383" s="37">
        <v>3570</v>
      </c>
    </row>
    <row r="384" spans="1:9">
      <c r="A384" s="35">
        <v>39828</v>
      </c>
      <c r="B384" s="36">
        <v>1615</v>
      </c>
      <c r="C384" s="37">
        <v>1583</v>
      </c>
      <c r="D384" s="36">
        <v>1080</v>
      </c>
      <c r="E384" s="37">
        <v>1087</v>
      </c>
      <c r="F384" s="36">
        <v>1029</v>
      </c>
      <c r="G384" s="37">
        <v>970</v>
      </c>
      <c r="H384" s="36">
        <v>3724</v>
      </c>
      <c r="I384" s="37">
        <v>3640</v>
      </c>
    </row>
    <row r="385" spans="1:9">
      <c r="A385" s="35">
        <v>39829</v>
      </c>
      <c r="B385" s="36">
        <v>1536</v>
      </c>
      <c r="C385" s="37">
        <v>1471</v>
      </c>
      <c r="D385" s="36">
        <v>1037</v>
      </c>
      <c r="E385" s="37">
        <v>1051</v>
      </c>
      <c r="F385" s="36">
        <v>1027</v>
      </c>
      <c r="G385" s="37">
        <v>906</v>
      </c>
      <c r="H385" s="36">
        <v>3600</v>
      </c>
      <c r="I385" s="37">
        <v>3428</v>
      </c>
    </row>
    <row r="386" spans="1:9">
      <c r="A386" s="35">
        <v>39830</v>
      </c>
      <c r="B386" s="36">
        <v>1505</v>
      </c>
      <c r="C386" s="37">
        <v>1482</v>
      </c>
      <c r="D386" s="36">
        <v>1065</v>
      </c>
      <c r="E386" s="37">
        <v>1070</v>
      </c>
      <c r="F386" s="36">
        <v>989</v>
      </c>
      <c r="G386" s="37">
        <v>925</v>
      </c>
      <c r="H386" s="36">
        <v>3559</v>
      </c>
      <c r="I386" s="37">
        <v>3477</v>
      </c>
    </row>
    <row r="387" spans="1:9">
      <c r="A387" s="35">
        <v>39831</v>
      </c>
      <c r="B387" s="36">
        <v>1672</v>
      </c>
      <c r="C387" s="37">
        <v>1666</v>
      </c>
      <c r="D387" s="36">
        <v>1130</v>
      </c>
      <c r="E387" s="37">
        <v>1140</v>
      </c>
      <c r="F387" s="36">
        <v>1087</v>
      </c>
      <c r="G387" s="37">
        <v>973</v>
      </c>
      <c r="H387" s="36">
        <v>3889</v>
      </c>
      <c r="I387" s="37">
        <v>3779</v>
      </c>
    </row>
    <row r="388" spans="1:9">
      <c r="A388" s="35">
        <v>39832</v>
      </c>
      <c r="B388" s="36">
        <v>1474</v>
      </c>
      <c r="C388" s="37">
        <v>1421</v>
      </c>
      <c r="D388" s="36">
        <v>1127</v>
      </c>
      <c r="E388" s="37">
        <v>1157</v>
      </c>
      <c r="F388" s="36">
        <v>1105</v>
      </c>
      <c r="G388" s="37">
        <v>931</v>
      </c>
      <c r="H388" s="36">
        <v>3706</v>
      </c>
      <c r="I388" s="37">
        <v>3509</v>
      </c>
    </row>
    <row r="389" spans="1:9">
      <c r="A389" s="35">
        <v>39833</v>
      </c>
      <c r="B389" s="36">
        <v>1677</v>
      </c>
      <c r="C389" s="37">
        <v>1622</v>
      </c>
      <c r="D389" s="36">
        <v>1091</v>
      </c>
      <c r="E389" s="37">
        <v>1087</v>
      </c>
      <c r="F389" s="36">
        <v>966</v>
      </c>
      <c r="G389" s="37">
        <v>928</v>
      </c>
      <c r="H389" s="36">
        <v>3734</v>
      </c>
      <c r="I389" s="37">
        <v>3637</v>
      </c>
    </row>
    <row r="390" spans="1:9">
      <c r="A390" s="35">
        <v>39834</v>
      </c>
      <c r="B390" s="36">
        <v>1305</v>
      </c>
      <c r="C390" s="37">
        <v>1619</v>
      </c>
      <c r="D390" s="36">
        <v>943</v>
      </c>
      <c r="E390" s="37">
        <v>955</v>
      </c>
      <c r="F390" s="36">
        <v>963</v>
      </c>
      <c r="G390" s="37">
        <v>885</v>
      </c>
      <c r="H390" s="36">
        <v>3211</v>
      </c>
      <c r="I390" s="37">
        <v>3459</v>
      </c>
    </row>
    <row r="391" spans="1:9">
      <c r="A391" s="35">
        <v>39835</v>
      </c>
      <c r="B391" s="36">
        <v>1534</v>
      </c>
      <c r="C391" s="37">
        <v>1579</v>
      </c>
      <c r="D391" s="36">
        <v>932</v>
      </c>
      <c r="E391" s="37">
        <v>940</v>
      </c>
      <c r="F391" s="36">
        <v>964</v>
      </c>
      <c r="G391" s="37">
        <v>913</v>
      </c>
      <c r="H391" s="36">
        <v>3430</v>
      </c>
      <c r="I391" s="37">
        <v>3432</v>
      </c>
    </row>
    <row r="392" spans="1:9">
      <c r="A392" s="35">
        <v>39836</v>
      </c>
      <c r="B392" s="36">
        <v>1631</v>
      </c>
      <c r="C392" s="37">
        <v>1562</v>
      </c>
      <c r="D392" s="36">
        <v>903</v>
      </c>
      <c r="E392" s="37">
        <v>914</v>
      </c>
      <c r="F392" s="36">
        <v>996</v>
      </c>
      <c r="G392" s="37">
        <v>915</v>
      </c>
      <c r="H392" s="36">
        <v>3530</v>
      </c>
      <c r="I392" s="37">
        <v>3391</v>
      </c>
    </row>
    <row r="393" spans="1:9">
      <c r="A393" s="35">
        <v>39837</v>
      </c>
      <c r="B393" s="36">
        <v>1518</v>
      </c>
      <c r="C393" s="37">
        <v>1526</v>
      </c>
      <c r="D393" s="36">
        <v>960</v>
      </c>
      <c r="E393" s="37">
        <v>966</v>
      </c>
      <c r="F393" s="36">
        <v>1019</v>
      </c>
      <c r="G393" s="37">
        <v>904</v>
      </c>
      <c r="H393" s="36">
        <v>3497</v>
      </c>
      <c r="I393" s="37">
        <v>3396</v>
      </c>
    </row>
    <row r="394" spans="1:9">
      <c r="A394" s="35">
        <v>39838</v>
      </c>
      <c r="B394" s="36">
        <v>1489</v>
      </c>
      <c r="C394" s="37">
        <v>1464</v>
      </c>
      <c r="D394" s="36">
        <v>969</v>
      </c>
      <c r="E394" s="37">
        <v>975</v>
      </c>
      <c r="F394" s="36">
        <v>1035</v>
      </c>
      <c r="G394" s="37">
        <v>944</v>
      </c>
      <c r="H394" s="36">
        <v>3493</v>
      </c>
      <c r="I394" s="37">
        <v>3383</v>
      </c>
    </row>
    <row r="395" spans="1:9">
      <c r="A395" s="35">
        <v>39839</v>
      </c>
      <c r="B395" s="36">
        <v>1457</v>
      </c>
      <c r="C395" s="37">
        <v>1422</v>
      </c>
      <c r="D395" s="36">
        <v>960</v>
      </c>
      <c r="E395" s="37">
        <v>968</v>
      </c>
      <c r="F395" s="36">
        <v>1180</v>
      </c>
      <c r="G395" s="37">
        <v>911</v>
      </c>
      <c r="H395" s="36">
        <v>3597</v>
      </c>
      <c r="I395" s="37">
        <v>3301</v>
      </c>
    </row>
    <row r="396" spans="1:9">
      <c r="A396" s="35">
        <v>39840</v>
      </c>
      <c r="B396" s="36">
        <v>1613</v>
      </c>
      <c r="C396" s="37">
        <v>1562</v>
      </c>
      <c r="D396" s="36">
        <v>919</v>
      </c>
      <c r="E396" s="37">
        <v>932</v>
      </c>
      <c r="F396" s="36">
        <v>826</v>
      </c>
      <c r="G396" s="37">
        <v>900</v>
      </c>
      <c r="H396" s="36">
        <v>3358</v>
      </c>
      <c r="I396" s="37">
        <v>3394</v>
      </c>
    </row>
    <row r="397" spans="1:9">
      <c r="A397" s="35">
        <v>39841</v>
      </c>
      <c r="B397" s="36">
        <v>1525</v>
      </c>
      <c r="C397" s="37">
        <v>1488</v>
      </c>
      <c r="D397" s="36">
        <v>960</v>
      </c>
      <c r="E397" s="37">
        <v>972</v>
      </c>
      <c r="F397" s="36">
        <v>957</v>
      </c>
      <c r="G397" s="37">
        <v>854</v>
      </c>
      <c r="H397" s="36">
        <v>3442</v>
      </c>
      <c r="I397" s="37">
        <v>3314</v>
      </c>
    </row>
    <row r="398" spans="1:9">
      <c r="A398" s="35">
        <v>39842</v>
      </c>
      <c r="B398" s="36">
        <v>1441</v>
      </c>
      <c r="C398" s="37">
        <v>1465</v>
      </c>
      <c r="D398" s="36">
        <v>966</v>
      </c>
      <c r="E398" s="37">
        <v>975</v>
      </c>
      <c r="F398" s="36">
        <v>959</v>
      </c>
      <c r="G398" s="37">
        <v>870</v>
      </c>
      <c r="H398" s="36">
        <v>3366</v>
      </c>
      <c r="I398" s="37">
        <v>3310</v>
      </c>
    </row>
    <row r="399" spans="1:9">
      <c r="A399" s="35">
        <v>39843</v>
      </c>
      <c r="B399" s="36">
        <v>1557</v>
      </c>
      <c r="C399" s="37">
        <v>1467</v>
      </c>
      <c r="D399" s="36">
        <v>966</v>
      </c>
      <c r="E399" s="37">
        <v>970</v>
      </c>
      <c r="F399" s="36">
        <v>962</v>
      </c>
      <c r="G399" s="37">
        <v>910</v>
      </c>
      <c r="H399" s="36">
        <v>3485</v>
      </c>
      <c r="I399" s="37">
        <v>3347</v>
      </c>
    </row>
    <row r="400" spans="1:9">
      <c r="A400" s="35">
        <v>39844</v>
      </c>
      <c r="B400" s="36">
        <v>1010</v>
      </c>
      <c r="C400" s="37">
        <v>1506</v>
      </c>
      <c r="D400" s="36">
        <v>912</v>
      </c>
      <c r="E400" s="37">
        <v>922</v>
      </c>
      <c r="F400" s="36">
        <v>964</v>
      </c>
      <c r="G400" s="37">
        <v>856</v>
      </c>
      <c r="H400" s="36">
        <v>2886</v>
      </c>
      <c r="I400" s="37">
        <v>3284</v>
      </c>
    </row>
    <row r="401" spans="1:9">
      <c r="A401" s="35">
        <v>39845</v>
      </c>
      <c r="B401" s="36">
        <v>1432</v>
      </c>
      <c r="C401" s="37">
        <v>1485</v>
      </c>
      <c r="D401" s="36">
        <v>974</v>
      </c>
      <c r="E401" s="37">
        <v>982</v>
      </c>
      <c r="F401" s="36">
        <v>971</v>
      </c>
      <c r="G401" s="37">
        <v>904</v>
      </c>
      <c r="H401" s="36">
        <v>3377</v>
      </c>
      <c r="I401" s="37">
        <v>3371</v>
      </c>
    </row>
    <row r="402" spans="1:9">
      <c r="A402" s="35">
        <v>39846</v>
      </c>
      <c r="B402" s="36">
        <v>1595</v>
      </c>
      <c r="C402" s="37">
        <v>1487</v>
      </c>
      <c r="D402" s="36">
        <v>968</v>
      </c>
      <c r="E402" s="37">
        <v>977</v>
      </c>
      <c r="F402" s="36">
        <v>1072</v>
      </c>
      <c r="G402" s="37">
        <v>901</v>
      </c>
      <c r="H402" s="36">
        <v>3635</v>
      </c>
      <c r="I402" s="37">
        <v>3365</v>
      </c>
    </row>
    <row r="403" spans="1:9">
      <c r="A403" s="35">
        <v>39847</v>
      </c>
      <c r="B403" s="36">
        <v>1492</v>
      </c>
      <c r="C403" s="37">
        <v>1445</v>
      </c>
      <c r="D403" s="36">
        <v>911</v>
      </c>
      <c r="E403" s="37">
        <v>918</v>
      </c>
      <c r="F403" s="36">
        <v>886</v>
      </c>
      <c r="G403" s="37">
        <v>855</v>
      </c>
      <c r="H403" s="36">
        <v>3289</v>
      </c>
      <c r="I403" s="37">
        <v>3218</v>
      </c>
    </row>
    <row r="404" spans="1:9">
      <c r="A404" s="35">
        <v>39848</v>
      </c>
      <c r="B404" s="36">
        <v>1647</v>
      </c>
      <c r="C404" s="37">
        <v>1711</v>
      </c>
      <c r="D404" s="36">
        <v>919</v>
      </c>
      <c r="E404" s="37">
        <v>931</v>
      </c>
      <c r="F404" s="36">
        <v>941</v>
      </c>
      <c r="G404" s="37">
        <v>844</v>
      </c>
      <c r="H404" s="36">
        <v>3507</v>
      </c>
      <c r="I404" s="37">
        <v>3486</v>
      </c>
    </row>
    <row r="405" spans="1:9">
      <c r="A405" s="35">
        <v>39849</v>
      </c>
      <c r="B405" s="36">
        <v>1626</v>
      </c>
      <c r="C405" s="37">
        <v>1508</v>
      </c>
      <c r="D405" s="36">
        <v>925</v>
      </c>
      <c r="E405" s="37">
        <v>927</v>
      </c>
      <c r="F405" s="36">
        <v>966</v>
      </c>
      <c r="G405" s="37">
        <v>894</v>
      </c>
      <c r="H405" s="36">
        <v>3517</v>
      </c>
      <c r="I405" s="37">
        <v>3329</v>
      </c>
    </row>
    <row r="406" spans="1:9">
      <c r="A406" s="35">
        <v>39850</v>
      </c>
      <c r="B406" s="36">
        <v>1491</v>
      </c>
      <c r="C406" s="37">
        <v>1525</v>
      </c>
      <c r="D406" s="36">
        <v>942</v>
      </c>
      <c r="E406" s="37">
        <v>958</v>
      </c>
      <c r="F406" s="36">
        <v>978</v>
      </c>
      <c r="G406" s="37">
        <v>932</v>
      </c>
      <c r="H406" s="36">
        <v>3411</v>
      </c>
      <c r="I406" s="37">
        <v>3415</v>
      </c>
    </row>
    <row r="407" spans="1:9">
      <c r="A407" s="35">
        <v>39851</v>
      </c>
      <c r="B407" s="36">
        <v>1533</v>
      </c>
      <c r="C407" s="37">
        <v>1508</v>
      </c>
      <c r="D407" s="36">
        <v>952</v>
      </c>
      <c r="E407" s="37">
        <v>963</v>
      </c>
      <c r="F407" s="36">
        <v>1024</v>
      </c>
      <c r="G407" s="37">
        <v>930</v>
      </c>
      <c r="H407" s="36">
        <v>3509</v>
      </c>
      <c r="I407" s="37">
        <v>3401</v>
      </c>
    </row>
    <row r="408" spans="1:9">
      <c r="A408" s="35">
        <v>39852</v>
      </c>
      <c r="B408" s="36">
        <v>1567</v>
      </c>
      <c r="C408" s="37">
        <v>1503</v>
      </c>
      <c r="D408" s="36">
        <v>1030</v>
      </c>
      <c r="E408" s="37">
        <v>1028</v>
      </c>
      <c r="F408" s="36">
        <v>1116</v>
      </c>
      <c r="G408" s="37">
        <v>978</v>
      </c>
      <c r="H408" s="36">
        <v>3713</v>
      </c>
      <c r="I408" s="37">
        <v>3509</v>
      </c>
    </row>
    <row r="409" spans="1:9">
      <c r="A409" s="35">
        <v>39853</v>
      </c>
      <c r="B409" s="36">
        <v>1473</v>
      </c>
      <c r="C409" s="37">
        <v>1451</v>
      </c>
      <c r="D409" s="36">
        <v>934</v>
      </c>
      <c r="E409" s="37">
        <v>946</v>
      </c>
      <c r="F409" s="36">
        <v>1099</v>
      </c>
      <c r="G409" s="37">
        <v>929</v>
      </c>
      <c r="H409" s="36">
        <v>3506</v>
      </c>
      <c r="I409" s="37">
        <v>3326</v>
      </c>
    </row>
    <row r="410" spans="1:9">
      <c r="A410" s="35">
        <v>39854</v>
      </c>
      <c r="B410" s="36">
        <v>1581</v>
      </c>
      <c r="C410" s="37">
        <v>1564</v>
      </c>
      <c r="D410" s="36">
        <v>912</v>
      </c>
      <c r="E410" s="37">
        <v>921</v>
      </c>
      <c r="F410" s="36">
        <v>993</v>
      </c>
      <c r="G410" s="37">
        <v>939</v>
      </c>
      <c r="H410" s="36">
        <v>3486</v>
      </c>
      <c r="I410" s="37">
        <v>3424</v>
      </c>
    </row>
    <row r="411" spans="1:9">
      <c r="A411" s="35">
        <v>39855</v>
      </c>
      <c r="B411" s="36">
        <v>1521</v>
      </c>
      <c r="C411" s="37">
        <v>1494</v>
      </c>
      <c r="D411" s="36">
        <v>922</v>
      </c>
      <c r="E411" s="37">
        <v>930</v>
      </c>
      <c r="F411" s="36">
        <v>1121</v>
      </c>
      <c r="G411" s="37">
        <v>933</v>
      </c>
      <c r="H411" s="36">
        <v>3564</v>
      </c>
      <c r="I411" s="37">
        <v>3357</v>
      </c>
    </row>
    <row r="412" spans="1:9">
      <c r="A412" s="35">
        <v>39856</v>
      </c>
      <c r="B412" s="36">
        <v>1562</v>
      </c>
      <c r="C412" s="37">
        <v>1543</v>
      </c>
      <c r="D412" s="36">
        <v>956</v>
      </c>
      <c r="E412" s="37">
        <v>966</v>
      </c>
      <c r="F412" s="36">
        <v>1174</v>
      </c>
      <c r="G412" s="37">
        <v>963</v>
      </c>
      <c r="H412" s="36">
        <v>3692</v>
      </c>
      <c r="I412" s="37">
        <v>3472</v>
      </c>
    </row>
    <row r="413" spans="1:9">
      <c r="A413" s="35">
        <v>39857</v>
      </c>
      <c r="B413" s="36">
        <v>1656</v>
      </c>
      <c r="C413" s="37">
        <v>1601</v>
      </c>
      <c r="D413" s="36">
        <v>907</v>
      </c>
      <c r="E413" s="37">
        <v>915</v>
      </c>
      <c r="F413" s="36">
        <v>1166</v>
      </c>
      <c r="G413" s="37">
        <v>960</v>
      </c>
      <c r="H413" s="36">
        <v>3729</v>
      </c>
      <c r="I413" s="37">
        <v>3476</v>
      </c>
    </row>
    <row r="414" spans="1:9">
      <c r="A414" s="35">
        <v>39858</v>
      </c>
      <c r="B414" s="36">
        <v>1480</v>
      </c>
      <c r="C414" s="37">
        <v>1465</v>
      </c>
      <c r="D414" s="36">
        <v>918</v>
      </c>
      <c r="E414" s="37">
        <v>924</v>
      </c>
      <c r="F414" s="36">
        <v>985</v>
      </c>
      <c r="G414" s="37">
        <v>973</v>
      </c>
      <c r="H414" s="36">
        <v>3383</v>
      </c>
      <c r="I414" s="37">
        <v>3362</v>
      </c>
    </row>
    <row r="415" spans="1:9">
      <c r="A415" s="35">
        <v>39859</v>
      </c>
      <c r="B415" s="36">
        <v>1582</v>
      </c>
      <c r="C415" s="37">
        <v>1483</v>
      </c>
      <c r="D415" s="36">
        <v>961</v>
      </c>
      <c r="E415" s="37">
        <v>966</v>
      </c>
      <c r="F415" s="36">
        <v>1160</v>
      </c>
      <c r="G415" s="37">
        <v>979</v>
      </c>
      <c r="H415" s="36">
        <v>3703</v>
      </c>
      <c r="I415" s="37">
        <v>3428</v>
      </c>
    </row>
    <row r="416" spans="1:9">
      <c r="A416" s="35">
        <v>39860</v>
      </c>
      <c r="B416" s="36">
        <v>1475</v>
      </c>
      <c r="C416" s="37">
        <v>1447</v>
      </c>
      <c r="D416" s="36">
        <v>945</v>
      </c>
      <c r="E416" s="37">
        <v>954</v>
      </c>
      <c r="F416" s="36">
        <v>1099</v>
      </c>
      <c r="G416" s="37">
        <v>971</v>
      </c>
      <c r="H416" s="36">
        <v>3519</v>
      </c>
      <c r="I416" s="37">
        <v>3372</v>
      </c>
    </row>
    <row r="417" spans="1:9">
      <c r="A417" s="35">
        <v>39861</v>
      </c>
      <c r="B417" s="36">
        <v>1528</v>
      </c>
      <c r="C417" s="37">
        <v>1485</v>
      </c>
      <c r="D417" s="36">
        <v>945</v>
      </c>
      <c r="E417" s="37">
        <v>954</v>
      </c>
      <c r="F417" s="36">
        <v>1004</v>
      </c>
      <c r="G417" s="37">
        <v>990</v>
      </c>
      <c r="H417" s="36">
        <v>3477</v>
      </c>
      <c r="I417" s="37">
        <v>3429</v>
      </c>
    </row>
    <row r="418" spans="1:9">
      <c r="A418" s="35">
        <v>39862</v>
      </c>
      <c r="B418" s="36">
        <v>1465</v>
      </c>
      <c r="C418" s="37">
        <v>1500</v>
      </c>
      <c r="D418" s="36">
        <v>928</v>
      </c>
      <c r="E418" s="37">
        <v>939</v>
      </c>
      <c r="F418" s="36">
        <v>1131</v>
      </c>
      <c r="G418" s="37">
        <v>982</v>
      </c>
      <c r="H418" s="36">
        <v>3524</v>
      </c>
      <c r="I418" s="37">
        <v>3421</v>
      </c>
    </row>
    <row r="419" spans="1:9">
      <c r="A419" s="35">
        <v>39863</v>
      </c>
      <c r="B419" s="36">
        <v>1492</v>
      </c>
      <c r="C419" s="37">
        <v>1489</v>
      </c>
      <c r="D419" s="36">
        <v>932</v>
      </c>
      <c r="E419" s="37">
        <v>939</v>
      </c>
      <c r="F419" s="36">
        <v>1106</v>
      </c>
      <c r="G419" s="37">
        <v>977</v>
      </c>
      <c r="H419" s="36">
        <v>3530</v>
      </c>
      <c r="I419" s="37">
        <v>3405</v>
      </c>
    </row>
    <row r="420" spans="1:9">
      <c r="A420" s="35">
        <v>39864</v>
      </c>
      <c r="B420" s="36">
        <v>1486</v>
      </c>
      <c r="C420" s="37">
        <v>1457</v>
      </c>
      <c r="D420" s="36">
        <v>953</v>
      </c>
      <c r="E420" s="37">
        <v>956</v>
      </c>
      <c r="F420" s="36">
        <v>1042</v>
      </c>
      <c r="G420" s="37">
        <v>960</v>
      </c>
      <c r="H420" s="36">
        <v>3481</v>
      </c>
      <c r="I420" s="37">
        <v>3373</v>
      </c>
    </row>
    <row r="421" spans="1:9">
      <c r="A421" s="35">
        <v>39865</v>
      </c>
      <c r="B421" s="36">
        <v>1603</v>
      </c>
      <c r="C421" s="37">
        <v>1506</v>
      </c>
      <c r="D421" s="36">
        <v>1009</v>
      </c>
      <c r="E421" s="37">
        <v>1018</v>
      </c>
      <c r="F421" s="36">
        <v>1104</v>
      </c>
      <c r="G421" s="37">
        <v>995</v>
      </c>
      <c r="H421" s="36">
        <v>3716</v>
      </c>
      <c r="I421" s="37">
        <v>3519</v>
      </c>
    </row>
    <row r="422" spans="1:9">
      <c r="A422" s="35">
        <v>39866</v>
      </c>
      <c r="B422" s="36">
        <v>1528</v>
      </c>
      <c r="C422" s="37">
        <v>1516</v>
      </c>
      <c r="D422" s="36">
        <v>1055</v>
      </c>
      <c r="E422" s="37">
        <v>1083</v>
      </c>
      <c r="F422" s="36">
        <v>1156</v>
      </c>
      <c r="G422" s="37">
        <v>1034</v>
      </c>
      <c r="H422" s="36">
        <v>3739</v>
      </c>
      <c r="I422" s="37">
        <v>3633</v>
      </c>
    </row>
    <row r="423" spans="1:9">
      <c r="A423" s="35">
        <v>39867</v>
      </c>
      <c r="B423" s="36">
        <v>1544</v>
      </c>
      <c r="C423" s="37">
        <v>1512</v>
      </c>
      <c r="D423" s="36">
        <v>1057</v>
      </c>
      <c r="E423" s="37">
        <v>1068</v>
      </c>
      <c r="F423" s="36">
        <v>1199</v>
      </c>
      <c r="G423" s="37">
        <v>992</v>
      </c>
      <c r="H423" s="36">
        <v>3800</v>
      </c>
      <c r="I423" s="37">
        <v>3572</v>
      </c>
    </row>
    <row r="424" spans="1:9">
      <c r="A424" s="35">
        <v>39868</v>
      </c>
      <c r="B424" s="36">
        <v>1561</v>
      </c>
      <c r="C424" s="37">
        <v>1526</v>
      </c>
      <c r="D424" s="36">
        <v>1043</v>
      </c>
      <c r="E424" s="37">
        <v>1035</v>
      </c>
      <c r="F424" s="36">
        <v>997</v>
      </c>
      <c r="G424" s="37">
        <v>1023</v>
      </c>
      <c r="H424" s="36">
        <v>3601</v>
      </c>
      <c r="I424" s="37">
        <v>3584</v>
      </c>
    </row>
    <row r="425" spans="1:9">
      <c r="A425" s="35">
        <v>39869</v>
      </c>
      <c r="B425" s="36">
        <v>1533</v>
      </c>
      <c r="C425" s="37">
        <v>1505</v>
      </c>
      <c r="D425" s="36">
        <v>1030</v>
      </c>
      <c r="E425" s="37">
        <v>1031</v>
      </c>
      <c r="F425" s="36">
        <v>1013</v>
      </c>
      <c r="G425" s="37">
        <v>947</v>
      </c>
      <c r="H425" s="36">
        <v>3576</v>
      </c>
      <c r="I425" s="37">
        <v>3483</v>
      </c>
    </row>
    <row r="426" spans="1:9">
      <c r="A426" s="35">
        <v>39870</v>
      </c>
      <c r="B426" s="36">
        <v>1569</v>
      </c>
      <c r="C426" s="37">
        <v>1545</v>
      </c>
      <c r="D426" s="36">
        <v>970</v>
      </c>
      <c r="E426" s="37">
        <v>984</v>
      </c>
      <c r="F426" s="36">
        <v>979</v>
      </c>
      <c r="G426" s="37">
        <v>992</v>
      </c>
      <c r="H426" s="36">
        <v>3518</v>
      </c>
      <c r="I426" s="37">
        <v>3521</v>
      </c>
    </row>
    <row r="427" spans="1:9">
      <c r="A427" s="35">
        <v>39871</v>
      </c>
      <c r="B427" s="36">
        <v>1513</v>
      </c>
      <c r="C427" s="37">
        <v>1540</v>
      </c>
      <c r="D427" s="36">
        <v>944</v>
      </c>
      <c r="E427" s="37">
        <v>956</v>
      </c>
      <c r="F427" s="36">
        <v>960</v>
      </c>
      <c r="G427" s="37">
        <v>886</v>
      </c>
      <c r="H427" s="36">
        <v>3417</v>
      </c>
      <c r="I427" s="37">
        <v>3382</v>
      </c>
    </row>
    <row r="428" spans="1:9">
      <c r="A428" s="35">
        <v>39872</v>
      </c>
      <c r="B428" s="36">
        <v>1710</v>
      </c>
      <c r="C428" s="37">
        <v>1623</v>
      </c>
      <c r="D428" s="36">
        <v>953</v>
      </c>
      <c r="E428" s="37">
        <v>962</v>
      </c>
      <c r="F428" s="36">
        <v>897</v>
      </c>
      <c r="G428" s="37">
        <v>879</v>
      </c>
      <c r="H428" s="36">
        <v>3560</v>
      </c>
      <c r="I428" s="37">
        <v>3464</v>
      </c>
    </row>
    <row r="429" spans="1:9">
      <c r="A429" s="35">
        <v>39873</v>
      </c>
      <c r="B429" s="36">
        <v>1620</v>
      </c>
      <c r="C429" s="37">
        <v>1599</v>
      </c>
      <c r="D429" s="36">
        <v>1044</v>
      </c>
      <c r="E429" s="37">
        <v>1042</v>
      </c>
      <c r="F429" s="36">
        <v>916</v>
      </c>
      <c r="G429" s="37">
        <v>954</v>
      </c>
      <c r="H429" s="36">
        <v>3580</v>
      </c>
      <c r="I429" s="37">
        <v>3595</v>
      </c>
    </row>
    <row r="430" spans="1:9">
      <c r="A430" s="35">
        <v>39874</v>
      </c>
      <c r="B430" s="36">
        <v>1581</v>
      </c>
      <c r="C430" s="37">
        <v>1522</v>
      </c>
      <c r="D430" s="36">
        <v>1033</v>
      </c>
      <c r="E430" s="37">
        <v>1043</v>
      </c>
      <c r="F430" s="36">
        <v>1049</v>
      </c>
      <c r="G430" s="37">
        <v>946</v>
      </c>
      <c r="H430" s="36">
        <v>3663</v>
      </c>
      <c r="I430" s="37">
        <v>3511</v>
      </c>
    </row>
    <row r="431" spans="1:9">
      <c r="A431" s="35">
        <v>39875</v>
      </c>
      <c r="B431" s="36">
        <v>1615</v>
      </c>
      <c r="C431" s="37">
        <v>1597</v>
      </c>
      <c r="D431" s="36">
        <v>954</v>
      </c>
      <c r="E431" s="37">
        <v>964</v>
      </c>
      <c r="F431" s="36">
        <v>894</v>
      </c>
      <c r="G431" s="37">
        <v>887</v>
      </c>
      <c r="H431" s="36">
        <v>3463</v>
      </c>
      <c r="I431" s="37">
        <v>3448</v>
      </c>
    </row>
    <row r="432" spans="1:9">
      <c r="A432" s="35">
        <v>39876</v>
      </c>
      <c r="B432" s="36">
        <v>1585</v>
      </c>
      <c r="C432" s="37">
        <v>1531</v>
      </c>
      <c r="D432" s="36">
        <v>888</v>
      </c>
      <c r="E432" s="37">
        <v>895</v>
      </c>
      <c r="F432" s="36">
        <v>828</v>
      </c>
      <c r="G432" s="37">
        <v>836</v>
      </c>
      <c r="H432" s="36">
        <v>3301</v>
      </c>
      <c r="I432" s="37">
        <v>3262</v>
      </c>
    </row>
    <row r="433" spans="1:9">
      <c r="A433" s="35">
        <v>39877</v>
      </c>
      <c r="B433" s="36">
        <v>1560</v>
      </c>
      <c r="C433" s="37">
        <v>1530</v>
      </c>
      <c r="D433" s="36">
        <v>900</v>
      </c>
      <c r="E433" s="37">
        <v>908</v>
      </c>
      <c r="F433" s="36">
        <v>858</v>
      </c>
      <c r="G433" s="37">
        <v>864</v>
      </c>
      <c r="H433" s="36">
        <v>3318</v>
      </c>
      <c r="I433" s="37">
        <v>3302</v>
      </c>
    </row>
    <row r="434" spans="1:9">
      <c r="A434" s="35">
        <v>39878</v>
      </c>
      <c r="B434" s="36">
        <v>1644</v>
      </c>
      <c r="C434" s="37">
        <v>1643</v>
      </c>
      <c r="D434" s="36">
        <v>872</v>
      </c>
      <c r="E434" s="37">
        <v>880</v>
      </c>
      <c r="F434" s="36">
        <v>915</v>
      </c>
      <c r="G434" s="37">
        <v>859</v>
      </c>
      <c r="H434" s="36">
        <v>3431</v>
      </c>
      <c r="I434" s="37">
        <v>3382</v>
      </c>
    </row>
    <row r="435" spans="1:9">
      <c r="A435" s="35">
        <v>39879</v>
      </c>
      <c r="B435" s="36">
        <v>1654</v>
      </c>
      <c r="C435" s="37">
        <v>1647</v>
      </c>
      <c r="D435" s="36">
        <v>940</v>
      </c>
      <c r="E435" s="37">
        <v>949</v>
      </c>
      <c r="F435" s="36">
        <v>795</v>
      </c>
      <c r="G435" s="37">
        <v>869</v>
      </c>
      <c r="H435" s="36">
        <v>3389</v>
      </c>
      <c r="I435" s="37">
        <v>3465</v>
      </c>
    </row>
    <row r="436" spans="1:9">
      <c r="A436" s="35">
        <v>39880</v>
      </c>
      <c r="B436" s="36">
        <v>1631</v>
      </c>
      <c r="C436" s="37">
        <v>1541</v>
      </c>
      <c r="D436" s="36">
        <v>1041</v>
      </c>
      <c r="E436" s="37">
        <v>1044</v>
      </c>
      <c r="F436" s="36">
        <v>1019</v>
      </c>
      <c r="G436" s="37">
        <v>935</v>
      </c>
      <c r="H436" s="36">
        <v>3691</v>
      </c>
      <c r="I436" s="37">
        <v>3520</v>
      </c>
    </row>
    <row r="437" spans="1:9">
      <c r="A437" s="35">
        <v>39881</v>
      </c>
      <c r="B437" s="36">
        <v>1427</v>
      </c>
      <c r="C437" s="37">
        <v>1487</v>
      </c>
      <c r="D437" s="36">
        <v>693</v>
      </c>
      <c r="E437" s="37">
        <v>1014</v>
      </c>
      <c r="F437" s="36">
        <v>846</v>
      </c>
      <c r="G437" s="37" t="e">
        <v>#VALUE!</v>
      </c>
      <c r="H437" s="36">
        <v>2966</v>
      </c>
      <c r="I437" s="37" t="e">
        <v>#VALUE!</v>
      </c>
    </row>
    <row r="438" spans="1:9">
      <c r="A438" s="35">
        <v>39882</v>
      </c>
      <c r="B438" s="36">
        <v>1601</v>
      </c>
      <c r="C438" s="37">
        <v>1534</v>
      </c>
      <c r="D438" s="36">
        <v>1230</v>
      </c>
      <c r="E438" s="37">
        <v>936</v>
      </c>
      <c r="F438" s="36">
        <v>1102</v>
      </c>
      <c r="G438" s="37" t="e">
        <v>#VALUE!</v>
      </c>
      <c r="H438" s="36">
        <v>3933</v>
      </c>
      <c r="I438" s="37" t="e">
        <v>#VALUE!</v>
      </c>
    </row>
    <row r="439" spans="1:9">
      <c r="A439" s="35">
        <v>39883</v>
      </c>
      <c r="B439" s="36">
        <v>1479</v>
      </c>
      <c r="C439" s="37">
        <v>1466</v>
      </c>
      <c r="D439" s="36">
        <v>880</v>
      </c>
      <c r="E439" s="37">
        <v>887</v>
      </c>
      <c r="F439" s="36">
        <v>772</v>
      </c>
      <c r="G439" s="37">
        <v>859</v>
      </c>
      <c r="H439" s="36">
        <v>3131</v>
      </c>
      <c r="I439" s="37">
        <v>3212</v>
      </c>
    </row>
    <row r="440" spans="1:9">
      <c r="A440" s="35">
        <v>39884</v>
      </c>
      <c r="B440" s="36">
        <v>1552</v>
      </c>
      <c r="C440" s="37">
        <v>1507</v>
      </c>
      <c r="D440" s="36">
        <v>934</v>
      </c>
      <c r="E440" s="37">
        <v>945</v>
      </c>
      <c r="F440" s="36">
        <v>933</v>
      </c>
      <c r="G440" s="37">
        <v>893</v>
      </c>
      <c r="H440" s="36">
        <v>3419</v>
      </c>
      <c r="I440" s="37">
        <v>3345</v>
      </c>
    </row>
    <row r="441" spans="1:9">
      <c r="A441" s="35">
        <v>39885</v>
      </c>
      <c r="B441" s="36">
        <v>1527</v>
      </c>
      <c r="C441" s="37">
        <v>1483</v>
      </c>
      <c r="D441" s="36">
        <v>872</v>
      </c>
      <c r="E441" s="37">
        <v>879</v>
      </c>
      <c r="F441" s="36">
        <v>874</v>
      </c>
      <c r="G441" s="37">
        <v>858</v>
      </c>
      <c r="H441" s="36">
        <v>3273</v>
      </c>
      <c r="I441" s="37">
        <v>3220</v>
      </c>
    </row>
    <row r="442" spans="1:9">
      <c r="A442" s="35">
        <v>39886</v>
      </c>
      <c r="B442" s="36">
        <v>1509</v>
      </c>
      <c r="C442" s="37">
        <v>1489</v>
      </c>
      <c r="D442" s="36">
        <v>922</v>
      </c>
      <c r="E442" s="37">
        <v>933</v>
      </c>
      <c r="F442" s="36">
        <v>865</v>
      </c>
      <c r="G442" s="37">
        <v>875</v>
      </c>
      <c r="H442" s="36">
        <v>3296</v>
      </c>
      <c r="I442" s="37">
        <v>3297</v>
      </c>
    </row>
    <row r="443" spans="1:9">
      <c r="A443" s="35">
        <v>39887</v>
      </c>
      <c r="B443" s="36">
        <v>1439</v>
      </c>
      <c r="C443" s="37">
        <v>1457</v>
      </c>
      <c r="D443" s="36">
        <v>976</v>
      </c>
      <c r="E443" s="37">
        <v>976</v>
      </c>
      <c r="F443" s="36">
        <v>944</v>
      </c>
      <c r="G443" s="37">
        <v>933</v>
      </c>
      <c r="H443" s="36">
        <v>3359</v>
      </c>
      <c r="I443" s="37">
        <v>3366</v>
      </c>
    </row>
    <row r="444" spans="1:9">
      <c r="A444" s="35">
        <v>39888</v>
      </c>
      <c r="B444" s="36">
        <v>1455</v>
      </c>
      <c r="C444" s="37">
        <v>1459</v>
      </c>
      <c r="D444" s="36">
        <v>963</v>
      </c>
      <c r="E444" s="37">
        <v>972</v>
      </c>
      <c r="F444" s="36">
        <v>613</v>
      </c>
      <c r="G444" s="37" t="e">
        <v>#VALUE!</v>
      </c>
      <c r="H444" s="36">
        <v>3031</v>
      </c>
      <c r="I444" s="37" t="e">
        <v>#VALUE!</v>
      </c>
    </row>
    <row r="445" spans="1:9">
      <c r="A445" s="35">
        <v>39889</v>
      </c>
      <c r="B445" s="36">
        <v>1572</v>
      </c>
      <c r="C445" s="37">
        <v>1511</v>
      </c>
      <c r="D445" s="36">
        <v>955</v>
      </c>
      <c r="E445" s="37">
        <v>958</v>
      </c>
      <c r="F445" s="36">
        <v>1273</v>
      </c>
      <c r="G445" s="37">
        <v>792</v>
      </c>
      <c r="H445" s="36">
        <v>3800</v>
      </c>
      <c r="I445" s="37">
        <v>3261</v>
      </c>
    </row>
    <row r="446" spans="1:9">
      <c r="A446" s="35">
        <v>39890</v>
      </c>
      <c r="B446" s="36">
        <v>1638</v>
      </c>
      <c r="C446" s="37">
        <v>1553</v>
      </c>
      <c r="D446" s="36">
        <v>899</v>
      </c>
      <c r="E446" s="37">
        <v>912</v>
      </c>
      <c r="F446" s="36">
        <v>895</v>
      </c>
      <c r="G446" s="37">
        <v>867</v>
      </c>
      <c r="H446" s="36">
        <v>3432</v>
      </c>
      <c r="I446" s="37">
        <v>3332</v>
      </c>
    </row>
    <row r="447" spans="1:9">
      <c r="A447" s="35">
        <v>39891</v>
      </c>
      <c r="B447" s="36">
        <v>1495</v>
      </c>
      <c r="C447" s="37">
        <v>1487</v>
      </c>
      <c r="D447" s="36">
        <v>924</v>
      </c>
      <c r="E447" s="37">
        <v>934</v>
      </c>
      <c r="F447" s="36">
        <v>923</v>
      </c>
      <c r="G447" s="37">
        <v>912</v>
      </c>
      <c r="H447" s="36">
        <v>3342</v>
      </c>
      <c r="I447" s="37">
        <v>3333</v>
      </c>
    </row>
    <row r="448" spans="1:9">
      <c r="A448" s="35">
        <v>39892</v>
      </c>
      <c r="B448" s="36">
        <v>1534</v>
      </c>
      <c r="C448" s="37">
        <v>1475</v>
      </c>
      <c r="D448" s="36">
        <v>905</v>
      </c>
      <c r="E448" s="37">
        <v>916</v>
      </c>
      <c r="F448" s="36">
        <v>890</v>
      </c>
      <c r="G448" s="37">
        <v>922</v>
      </c>
      <c r="H448" s="36">
        <v>3329</v>
      </c>
      <c r="I448" s="37">
        <v>3313</v>
      </c>
    </row>
    <row r="449" spans="1:9">
      <c r="A449" s="35">
        <v>39893</v>
      </c>
      <c r="B449" s="36">
        <v>1518</v>
      </c>
      <c r="C449" s="37">
        <v>1493</v>
      </c>
      <c r="D449" s="36">
        <v>922</v>
      </c>
      <c r="E449" s="37">
        <v>920</v>
      </c>
      <c r="F449" s="36">
        <v>951</v>
      </c>
      <c r="G449" s="37">
        <v>908</v>
      </c>
      <c r="H449" s="36">
        <v>3391</v>
      </c>
      <c r="I449" s="37">
        <v>3321</v>
      </c>
    </row>
    <row r="450" spans="1:9">
      <c r="A450" s="35">
        <v>39894</v>
      </c>
      <c r="B450" s="36">
        <v>1485</v>
      </c>
      <c r="C450" s="37">
        <v>1479</v>
      </c>
      <c r="D450" s="36">
        <v>1037</v>
      </c>
      <c r="E450" s="37">
        <v>1041</v>
      </c>
      <c r="F450" s="36">
        <v>956</v>
      </c>
      <c r="G450" s="37">
        <v>950</v>
      </c>
      <c r="H450" s="36">
        <v>3478</v>
      </c>
      <c r="I450" s="37">
        <v>3470</v>
      </c>
    </row>
    <row r="451" spans="1:9">
      <c r="A451" s="35">
        <v>39895</v>
      </c>
      <c r="B451" s="36">
        <v>1480</v>
      </c>
      <c r="C451" s="37">
        <v>1427</v>
      </c>
      <c r="D451" s="36">
        <v>1000</v>
      </c>
      <c r="E451" s="37">
        <v>1004</v>
      </c>
      <c r="F451" s="36">
        <v>957</v>
      </c>
      <c r="G451" s="37">
        <v>939</v>
      </c>
      <c r="H451" s="36">
        <v>3437</v>
      </c>
      <c r="I451" s="37">
        <v>3370</v>
      </c>
    </row>
    <row r="452" spans="1:9">
      <c r="A452" s="35">
        <v>39896</v>
      </c>
      <c r="B452" s="36">
        <v>1518</v>
      </c>
      <c r="C452" s="37">
        <v>1491</v>
      </c>
      <c r="D452" s="36">
        <v>895</v>
      </c>
      <c r="E452" s="37">
        <v>910</v>
      </c>
      <c r="F452" s="36">
        <v>917</v>
      </c>
      <c r="G452" s="37">
        <v>911</v>
      </c>
      <c r="H452" s="36">
        <v>3330</v>
      </c>
      <c r="I452" s="37">
        <v>3312</v>
      </c>
    </row>
    <row r="453" spans="1:9">
      <c r="A453" s="35">
        <v>39897</v>
      </c>
      <c r="B453" s="36">
        <v>1409</v>
      </c>
      <c r="C453" s="37">
        <v>1463</v>
      </c>
      <c r="D453" s="36">
        <v>882</v>
      </c>
      <c r="E453" s="37">
        <v>891</v>
      </c>
      <c r="F453" s="36">
        <v>907</v>
      </c>
      <c r="G453" s="37">
        <v>916</v>
      </c>
      <c r="H453" s="36">
        <v>3198</v>
      </c>
      <c r="I453" s="37">
        <v>3270</v>
      </c>
    </row>
    <row r="454" spans="1:9">
      <c r="A454" s="35">
        <v>39898</v>
      </c>
      <c r="B454" s="36">
        <v>1482</v>
      </c>
      <c r="C454" s="37">
        <v>1466</v>
      </c>
      <c r="D454" s="36">
        <v>923</v>
      </c>
      <c r="E454" s="37">
        <v>932</v>
      </c>
      <c r="F454" s="36">
        <v>941</v>
      </c>
      <c r="G454" s="37">
        <v>936</v>
      </c>
      <c r="H454" s="36">
        <v>3346</v>
      </c>
      <c r="I454" s="37">
        <v>3334</v>
      </c>
    </row>
    <row r="455" spans="1:9">
      <c r="A455" s="35">
        <v>39899</v>
      </c>
      <c r="B455" s="36">
        <v>1535</v>
      </c>
      <c r="C455" s="37">
        <v>1482</v>
      </c>
      <c r="D455" s="36">
        <v>886</v>
      </c>
      <c r="E455" s="37">
        <v>886</v>
      </c>
      <c r="F455" s="36">
        <v>927</v>
      </c>
      <c r="G455" s="37">
        <v>891</v>
      </c>
      <c r="H455" s="36">
        <v>3348</v>
      </c>
      <c r="I455" s="37">
        <v>3259</v>
      </c>
    </row>
    <row r="456" spans="1:9">
      <c r="A456" s="35">
        <v>39900</v>
      </c>
      <c r="B456" s="36">
        <v>1620</v>
      </c>
      <c r="C456" s="37">
        <v>1532</v>
      </c>
      <c r="D456" s="36">
        <v>949</v>
      </c>
      <c r="E456" s="37">
        <v>958</v>
      </c>
      <c r="F456" s="36">
        <v>872</v>
      </c>
      <c r="G456" s="37">
        <v>918</v>
      </c>
      <c r="H456" s="36">
        <v>3441</v>
      </c>
      <c r="I456" s="37">
        <v>3408</v>
      </c>
    </row>
    <row r="457" spans="1:9">
      <c r="A457" s="35">
        <v>39901</v>
      </c>
      <c r="B457" s="36">
        <v>1598</v>
      </c>
      <c r="C457" s="37">
        <v>1498</v>
      </c>
      <c r="D457" s="36">
        <v>991</v>
      </c>
      <c r="E457" s="37" t="s">
        <v>11</v>
      </c>
      <c r="F457" s="36">
        <v>917</v>
      </c>
      <c r="G457" s="37" t="e">
        <v>#VALUE!</v>
      </c>
      <c r="H457" s="36">
        <v>3506</v>
      </c>
      <c r="I457" s="37" t="e">
        <v>#VALUE!</v>
      </c>
    </row>
    <row r="458" spans="1:9">
      <c r="A458" s="35">
        <v>39902</v>
      </c>
      <c r="B458" s="36">
        <v>1575</v>
      </c>
      <c r="C458" s="37">
        <v>1462</v>
      </c>
      <c r="D458" s="36">
        <v>950</v>
      </c>
      <c r="E458" s="37">
        <v>977</v>
      </c>
      <c r="F458" s="36">
        <v>987</v>
      </c>
      <c r="G458" s="37">
        <v>949</v>
      </c>
      <c r="H458" s="36">
        <v>3512</v>
      </c>
      <c r="I458" s="37">
        <v>3388</v>
      </c>
    </row>
    <row r="459" spans="1:9">
      <c r="A459" s="35">
        <v>39903</v>
      </c>
      <c r="B459" s="36">
        <v>1579</v>
      </c>
      <c r="C459" s="37">
        <v>1540</v>
      </c>
      <c r="D459" s="36">
        <v>943</v>
      </c>
      <c r="E459" s="37">
        <v>949</v>
      </c>
      <c r="F459" s="36">
        <v>916</v>
      </c>
      <c r="G459" s="37">
        <v>905</v>
      </c>
      <c r="H459" s="36">
        <v>3438</v>
      </c>
      <c r="I459" s="37">
        <v>3394</v>
      </c>
    </row>
    <row r="460" spans="1:9">
      <c r="A460" s="35">
        <v>39904</v>
      </c>
      <c r="B460" s="36">
        <v>1484</v>
      </c>
      <c r="C460" s="37">
        <v>1560</v>
      </c>
      <c r="D460" s="36">
        <v>987</v>
      </c>
      <c r="E460" s="37">
        <v>987</v>
      </c>
      <c r="F460" s="36">
        <v>923</v>
      </c>
      <c r="G460" s="37">
        <v>908</v>
      </c>
      <c r="H460" s="36">
        <v>3394</v>
      </c>
      <c r="I460" s="37">
        <v>3455</v>
      </c>
    </row>
    <row r="461" spans="1:9">
      <c r="A461" s="35">
        <v>39905</v>
      </c>
      <c r="B461" s="36">
        <v>1587</v>
      </c>
      <c r="C461" s="37">
        <v>1490</v>
      </c>
      <c r="D461" s="36">
        <v>1065</v>
      </c>
      <c r="E461" s="37">
        <v>1063</v>
      </c>
      <c r="F461" s="36">
        <v>940</v>
      </c>
      <c r="G461" s="37">
        <v>906</v>
      </c>
      <c r="H461" s="36">
        <v>3592</v>
      </c>
      <c r="I461" s="37">
        <v>3459</v>
      </c>
    </row>
    <row r="462" spans="1:9">
      <c r="A462" s="35">
        <v>39906</v>
      </c>
      <c r="B462" s="36">
        <v>1237</v>
      </c>
      <c r="C462" s="37">
        <v>1284</v>
      </c>
      <c r="D462" s="36">
        <v>1047</v>
      </c>
      <c r="E462" s="37">
        <v>1048</v>
      </c>
      <c r="F462" s="36">
        <v>924</v>
      </c>
      <c r="G462" s="37">
        <v>884</v>
      </c>
      <c r="H462" s="36">
        <v>3208</v>
      </c>
      <c r="I462" s="37">
        <v>3216</v>
      </c>
    </row>
    <row r="463" spans="1:9">
      <c r="A463" s="35">
        <v>39907</v>
      </c>
      <c r="B463" s="36">
        <v>1354</v>
      </c>
      <c r="C463" s="37">
        <v>1304</v>
      </c>
      <c r="D463" s="36">
        <v>990</v>
      </c>
      <c r="E463" s="37">
        <v>1002</v>
      </c>
      <c r="F463" s="36">
        <v>898</v>
      </c>
      <c r="G463" s="37">
        <v>854</v>
      </c>
      <c r="H463" s="36">
        <v>3242</v>
      </c>
      <c r="I463" s="37">
        <v>3160</v>
      </c>
    </row>
    <row r="464" spans="1:9">
      <c r="A464" s="35">
        <v>39908</v>
      </c>
      <c r="B464" s="36">
        <v>1175</v>
      </c>
      <c r="C464" s="37">
        <v>1145</v>
      </c>
      <c r="D464" s="36">
        <v>1064</v>
      </c>
      <c r="E464" s="37">
        <v>1074</v>
      </c>
      <c r="F464" s="36">
        <v>901</v>
      </c>
      <c r="G464" s="37">
        <v>893</v>
      </c>
      <c r="H464" s="36">
        <v>3140</v>
      </c>
      <c r="I464" s="37">
        <v>3112</v>
      </c>
    </row>
    <row r="465" spans="1:9">
      <c r="A465" s="35">
        <v>39909</v>
      </c>
      <c r="B465" s="36">
        <v>1128</v>
      </c>
      <c r="C465" s="37">
        <v>1106</v>
      </c>
      <c r="D465" s="36">
        <v>1074</v>
      </c>
      <c r="E465" s="37">
        <v>1073</v>
      </c>
      <c r="F465" s="36">
        <v>855</v>
      </c>
      <c r="G465" s="37">
        <v>897</v>
      </c>
      <c r="H465" s="36">
        <v>3057</v>
      </c>
      <c r="I465" s="37">
        <v>3076</v>
      </c>
    </row>
    <row r="466" spans="1:9">
      <c r="A466" s="35">
        <v>39910</v>
      </c>
      <c r="B466" s="36">
        <v>1245</v>
      </c>
      <c r="C466" s="37">
        <v>1245</v>
      </c>
      <c r="D466" s="36">
        <v>1031</v>
      </c>
      <c r="E466" s="37">
        <v>1041</v>
      </c>
      <c r="F466" s="36">
        <v>919</v>
      </c>
      <c r="G466" s="37">
        <v>909</v>
      </c>
      <c r="H466" s="36">
        <v>3195</v>
      </c>
      <c r="I466" s="37">
        <v>3195</v>
      </c>
    </row>
    <row r="467" spans="1:9">
      <c r="A467" s="35">
        <v>39911</v>
      </c>
      <c r="B467" s="36">
        <v>1224</v>
      </c>
      <c r="C467" s="37">
        <v>1205</v>
      </c>
      <c r="D467" s="36">
        <v>1031</v>
      </c>
      <c r="E467" s="37">
        <v>1037</v>
      </c>
      <c r="F467" s="36">
        <v>849</v>
      </c>
      <c r="G467" s="37">
        <v>846</v>
      </c>
      <c r="H467" s="36">
        <v>3104</v>
      </c>
      <c r="I467" s="37">
        <v>3088</v>
      </c>
    </row>
    <row r="468" spans="1:9">
      <c r="A468" s="35">
        <v>39912</v>
      </c>
      <c r="B468" s="36">
        <v>1182</v>
      </c>
      <c r="C468" s="37">
        <v>1164</v>
      </c>
      <c r="D468" s="36">
        <v>999</v>
      </c>
      <c r="E468" s="37">
        <v>1012</v>
      </c>
      <c r="F468" s="36">
        <v>872</v>
      </c>
      <c r="G468" s="37">
        <v>852</v>
      </c>
      <c r="H468" s="36">
        <v>3053</v>
      </c>
      <c r="I468" s="37">
        <v>3028</v>
      </c>
    </row>
    <row r="469" spans="1:9">
      <c r="A469" s="35">
        <v>39913</v>
      </c>
      <c r="B469" s="36">
        <v>1196</v>
      </c>
      <c r="C469" s="37">
        <v>1165</v>
      </c>
      <c r="D469" s="36">
        <v>1009</v>
      </c>
      <c r="E469" s="37">
        <v>1017</v>
      </c>
      <c r="F469" s="36">
        <v>825</v>
      </c>
      <c r="G469" s="37">
        <v>873</v>
      </c>
      <c r="H469" s="36">
        <v>3030</v>
      </c>
      <c r="I469" s="37">
        <v>3055</v>
      </c>
    </row>
    <row r="470" spans="1:9">
      <c r="A470" s="35">
        <v>39914</v>
      </c>
      <c r="B470" s="36">
        <v>1185</v>
      </c>
      <c r="C470" s="37">
        <v>1168</v>
      </c>
      <c r="D470" s="36">
        <v>1001</v>
      </c>
      <c r="E470" s="37">
        <v>1008</v>
      </c>
      <c r="F470" s="36">
        <v>945</v>
      </c>
      <c r="G470" s="37">
        <v>867</v>
      </c>
      <c r="H470" s="36">
        <v>3131</v>
      </c>
      <c r="I470" s="37">
        <v>3043</v>
      </c>
    </row>
    <row r="471" spans="1:9">
      <c r="A471" s="35">
        <v>39915</v>
      </c>
      <c r="B471" s="36">
        <v>1173</v>
      </c>
      <c r="C471" s="37">
        <v>1171</v>
      </c>
      <c r="D471" s="36">
        <v>1062</v>
      </c>
      <c r="E471" s="37">
        <v>1104</v>
      </c>
      <c r="F471" s="36">
        <v>914</v>
      </c>
      <c r="G471" s="37">
        <v>910</v>
      </c>
      <c r="H471" s="36">
        <v>3149</v>
      </c>
      <c r="I471" s="37">
        <v>3185</v>
      </c>
    </row>
    <row r="472" spans="1:9">
      <c r="A472" s="35">
        <v>39916</v>
      </c>
      <c r="B472" s="36">
        <v>1243</v>
      </c>
      <c r="C472" s="37">
        <v>1174</v>
      </c>
      <c r="D472" s="36">
        <v>1068</v>
      </c>
      <c r="E472" s="37">
        <v>1083</v>
      </c>
      <c r="F472" s="36">
        <v>937</v>
      </c>
      <c r="G472" s="37">
        <v>899</v>
      </c>
      <c r="H472" s="36">
        <v>3248</v>
      </c>
      <c r="I472" s="37">
        <v>3156</v>
      </c>
    </row>
    <row r="473" spans="1:9">
      <c r="A473" s="35">
        <v>39917</v>
      </c>
      <c r="B473" s="36">
        <v>1163</v>
      </c>
      <c r="C473" s="37">
        <v>1173</v>
      </c>
      <c r="D473" s="36">
        <v>1127</v>
      </c>
      <c r="E473" s="37">
        <v>1128</v>
      </c>
      <c r="F473" s="36">
        <v>979</v>
      </c>
      <c r="G473" s="37">
        <v>954</v>
      </c>
      <c r="H473" s="36">
        <v>3269</v>
      </c>
      <c r="I473" s="37">
        <v>3255</v>
      </c>
    </row>
    <row r="474" spans="1:9">
      <c r="A474" s="35">
        <v>39918</v>
      </c>
      <c r="B474" s="36">
        <v>1256</v>
      </c>
      <c r="C474" s="37">
        <v>1237</v>
      </c>
      <c r="D474" s="36">
        <v>1063</v>
      </c>
      <c r="E474" s="37">
        <v>1047</v>
      </c>
      <c r="F474" s="36">
        <v>911</v>
      </c>
      <c r="G474" s="37">
        <v>929</v>
      </c>
      <c r="H474" s="36">
        <v>3230</v>
      </c>
      <c r="I474" s="37">
        <v>3213</v>
      </c>
    </row>
    <row r="475" spans="1:9">
      <c r="A475" s="35">
        <v>39919</v>
      </c>
      <c r="B475" s="36">
        <v>1295</v>
      </c>
      <c r="C475" s="37">
        <v>1259</v>
      </c>
      <c r="D475" s="36">
        <v>796</v>
      </c>
      <c r="E475" s="37">
        <v>808</v>
      </c>
      <c r="F475" s="36">
        <v>909</v>
      </c>
      <c r="G475" s="37">
        <v>896</v>
      </c>
      <c r="H475" s="36">
        <v>3000</v>
      </c>
      <c r="I475" s="37">
        <v>2963</v>
      </c>
    </row>
    <row r="476" spans="1:9">
      <c r="A476" s="35">
        <v>39920</v>
      </c>
      <c r="B476" s="36">
        <v>1304</v>
      </c>
      <c r="C476" s="37">
        <v>1299</v>
      </c>
      <c r="D476" s="36">
        <v>807</v>
      </c>
      <c r="E476" s="37">
        <v>829</v>
      </c>
      <c r="F476" s="36">
        <v>908</v>
      </c>
      <c r="G476" s="37">
        <v>949</v>
      </c>
      <c r="H476" s="36">
        <v>3019</v>
      </c>
      <c r="I476" s="37">
        <v>3077</v>
      </c>
    </row>
    <row r="477" spans="1:9">
      <c r="A477" s="35">
        <v>39921</v>
      </c>
      <c r="B477" s="36">
        <v>1367</v>
      </c>
      <c r="C477" s="37">
        <v>1334</v>
      </c>
      <c r="D477" s="36">
        <v>1485</v>
      </c>
      <c r="E477" s="37">
        <v>1485</v>
      </c>
      <c r="F477" s="36">
        <v>1013</v>
      </c>
      <c r="G477" s="37">
        <v>951</v>
      </c>
      <c r="H477" s="36">
        <v>3865</v>
      </c>
      <c r="I477" s="37">
        <v>3770</v>
      </c>
    </row>
    <row r="478" spans="1:9">
      <c r="A478" s="35">
        <v>39922</v>
      </c>
      <c r="B478" s="36">
        <v>1291</v>
      </c>
      <c r="C478" s="37">
        <v>1237</v>
      </c>
      <c r="D478" s="36">
        <v>1073</v>
      </c>
      <c r="E478" s="37">
        <v>1065</v>
      </c>
      <c r="F478" s="36">
        <v>888</v>
      </c>
      <c r="G478" s="37">
        <v>899</v>
      </c>
      <c r="H478" s="36">
        <v>3252</v>
      </c>
      <c r="I478" s="37">
        <v>3201</v>
      </c>
    </row>
    <row r="479" spans="1:9">
      <c r="A479" s="35">
        <v>39923</v>
      </c>
      <c r="B479" s="36">
        <v>1318</v>
      </c>
      <c r="C479" s="37">
        <v>1231</v>
      </c>
      <c r="D479" s="36">
        <v>1046</v>
      </c>
      <c r="E479" s="37">
        <v>1071</v>
      </c>
      <c r="F479" s="36">
        <v>933</v>
      </c>
      <c r="G479" s="37">
        <v>907</v>
      </c>
      <c r="H479" s="36">
        <v>3297</v>
      </c>
      <c r="I479" s="37">
        <v>3209</v>
      </c>
    </row>
    <row r="480" spans="1:9">
      <c r="A480" s="35">
        <v>39924</v>
      </c>
      <c r="B480" s="36">
        <v>1301</v>
      </c>
      <c r="C480" s="37">
        <v>1363</v>
      </c>
      <c r="D480" s="36">
        <v>1055</v>
      </c>
      <c r="E480" s="37">
        <v>1059</v>
      </c>
      <c r="F480" s="36">
        <v>982</v>
      </c>
      <c r="G480" s="37">
        <v>961</v>
      </c>
      <c r="H480" s="36">
        <v>3338</v>
      </c>
      <c r="I480" s="37">
        <v>3383</v>
      </c>
    </row>
    <row r="481" spans="1:9">
      <c r="A481" s="35">
        <v>39925</v>
      </c>
      <c r="B481" s="36">
        <v>1373</v>
      </c>
      <c r="C481" s="37">
        <v>1342</v>
      </c>
      <c r="D481" s="36">
        <v>1021</v>
      </c>
      <c r="E481" s="37">
        <v>1031</v>
      </c>
      <c r="F481" s="36">
        <v>914</v>
      </c>
      <c r="G481" s="37">
        <v>919</v>
      </c>
      <c r="H481" s="36">
        <v>3308</v>
      </c>
      <c r="I481" s="37">
        <v>3292</v>
      </c>
    </row>
    <row r="482" spans="1:9">
      <c r="A482" s="35">
        <v>39926</v>
      </c>
      <c r="B482" s="36">
        <v>1351</v>
      </c>
      <c r="C482" s="37">
        <v>1326</v>
      </c>
      <c r="D482" s="36">
        <v>1103</v>
      </c>
      <c r="E482" s="37">
        <v>1108</v>
      </c>
      <c r="F482" s="36">
        <v>927</v>
      </c>
      <c r="G482" s="37">
        <v>943</v>
      </c>
      <c r="H482" s="36">
        <v>3381</v>
      </c>
      <c r="I482" s="37">
        <v>3377</v>
      </c>
    </row>
    <row r="483" spans="1:9">
      <c r="A483" s="35">
        <v>39927</v>
      </c>
      <c r="B483" s="36">
        <v>1365</v>
      </c>
      <c r="C483" s="37">
        <v>1327</v>
      </c>
      <c r="D483" s="36">
        <v>1042</v>
      </c>
      <c r="E483" s="37">
        <v>1054</v>
      </c>
      <c r="F483" s="36">
        <v>990</v>
      </c>
      <c r="G483" s="37">
        <v>981</v>
      </c>
      <c r="H483" s="36">
        <v>3397</v>
      </c>
      <c r="I483" s="37">
        <v>3362</v>
      </c>
    </row>
    <row r="484" spans="1:9">
      <c r="A484" s="35">
        <v>39928</v>
      </c>
      <c r="B484" s="36">
        <v>1324</v>
      </c>
      <c r="C484" s="37">
        <v>1323</v>
      </c>
      <c r="D484" s="36">
        <v>1060</v>
      </c>
      <c r="E484" s="37">
        <v>1068</v>
      </c>
      <c r="F484" s="36">
        <v>1013</v>
      </c>
      <c r="G484" s="37">
        <v>960</v>
      </c>
      <c r="H484" s="36">
        <v>3397</v>
      </c>
      <c r="I484" s="37">
        <v>3351</v>
      </c>
    </row>
    <row r="485" spans="1:9">
      <c r="A485" s="35">
        <v>39929</v>
      </c>
      <c r="B485" s="36">
        <v>1290</v>
      </c>
      <c r="C485" s="37">
        <v>1257</v>
      </c>
      <c r="D485" s="36">
        <v>1111</v>
      </c>
      <c r="E485" s="37">
        <v>1124</v>
      </c>
      <c r="F485" s="36">
        <v>928</v>
      </c>
      <c r="G485" s="37">
        <v>947</v>
      </c>
      <c r="H485" s="36">
        <v>3329</v>
      </c>
      <c r="I485" s="37">
        <v>3328</v>
      </c>
    </row>
    <row r="486" spans="1:9">
      <c r="A486" s="35">
        <v>39930</v>
      </c>
      <c r="B486" s="36">
        <v>1220</v>
      </c>
      <c r="C486" s="37">
        <v>1181</v>
      </c>
      <c r="D486" s="36">
        <v>1081</v>
      </c>
      <c r="E486" s="37">
        <v>1078</v>
      </c>
      <c r="F486" s="36">
        <v>974</v>
      </c>
      <c r="G486" s="37">
        <v>941</v>
      </c>
      <c r="H486" s="36">
        <v>3275</v>
      </c>
      <c r="I486" s="37">
        <v>3200</v>
      </c>
    </row>
    <row r="487" spans="1:9">
      <c r="A487" s="35">
        <v>39931</v>
      </c>
      <c r="B487" s="36">
        <v>1251</v>
      </c>
      <c r="C487" s="37">
        <v>1223</v>
      </c>
      <c r="D487" s="36">
        <v>963</v>
      </c>
      <c r="E487" s="37">
        <v>980</v>
      </c>
      <c r="F487" s="36">
        <v>869</v>
      </c>
      <c r="G487" s="37">
        <v>855</v>
      </c>
      <c r="H487" s="36">
        <v>3083</v>
      </c>
      <c r="I487" s="37">
        <v>3058</v>
      </c>
    </row>
    <row r="488" spans="1:9">
      <c r="A488" s="35">
        <v>39932</v>
      </c>
      <c r="B488" s="36">
        <v>1222</v>
      </c>
      <c r="C488" s="37">
        <v>1230</v>
      </c>
      <c r="D488" s="36">
        <v>984</v>
      </c>
      <c r="E488" s="37">
        <v>987</v>
      </c>
      <c r="F488" s="36">
        <v>925</v>
      </c>
      <c r="G488" s="37">
        <v>900</v>
      </c>
      <c r="H488" s="36">
        <v>3131</v>
      </c>
      <c r="I488" s="37">
        <v>3117</v>
      </c>
    </row>
    <row r="489" spans="1:9">
      <c r="A489" s="35">
        <v>39933</v>
      </c>
      <c r="B489" s="36">
        <v>1304</v>
      </c>
      <c r="C489" s="37">
        <v>1289</v>
      </c>
      <c r="D489" s="36">
        <v>1044</v>
      </c>
      <c r="E489" s="37">
        <v>1053</v>
      </c>
      <c r="F489" s="36">
        <v>920</v>
      </c>
      <c r="G489" s="37">
        <v>931</v>
      </c>
      <c r="H489" s="36">
        <v>3268</v>
      </c>
      <c r="I489" s="37">
        <v>3273</v>
      </c>
    </row>
    <row r="490" spans="1:9">
      <c r="A490" s="35">
        <v>39934</v>
      </c>
      <c r="B490" s="36">
        <v>1315</v>
      </c>
      <c r="C490" s="37">
        <v>1263</v>
      </c>
      <c r="D490" s="36">
        <v>950</v>
      </c>
      <c r="E490" s="37">
        <v>963</v>
      </c>
      <c r="F490" s="36">
        <v>908</v>
      </c>
      <c r="G490" s="37">
        <v>867</v>
      </c>
      <c r="H490" s="36">
        <v>3173</v>
      </c>
      <c r="I490" s="37">
        <v>3093</v>
      </c>
    </row>
    <row r="491" spans="1:9">
      <c r="A491" s="35">
        <v>39935</v>
      </c>
      <c r="B491" s="36">
        <v>1198</v>
      </c>
      <c r="C491" s="37">
        <v>1189</v>
      </c>
      <c r="D491" s="36">
        <v>1075</v>
      </c>
      <c r="E491" s="37">
        <v>1075</v>
      </c>
      <c r="F491" s="36">
        <v>955</v>
      </c>
      <c r="G491" s="37">
        <v>932</v>
      </c>
      <c r="H491" s="36">
        <v>3228</v>
      </c>
      <c r="I491" s="37">
        <v>3196</v>
      </c>
    </row>
    <row r="492" spans="1:9">
      <c r="A492" s="35">
        <v>39936</v>
      </c>
      <c r="B492" s="36">
        <v>1243</v>
      </c>
      <c r="C492" s="37">
        <v>1222</v>
      </c>
      <c r="D492" s="36">
        <v>1043</v>
      </c>
      <c r="E492" s="37">
        <v>1050</v>
      </c>
      <c r="F492" s="36">
        <v>945</v>
      </c>
      <c r="G492" s="37">
        <v>922</v>
      </c>
      <c r="H492" s="36">
        <v>3231</v>
      </c>
      <c r="I492" s="37">
        <v>3194</v>
      </c>
    </row>
    <row r="493" spans="1:9">
      <c r="A493" s="35">
        <v>39937</v>
      </c>
      <c r="B493" s="36">
        <v>1222</v>
      </c>
      <c r="C493" s="37">
        <v>1213</v>
      </c>
      <c r="D493" s="36">
        <v>1044</v>
      </c>
      <c r="E493" s="37">
        <v>1069</v>
      </c>
      <c r="F493" s="36">
        <v>927</v>
      </c>
      <c r="G493" s="37">
        <v>902</v>
      </c>
      <c r="H493" s="36">
        <v>3193</v>
      </c>
      <c r="I493" s="37">
        <v>3184</v>
      </c>
    </row>
    <row r="494" spans="1:9">
      <c r="A494" s="35">
        <v>39938</v>
      </c>
      <c r="B494" s="36">
        <v>1367</v>
      </c>
      <c r="C494" s="37">
        <v>1256</v>
      </c>
      <c r="D494" s="36">
        <v>1075</v>
      </c>
      <c r="E494" s="37">
        <v>1062</v>
      </c>
      <c r="F494" s="36">
        <v>893</v>
      </c>
      <c r="G494" s="37">
        <v>880</v>
      </c>
      <c r="H494" s="36">
        <v>3335</v>
      </c>
      <c r="I494" s="37">
        <v>3198</v>
      </c>
    </row>
    <row r="495" spans="1:9">
      <c r="A495" s="35">
        <v>39939</v>
      </c>
      <c r="B495" s="36">
        <v>1125</v>
      </c>
      <c r="C495" s="37">
        <v>1174</v>
      </c>
      <c r="D495" s="36">
        <v>949</v>
      </c>
      <c r="E495" s="37">
        <v>973</v>
      </c>
      <c r="F495" s="36">
        <v>829</v>
      </c>
      <c r="G495" s="37">
        <v>834</v>
      </c>
      <c r="H495" s="36">
        <v>2903</v>
      </c>
      <c r="I495" s="37">
        <v>2981</v>
      </c>
    </row>
    <row r="496" spans="1:9">
      <c r="A496" s="35">
        <v>39940</v>
      </c>
      <c r="B496" s="36">
        <v>1185</v>
      </c>
      <c r="C496" s="37">
        <v>1165</v>
      </c>
      <c r="D496" s="36">
        <v>1048</v>
      </c>
      <c r="E496" s="37">
        <v>1050</v>
      </c>
      <c r="F496" s="36">
        <v>910</v>
      </c>
      <c r="G496" s="37">
        <v>887</v>
      </c>
      <c r="H496" s="36">
        <v>3143</v>
      </c>
      <c r="I496" s="37">
        <v>3102</v>
      </c>
    </row>
    <row r="497" spans="1:9">
      <c r="A497" s="35">
        <v>39941</v>
      </c>
      <c r="B497" s="36">
        <v>1265</v>
      </c>
      <c r="C497" s="37">
        <v>1240</v>
      </c>
      <c r="D497" s="36">
        <v>1056</v>
      </c>
      <c r="E497" s="37">
        <v>1068</v>
      </c>
      <c r="F497" s="36">
        <v>877</v>
      </c>
      <c r="G497" s="37">
        <v>918</v>
      </c>
      <c r="H497" s="36">
        <v>3198</v>
      </c>
      <c r="I497" s="37">
        <v>3226</v>
      </c>
    </row>
    <row r="498" spans="1:9">
      <c r="A498" s="35">
        <v>39942</v>
      </c>
      <c r="B498" s="36">
        <v>1164</v>
      </c>
      <c r="C498" s="37">
        <v>1160</v>
      </c>
      <c r="D498" s="36">
        <v>1051</v>
      </c>
      <c r="E498" s="37">
        <v>1079</v>
      </c>
      <c r="F498" s="36">
        <v>939</v>
      </c>
      <c r="G498" s="37">
        <v>902</v>
      </c>
      <c r="H498" s="36">
        <v>3154</v>
      </c>
      <c r="I498" s="37">
        <v>3141</v>
      </c>
    </row>
    <row r="499" spans="1:9">
      <c r="A499" s="35">
        <v>39943</v>
      </c>
      <c r="B499" s="36">
        <v>1305</v>
      </c>
      <c r="C499" s="37">
        <v>1269</v>
      </c>
      <c r="D499" s="36">
        <v>1182</v>
      </c>
      <c r="E499" s="37">
        <v>1199</v>
      </c>
      <c r="F499" s="36">
        <v>1010</v>
      </c>
      <c r="G499" s="37">
        <v>958</v>
      </c>
      <c r="H499" s="36">
        <v>3497</v>
      </c>
      <c r="I499" s="37">
        <v>3426</v>
      </c>
    </row>
    <row r="500" spans="1:9">
      <c r="A500" s="35">
        <v>39944</v>
      </c>
      <c r="B500" s="36">
        <v>1278</v>
      </c>
      <c r="C500" s="37">
        <v>1210</v>
      </c>
      <c r="D500" s="36">
        <v>1124</v>
      </c>
      <c r="E500" s="37">
        <v>1124</v>
      </c>
      <c r="F500" s="36">
        <v>552</v>
      </c>
      <c r="G500" s="37" t="e">
        <v>#VALUE!</v>
      </c>
      <c r="H500" s="36">
        <v>2954</v>
      </c>
      <c r="I500" s="37" t="e">
        <v>#VALUE!</v>
      </c>
    </row>
    <row r="501" spans="1:9">
      <c r="A501" s="35">
        <v>39945</v>
      </c>
      <c r="B501" s="36">
        <v>1242</v>
      </c>
      <c r="C501" s="37">
        <v>1265</v>
      </c>
      <c r="D501" s="36">
        <v>1064</v>
      </c>
      <c r="E501" s="37">
        <v>1048</v>
      </c>
      <c r="F501" s="36">
        <v>1296</v>
      </c>
      <c r="G501" s="37">
        <v>858</v>
      </c>
      <c r="H501" s="36">
        <v>3602</v>
      </c>
      <c r="I501" s="37">
        <v>3171</v>
      </c>
    </row>
    <row r="502" spans="1:9">
      <c r="A502" s="35">
        <v>39946</v>
      </c>
      <c r="B502" s="36">
        <v>1270</v>
      </c>
      <c r="C502" s="37">
        <v>1235</v>
      </c>
      <c r="D502" s="36" t="s">
        <v>11</v>
      </c>
      <c r="E502" s="37">
        <v>953</v>
      </c>
      <c r="F502" s="36">
        <v>764</v>
      </c>
      <c r="G502" s="37">
        <v>799</v>
      </c>
      <c r="H502" s="36" t="e">
        <v>#VALUE!</v>
      </c>
      <c r="I502" s="37">
        <v>2987</v>
      </c>
    </row>
    <row r="503" spans="1:9">
      <c r="A503" s="35">
        <v>39947</v>
      </c>
      <c r="B503" s="36">
        <v>1302</v>
      </c>
      <c r="C503" s="37">
        <v>1294</v>
      </c>
      <c r="D503" s="36">
        <v>1178</v>
      </c>
      <c r="E503" s="37">
        <v>996</v>
      </c>
      <c r="F503" s="36">
        <v>851</v>
      </c>
      <c r="G503" s="37">
        <v>878</v>
      </c>
      <c r="H503" s="36">
        <v>3331</v>
      </c>
      <c r="I503" s="37">
        <v>3168</v>
      </c>
    </row>
    <row r="504" spans="1:9">
      <c r="A504" s="35">
        <v>39948</v>
      </c>
      <c r="B504" s="36">
        <v>1204</v>
      </c>
      <c r="C504" s="37">
        <v>1176</v>
      </c>
      <c r="D504" s="36">
        <v>989</v>
      </c>
      <c r="E504" s="37">
        <v>961</v>
      </c>
      <c r="F504" s="36">
        <v>581</v>
      </c>
      <c r="G504" s="37">
        <v>839</v>
      </c>
      <c r="H504" s="36">
        <v>2774</v>
      </c>
      <c r="I504" s="37">
        <v>2976</v>
      </c>
    </row>
    <row r="505" spans="1:9">
      <c r="A505" s="35">
        <v>39949</v>
      </c>
      <c r="B505" s="36">
        <v>1235</v>
      </c>
      <c r="C505" s="37">
        <v>1189</v>
      </c>
      <c r="D505" s="36">
        <v>956</v>
      </c>
      <c r="E505" s="37">
        <v>964</v>
      </c>
      <c r="F505" s="36">
        <v>877</v>
      </c>
      <c r="G505" s="37">
        <v>800</v>
      </c>
      <c r="H505" s="36">
        <v>3068</v>
      </c>
      <c r="I505" s="37">
        <v>2953</v>
      </c>
    </row>
    <row r="506" spans="1:9">
      <c r="A506" s="35">
        <v>39950</v>
      </c>
      <c r="B506" s="36">
        <v>1168</v>
      </c>
      <c r="C506" s="37">
        <v>1156</v>
      </c>
      <c r="D506" s="36">
        <v>1040</v>
      </c>
      <c r="E506" s="37">
        <v>1037</v>
      </c>
      <c r="F506" s="36">
        <v>877</v>
      </c>
      <c r="G506" s="37" t="e">
        <v>#VALUE!</v>
      </c>
      <c r="H506" s="36">
        <v>3085</v>
      </c>
      <c r="I506" s="37" t="e">
        <v>#VALUE!</v>
      </c>
    </row>
    <row r="507" spans="1:9">
      <c r="A507" s="35">
        <v>39951</v>
      </c>
      <c r="B507" s="36">
        <v>1079</v>
      </c>
      <c r="C507" s="37">
        <v>1106</v>
      </c>
      <c r="D507" s="36">
        <v>994</v>
      </c>
      <c r="E507" s="37">
        <v>1010</v>
      </c>
      <c r="F507" s="36">
        <v>740</v>
      </c>
      <c r="G507" s="37" t="e">
        <v>#VALUE!</v>
      </c>
      <c r="H507" s="36">
        <v>2813</v>
      </c>
      <c r="I507" s="37" t="e">
        <v>#VALUE!</v>
      </c>
    </row>
    <row r="508" spans="1:9">
      <c r="A508" s="35">
        <v>39952</v>
      </c>
      <c r="B508" s="36">
        <v>1312</v>
      </c>
      <c r="C508" s="37">
        <v>1245</v>
      </c>
      <c r="D508" s="36">
        <v>993</v>
      </c>
      <c r="E508" s="37">
        <v>1007</v>
      </c>
      <c r="F508" s="36">
        <v>1054</v>
      </c>
      <c r="G508" s="37" t="e">
        <v>#VALUE!</v>
      </c>
      <c r="H508" s="36">
        <v>3359</v>
      </c>
      <c r="I508" s="37" t="e">
        <v>#VALUE!</v>
      </c>
    </row>
    <row r="509" spans="1:9">
      <c r="A509" s="35">
        <v>39953</v>
      </c>
      <c r="B509" s="36">
        <v>1191</v>
      </c>
      <c r="C509" s="37">
        <v>1143</v>
      </c>
      <c r="D509" s="36">
        <v>978</v>
      </c>
      <c r="E509" s="37">
        <v>990</v>
      </c>
      <c r="F509" s="36">
        <v>1052</v>
      </c>
      <c r="G509" s="37">
        <v>640</v>
      </c>
      <c r="H509" s="36">
        <v>3221</v>
      </c>
      <c r="I509" s="37">
        <v>2773</v>
      </c>
    </row>
    <row r="510" spans="1:9">
      <c r="A510" s="35">
        <v>39954</v>
      </c>
      <c r="B510" s="36">
        <v>1248</v>
      </c>
      <c r="C510" s="37">
        <v>1242</v>
      </c>
      <c r="D510" s="36">
        <v>1064</v>
      </c>
      <c r="E510" s="37">
        <v>1064</v>
      </c>
      <c r="F510" s="36">
        <v>954</v>
      </c>
      <c r="G510" s="37">
        <v>911</v>
      </c>
      <c r="H510" s="36">
        <v>3266</v>
      </c>
      <c r="I510" s="37">
        <v>3217</v>
      </c>
    </row>
    <row r="511" spans="1:9">
      <c r="A511" s="35">
        <v>39955</v>
      </c>
      <c r="B511" s="36">
        <v>1235</v>
      </c>
      <c r="C511" s="37">
        <v>1235</v>
      </c>
      <c r="D511" s="36">
        <v>1098</v>
      </c>
      <c r="E511" s="37">
        <v>1099</v>
      </c>
      <c r="F511" s="36">
        <v>907</v>
      </c>
      <c r="G511" s="37">
        <v>893</v>
      </c>
      <c r="H511" s="36">
        <v>3240</v>
      </c>
      <c r="I511" s="37">
        <v>3227</v>
      </c>
    </row>
    <row r="512" spans="1:9">
      <c r="A512" s="35">
        <v>39956</v>
      </c>
      <c r="B512" s="36">
        <v>1376</v>
      </c>
      <c r="C512" s="37">
        <v>1355</v>
      </c>
      <c r="D512" s="36">
        <v>1097</v>
      </c>
      <c r="E512" s="37">
        <v>1130</v>
      </c>
      <c r="F512" s="36">
        <v>972</v>
      </c>
      <c r="G512" s="37">
        <v>954</v>
      </c>
      <c r="H512" s="36">
        <v>3445</v>
      </c>
      <c r="I512" s="37">
        <v>3439</v>
      </c>
    </row>
    <row r="513" spans="1:9">
      <c r="A513" s="35">
        <v>39957</v>
      </c>
      <c r="B513" s="36">
        <v>1265</v>
      </c>
      <c r="C513" s="37">
        <v>1227</v>
      </c>
      <c r="D513" s="36">
        <v>1137</v>
      </c>
      <c r="E513" s="37">
        <v>1164</v>
      </c>
      <c r="F513" s="36">
        <v>976</v>
      </c>
      <c r="G513" s="37">
        <v>928</v>
      </c>
      <c r="H513" s="36">
        <v>3378</v>
      </c>
      <c r="I513" s="37">
        <v>3319</v>
      </c>
    </row>
    <row r="514" spans="1:9">
      <c r="A514" s="35">
        <v>39958</v>
      </c>
      <c r="B514" s="36">
        <v>1296</v>
      </c>
      <c r="C514" s="37">
        <v>1311</v>
      </c>
      <c r="D514" s="36">
        <v>1159</v>
      </c>
      <c r="E514" s="37">
        <v>1162</v>
      </c>
      <c r="F514" s="36">
        <v>983</v>
      </c>
      <c r="G514" s="37">
        <v>985</v>
      </c>
      <c r="H514" s="36">
        <v>3438</v>
      </c>
      <c r="I514" s="37">
        <v>3458</v>
      </c>
    </row>
    <row r="515" spans="1:9">
      <c r="A515" s="35">
        <v>39959</v>
      </c>
      <c r="B515" s="36">
        <v>1329</v>
      </c>
      <c r="C515" s="37">
        <v>1270</v>
      </c>
      <c r="D515" s="36">
        <v>1020</v>
      </c>
      <c r="E515" s="37">
        <v>1013</v>
      </c>
      <c r="F515" s="36">
        <v>971</v>
      </c>
      <c r="G515" s="37">
        <v>862</v>
      </c>
      <c r="H515" s="36">
        <v>3320</v>
      </c>
      <c r="I515" s="37">
        <v>3145</v>
      </c>
    </row>
    <row r="516" spans="1:9">
      <c r="A516" s="35">
        <v>39960</v>
      </c>
      <c r="B516" s="36">
        <v>1802</v>
      </c>
      <c r="C516" s="37">
        <v>1697</v>
      </c>
      <c r="D516" s="36">
        <v>994</v>
      </c>
      <c r="E516" s="37">
        <v>997</v>
      </c>
      <c r="F516" s="36">
        <v>808</v>
      </c>
      <c r="G516" s="37">
        <v>824</v>
      </c>
      <c r="H516" s="36">
        <v>3604</v>
      </c>
      <c r="I516" s="37">
        <v>3518</v>
      </c>
    </row>
    <row r="517" spans="1:9">
      <c r="A517" s="35">
        <v>39961</v>
      </c>
      <c r="B517" s="36">
        <v>1907</v>
      </c>
      <c r="C517" s="37">
        <v>1963</v>
      </c>
      <c r="D517" s="36">
        <v>954</v>
      </c>
      <c r="E517" s="37">
        <v>972</v>
      </c>
      <c r="F517" s="36">
        <v>865</v>
      </c>
      <c r="G517" s="37">
        <v>817</v>
      </c>
      <c r="H517" s="36">
        <v>3726</v>
      </c>
      <c r="I517" s="37">
        <v>3752</v>
      </c>
    </row>
    <row r="518" spans="1:9">
      <c r="A518" s="35">
        <v>39962</v>
      </c>
      <c r="B518" s="36">
        <v>1822</v>
      </c>
      <c r="C518" s="37">
        <v>1792</v>
      </c>
      <c r="D518" s="36">
        <v>1024</v>
      </c>
      <c r="E518" s="37">
        <v>1031</v>
      </c>
      <c r="F518" s="36">
        <v>901</v>
      </c>
      <c r="G518" s="37">
        <v>869</v>
      </c>
      <c r="H518" s="36">
        <v>3747</v>
      </c>
      <c r="I518" s="37">
        <v>3692</v>
      </c>
    </row>
    <row r="519" spans="1:9">
      <c r="A519" s="35">
        <v>39963</v>
      </c>
      <c r="B519" s="36">
        <v>1663</v>
      </c>
      <c r="C519" s="37">
        <v>1638</v>
      </c>
      <c r="D519" s="36">
        <v>1128</v>
      </c>
      <c r="E519" s="37">
        <v>1124</v>
      </c>
      <c r="F519" s="36">
        <v>940</v>
      </c>
      <c r="G519" s="37">
        <v>927</v>
      </c>
      <c r="H519" s="36">
        <v>3731</v>
      </c>
      <c r="I519" s="37">
        <v>3689</v>
      </c>
    </row>
    <row r="520" spans="1:9">
      <c r="A520" s="35">
        <v>39964</v>
      </c>
      <c r="B520" s="36">
        <v>1826</v>
      </c>
      <c r="C520" s="37">
        <v>1763</v>
      </c>
      <c r="D520" s="36">
        <v>1200</v>
      </c>
      <c r="E520" s="37">
        <v>1246</v>
      </c>
      <c r="F520" s="36">
        <v>979</v>
      </c>
      <c r="G520" s="37">
        <v>948</v>
      </c>
      <c r="H520" s="36">
        <v>4005</v>
      </c>
      <c r="I520" s="37">
        <v>3957</v>
      </c>
    </row>
    <row r="521" spans="1:9">
      <c r="A521" s="35">
        <v>39965</v>
      </c>
      <c r="B521" s="36">
        <v>1838</v>
      </c>
      <c r="C521" s="37">
        <v>1712</v>
      </c>
      <c r="D521" s="36">
        <v>1265</v>
      </c>
      <c r="E521" s="37">
        <v>1263</v>
      </c>
      <c r="F521" s="36">
        <v>983</v>
      </c>
      <c r="G521" s="37">
        <v>964</v>
      </c>
      <c r="H521" s="36">
        <v>4086</v>
      </c>
      <c r="I521" s="37">
        <v>3939</v>
      </c>
    </row>
    <row r="522" spans="1:9">
      <c r="A522" s="35">
        <v>39966</v>
      </c>
      <c r="B522" s="36">
        <v>1976</v>
      </c>
      <c r="C522" s="37">
        <v>1965</v>
      </c>
      <c r="D522" s="36">
        <v>1354</v>
      </c>
      <c r="E522" s="37">
        <v>1370</v>
      </c>
      <c r="F522" s="36">
        <v>1026</v>
      </c>
      <c r="G522" s="37">
        <v>1001</v>
      </c>
      <c r="H522" s="36">
        <v>4356</v>
      </c>
      <c r="I522" s="37">
        <v>4336</v>
      </c>
    </row>
    <row r="523" spans="1:9">
      <c r="A523" s="35">
        <v>39967</v>
      </c>
      <c r="B523" s="36">
        <v>1401</v>
      </c>
      <c r="C523" s="37">
        <v>1450</v>
      </c>
      <c r="D523" s="36">
        <v>1203</v>
      </c>
      <c r="E523" s="37">
        <v>1190</v>
      </c>
      <c r="F523" s="36">
        <v>984</v>
      </c>
      <c r="G523" s="37">
        <v>915</v>
      </c>
      <c r="H523" s="36">
        <v>3588</v>
      </c>
      <c r="I523" s="37">
        <v>3555</v>
      </c>
    </row>
    <row r="524" spans="1:9">
      <c r="A524" s="35">
        <v>39968</v>
      </c>
      <c r="B524" s="36">
        <v>889</v>
      </c>
      <c r="C524" s="37">
        <v>1322</v>
      </c>
      <c r="D524" s="36">
        <v>1157</v>
      </c>
      <c r="E524" s="37">
        <v>1167</v>
      </c>
      <c r="F524" s="36">
        <v>931</v>
      </c>
      <c r="G524" s="37">
        <v>978</v>
      </c>
      <c r="H524" s="36">
        <v>2977</v>
      </c>
      <c r="I524" s="37">
        <v>3467</v>
      </c>
    </row>
    <row r="525" spans="1:9">
      <c r="A525" s="35">
        <v>39969</v>
      </c>
      <c r="B525" s="36">
        <v>1789</v>
      </c>
      <c r="C525" s="37">
        <v>1308</v>
      </c>
      <c r="D525" s="36">
        <v>1096</v>
      </c>
      <c r="E525" s="37">
        <v>1107</v>
      </c>
      <c r="F525" s="36">
        <v>991</v>
      </c>
      <c r="G525" s="37">
        <v>904</v>
      </c>
      <c r="H525" s="36">
        <v>3876</v>
      </c>
      <c r="I525" s="37">
        <v>3319</v>
      </c>
    </row>
    <row r="526" spans="1:9">
      <c r="A526" s="35">
        <v>39970</v>
      </c>
      <c r="B526" s="36">
        <v>1064</v>
      </c>
      <c r="C526" s="37">
        <v>1039</v>
      </c>
      <c r="D526" s="36">
        <v>1094</v>
      </c>
      <c r="E526" s="37">
        <v>1101</v>
      </c>
      <c r="F526" s="36">
        <v>958</v>
      </c>
      <c r="G526" s="37">
        <v>914</v>
      </c>
      <c r="H526" s="36">
        <v>3116</v>
      </c>
      <c r="I526" s="37">
        <v>3054</v>
      </c>
    </row>
    <row r="527" spans="1:9">
      <c r="A527" s="35">
        <v>39971</v>
      </c>
      <c r="B527" s="36">
        <v>1210</v>
      </c>
      <c r="C527" s="37">
        <v>1169</v>
      </c>
      <c r="D527" s="36">
        <v>1069</v>
      </c>
      <c r="E527" s="37">
        <v>1077</v>
      </c>
      <c r="F527" s="36">
        <v>915</v>
      </c>
      <c r="G527" s="37">
        <v>914</v>
      </c>
      <c r="H527" s="36">
        <v>3194</v>
      </c>
      <c r="I527" s="37">
        <v>3160</v>
      </c>
    </row>
    <row r="528" spans="1:9">
      <c r="A528" s="35">
        <v>39972</v>
      </c>
      <c r="B528" s="36">
        <v>1410</v>
      </c>
      <c r="C528" s="37">
        <v>1465</v>
      </c>
      <c r="D528" s="36">
        <v>1028</v>
      </c>
      <c r="E528" s="37">
        <v>1036</v>
      </c>
      <c r="F528" s="36">
        <v>897</v>
      </c>
      <c r="G528" s="37">
        <v>825</v>
      </c>
      <c r="H528" s="36">
        <v>3335</v>
      </c>
      <c r="I528" s="37">
        <v>3326</v>
      </c>
    </row>
    <row r="529" spans="1:9">
      <c r="A529" s="35">
        <v>39973</v>
      </c>
      <c r="B529" s="36">
        <v>1136</v>
      </c>
      <c r="C529" s="37">
        <v>1138</v>
      </c>
      <c r="D529" s="36">
        <v>1046</v>
      </c>
      <c r="E529" s="37">
        <v>1060</v>
      </c>
      <c r="F529" s="36">
        <v>851</v>
      </c>
      <c r="G529" s="37">
        <v>800</v>
      </c>
      <c r="H529" s="36">
        <v>3033</v>
      </c>
      <c r="I529" s="37">
        <v>2998</v>
      </c>
    </row>
    <row r="530" spans="1:9">
      <c r="A530" s="35">
        <v>39974</v>
      </c>
      <c r="B530" s="36">
        <v>1134</v>
      </c>
      <c r="C530" s="37">
        <v>1128</v>
      </c>
      <c r="D530" s="36">
        <v>1050</v>
      </c>
      <c r="E530" s="37">
        <v>1056</v>
      </c>
      <c r="F530" s="36">
        <v>753</v>
      </c>
      <c r="G530" s="37">
        <v>785</v>
      </c>
      <c r="H530" s="36">
        <v>2937</v>
      </c>
      <c r="I530" s="37">
        <v>2969</v>
      </c>
    </row>
    <row r="531" spans="1:9">
      <c r="A531" s="35">
        <v>39975</v>
      </c>
      <c r="B531" s="36">
        <v>1218</v>
      </c>
      <c r="C531" s="37">
        <v>1144</v>
      </c>
      <c r="D531" s="36">
        <v>1055</v>
      </c>
      <c r="E531" s="37">
        <v>1066</v>
      </c>
      <c r="F531" s="36" t="s">
        <v>11</v>
      </c>
      <c r="G531" s="37" t="e">
        <v>#VALUE!</v>
      </c>
      <c r="H531" s="36" t="e">
        <v>#VALUE!</v>
      </c>
      <c r="I531" s="37" t="e">
        <v>#VALUE!</v>
      </c>
    </row>
    <row r="532" spans="1:9">
      <c r="A532" s="35">
        <v>39976</v>
      </c>
      <c r="B532" s="36">
        <v>1162</v>
      </c>
      <c r="C532" s="37">
        <v>1202</v>
      </c>
      <c r="D532" s="36">
        <v>1102</v>
      </c>
      <c r="E532" s="37">
        <v>1110</v>
      </c>
      <c r="F532" s="36">
        <v>843</v>
      </c>
      <c r="G532" s="37">
        <v>883</v>
      </c>
      <c r="H532" s="36">
        <v>3107</v>
      </c>
      <c r="I532" s="37">
        <v>3195</v>
      </c>
    </row>
    <row r="533" spans="1:9">
      <c r="A533" s="35">
        <v>39977</v>
      </c>
      <c r="B533" s="36">
        <v>1237</v>
      </c>
      <c r="C533" s="37">
        <v>1185</v>
      </c>
      <c r="D533" s="36">
        <v>1094</v>
      </c>
      <c r="E533" s="37">
        <v>1100</v>
      </c>
      <c r="F533" s="36">
        <v>907</v>
      </c>
      <c r="G533" s="37" t="e">
        <v>#VALUE!</v>
      </c>
      <c r="H533" s="36">
        <v>3238</v>
      </c>
      <c r="I533" s="37" t="e">
        <v>#VALUE!</v>
      </c>
    </row>
    <row r="534" spans="1:9">
      <c r="A534" s="35">
        <v>39978</v>
      </c>
      <c r="B534" s="36">
        <v>1202</v>
      </c>
      <c r="C534" s="37">
        <v>1168</v>
      </c>
      <c r="D534" s="36">
        <v>1160</v>
      </c>
      <c r="E534" s="37">
        <v>1195</v>
      </c>
      <c r="F534" s="36">
        <v>1000</v>
      </c>
      <c r="G534" s="37" t="e">
        <v>#VALUE!</v>
      </c>
      <c r="H534" s="36">
        <v>3362</v>
      </c>
      <c r="I534" s="37" t="e">
        <v>#VALUE!</v>
      </c>
    </row>
    <row r="535" spans="1:9">
      <c r="A535" s="35">
        <v>39979</v>
      </c>
      <c r="B535" s="36">
        <v>1130</v>
      </c>
      <c r="C535" s="37">
        <v>1122</v>
      </c>
      <c r="D535" s="36">
        <v>1177</v>
      </c>
      <c r="E535" s="37">
        <v>1159</v>
      </c>
      <c r="F535" s="36">
        <v>933</v>
      </c>
      <c r="G535" s="37">
        <v>893</v>
      </c>
      <c r="H535" s="36">
        <v>3240</v>
      </c>
      <c r="I535" s="37">
        <v>3174</v>
      </c>
    </row>
    <row r="536" spans="1:9">
      <c r="A536" s="35">
        <v>39980</v>
      </c>
      <c r="B536" s="36">
        <v>1262</v>
      </c>
      <c r="C536" s="37">
        <v>1226</v>
      </c>
      <c r="D536" s="36">
        <v>1110</v>
      </c>
      <c r="E536" s="37">
        <v>1134</v>
      </c>
      <c r="F536" s="36">
        <v>906</v>
      </c>
      <c r="G536" s="37">
        <v>917</v>
      </c>
      <c r="H536" s="36">
        <v>3278</v>
      </c>
      <c r="I536" s="37">
        <v>3277</v>
      </c>
    </row>
    <row r="537" spans="1:9">
      <c r="A537" s="35">
        <v>39981</v>
      </c>
      <c r="B537" s="36">
        <v>1221</v>
      </c>
      <c r="C537" s="37">
        <v>1198</v>
      </c>
      <c r="D537" s="36">
        <v>1132</v>
      </c>
      <c r="E537" s="37">
        <v>1143</v>
      </c>
      <c r="F537" s="36">
        <v>1131</v>
      </c>
      <c r="G537" s="37">
        <v>916</v>
      </c>
      <c r="H537" s="36">
        <v>3484</v>
      </c>
      <c r="I537" s="37">
        <v>3257</v>
      </c>
    </row>
    <row r="538" spans="1:9">
      <c r="A538" s="35">
        <v>39982</v>
      </c>
      <c r="B538" s="36">
        <v>1259</v>
      </c>
      <c r="C538" s="37">
        <v>1255</v>
      </c>
      <c r="D538" s="36">
        <v>1151</v>
      </c>
      <c r="E538" s="37">
        <v>1158</v>
      </c>
      <c r="F538" s="36">
        <v>1012</v>
      </c>
      <c r="G538" s="37">
        <v>974</v>
      </c>
      <c r="H538" s="36">
        <v>3422</v>
      </c>
      <c r="I538" s="37">
        <v>3387</v>
      </c>
    </row>
    <row r="539" spans="1:9">
      <c r="A539" s="35">
        <v>39983</v>
      </c>
      <c r="B539" s="36">
        <v>1313</v>
      </c>
      <c r="C539" s="37">
        <v>1287</v>
      </c>
      <c r="D539" s="36">
        <v>1148</v>
      </c>
      <c r="E539" s="37">
        <v>1143</v>
      </c>
      <c r="F539" s="36">
        <v>939</v>
      </c>
      <c r="G539" s="37">
        <v>918</v>
      </c>
      <c r="H539" s="36">
        <v>3400</v>
      </c>
      <c r="I539" s="37">
        <v>3348</v>
      </c>
    </row>
    <row r="540" spans="1:9">
      <c r="A540" s="35">
        <v>39984</v>
      </c>
      <c r="B540" s="36">
        <v>1279</v>
      </c>
      <c r="C540" s="37">
        <v>1275</v>
      </c>
      <c r="D540" s="36">
        <v>1144</v>
      </c>
      <c r="E540" s="37">
        <v>1188</v>
      </c>
      <c r="F540" s="36">
        <v>926</v>
      </c>
      <c r="G540" s="37">
        <v>896</v>
      </c>
      <c r="H540" s="36">
        <v>3349</v>
      </c>
      <c r="I540" s="37">
        <v>3359</v>
      </c>
    </row>
    <row r="541" spans="1:9">
      <c r="A541" s="35">
        <v>39985</v>
      </c>
      <c r="B541" s="36">
        <v>1315</v>
      </c>
      <c r="C541" s="37">
        <v>1252</v>
      </c>
      <c r="D541" s="36">
        <v>1298</v>
      </c>
      <c r="E541" s="37">
        <v>1285</v>
      </c>
      <c r="F541" s="36">
        <v>970</v>
      </c>
      <c r="G541" s="37">
        <v>964</v>
      </c>
      <c r="H541" s="36">
        <v>3583</v>
      </c>
      <c r="I541" s="37">
        <v>3501</v>
      </c>
    </row>
    <row r="542" spans="1:9">
      <c r="A542" s="35">
        <v>39986</v>
      </c>
      <c r="B542" s="36">
        <v>1187</v>
      </c>
      <c r="C542" s="37">
        <v>1190</v>
      </c>
      <c r="D542" s="36">
        <v>1241</v>
      </c>
      <c r="E542" s="37">
        <v>1259</v>
      </c>
      <c r="F542" s="36">
        <v>1053</v>
      </c>
      <c r="G542" s="37">
        <v>996</v>
      </c>
      <c r="H542" s="36">
        <v>3481</v>
      </c>
      <c r="I542" s="37">
        <v>3445</v>
      </c>
    </row>
    <row r="543" spans="1:9">
      <c r="A543" s="35">
        <v>39987</v>
      </c>
      <c r="B543" s="36">
        <v>1398</v>
      </c>
      <c r="C543" s="37">
        <v>1363</v>
      </c>
      <c r="D543" s="36">
        <v>1217</v>
      </c>
      <c r="E543" s="37">
        <v>1229</v>
      </c>
      <c r="F543" s="36">
        <v>1056</v>
      </c>
      <c r="G543" s="37">
        <v>1021</v>
      </c>
      <c r="H543" s="36">
        <v>3671</v>
      </c>
      <c r="I543" s="37">
        <v>3613</v>
      </c>
    </row>
    <row r="544" spans="1:9">
      <c r="A544" s="35">
        <v>39988</v>
      </c>
      <c r="B544" s="36">
        <v>1278</v>
      </c>
      <c r="C544" s="37">
        <v>1251</v>
      </c>
      <c r="D544" s="36">
        <v>1207</v>
      </c>
      <c r="E544" s="37">
        <v>1221</v>
      </c>
      <c r="F544" s="36">
        <v>988</v>
      </c>
      <c r="G544" s="37">
        <v>962</v>
      </c>
      <c r="H544" s="36">
        <v>3473</v>
      </c>
      <c r="I544" s="37">
        <v>3434</v>
      </c>
    </row>
    <row r="545" spans="1:9">
      <c r="A545" s="35">
        <v>39989</v>
      </c>
      <c r="B545" s="36">
        <v>1296</v>
      </c>
      <c r="C545" s="37">
        <v>1264</v>
      </c>
      <c r="D545" s="36">
        <v>1198</v>
      </c>
      <c r="E545" s="37">
        <v>1210</v>
      </c>
      <c r="F545" s="36">
        <v>1011</v>
      </c>
      <c r="G545" s="37">
        <v>983</v>
      </c>
      <c r="H545" s="36">
        <v>3505</v>
      </c>
      <c r="I545" s="37">
        <v>3457</v>
      </c>
    </row>
    <row r="546" spans="1:9">
      <c r="A546" s="35">
        <v>39990</v>
      </c>
      <c r="B546" s="36">
        <v>1300</v>
      </c>
      <c r="C546" s="37">
        <v>1292</v>
      </c>
      <c r="D546" s="36">
        <v>1272</v>
      </c>
      <c r="E546" s="37">
        <v>1284</v>
      </c>
      <c r="F546" s="36">
        <v>1023</v>
      </c>
      <c r="G546" s="37">
        <v>988</v>
      </c>
      <c r="H546" s="36">
        <v>3595</v>
      </c>
      <c r="I546" s="37">
        <v>3564</v>
      </c>
    </row>
    <row r="547" spans="1:9">
      <c r="A547" s="35">
        <v>39991</v>
      </c>
      <c r="B547" s="36">
        <v>1283</v>
      </c>
      <c r="C547" s="37">
        <v>1258</v>
      </c>
      <c r="D547" s="36">
        <v>1160</v>
      </c>
      <c r="E547" s="37">
        <v>1162</v>
      </c>
      <c r="F547" s="36">
        <v>1136</v>
      </c>
      <c r="G547" s="37">
        <v>1062</v>
      </c>
      <c r="H547" s="36">
        <v>3579</v>
      </c>
      <c r="I547" s="37">
        <v>3482</v>
      </c>
    </row>
    <row r="548" spans="1:9">
      <c r="A548" s="35">
        <v>39992</v>
      </c>
      <c r="B548" s="36">
        <v>1305</v>
      </c>
      <c r="C548" s="37">
        <v>1267</v>
      </c>
      <c r="D548" s="36">
        <v>1301</v>
      </c>
      <c r="E548" s="37">
        <v>1340</v>
      </c>
      <c r="F548" s="36">
        <v>1133</v>
      </c>
      <c r="G548" s="37">
        <v>1143</v>
      </c>
      <c r="H548" s="36">
        <v>3739</v>
      </c>
      <c r="I548" s="37">
        <v>3750</v>
      </c>
    </row>
    <row r="549" spans="1:9">
      <c r="A549" s="35">
        <v>39993</v>
      </c>
      <c r="B549" s="36">
        <v>1345</v>
      </c>
      <c r="C549" s="37">
        <v>1240</v>
      </c>
      <c r="D549" s="36">
        <v>1327</v>
      </c>
      <c r="E549" s="37">
        <v>1351</v>
      </c>
      <c r="F549" s="36">
        <v>996</v>
      </c>
      <c r="G549" s="37">
        <v>966</v>
      </c>
      <c r="H549" s="36">
        <v>3668</v>
      </c>
      <c r="I549" s="37">
        <v>3557</v>
      </c>
    </row>
    <row r="550" spans="1:9">
      <c r="A550" s="35">
        <v>39994</v>
      </c>
      <c r="B550" s="36">
        <v>1264</v>
      </c>
      <c r="C550" s="37">
        <v>1340</v>
      </c>
      <c r="D550" s="36">
        <v>1302</v>
      </c>
      <c r="E550" s="37">
        <v>1284</v>
      </c>
      <c r="F550" s="36">
        <v>1064</v>
      </c>
      <c r="G550" s="37">
        <v>1033</v>
      </c>
      <c r="H550" s="36">
        <v>3630</v>
      </c>
      <c r="I550" s="37">
        <v>3657</v>
      </c>
    </row>
    <row r="551" spans="1:9">
      <c r="A551" s="35">
        <v>39995</v>
      </c>
      <c r="B551" s="36">
        <v>1232</v>
      </c>
      <c r="C551" s="37">
        <v>1211</v>
      </c>
      <c r="D551" s="36">
        <v>1137</v>
      </c>
      <c r="E551" s="37">
        <v>1125</v>
      </c>
      <c r="F551" s="36">
        <v>975</v>
      </c>
      <c r="G551" s="37">
        <v>935</v>
      </c>
      <c r="H551" s="36">
        <v>3344</v>
      </c>
      <c r="I551" s="37">
        <v>3271</v>
      </c>
    </row>
    <row r="552" spans="1:9">
      <c r="A552" s="35">
        <v>39996</v>
      </c>
      <c r="B552" s="36">
        <v>1441</v>
      </c>
      <c r="C552" s="37">
        <v>1380</v>
      </c>
      <c r="D552" s="36">
        <v>1270</v>
      </c>
      <c r="E552" s="37">
        <v>1298</v>
      </c>
      <c r="F552" s="36">
        <v>1133</v>
      </c>
      <c r="G552" s="37">
        <v>1094</v>
      </c>
      <c r="H552" s="36">
        <v>3844</v>
      </c>
      <c r="I552" s="37">
        <v>3772</v>
      </c>
    </row>
    <row r="553" spans="1:9">
      <c r="A553" s="35">
        <v>39997</v>
      </c>
      <c r="B553" s="36">
        <v>1239</v>
      </c>
      <c r="C553" s="37">
        <v>1235</v>
      </c>
      <c r="D553" s="36">
        <v>1254</v>
      </c>
      <c r="E553" s="37">
        <v>1265</v>
      </c>
      <c r="F553" s="36">
        <v>1008</v>
      </c>
      <c r="G553" s="37">
        <v>973</v>
      </c>
      <c r="H553" s="36">
        <v>3501</v>
      </c>
      <c r="I553" s="37">
        <v>3473</v>
      </c>
    </row>
    <row r="554" spans="1:9">
      <c r="A554" s="35">
        <v>39998</v>
      </c>
      <c r="B554" s="36">
        <v>1267</v>
      </c>
      <c r="C554" s="37">
        <v>1261</v>
      </c>
      <c r="D554" s="36">
        <v>1184</v>
      </c>
      <c r="E554" s="37">
        <v>1202</v>
      </c>
      <c r="F554" s="36">
        <v>975</v>
      </c>
      <c r="G554" s="37" t="e">
        <v>#VALUE!</v>
      </c>
      <c r="H554" s="36">
        <v>3426</v>
      </c>
      <c r="I554" s="37" t="e">
        <v>#VALUE!</v>
      </c>
    </row>
    <row r="555" spans="1:9">
      <c r="A555" s="35">
        <v>39999</v>
      </c>
      <c r="B555" s="36">
        <v>1351</v>
      </c>
      <c r="C555" s="37">
        <v>1349</v>
      </c>
      <c r="D555" s="36">
        <v>1278</v>
      </c>
      <c r="E555" s="37">
        <v>1290</v>
      </c>
      <c r="F555" s="36">
        <v>1042</v>
      </c>
      <c r="G555" s="37" t="e">
        <v>#VALUE!</v>
      </c>
      <c r="H555" s="36">
        <v>3671</v>
      </c>
      <c r="I555" s="37" t="e">
        <v>#VALUE!</v>
      </c>
    </row>
    <row r="556" spans="1:9">
      <c r="A556" s="35">
        <v>40000</v>
      </c>
      <c r="B556" s="36">
        <v>1450</v>
      </c>
      <c r="C556" s="37">
        <v>1395</v>
      </c>
      <c r="D556" s="36">
        <v>1266</v>
      </c>
      <c r="E556" s="37">
        <v>1281</v>
      </c>
      <c r="F556" s="36">
        <v>1036</v>
      </c>
      <c r="G556" s="37" t="e">
        <v>#VALUE!</v>
      </c>
      <c r="H556" s="36">
        <v>3752</v>
      </c>
      <c r="I556" s="37" t="e">
        <v>#VALUE!</v>
      </c>
    </row>
    <row r="557" spans="1:9">
      <c r="A557" s="35">
        <v>40001</v>
      </c>
      <c r="B557" s="36">
        <v>1374</v>
      </c>
      <c r="C557" s="37">
        <v>1354</v>
      </c>
      <c r="D557" s="36">
        <v>1235</v>
      </c>
      <c r="E557" s="37">
        <v>1235</v>
      </c>
      <c r="F557" s="36">
        <v>987</v>
      </c>
      <c r="G557" s="37" t="e">
        <v>#VALUE!</v>
      </c>
      <c r="H557" s="36">
        <v>3596</v>
      </c>
      <c r="I557" s="37" t="e">
        <v>#VALUE!</v>
      </c>
    </row>
    <row r="558" spans="1:9">
      <c r="A558" s="35">
        <v>40002</v>
      </c>
      <c r="B558" s="36">
        <v>1259</v>
      </c>
      <c r="C558" s="37">
        <v>1218</v>
      </c>
      <c r="D558" s="36">
        <v>1144</v>
      </c>
      <c r="E558" s="37">
        <v>1165</v>
      </c>
      <c r="F558" s="36">
        <v>905</v>
      </c>
      <c r="G558" s="37" t="e">
        <v>#VALUE!</v>
      </c>
      <c r="H558" s="36">
        <v>3308</v>
      </c>
      <c r="I558" s="37" t="e">
        <v>#VALUE!</v>
      </c>
    </row>
    <row r="559" spans="1:9">
      <c r="A559" s="35">
        <v>40003</v>
      </c>
      <c r="B559" s="36">
        <v>1298</v>
      </c>
      <c r="C559" s="37">
        <v>1282</v>
      </c>
      <c r="D559" s="36">
        <v>1176</v>
      </c>
      <c r="E559" s="37">
        <v>1190</v>
      </c>
      <c r="F559" s="36">
        <v>1008</v>
      </c>
      <c r="G559" s="37" t="e">
        <v>#VALUE!</v>
      </c>
      <c r="H559" s="36">
        <v>3482</v>
      </c>
      <c r="I559" s="37" t="e">
        <v>#VALUE!</v>
      </c>
    </row>
    <row r="560" spans="1:9">
      <c r="A560" s="35">
        <v>40004</v>
      </c>
      <c r="B560" s="36">
        <v>1337</v>
      </c>
      <c r="C560" s="37">
        <v>1315</v>
      </c>
      <c r="D560" s="36">
        <v>1199</v>
      </c>
      <c r="E560" s="37">
        <v>1208</v>
      </c>
      <c r="F560" s="36">
        <v>1009</v>
      </c>
      <c r="G560" s="37" t="e">
        <v>#VALUE!</v>
      </c>
      <c r="H560" s="36">
        <v>3545</v>
      </c>
      <c r="I560" s="37" t="e">
        <v>#VALUE!</v>
      </c>
    </row>
    <row r="561" spans="1:9">
      <c r="A561" s="35">
        <v>40005</v>
      </c>
      <c r="B561" s="36">
        <v>1364</v>
      </c>
      <c r="C561" s="37">
        <v>1338</v>
      </c>
      <c r="D561" s="36">
        <v>1214</v>
      </c>
      <c r="E561" s="37">
        <v>1224</v>
      </c>
      <c r="F561" s="36">
        <v>1017</v>
      </c>
      <c r="G561" s="37" t="e">
        <v>#VALUE!</v>
      </c>
      <c r="H561" s="36">
        <v>3595</v>
      </c>
      <c r="I561" s="37" t="e">
        <v>#VALUE!</v>
      </c>
    </row>
    <row r="562" spans="1:9">
      <c r="A562" s="35">
        <v>40006</v>
      </c>
      <c r="B562" s="36">
        <v>1310</v>
      </c>
      <c r="C562" s="37">
        <v>1295</v>
      </c>
      <c r="D562" s="36">
        <v>1168</v>
      </c>
      <c r="E562" s="37">
        <v>1179</v>
      </c>
      <c r="F562" s="36" t="s">
        <v>11</v>
      </c>
      <c r="G562" s="37" t="e">
        <v>#VALUE!</v>
      </c>
      <c r="H562" s="36" t="e">
        <v>#VALUE!</v>
      </c>
      <c r="I562" s="37" t="e">
        <v>#VALUE!</v>
      </c>
    </row>
    <row r="563" spans="1:9">
      <c r="A563" s="35">
        <v>40007</v>
      </c>
      <c r="B563" s="36">
        <v>1385</v>
      </c>
      <c r="C563" s="37">
        <v>1281</v>
      </c>
      <c r="D563" s="36">
        <v>1200</v>
      </c>
      <c r="E563" s="37">
        <v>1219</v>
      </c>
      <c r="F563" s="36">
        <v>1050</v>
      </c>
      <c r="G563" s="37">
        <v>1031</v>
      </c>
      <c r="H563" s="36">
        <v>3635</v>
      </c>
      <c r="I563" s="37">
        <v>3531</v>
      </c>
    </row>
    <row r="564" spans="1:9">
      <c r="A564" s="35">
        <v>40008</v>
      </c>
      <c r="B564" s="36">
        <v>1359</v>
      </c>
      <c r="C564" s="37">
        <v>1396</v>
      </c>
      <c r="D564" s="36">
        <v>1261</v>
      </c>
      <c r="E564" s="37">
        <v>1272</v>
      </c>
      <c r="F564" s="36">
        <v>1118</v>
      </c>
      <c r="G564" s="37" t="e">
        <v>#VALUE!</v>
      </c>
      <c r="H564" s="36">
        <v>3738</v>
      </c>
      <c r="I564" s="37" t="e">
        <v>#VALUE!</v>
      </c>
    </row>
    <row r="565" spans="1:9">
      <c r="A565" s="35">
        <v>40009</v>
      </c>
      <c r="B565" s="36">
        <v>1337</v>
      </c>
      <c r="C565" s="37">
        <v>1329</v>
      </c>
      <c r="D565" s="36">
        <v>1296</v>
      </c>
      <c r="E565" s="37">
        <v>1287</v>
      </c>
      <c r="F565" s="36">
        <v>1085</v>
      </c>
      <c r="G565" s="37">
        <v>1041</v>
      </c>
      <c r="H565" s="36">
        <v>3718</v>
      </c>
      <c r="I565" s="37">
        <v>3657</v>
      </c>
    </row>
    <row r="566" spans="1:9">
      <c r="A566" s="35">
        <v>40010</v>
      </c>
      <c r="B566" s="36">
        <v>1437</v>
      </c>
      <c r="C566" s="37">
        <v>1417</v>
      </c>
      <c r="D566" s="36">
        <v>1237</v>
      </c>
      <c r="E566" s="37">
        <v>1249</v>
      </c>
      <c r="F566" s="36">
        <v>1051</v>
      </c>
      <c r="G566" s="37" t="e">
        <v>#VALUE!</v>
      </c>
      <c r="H566" s="36">
        <v>3725</v>
      </c>
      <c r="I566" s="37" t="e">
        <v>#VALUE!</v>
      </c>
    </row>
    <row r="567" spans="1:9">
      <c r="A567" s="35">
        <v>40011</v>
      </c>
      <c r="B567" s="36">
        <v>1467</v>
      </c>
      <c r="C567" s="37">
        <v>1422</v>
      </c>
      <c r="D567" s="36">
        <v>1196</v>
      </c>
      <c r="E567" s="37">
        <v>1217</v>
      </c>
      <c r="F567" s="36">
        <v>1038</v>
      </c>
      <c r="G567" s="37">
        <v>1006</v>
      </c>
      <c r="H567" s="36">
        <v>3701</v>
      </c>
      <c r="I567" s="37">
        <v>3645</v>
      </c>
    </row>
    <row r="568" spans="1:9">
      <c r="A568" s="35">
        <v>40012</v>
      </c>
      <c r="B568" s="36">
        <v>1305</v>
      </c>
      <c r="C568" s="37">
        <v>1303</v>
      </c>
      <c r="D568" s="36">
        <v>1093</v>
      </c>
      <c r="E568" s="37">
        <v>1117</v>
      </c>
      <c r="F568" s="36">
        <v>894</v>
      </c>
      <c r="G568" s="37" t="e">
        <v>#VALUE!</v>
      </c>
      <c r="H568" s="36">
        <v>3292</v>
      </c>
      <c r="I568" s="37" t="e">
        <v>#VALUE!</v>
      </c>
    </row>
    <row r="569" spans="1:9">
      <c r="A569" s="35">
        <v>40013</v>
      </c>
      <c r="B569" s="36">
        <v>1282</v>
      </c>
      <c r="C569" s="37">
        <v>1254</v>
      </c>
      <c r="D569" s="36">
        <v>1292</v>
      </c>
      <c r="E569" s="37">
        <v>1316</v>
      </c>
      <c r="F569" s="36">
        <v>944</v>
      </c>
      <c r="G569" s="37" t="e">
        <v>#VALUE!</v>
      </c>
      <c r="H569" s="36">
        <v>3518</v>
      </c>
      <c r="I569" s="37" t="e">
        <v>#VALUE!</v>
      </c>
    </row>
    <row r="570" spans="1:9">
      <c r="A570" s="35">
        <v>40014</v>
      </c>
      <c r="B570" s="36">
        <v>1346</v>
      </c>
      <c r="C570" s="37">
        <v>1267</v>
      </c>
      <c r="D570" s="36">
        <v>1389</v>
      </c>
      <c r="E570" s="37">
        <v>1406</v>
      </c>
      <c r="F570" s="36">
        <v>948</v>
      </c>
      <c r="G570" s="37" t="e">
        <v>#VALUE!</v>
      </c>
      <c r="H570" s="36">
        <v>3683</v>
      </c>
      <c r="I570" s="37" t="e">
        <v>#VALUE!</v>
      </c>
    </row>
    <row r="571" spans="1:9">
      <c r="A571" s="35">
        <v>40015</v>
      </c>
      <c r="B571" s="36">
        <v>1328</v>
      </c>
      <c r="C571" s="37">
        <v>1349</v>
      </c>
      <c r="D571" s="36">
        <v>1306</v>
      </c>
      <c r="E571" s="37">
        <v>1284</v>
      </c>
      <c r="F571" s="36">
        <v>967</v>
      </c>
      <c r="G571" s="37" t="e">
        <v>#VALUE!</v>
      </c>
      <c r="H571" s="36">
        <v>3601</v>
      </c>
      <c r="I571" s="37" t="e">
        <v>#VALUE!</v>
      </c>
    </row>
    <row r="572" spans="1:9">
      <c r="A572" s="35">
        <v>40016</v>
      </c>
      <c r="B572" s="36">
        <v>1354</v>
      </c>
      <c r="C572" s="37">
        <v>1359</v>
      </c>
      <c r="D572" s="36">
        <v>1121</v>
      </c>
      <c r="E572" s="37">
        <v>1136</v>
      </c>
      <c r="F572" s="36">
        <v>935</v>
      </c>
      <c r="G572" s="37">
        <v>888</v>
      </c>
      <c r="H572" s="36">
        <v>3410</v>
      </c>
      <c r="I572" s="37">
        <v>3383</v>
      </c>
    </row>
    <row r="573" spans="1:9">
      <c r="A573" s="35">
        <v>40017</v>
      </c>
      <c r="B573" s="36">
        <v>1440</v>
      </c>
      <c r="C573" s="37">
        <v>1375</v>
      </c>
      <c r="D573" s="36">
        <v>1164</v>
      </c>
      <c r="E573" s="37">
        <v>1173</v>
      </c>
      <c r="F573" s="36">
        <v>965</v>
      </c>
      <c r="G573" s="37">
        <v>929</v>
      </c>
      <c r="H573" s="36">
        <v>3569</v>
      </c>
      <c r="I573" s="37">
        <v>3477</v>
      </c>
    </row>
    <row r="574" spans="1:9">
      <c r="A574" s="35">
        <v>40018</v>
      </c>
      <c r="B574" s="36">
        <v>1385</v>
      </c>
      <c r="C574" s="37">
        <v>1360</v>
      </c>
      <c r="D574" s="36">
        <v>1182</v>
      </c>
      <c r="E574" s="37">
        <v>1185</v>
      </c>
      <c r="F574" s="36">
        <v>967</v>
      </c>
      <c r="G574" s="37">
        <v>926</v>
      </c>
      <c r="H574" s="36">
        <v>3534</v>
      </c>
      <c r="I574" s="37">
        <v>3471</v>
      </c>
    </row>
    <row r="575" spans="1:9">
      <c r="A575" s="35">
        <v>40019</v>
      </c>
      <c r="B575" s="36">
        <v>1392</v>
      </c>
      <c r="C575" s="37">
        <v>1363</v>
      </c>
      <c r="D575" s="36">
        <v>1200</v>
      </c>
      <c r="E575" s="37">
        <v>1202</v>
      </c>
      <c r="F575" s="36">
        <v>973</v>
      </c>
      <c r="G575" s="37" t="e">
        <v>#VALUE!</v>
      </c>
      <c r="H575" s="36">
        <v>3565</v>
      </c>
      <c r="I575" s="37" t="e">
        <v>#VALUE!</v>
      </c>
    </row>
    <row r="576" spans="1:9">
      <c r="A576" s="35">
        <v>40020</v>
      </c>
      <c r="B576" s="36">
        <v>1336</v>
      </c>
      <c r="C576" s="37">
        <v>1315</v>
      </c>
      <c r="D576" s="36">
        <v>1232</v>
      </c>
      <c r="E576" s="37">
        <v>1276</v>
      </c>
      <c r="F576" s="36">
        <v>1036</v>
      </c>
      <c r="G576" s="37" t="e">
        <v>#VALUE!</v>
      </c>
      <c r="H576" s="36">
        <v>3604</v>
      </c>
      <c r="I576" s="37" t="e">
        <v>#VALUE!</v>
      </c>
    </row>
    <row r="577" spans="1:9">
      <c r="A577" s="35">
        <v>40021</v>
      </c>
      <c r="B577" s="36">
        <v>1327</v>
      </c>
      <c r="C577" s="37">
        <v>1293</v>
      </c>
      <c r="D577" s="36">
        <v>1258</v>
      </c>
      <c r="E577" s="37">
        <v>1240</v>
      </c>
      <c r="F577" s="36">
        <v>1001</v>
      </c>
      <c r="G577" s="37">
        <v>958</v>
      </c>
      <c r="H577" s="36">
        <v>3586</v>
      </c>
      <c r="I577" s="37">
        <v>3491</v>
      </c>
    </row>
    <row r="578" spans="1:9">
      <c r="A578" s="35">
        <v>40022</v>
      </c>
      <c r="B578" s="36">
        <v>1359</v>
      </c>
      <c r="C578" s="37">
        <v>1342</v>
      </c>
      <c r="D578" s="36">
        <v>1171</v>
      </c>
      <c r="E578" s="37">
        <v>1184</v>
      </c>
      <c r="F578" s="36">
        <v>393</v>
      </c>
      <c r="G578" s="37">
        <v>917</v>
      </c>
      <c r="H578" s="36">
        <v>2923</v>
      </c>
      <c r="I578" s="37">
        <v>3443</v>
      </c>
    </row>
    <row r="579" spans="1:9">
      <c r="A579" s="35">
        <v>40023</v>
      </c>
      <c r="B579" s="36">
        <v>1386</v>
      </c>
      <c r="C579" s="37">
        <v>1381</v>
      </c>
      <c r="D579" s="36">
        <v>1216</v>
      </c>
      <c r="E579" s="37">
        <v>1230</v>
      </c>
      <c r="F579" s="36">
        <v>1583</v>
      </c>
      <c r="G579" s="37">
        <v>982</v>
      </c>
      <c r="H579" s="36">
        <v>4185</v>
      </c>
      <c r="I579" s="37">
        <v>3593</v>
      </c>
    </row>
    <row r="580" spans="1:9">
      <c r="A580" s="35">
        <v>40024</v>
      </c>
      <c r="B580" s="36">
        <v>1377</v>
      </c>
      <c r="C580" s="37">
        <v>1356</v>
      </c>
      <c r="D580" s="36">
        <v>1178</v>
      </c>
      <c r="E580" s="37">
        <v>1187</v>
      </c>
      <c r="F580" s="36">
        <v>987</v>
      </c>
      <c r="G580" s="37">
        <v>948</v>
      </c>
      <c r="H580" s="36">
        <v>3542</v>
      </c>
      <c r="I580" s="37">
        <v>3491</v>
      </c>
    </row>
    <row r="581" spans="1:9">
      <c r="A581" s="35">
        <v>40025</v>
      </c>
      <c r="B581" s="36">
        <v>1397</v>
      </c>
      <c r="C581" s="37">
        <v>1354</v>
      </c>
      <c r="D581" s="36">
        <v>1244</v>
      </c>
      <c r="E581" s="37">
        <v>1265</v>
      </c>
      <c r="F581" s="36">
        <v>1053</v>
      </c>
      <c r="G581" s="37">
        <v>1005</v>
      </c>
      <c r="H581" s="36">
        <v>3694</v>
      </c>
      <c r="I581" s="37">
        <v>3624</v>
      </c>
    </row>
    <row r="582" spans="1:9">
      <c r="A582" s="35">
        <v>40026</v>
      </c>
      <c r="B582" s="36">
        <v>1312</v>
      </c>
      <c r="C582" s="37">
        <v>1322</v>
      </c>
      <c r="D582" s="36" t="s">
        <v>11</v>
      </c>
      <c r="E582" s="37" t="s">
        <v>11</v>
      </c>
      <c r="F582" s="36" t="s">
        <v>11</v>
      </c>
      <c r="G582" s="37">
        <v>1045</v>
      </c>
      <c r="H582" s="36" t="e">
        <v>#VALUE!</v>
      </c>
      <c r="I582" s="37" t="e">
        <v>#VALUE!</v>
      </c>
    </row>
    <row r="583" spans="1:9">
      <c r="A583" s="35">
        <v>40027</v>
      </c>
      <c r="B583" s="36">
        <v>1227</v>
      </c>
      <c r="C583" s="37">
        <v>1288</v>
      </c>
      <c r="D583" s="36" t="s">
        <v>11</v>
      </c>
      <c r="E583" s="37" t="s">
        <v>11</v>
      </c>
      <c r="F583" s="36" t="s">
        <v>11</v>
      </c>
      <c r="G583" s="37">
        <v>909</v>
      </c>
      <c r="H583" s="36" t="e">
        <v>#VALUE!</v>
      </c>
      <c r="I583" s="37" t="e">
        <v>#VALUE!</v>
      </c>
    </row>
    <row r="584" spans="1:9">
      <c r="A584" s="35">
        <v>40028</v>
      </c>
      <c r="B584" s="36">
        <v>1332</v>
      </c>
      <c r="C584" s="37">
        <v>1256</v>
      </c>
      <c r="D584" s="36">
        <v>1245</v>
      </c>
      <c r="E584" s="37">
        <v>1255</v>
      </c>
      <c r="F584" s="36">
        <v>1009</v>
      </c>
      <c r="G584" s="37">
        <v>969</v>
      </c>
      <c r="H584" s="36">
        <v>3586</v>
      </c>
      <c r="I584" s="37">
        <v>3480</v>
      </c>
    </row>
    <row r="585" spans="1:9">
      <c r="A585" s="35">
        <v>40029</v>
      </c>
      <c r="B585" s="36">
        <v>1307</v>
      </c>
      <c r="C585" s="37">
        <v>1329</v>
      </c>
      <c r="D585" s="36">
        <v>1280</v>
      </c>
      <c r="E585" s="37">
        <v>1283</v>
      </c>
      <c r="F585" s="36">
        <v>1055</v>
      </c>
      <c r="G585" s="37">
        <v>1030</v>
      </c>
      <c r="H585" s="36">
        <v>3642</v>
      </c>
      <c r="I585" s="37">
        <v>3642</v>
      </c>
    </row>
    <row r="586" spans="1:9">
      <c r="A586" s="35">
        <v>40030</v>
      </c>
      <c r="B586" s="36">
        <v>1348</v>
      </c>
      <c r="C586" s="37">
        <v>1340</v>
      </c>
      <c r="D586" s="36">
        <v>1265</v>
      </c>
      <c r="E586" s="37">
        <v>1242</v>
      </c>
      <c r="F586" s="36">
        <v>1064</v>
      </c>
      <c r="G586" s="37">
        <v>1016</v>
      </c>
      <c r="H586" s="36">
        <v>3677</v>
      </c>
      <c r="I586" s="37">
        <v>3598</v>
      </c>
    </row>
    <row r="587" spans="1:9">
      <c r="A587" s="35">
        <v>40031</v>
      </c>
      <c r="B587" s="36">
        <v>1528</v>
      </c>
      <c r="C587" s="37">
        <v>1460</v>
      </c>
      <c r="D587" s="36">
        <v>1285</v>
      </c>
      <c r="E587" s="37">
        <v>1336</v>
      </c>
      <c r="F587" s="36">
        <v>1111</v>
      </c>
      <c r="G587" s="37">
        <v>1056</v>
      </c>
      <c r="H587" s="36">
        <v>3924</v>
      </c>
      <c r="I587" s="37">
        <v>3852</v>
      </c>
    </row>
    <row r="588" spans="1:9">
      <c r="A588" s="35">
        <v>40032</v>
      </c>
      <c r="B588" s="36">
        <v>1287</v>
      </c>
      <c r="C588" s="37">
        <v>1293</v>
      </c>
      <c r="D588" s="36">
        <v>1271</v>
      </c>
      <c r="E588" s="37">
        <v>1240</v>
      </c>
      <c r="F588" s="36">
        <v>1005</v>
      </c>
      <c r="G588" s="37">
        <v>959</v>
      </c>
      <c r="H588" s="36">
        <v>3563</v>
      </c>
      <c r="I588" s="37">
        <v>3492</v>
      </c>
    </row>
    <row r="589" spans="1:9">
      <c r="A589" s="35">
        <v>40033</v>
      </c>
      <c r="B589" s="36">
        <v>1446</v>
      </c>
      <c r="C589" s="37">
        <v>1396</v>
      </c>
      <c r="D589" s="36">
        <v>1244</v>
      </c>
      <c r="E589" s="37">
        <v>1287</v>
      </c>
      <c r="F589" s="36">
        <v>1066</v>
      </c>
      <c r="G589" s="37">
        <v>1029</v>
      </c>
      <c r="H589" s="36">
        <v>3756</v>
      </c>
      <c r="I589" s="37">
        <v>3712</v>
      </c>
    </row>
    <row r="590" spans="1:9">
      <c r="A590" s="35">
        <v>40034</v>
      </c>
      <c r="B590" s="36">
        <v>1381</v>
      </c>
      <c r="C590" s="37">
        <v>1350</v>
      </c>
      <c r="D590" s="36">
        <v>1236</v>
      </c>
      <c r="E590" s="37">
        <v>1341</v>
      </c>
      <c r="F590" s="36">
        <v>1060</v>
      </c>
      <c r="G590" s="37">
        <v>1014</v>
      </c>
      <c r="H590" s="36">
        <v>3677</v>
      </c>
      <c r="I590" s="37">
        <v>3705</v>
      </c>
    </row>
    <row r="591" spans="1:9">
      <c r="A591" s="35">
        <v>40035</v>
      </c>
      <c r="B591" s="36">
        <v>1309</v>
      </c>
      <c r="C591" s="37">
        <v>1267</v>
      </c>
      <c r="D591" s="36">
        <v>1262</v>
      </c>
      <c r="E591" s="37">
        <v>1274</v>
      </c>
      <c r="F591" s="36">
        <v>1022</v>
      </c>
      <c r="G591" s="37">
        <v>980</v>
      </c>
      <c r="H591" s="36">
        <v>3593</v>
      </c>
      <c r="I591" s="37">
        <v>3521</v>
      </c>
    </row>
    <row r="592" spans="1:9">
      <c r="A592" s="35">
        <v>40036</v>
      </c>
      <c r="B592" s="36">
        <v>1355</v>
      </c>
      <c r="C592" s="37">
        <v>1363</v>
      </c>
      <c r="D592" s="36">
        <v>1264</v>
      </c>
      <c r="E592" s="37">
        <v>1240</v>
      </c>
      <c r="F592" s="36">
        <v>993</v>
      </c>
      <c r="G592" s="37">
        <v>972</v>
      </c>
      <c r="H592" s="36">
        <v>3612</v>
      </c>
      <c r="I592" s="37">
        <v>3575</v>
      </c>
    </row>
    <row r="593" spans="1:9">
      <c r="A593" s="35">
        <v>40037</v>
      </c>
      <c r="B593" s="36">
        <v>1419</v>
      </c>
      <c r="C593" s="37">
        <v>1388</v>
      </c>
      <c r="D593" s="36">
        <v>1210</v>
      </c>
      <c r="E593" s="37">
        <v>1252</v>
      </c>
      <c r="F593" s="36">
        <v>1105</v>
      </c>
      <c r="G593" s="37">
        <v>1036</v>
      </c>
      <c r="H593" s="36">
        <v>3734</v>
      </c>
      <c r="I593" s="37">
        <v>3676</v>
      </c>
    </row>
    <row r="594" spans="1:9">
      <c r="A594" s="35">
        <v>40038</v>
      </c>
      <c r="B594" s="36">
        <v>1431</v>
      </c>
      <c r="C594" s="37">
        <v>1399</v>
      </c>
      <c r="D594" s="36">
        <v>1254</v>
      </c>
      <c r="E594" s="37">
        <v>1268</v>
      </c>
      <c r="F594" s="36">
        <v>1060</v>
      </c>
      <c r="G594" s="37">
        <v>1014</v>
      </c>
      <c r="H594" s="36">
        <v>3745</v>
      </c>
      <c r="I594" s="37">
        <v>3681</v>
      </c>
    </row>
    <row r="595" spans="1:9">
      <c r="A595" s="35">
        <v>40039</v>
      </c>
      <c r="B595" s="36">
        <v>1365</v>
      </c>
      <c r="C595" s="37">
        <v>1335</v>
      </c>
      <c r="D595" s="36">
        <v>1287</v>
      </c>
      <c r="E595" s="37">
        <v>1315</v>
      </c>
      <c r="F595" s="36">
        <v>1014</v>
      </c>
      <c r="G595" s="37">
        <v>1012</v>
      </c>
      <c r="H595" s="36">
        <v>3666</v>
      </c>
      <c r="I595" s="37">
        <v>3662</v>
      </c>
    </row>
    <row r="596" spans="1:9">
      <c r="A596" s="35">
        <v>40040</v>
      </c>
      <c r="B596" s="36">
        <v>1418</v>
      </c>
      <c r="C596" s="37">
        <v>1394</v>
      </c>
      <c r="D596" s="36">
        <v>1394</v>
      </c>
      <c r="E596" s="37">
        <v>1387</v>
      </c>
      <c r="F596" s="36">
        <v>1116</v>
      </c>
      <c r="G596" s="37">
        <v>1027</v>
      </c>
      <c r="H596" s="36">
        <v>3928</v>
      </c>
      <c r="I596" s="37">
        <v>3808</v>
      </c>
    </row>
    <row r="597" spans="1:9">
      <c r="A597" s="35">
        <v>40041</v>
      </c>
      <c r="B597" s="36">
        <v>1371</v>
      </c>
      <c r="C597" s="37">
        <v>1346</v>
      </c>
      <c r="D597" s="36">
        <v>1333</v>
      </c>
      <c r="E597" s="37">
        <v>1353</v>
      </c>
      <c r="F597" s="36">
        <v>1035</v>
      </c>
      <c r="G597" s="37">
        <v>1007</v>
      </c>
      <c r="H597" s="36">
        <v>3739</v>
      </c>
      <c r="I597" s="37">
        <v>3706</v>
      </c>
    </row>
    <row r="598" spans="1:9">
      <c r="A598" s="35">
        <v>40042</v>
      </c>
      <c r="B598" s="36">
        <v>1350</v>
      </c>
      <c r="C598" s="37">
        <v>1260</v>
      </c>
      <c r="D598" s="36">
        <v>1291</v>
      </c>
      <c r="E598" s="37">
        <v>1303</v>
      </c>
      <c r="F598" s="36">
        <v>1038</v>
      </c>
      <c r="G598" s="37">
        <v>974</v>
      </c>
      <c r="H598" s="36">
        <v>3679</v>
      </c>
      <c r="I598" s="37">
        <v>3537</v>
      </c>
    </row>
    <row r="599" spans="1:9">
      <c r="A599" s="35">
        <v>40043</v>
      </c>
      <c r="B599" s="36">
        <v>1367</v>
      </c>
      <c r="C599" s="37">
        <v>1430</v>
      </c>
      <c r="D599" s="36">
        <v>1290</v>
      </c>
      <c r="E599" s="37">
        <v>1309</v>
      </c>
      <c r="F599" s="36">
        <v>1081</v>
      </c>
      <c r="G599" s="37">
        <v>1035</v>
      </c>
      <c r="H599" s="36">
        <v>3738</v>
      </c>
      <c r="I599" s="37">
        <v>3774</v>
      </c>
    </row>
    <row r="600" spans="1:9">
      <c r="A600" s="35">
        <v>40044</v>
      </c>
      <c r="B600" s="36">
        <v>1475</v>
      </c>
      <c r="C600" s="37">
        <v>1427</v>
      </c>
      <c r="D600" s="36">
        <v>1343</v>
      </c>
      <c r="E600" s="37">
        <v>1349</v>
      </c>
      <c r="F600" s="36">
        <v>1108</v>
      </c>
      <c r="G600" s="37">
        <v>1066</v>
      </c>
      <c r="H600" s="36">
        <v>3926</v>
      </c>
      <c r="I600" s="37">
        <v>3842</v>
      </c>
    </row>
    <row r="601" spans="1:9">
      <c r="A601" s="35">
        <v>40045</v>
      </c>
      <c r="B601" s="36">
        <v>1435</v>
      </c>
      <c r="C601" s="37">
        <v>1411</v>
      </c>
      <c r="D601" s="36">
        <v>1387</v>
      </c>
      <c r="E601" s="37">
        <v>1408</v>
      </c>
      <c r="F601" s="36">
        <v>1131</v>
      </c>
      <c r="G601" s="37">
        <v>1067</v>
      </c>
      <c r="H601" s="36">
        <v>3953</v>
      </c>
      <c r="I601" s="37">
        <v>3886</v>
      </c>
    </row>
    <row r="602" spans="1:9">
      <c r="A602" s="35">
        <v>40046</v>
      </c>
      <c r="B602" s="36">
        <v>1354</v>
      </c>
      <c r="C602" s="37">
        <v>1322</v>
      </c>
      <c r="D602" s="36">
        <v>1303</v>
      </c>
      <c r="E602" s="37">
        <v>1269</v>
      </c>
      <c r="F602" s="36">
        <v>1026</v>
      </c>
      <c r="G602" s="37">
        <v>977</v>
      </c>
      <c r="H602" s="36">
        <v>3683</v>
      </c>
      <c r="I602" s="37">
        <v>3568</v>
      </c>
    </row>
    <row r="603" spans="1:9">
      <c r="A603" s="35">
        <v>40047</v>
      </c>
      <c r="B603" s="36">
        <v>1329</v>
      </c>
      <c r="C603" s="37">
        <v>1332</v>
      </c>
      <c r="D603" s="36">
        <v>1266</v>
      </c>
      <c r="E603" s="37">
        <v>1320</v>
      </c>
      <c r="F603" s="36">
        <v>1055</v>
      </c>
      <c r="G603" s="37">
        <v>1018</v>
      </c>
      <c r="H603" s="36">
        <v>3650</v>
      </c>
      <c r="I603" s="37">
        <v>3670</v>
      </c>
    </row>
    <row r="604" spans="1:9">
      <c r="A604" s="35">
        <v>40048</v>
      </c>
      <c r="B604" s="36">
        <v>1366</v>
      </c>
      <c r="C604" s="37">
        <v>1340</v>
      </c>
      <c r="D604" s="36">
        <v>1433</v>
      </c>
      <c r="E604" s="37">
        <v>1434</v>
      </c>
      <c r="F604" s="36">
        <v>1135</v>
      </c>
      <c r="G604" s="37">
        <v>1077</v>
      </c>
      <c r="H604" s="36">
        <v>3934</v>
      </c>
      <c r="I604" s="37">
        <v>3851</v>
      </c>
    </row>
    <row r="605" spans="1:9">
      <c r="A605" s="35">
        <v>40049</v>
      </c>
      <c r="B605" s="36">
        <v>1389</v>
      </c>
      <c r="C605" s="37">
        <v>1307</v>
      </c>
      <c r="D605" s="36">
        <v>1407</v>
      </c>
      <c r="E605" s="37">
        <v>1410</v>
      </c>
      <c r="F605" s="36">
        <v>1113</v>
      </c>
      <c r="G605" s="37">
        <v>1048</v>
      </c>
      <c r="H605" s="36">
        <v>3909</v>
      </c>
      <c r="I605" s="37">
        <v>3765</v>
      </c>
    </row>
    <row r="606" spans="1:9">
      <c r="A606" s="35">
        <v>40050</v>
      </c>
      <c r="B606" s="36">
        <v>1340</v>
      </c>
      <c r="C606" s="37">
        <v>1360</v>
      </c>
      <c r="D606" s="36">
        <v>1299</v>
      </c>
      <c r="E606" s="37">
        <v>1282</v>
      </c>
      <c r="F606" s="36">
        <v>1007</v>
      </c>
      <c r="G606" s="37">
        <v>973</v>
      </c>
      <c r="H606" s="36">
        <v>3646</v>
      </c>
      <c r="I606" s="37">
        <v>3615</v>
      </c>
    </row>
    <row r="607" spans="1:9">
      <c r="A607" s="35">
        <v>40051</v>
      </c>
      <c r="B607" s="36">
        <v>1344</v>
      </c>
      <c r="C607" s="37">
        <v>1331</v>
      </c>
      <c r="D607" s="36">
        <v>1175</v>
      </c>
      <c r="E607" s="37">
        <v>1183</v>
      </c>
      <c r="F607" s="36">
        <v>1041</v>
      </c>
      <c r="G607" s="37">
        <v>1005</v>
      </c>
      <c r="H607" s="36">
        <v>3560</v>
      </c>
      <c r="I607" s="37">
        <v>3519</v>
      </c>
    </row>
    <row r="608" spans="1:9">
      <c r="A608" s="35">
        <v>40052</v>
      </c>
      <c r="B608" s="36">
        <v>1307</v>
      </c>
      <c r="C608" s="37">
        <v>1272</v>
      </c>
      <c r="D608" s="36">
        <v>1201</v>
      </c>
      <c r="E608" s="37">
        <v>1219</v>
      </c>
      <c r="F608" s="36">
        <v>1014</v>
      </c>
      <c r="G608" s="37">
        <v>1010</v>
      </c>
      <c r="H608" s="36">
        <v>3522</v>
      </c>
      <c r="I608" s="37">
        <v>3501</v>
      </c>
    </row>
    <row r="609" spans="1:9">
      <c r="A609" s="35">
        <v>40053</v>
      </c>
      <c r="B609" s="36">
        <v>1265</v>
      </c>
      <c r="C609" s="37">
        <v>1242</v>
      </c>
      <c r="D609" s="36">
        <v>1144</v>
      </c>
      <c r="E609" s="37">
        <v>1149</v>
      </c>
      <c r="F609" s="36">
        <v>1064</v>
      </c>
      <c r="G609" s="37">
        <v>989</v>
      </c>
      <c r="H609" s="36">
        <v>3473</v>
      </c>
      <c r="I609" s="37">
        <v>3380</v>
      </c>
    </row>
    <row r="610" spans="1:9">
      <c r="A610" s="35">
        <v>40054</v>
      </c>
      <c r="B610" s="36">
        <v>1281</v>
      </c>
      <c r="C610" s="37">
        <v>1255</v>
      </c>
      <c r="D610" s="36">
        <v>1061</v>
      </c>
      <c r="E610" s="37">
        <v>1088</v>
      </c>
      <c r="F610" s="36">
        <v>1048</v>
      </c>
      <c r="G610" s="37">
        <v>1009</v>
      </c>
      <c r="H610" s="36">
        <v>3390</v>
      </c>
      <c r="I610" s="37">
        <v>3352</v>
      </c>
    </row>
    <row r="611" spans="1:9">
      <c r="A611" s="35">
        <v>40055</v>
      </c>
      <c r="B611" s="36">
        <v>1269</v>
      </c>
      <c r="C611" s="37">
        <v>1244</v>
      </c>
      <c r="D611" s="36">
        <v>1252</v>
      </c>
      <c r="E611" s="37">
        <v>1243</v>
      </c>
      <c r="F611" s="36">
        <v>1051</v>
      </c>
      <c r="G611" s="37">
        <v>1035</v>
      </c>
      <c r="H611" s="36">
        <v>3572</v>
      </c>
      <c r="I611" s="37">
        <v>3522</v>
      </c>
    </row>
    <row r="612" spans="1:9">
      <c r="A612" s="35">
        <v>40056</v>
      </c>
      <c r="B612" s="36">
        <v>1225</v>
      </c>
      <c r="C612" s="37">
        <v>1178</v>
      </c>
      <c r="D612" s="36">
        <v>1134</v>
      </c>
      <c r="E612" s="37">
        <v>1154</v>
      </c>
      <c r="F612" s="36">
        <v>1012</v>
      </c>
      <c r="G612" s="37">
        <v>955</v>
      </c>
      <c r="H612" s="36">
        <v>3371</v>
      </c>
      <c r="I612" s="37">
        <v>3287</v>
      </c>
    </row>
    <row r="613" spans="1:9">
      <c r="A613" s="35">
        <v>40057</v>
      </c>
      <c r="B613" s="36">
        <v>1283</v>
      </c>
      <c r="C613" s="37">
        <v>1288</v>
      </c>
      <c r="D613" s="36">
        <v>1169</v>
      </c>
      <c r="E613" s="37">
        <v>1160</v>
      </c>
      <c r="F613" s="36">
        <v>1113</v>
      </c>
      <c r="G613" s="37">
        <v>1065</v>
      </c>
      <c r="H613" s="36">
        <v>3565</v>
      </c>
      <c r="I613" s="37">
        <v>3513</v>
      </c>
    </row>
    <row r="614" spans="1:9">
      <c r="A614" s="35">
        <v>40058</v>
      </c>
      <c r="B614" s="36">
        <v>1220</v>
      </c>
      <c r="C614" s="37">
        <v>1225</v>
      </c>
      <c r="D614" s="36">
        <v>1193</v>
      </c>
      <c r="E614" s="37">
        <v>1228</v>
      </c>
      <c r="F614" s="36">
        <v>979</v>
      </c>
      <c r="G614" s="37">
        <v>941</v>
      </c>
      <c r="H614" s="36">
        <v>3392</v>
      </c>
      <c r="I614" s="37">
        <v>3394</v>
      </c>
    </row>
    <row r="615" spans="1:9">
      <c r="A615" s="35">
        <v>40059</v>
      </c>
      <c r="B615" s="36">
        <v>1239</v>
      </c>
      <c r="C615" s="37">
        <v>1203</v>
      </c>
      <c r="D615" s="36">
        <v>1247</v>
      </c>
      <c r="E615" s="37">
        <v>1211</v>
      </c>
      <c r="F615" s="36">
        <v>936</v>
      </c>
      <c r="G615" s="37">
        <v>901</v>
      </c>
      <c r="H615" s="36">
        <v>3422</v>
      </c>
      <c r="I615" s="37">
        <v>3315</v>
      </c>
    </row>
    <row r="616" spans="1:9">
      <c r="A616" s="35">
        <v>40060</v>
      </c>
      <c r="B616" s="36">
        <v>1220</v>
      </c>
      <c r="C616" s="37">
        <v>1207</v>
      </c>
      <c r="D616" s="36">
        <v>1150</v>
      </c>
      <c r="E616" s="37">
        <v>1170</v>
      </c>
      <c r="F616" s="36">
        <v>899</v>
      </c>
      <c r="G616" s="37">
        <v>851</v>
      </c>
      <c r="H616" s="36">
        <v>3269</v>
      </c>
      <c r="I616" s="37">
        <v>3228</v>
      </c>
    </row>
    <row r="617" spans="1:9">
      <c r="A617" s="35">
        <v>40061</v>
      </c>
      <c r="B617" s="36">
        <v>1198</v>
      </c>
      <c r="C617" s="37">
        <v>1176</v>
      </c>
      <c r="D617" s="36">
        <v>1036</v>
      </c>
      <c r="E617" s="37">
        <v>1044</v>
      </c>
      <c r="F617" s="36">
        <v>956</v>
      </c>
      <c r="G617" s="37">
        <v>912</v>
      </c>
      <c r="H617" s="36">
        <v>3190</v>
      </c>
      <c r="I617" s="37">
        <v>3132</v>
      </c>
    </row>
    <row r="618" spans="1:9">
      <c r="A618" s="35">
        <v>40062</v>
      </c>
      <c r="B618" s="36">
        <v>1389</v>
      </c>
      <c r="C618" s="37">
        <v>1375</v>
      </c>
      <c r="D618" s="36">
        <v>1046</v>
      </c>
      <c r="E618" s="37">
        <v>1063</v>
      </c>
      <c r="F618" s="36">
        <v>971</v>
      </c>
      <c r="G618" s="37">
        <v>929</v>
      </c>
      <c r="H618" s="36">
        <v>3406</v>
      </c>
      <c r="I618" s="37">
        <v>3367</v>
      </c>
    </row>
    <row r="619" spans="1:9">
      <c r="A619" s="35">
        <v>40063</v>
      </c>
      <c r="B619" s="36">
        <v>1249</v>
      </c>
      <c r="C619" s="37">
        <v>1190</v>
      </c>
      <c r="D619" s="36">
        <v>1076</v>
      </c>
      <c r="E619" s="37">
        <v>1074</v>
      </c>
      <c r="F619" s="36">
        <v>902</v>
      </c>
      <c r="G619" s="37">
        <v>859</v>
      </c>
      <c r="H619" s="36">
        <v>3227</v>
      </c>
      <c r="I619" s="37">
        <v>3123</v>
      </c>
    </row>
    <row r="620" spans="1:9">
      <c r="A620" s="35">
        <v>40064</v>
      </c>
      <c r="B620" s="36">
        <v>1231</v>
      </c>
      <c r="C620" s="37">
        <v>1257</v>
      </c>
      <c r="D620" s="36">
        <v>1034</v>
      </c>
      <c r="E620" s="37">
        <v>1037</v>
      </c>
      <c r="F620" s="36">
        <v>970</v>
      </c>
      <c r="G620" s="37">
        <v>926</v>
      </c>
      <c r="H620" s="36">
        <v>3235</v>
      </c>
      <c r="I620" s="37">
        <v>3220</v>
      </c>
    </row>
    <row r="621" spans="1:9">
      <c r="A621" s="35">
        <v>40065</v>
      </c>
      <c r="B621" s="36">
        <v>1362</v>
      </c>
      <c r="C621" s="37">
        <v>1284</v>
      </c>
      <c r="D621" s="36">
        <v>1098</v>
      </c>
      <c r="E621" s="37">
        <v>1104</v>
      </c>
      <c r="F621" s="36">
        <v>943</v>
      </c>
      <c r="G621" s="37">
        <v>900</v>
      </c>
      <c r="H621" s="36">
        <v>3403</v>
      </c>
      <c r="I621" s="37">
        <v>3288</v>
      </c>
    </row>
    <row r="622" spans="1:9">
      <c r="A622" s="35">
        <v>40066</v>
      </c>
      <c r="B622" s="36">
        <v>1253</v>
      </c>
      <c r="C622" s="37">
        <v>1264</v>
      </c>
      <c r="D622" s="36">
        <v>1078</v>
      </c>
      <c r="E622" s="37">
        <v>1094</v>
      </c>
      <c r="F622" s="36">
        <v>924</v>
      </c>
      <c r="G622" s="37">
        <v>884</v>
      </c>
      <c r="H622" s="36">
        <v>3255</v>
      </c>
      <c r="I622" s="37">
        <v>3242</v>
      </c>
    </row>
    <row r="623" spans="1:9">
      <c r="A623" s="35">
        <v>40067</v>
      </c>
      <c r="B623" s="36">
        <v>1249</v>
      </c>
      <c r="C623" s="37">
        <v>1241</v>
      </c>
      <c r="D623" s="36">
        <v>1042</v>
      </c>
      <c r="E623" s="37">
        <v>1051</v>
      </c>
      <c r="F623" s="36">
        <v>929</v>
      </c>
      <c r="G623" s="37">
        <v>889</v>
      </c>
      <c r="H623" s="36">
        <v>3220</v>
      </c>
      <c r="I623" s="37">
        <v>3181</v>
      </c>
    </row>
    <row r="624" spans="1:9">
      <c r="A624" s="35">
        <v>40068</v>
      </c>
      <c r="B624" s="36">
        <v>1322</v>
      </c>
      <c r="C624" s="37">
        <v>1295</v>
      </c>
      <c r="D624" s="36">
        <v>1036</v>
      </c>
      <c r="E624" s="37">
        <v>1042</v>
      </c>
      <c r="F624" s="36">
        <v>930</v>
      </c>
      <c r="G624" s="37">
        <v>884</v>
      </c>
      <c r="H624" s="36">
        <v>3288</v>
      </c>
      <c r="I624" s="37">
        <v>3221</v>
      </c>
    </row>
    <row r="625" spans="1:9">
      <c r="A625" s="35">
        <v>40069</v>
      </c>
      <c r="B625" s="36">
        <v>1281</v>
      </c>
      <c r="C625" s="37">
        <v>1249</v>
      </c>
      <c r="D625" s="36">
        <v>1088</v>
      </c>
      <c r="E625" s="37">
        <v>1116</v>
      </c>
      <c r="F625" s="36">
        <v>947</v>
      </c>
      <c r="G625" s="37">
        <v>902</v>
      </c>
      <c r="H625" s="36">
        <v>3316</v>
      </c>
      <c r="I625" s="37">
        <v>3267</v>
      </c>
    </row>
    <row r="626" spans="1:9">
      <c r="A626" s="35">
        <v>40070</v>
      </c>
      <c r="B626" s="36">
        <v>1283</v>
      </c>
      <c r="C626" s="37">
        <v>1175</v>
      </c>
      <c r="D626" s="36">
        <v>1146</v>
      </c>
      <c r="E626" s="37">
        <v>1135</v>
      </c>
      <c r="F626" s="36">
        <v>966</v>
      </c>
      <c r="G626" s="37">
        <v>923</v>
      </c>
      <c r="H626" s="36">
        <v>3395</v>
      </c>
      <c r="I626" s="37">
        <v>3233</v>
      </c>
    </row>
    <row r="627" spans="1:9">
      <c r="A627" s="35">
        <v>40071</v>
      </c>
      <c r="B627" s="36">
        <v>1248</v>
      </c>
      <c r="C627" s="37">
        <v>1181</v>
      </c>
      <c r="D627" s="36" t="s">
        <v>11</v>
      </c>
      <c r="E627" s="37" t="s">
        <v>11</v>
      </c>
      <c r="F627" s="36" t="s">
        <v>11</v>
      </c>
      <c r="G627" s="37" t="e">
        <v>#VALUE!</v>
      </c>
      <c r="H627" s="36" t="e">
        <v>#VALUE!</v>
      </c>
      <c r="I627" s="37" t="e">
        <v>#VALUE!</v>
      </c>
    </row>
    <row r="628" spans="1:9">
      <c r="A628" s="35">
        <v>40072</v>
      </c>
      <c r="B628" s="36">
        <v>1212</v>
      </c>
      <c r="C628" s="37">
        <v>1186</v>
      </c>
      <c r="D628" s="36">
        <v>972</v>
      </c>
      <c r="E628" s="37">
        <v>987</v>
      </c>
      <c r="F628" s="36">
        <v>900</v>
      </c>
      <c r="G628" s="37">
        <v>854</v>
      </c>
      <c r="H628" s="36">
        <v>3084</v>
      </c>
      <c r="I628" s="37">
        <v>3027</v>
      </c>
    </row>
    <row r="629" spans="1:9">
      <c r="A629" s="35">
        <v>40073</v>
      </c>
      <c r="B629" s="36">
        <v>1223</v>
      </c>
      <c r="C629" s="37">
        <v>1207</v>
      </c>
      <c r="D629" s="36">
        <v>993</v>
      </c>
      <c r="E629" s="37">
        <v>999</v>
      </c>
      <c r="F629" s="36">
        <v>904</v>
      </c>
      <c r="G629" s="37">
        <v>885</v>
      </c>
      <c r="H629" s="36">
        <v>3120</v>
      </c>
      <c r="I629" s="37">
        <v>3091</v>
      </c>
    </row>
    <row r="630" spans="1:9">
      <c r="A630" s="35">
        <v>40074</v>
      </c>
      <c r="B630" s="36">
        <v>1232</v>
      </c>
      <c r="C630" s="37">
        <v>1213</v>
      </c>
      <c r="D630" s="36">
        <v>1038</v>
      </c>
      <c r="E630" s="37">
        <v>1040</v>
      </c>
      <c r="F630" s="36">
        <v>975</v>
      </c>
      <c r="G630" s="37">
        <v>903</v>
      </c>
      <c r="H630" s="36">
        <v>3245</v>
      </c>
      <c r="I630" s="37">
        <v>3156</v>
      </c>
    </row>
    <row r="631" spans="1:9">
      <c r="A631" s="35">
        <v>40075</v>
      </c>
      <c r="B631" s="36">
        <v>1230</v>
      </c>
      <c r="C631" s="37">
        <v>1202</v>
      </c>
      <c r="D631" s="36">
        <v>1051</v>
      </c>
      <c r="E631" s="37">
        <v>1082</v>
      </c>
      <c r="F631" s="36">
        <v>995</v>
      </c>
      <c r="G631" s="37">
        <v>943</v>
      </c>
      <c r="H631" s="36">
        <v>3276</v>
      </c>
      <c r="I631" s="37">
        <v>3227</v>
      </c>
    </row>
    <row r="632" spans="1:9">
      <c r="A632" s="35">
        <v>40076</v>
      </c>
      <c r="B632" s="36">
        <v>1235</v>
      </c>
      <c r="C632" s="37">
        <v>1217</v>
      </c>
      <c r="D632" s="36">
        <v>1120</v>
      </c>
      <c r="E632" s="37">
        <v>1131</v>
      </c>
      <c r="F632" s="36">
        <v>963</v>
      </c>
      <c r="G632" s="37">
        <v>930</v>
      </c>
      <c r="H632" s="36">
        <v>3318</v>
      </c>
      <c r="I632" s="37">
        <v>3278</v>
      </c>
    </row>
    <row r="633" spans="1:9">
      <c r="A633" s="35">
        <v>40077</v>
      </c>
      <c r="B633" s="36">
        <v>1213</v>
      </c>
      <c r="C633" s="37">
        <v>1146</v>
      </c>
      <c r="D633" s="36">
        <v>1129</v>
      </c>
      <c r="E633" s="37">
        <v>1128</v>
      </c>
      <c r="F633" s="36">
        <v>1009</v>
      </c>
      <c r="G633" s="37">
        <v>943</v>
      </c>
      <c r="H633" s="36">
        <v>3351</v>
      </c>
      <c r="I633" s="37">
        <v>3217</v>
      </c>
    </row>
    <row r="634" spans="1:9">
      <c r="A634" s="35">
        <v>40078</v>
      </c>
      <c r="B634" s="36">
        <v>1216</v>
      </c>
      <c r="C634" s="37">
        <v>1224</v>
      </c>
      <c r="D634" s="36">
        <v>1136</v>
      </c>
      <c r="E634" s="37">
        <v>1136</v>
      </c>
      <c r="F634" s="36">
        <v>740</v>
      </c>
      <c r="G634" s="37">
        <v>945</v>
      </c>
      <c r="H634" s="36">
        <v>3092</v>
      </c>
      <c r="I634" s="37">
        <v>3305</v>
      </c>
    </row>
    <row r="635" spans="1:9">
      <c r="A635" s="35">
        <v>40079</v>
      </c>
      <c r="B635" s="36">
        <v>1183</v>
      </c>
      <c r="C635" s="37">
        <v>1198</v>
      </c>
      <c r="D635" s="36">
        <v>1077</v>
      </c>
      <c r="E635" s="37">
        <v>1095</v>
      </c>
      <c r="F635" s="36">
        <v>1249</v>
      </c>
      <c r="G635" s="37">
        <v>973</v>
      </c>
      <c r="H635" s="36">
        <v>3509</v>
      </c>
      <c r="I635" s="37">
        <v>3266</v>
      </c>
    </row>
    <row r="636" spans="1:9">
      <c r="A636" s="35">
        <v>40080</v>
      </c>
      <c r="B636" s="36">
        <v>1260</v>
      </c>
      <c r="C636" s="37">
        <v>1224</v>
      </c>
      <c r="D636" s="36">
        <v>1036</v>
      </c>
      <c r="E636" s="37">
        <v>1028</v>
      </c>
      <c r="F636" s="36">
        <v>1049</v>
      </c>
      <c r="G636" s="37">
        <v>991</v>
      </c>
      <c r="H636" s="36">
        <v>3345</v>
      </c>
      <c r="I636" s="37">
        <v>3243</v>
      </c>
    </row>
    <row r="637" spans="1:9">
      <c r="A637" s="35">
        <v>40081</v>
      </c>
      <c r="B637" s="36">
        <v>1252</v>
      </c>
      <c r="C637" s="37">
        <v>1225</v>
      </c>
      <c r="D637" s="36">
        <v>1001</v>
      </c>
      <c r="E637" s="37">
        <v>1011</v>
      </c>
      <c r="F637" s="36">
        <v>993</v>
      </c>
      <c r="G637" s="37">
        <v>944</v>
      </c>
      <c r="H637" s="36">
        <v>3246</v>
      </c>
      <c r="I637" s="37">
        <v>3180</v>
      </c>
    </row>
    <row r="638" spans="1:9">
      <c r="A638" s="35">
        <v>40082</v>
      </c>
      <c r="B638" s="36">
        <v>1228</v>
      </c>
      <c r="C638" s="37">
        <v>1213</v>
      </c>
      <c r="D638" s="36">
        <v>1022</v>
      </c>
      <c r="E638" s="37">
        <v>1044</v>
      </c>
      <c r="F638" s="36">
        <v>946</v>
      </c>
      <c r="G638" s="37">
        <v>945</v>
      </c>
      <c r="H638" s="36">
        <v>3196</v>
      </c>
      <c r="I638" s="37">
        <v>3202</v>
      </c>
    </row>
    <row r="639" spans="1:9">
      <c r="A639" s="35">
        <v>40083</v>
      </c>
      <c r="B639" s="36">
        <v>1294</v>
      </c>
      <c r="C639" s="37">
        <v>1277</v>
      </c>
      <c r="D639" s="36">
        <v>1143</v>
      </c>
      <c r="E639" s="37">
        <v>1156</v>
      </c>
      <c r="F639" s="36">
        <v>1028</v>
      </c>
      <c r="G639" s="37">
        <v>986</v>
      </c>
      <c r="H639" s="36">
        <v>3465</v>
      </c>
      <c r="I639" s="37">
        <v>3419</v>
      </c>
    </row>
    <row r="640" spans="1:9">
      <c r="A640" s="35">
        <v>40084</v>
      </c>
      <c r="B640" s="36">
        <v>1356</v>
      </c>
      <c r="C640" s="37">
        <v>1313</v>
      </c>
      <c r="D640" s="36">
        <v>1133</v>
      </c>
      <c r="E640" s="37">
        <v>1146</v>
      </c>
      <c r="F640" s="36">
        <v>993</v>
      </c>
      <c r="G640" s="37">
        <v>972</v>
      </c>
      <c r="H640" s="36">
        <v>3482</v>
      </c>
      <c r="I640" s="37">
        <v>3431</v>
      </c>
    </row>
    <row r="641" spans="1:9">
      <c r="A641" s="35">
        <v>40085</v>
      </c>
      <c r="B641" s="36">
        <v>1366</v>
      </c>
      <c r="C641" s="37">
        <v>1374</v>
      </c>
      <c r="D641" s="36">
        <v>1090</v>
      </c>
      <c r="E641" s="37">
        <v>1072</v>
      </c>
      <c r="F641" s="36">
        <v>968</v>
      </c>
      <c r="G641" s="37">
        <v>940</v>
      </c>
      <c r="H641" s="36">
        <v>3424</v>
      </c>
      <c r="I641" s="37">
        <v>3386</v>
      </c>
    </row>
    <row r="642" spans="1:9">
      <c r="A642" s="35">
        <v>40086</v>
      </c>
      <c r="B642" s="36">
        <v>1329</v>
      </c>
      <c r="C642" s="37">
        <v>1296</v>
      </c>
      <c r="D642" s="36">
        <v>1024</v>
      </c>
      <c r="E642" s="37">
        <v>1038</v>
      </c>
      <c r="F642" s="36">
        <v>934</v>
      </c>
      <c r="G642" s="37">
        <v>918</v>
      </c>
      <c r="H642" s="36">
        <v>3287</v>
      </c>
      <c r="I642" s="37">
        <v>3252</v>
      </c>
    </row>
    <row r="643" spans="1:9">
      <c r="A643" s="35">
        <v>40087</v>
      </c>
      <c r="B643" s="36">
        <v>1279</v>
      </c>
      <c r="C643" s="37">
        <v>1241</v>
      </c>
      <c r="D643" s="36">
        <v>1057</v>
      </c>
      <c r="E643" s="37">
        <v>1065</v>
      </c>
      <c r="F643" s="36">
        <v>1024</v>
      </c>
      <c r="G643" s="37">
        <v>982</v>
      </c>
      <c r="H643" s="36">
        <v>3360</v>
      </c>
      <c r="I643" s="37">
        <v>3288</v>
      </c>
    </row>
    <row r="644" spans="1:9">
      <c r="A644" s="35">
        <v>40088</v>
      </c>
      <c r="B644" s="36">
        <v>1239</v>
      </c>
      <c r="C644" s="37">
        <v>1218</v>
      </c>
      <c r="D644" s="36">
        <v>1061</v>
      </c>
      <c r="E644" s="37">
        <v>1066</v>
      </c>
      <c r="F644" s="36">
        <v>1012</v>
      </c>
      <c r="G644" s="37">
        <v>958</v>
      </c>
      <c r="H644" s="36">
        <v>3312</v>
      </c>
      <c r="I644" s="37">
        <v>3242</v>
      </c>
    </row>
    <row r="645" spans="1:9">
      <c r="A645" s="35">
        <v>40089</v>
      </c>
      <c r="B645" s="36">
        <v>1217</v>
      </c>
      <c r="C645" s="37">
        <v>1236</v>
      </c>
      <c r="D645" s="36">
        <v>1007</v>
      </c>
      <c r="E645" s="37">
        <v>1019</v>
      </c>
      <c r="F645" s="36">
        <v>1034</v>
      </c>
      <c r="G645" s="37">
        <v>968</v>
      </c>
      <c r="H645" s="36">
        <v>3258</v>
      </c>
      <c r="I645" s="37">
        <v>3223</v>
      </c>
    </row>
    <row r="646" spans="1:9">
      <c r="A646" s="35">
        <v>40090</v>
      </c>
      <c r="B646" s="36">
        <v>1282</v>
      </c>
      <c r="C646" s="37">
        <v>1230</v>
      </c>
      <c r="D646" s="36">
        <v>1058</v>
      </c>
      <c r="E646" s="37">
        <v>1077</v>
      </c>
      <c r="F646" s="36">
        <v>1009</v>
      </c>
      <c r="G646" s="37">
        <v>977</v>
      </c>
      <c r="H646" s="36">
        <v>3349</v>
      </c>
      <c r="I646" s="37">
        <v>3284</v>
      </c>
    </row>
    <row r="647" spans="1:9">
      <c r="A647" s="35">
        <v>40091</v>
      </c>
      <c r="B647" s="36">
        <v>1294</v>
      </c>
      <c r="C647" s="37">
        <v>1232</v>
      </c>
      <c r="D647" s="36">
        <v>1063</v>
      </c>
      <c r="E647" s="37">
        <v>1047</v>
      </c>
      <c r="F647" s="36" t="s">
        <v>11</v>
      </c>
      <c r="G647" s="37" t="e">
        <v>#VALUE!</v>
      </c>
      <c r="H647" s="36" t="e">
        <v>#VALUE!</v>
      </c>
      <c r="I647" s="37" t="e">
        <v>#VALUE!</v>
      </c>
    </row>
    <row r="648" spans="1:9">
      <c r="A648" s="35">
        <v>40092</v>
      </c>
      <c r="B648" s="36">
        <v>1209</v>
      </c>
      <c r="C648" s="37">
        <v>1262</v>
      </c>
      <c r="D648" s="36">
        <v>987</v>
      </c>
      <c r="E648" s="37">
        <v>1001</v>
      </c>
      <c r="F648" s="36">
        <v>950</v>
      </c>
      <c r="G648" s="37">
        <v>885</v>
      </c>
      <c r="H648" s="36">
        <v>3146</v>
      </c>
      <c r="I648" s="37">
        <v>3148</v>
      </c>
    </row>
    <row r="649" spans="1:9">
      <c r="A649" s="35">
        <v>40093</v>
      </c>
      <c r="B649" s="36">
        <v>1238</v>
      </c>
      <c r="C649" s="37">
        <v>1186</v>
      </c>
      <c r="D649" s="36">
        <v>981</v>
      </c>
      <c r="E649" s="37">
        <v>986</v>
      </c>
      <c r="F649" s="36">
        <v>979</v>
      </c>
      <c r="G649" s="37">
        <v>877</v>
      </c>
      <c r="H649" s="36">
        <v>3198</v>
      </c>
      <c r="I649" s="37">
        <v>3049</v>
      </c>
    </row>
    <row r="650" spans="1:9">
      <c r="A650" s="35">
        <v>40094</v>
      </c>
      <c r="B650" s="36">
        <v>1257</v>
      </c>
      <c r="C650" s="37">
        <v>1236</v>
      </c>
      <c r="D650" s="36">
        <v>987</v>
      </c>
      <c r="E650" s="37">
        <v>949</v>
      </c>
      <c r="F650" s="36">
        <v>1027</v>
      </c>
      <c r="G650" s="37">
        <v>912</v>
      </c>
      <c r="H650" s="36">
        <v>3271</v>
      </c>
      <c r="I650" s="37">
        <v>3097</v>
      </c>
    </row>
    <row r="651" spans="1:9">
      <c r="A651" s="35">
        <v>40095</v>
      </c>
      <c r="B651" s="36">
        <v>1263</v>
      </c>
      <c r="C651" s="37">
        <v>1241</v>
      </c>
      <c r="D651" s="36">
        <v>1001</v>
      </c>
      <c r="E651" s="37">
        <v>1005</v>
      </c>
      <c r="F651" s="36">
        <v>929</v>
      </c>
      <c r="G651" s="37">
        <v>883</v>
      </c>
      <c r="H651" s="36">
        <v>3193</v>
      </c>
      <c r="I651" s="37">
        <v>3129</v>
      </c>
    </row>
    <row r="652" spans="1:9">
      <c r="A652" s="35">
        <v>40096</v>
      </c>
      <c r="B652" s="36">
        <v>1270</v>
      </c>
      <c r="C652" s="37">
        <v>1270</v>
      </c>
      <c r="D652" s="36">
        <v>1014</v>
      </c>
      <c r="E652" s="37">
        <v>1020</v>
      </c>
      <c r="F652" s="36">
        <v>923</v>
      </c>
      <c r="G652" s="37">
        <v>882</v>
      </c>
      <c r="H652" s="36">
        <v>3207</v>
      </c>
      <c r="I652" s="37">
        <v>3172</v>
      </c>
    </row>
    <row r="653" spans="1:9">
      <c r="A653" s="35">
        <v>40097</v>
      </c>
      <c r="B653" s="36">
        <v>1340</v>
      </c>
      <c r="C653" s="37">
        <v>1311</v>
      </c>
      <c r="D653" s="36">
        <v>1108</v>
      </c>
      <c r="E653" s="37">
        <v>1106</v>
      </c>
      <c r="F653" s="36">
        <v>969</v>
      </c>
      <c r="G653" s="37">
        <v>950</v>
      </c>
      <c r="H653" s="36">
        <v>3417</v>
      </c>
      <c r="I653" s="37">
        <v>3367</v>
      </c>
    </row>
    <row r="654" spans="1:9">
      <c r="A654" s="35">
        <v>40098</v>
      </c>
      <c r="B654" s="36">
        <v>1346</v>
      </c>
      <c r="C654" s="37">
        <v>1252</v>
      </c>
      <c r="D654" s="36">
        <v>1034</v>
      </c>
      <c r="E654" s="37">
        <v>1048</v>
      </c>
      <c r="F654" s="36">
        <v>915</v>
      </c>
      <c r="G654" s="37">
        <v>891</v>
      </c>
      <c r="H654" s="36">
        <v>3295</v>
      </c>
      <c r="I654" s="37">
        <v>3191</v>
      </c>
    </row>
    <row r="655" spans="1:9">
      <c r="A655" s="35">
        <v>40099</v>
      </c>
      <c r="B655" s="36">
        <v>1290</v>
      </c>
      <c r="C655" s="37">
        <v>1344</v>
      </c>
      <c r="D655" s="36">
        <v>1022</v>
      </c>
      <c r="E655" s="37">
        <v>1033</v>
      </c>
      <c r="F655" s="36">
        <v>925</v>
      </c>
      <c r="G655" s="37">
        <v>935</v>
      </c>
      <c r="H655" s="36">
        <v>3237</v>
      </c>
      <c r="I655" s="37">
        <v>3312</v>
      </c>
    </row>
    <row r="656" spans="1:9">
      <c r="A656" s="35">
        <v>40100</v>
      </c>
      <c r="B656" s="36">
        <v>1367</v>
      </c>
      <c r="C656" s="37">
        <v>1307</v>
      </c>
      <c r="D656" s="36">
        <v>978</v>
      </c>
      <c r="E656" s="37">
        <v>987</v>
      </c>
      <c r="F656" s="36">
        <v>557</v>
      </c>
      <c r="G656" s="37">
        <v>918</v>
      </c>
      <c r="H656" s="36">
        <v>2902</v>
      </c>
      <c r="I656" s="37">
        <v>3212</v>
      </c>
    </row>
    <row r="657" spans="1:9">
      <c r="A657" s="35">
        <v>40101</v>
      </c>
      <c r="B657" s="36">
        <v>1263</v>
      </c>
      <c r="C657" s="37">
        <v>1337</v>
      </c>
      <c r="D657" s="36">
        <v>1012</v>
      </c>
      <c r="E657" s="37">
        <v>1013</v>
      </c>
      <c r="F657" s="36">
        <v>1122</v>
      </c>
      <c r="G657" s="37">
        <v>940</v>
      </c>
      <c r="H657" s="36">
        <v>3397</v>
      </c>
      <c r="I657" s="37">
        <v>3290</v>
      </c>
    </row>
    <row r="658" spans="1:9">
      <c r="A658" s="35">
        <v>40102</v>
      </c>
      <c r="B658" s="36">
        <v>1127</v>
      </c>
      <c r="C658" s="37">
        <v>1160</v>
      </c>
      <c r="D658" s="36">
        <v>1104</v>
      </c>
      <c r="E658" s="37">
        <v>1109</v>
      </c>
      <c r="F658" s="36">
        <v>1151</v>
      </c>
      <c r="G658" s="37">
        <v>737</v>
      </c>
      <c r="H658" s="36">
        <v>3382</v>
      </c>
      <c r="I658" s="37">
        <v>3006</v>
      </c>
    </row>
    <row r="659" spans="1:9">
      <c r="A659" s="35">
        <v>40103</v>
      </c>
      <c r="B659" s="36">
        <v>1479</v>
      </c>
      <c r="C659" s="37">
        <v>1147</v>
      </c>
      <c r="D659" s="36">
        <v>1102</v>
      </c>
      <c r="E659" s="37">
        <v>1093</v>
      </c>
      <c r="F659" s="36">
        <v>1403</v>
      </c>
      <c r="G659" s="37">
        <v>1343</v>
      </c>
      <c r="H659" s="36">
        <v>3984</v>
      </c>
      <c r="I659" s="37">
        <v>3583</v>
      </c>
    </row>
    <row r="660" spans="1:9">
      <c r="A660" s="35">
        <v>40104</v>
      </c>
      <c r="B660" s="36">
        <v>1235</v>
      </c>
      <c r="C660" s="37">
        <v>1144</v>
      </c>
      <c r="D660" s="36">
        <v>1096</v>
      </c>
      <c r="E660" s="37">
        <v>1098</v>
      </c>
      <c r="F660" s="36">
        <v>964</v>
      </c>
      <c r="G660" s="37">
        <v>938</v>
      </c>
      <c r="H660" s="36">
        <v>3295</v>
      </c>
      <c r="I660" s="37">
        <v>3180</v>
      </c>
    </row>
    <row r="661" spans="1:9">
      <c r="A661" s="35">
        <v>40105</v>
      </c>
      <c r="B661" s="36">
        <v>1170</v>
      </c>
      <c r="C661" s="37">
        <v>1135</v>
      </c>
      <c r="D661" s="36">
        <v>1073</v>
      </c>
      <c r="E661" s="37">
        <v>1080</v>
      </c>
      <c r="F661" s="36">
        <v>957</v>
      </c>
      <c r="G661" s="37">
        <v>968</v>
      </c>
      <c r="H661" s="36">
        <v>3200</v>
      </c>
      <c r="I661" s="37">
        <v>3183</v>
      </c>
    </row>
    <row r="662" spans="1:9">
      <c r="A662" s="35">
        <v>40106</v>
      </c>
      <c r="B662" s="36">
        <v>1131</v>
      </c>
      <c r="C662" s="37">
        <v>1178</v>
      </c>
      <c r="D662" s="36">
        <v>1010</v>
      </c>
      <c r="E662" s="37">
        <v>1023</v>
      </c>
      <c r="F662" s="36">
        <v>1002</v>
      </c>
      <c r="G662" s="37">
        <v>932</v>
      </c>
      <c r="H662" s="36">
        <v>3143</v>
      </c>
      <c r="I662" s="37">
        <v>3133</v>
      </c>
    </row>
    <row r="663" spans="1:9">
      <c r="A663" s="35">
        <v>40107</v>
      </c>
      <c r="B663" s="36">
        <v>1167</v>
      </c>
      <c r="C663" s="37">
        <v>1144</v>
      </c>
      <c r="D663" s="36">
        <v>977</v>
      </c>
      <c r="E663" s="37">
        <v>985</v>
      </c>
      <c r="F663" s="36">
        <v>894</v>
      </c>
      <c r="G663" s="37">
        <v>903</v>
      </c>
      <c r="H663" s="36">
        <v>3038</v>
      </c>
      <c r="I663" s="37">
        <v>3032</v>
      </c>
    </row>
    <row r="664" spans="1:9">
      <c r="A664" s="35">
        <v>40108</v>
      </c>
      <c r="B664" s="36">
        <v>1217</v>
      </c>
      <c r="C664" s="37">
        <v>1193</v>
      </c>
      <c r="D664" s="36">
        <v>1092</v>
      </c>
      <c r="E664" s="37">
        <v>1086</v>
      </c>
      <c r="F664" s="36">
        <v>991</v>
      </c>
      <c r="G664" s="37">
        <v>953</v>
      </c>
      <c r="H664" s="36">
        <v>3300</v>
      </c>
      <c r="I664" s="37">
        <v>3232</v>
      </c>
    </row>
    <row r="665" spans="1:9">
      <c r="A665" s="35">
        <v>40109</v>
      </c>
      <c r="B665" s="36">
        <v>1133</v>
      </c>
      <c r="C665" s="37">
        <v>1125</v>
      </c>
      <c r="D665" s="36">
        <v>1061</v>
      </c>
      <c r="E665" s="37">
        <v>1072</v>
      </c>
      <c r="F665" s="36">
        <v>937</v>
      </c>
      <c r="G665" s="37">
        <v>931</v>
      </c>
      <c r="H665" s="36">
        <v>3131</v>
      </c>
      <c r="I665" s="37">
        <v>3128</v>
      </c>
    </row>
    <row r="666" spans="1:9">
      <c r="A666" s="35">
        <v>40110</v>
      </c>
      <c r="B666" s="36">
        <v>1084</v>
      </c>
      <c r="C666" s="37">
        <v>1059</v>
      </c>
      <c r="D666" s="36">
        <v>1044</v>
      </c>
      <c r="E666" s="37">
        <v>1052</v>
      </c>
      <c r="F666" s="36">
        <v>913</v>
      </c>
      <c r="G666" s="37">
        <v>887</v>
      </c>
      <c r="H666" s="36">
        <v>3041</v>
      </c>
      <c r="I666" s="37">
        <v>2998</v>
      </c>
    </row>
    <row r="667" spans="1:9">
      <c r="A667" s="35">
        <v>40111</v>
      </c>
      <c r="B667" s="36">
        <v>1039</v>
      </c>
      <c r="C667" s="37">
        <v>1033</v>
      </c>
      <c r="D667" s="36">
        <v>1067</v>
      </c>
      <c r="E667" s="37">
        <v>1115</v>
      </c>
      <c r="F667" s="36">
        <v>914</v>
      </c>
      <c r="G667" s="37">
        <v>913</v>
      </c>
      <c r="H667" s="36">
        <v>3020</v>
      </c>
      <c r="I667" s="37">
        <v>3061</v>
      </c>
    </row>
    <row r="668" spans="1:9">
      <c r="A668" s="35">
        <v>40112</v>
      </c>
      <c r="B668" s="36">
        <v>1165</v>
      </c>
      <c r="C668" s="37">
        <v>1048</v>
      </c>
      <c r="D668" s="36">
        <v>1148</v>
      </c>
      <c r="E668" s="37">
        <v>1143</v>
      </c>
      <c r="F668" s="36">
        <v>989</v>
      </c>
      <c r="G668" s="37">
        <v>973</v>
      </c>
      <c r="H668" s="36">
        <v>3302</v>
      </c>
      <c r="I668" s="37">
        <v>3164</v>
      </c>
    </row>
    <row r="669" spans="1:9">
      <c r="A669" s="35">
        <v>40113</v>
      </c>
      <c r="B669" s="36">
        <v>1706</v>
      </c>
      <c r="C669" s="37">
        <v>1760</v>
      </c>
      <c r="D669" s="36">
        <v>1149</v>
      </c>
      <c r="E669" s="37">
        <v>1126</v>
      </c>
      <c r="F669" s="36">
        <v>989</v>
      </c>
      <c r="G669" s="37">
        <v>992</v>
      </c>
      <c r="H669" s="36">
        <v>3844</v>
      </c>
      <c r="I669" s="37">
        <v>3878</v>
      </c>
    </row>
    <row r="670" spans="1:9">
      <c r="A670" s="35">
        <v>40114</v>
      </c>
      <c r="B670" s="36">
        <v>1177</v>
      </c>
      <c r="C670" s="37">
        <v>1176</v>
      </c>
      <c r="D670" s="36">
        <v>1115</v>
      </c>
      <c r="E670" s="37">
        <v>1126</v>
      </c>
      <c r="F670" s="36">
        <v>985</v>
      </c>
      <c r="G670" s="37">
        <v>957</v>
      </c>
      <c r="H670" s="36">
        <v>3277</v>
      </c>
      <c r="I670" s="37">
        <v>3259</v>
      </c>
    </row>
    <row r="671" spans="1:9">
      <c r="A671" s="35">
        <v>40115</v>
      </c>
      <c r="B671" s="36">
        <v>1138</v>
      </c>
      <c r="C671" s="37">
        <v>1121</v>
      </c>
      <c r="D671" s="36">
        <v>1071</v>
      </c>
      <c r="E671" s="37">
        <v>1075</v>
      </c>
      <c r="F671" s="36">
        <v>1014</v>
      </c>
      <c r="G671" s="37">
        <v>964</v>
      </c>
      <c r="H671" s="36">
        <v>3223</v>
      </c>
      <c r="I671" s="37">
        <v>3160</v>
      </c>
    </row>
    <row r="672" spans="1:9">
      <c r="A672" s="35">
        <v>40116</v>
      </c>
      <c r="B672" s="36">
        <v>1113</v>
      </c>
      <c r="C672" s="37">
        <v>1131</v>
      </c>
      <c r="D672" s="36">
        <v>1079</v>
      </c>
      <c r="E672" s="37">
        <v>1087</v>
      </c>
      <c r="F672" s="36">
        <v>990</v>
      </c>
      <c r="G672" s="37">
        <v>990</v>
      </c>
      <c r="H672" s="36">
        <v>3182</v>
      </c>
      <c r="I672" s="37">
        <v>3208</v>
      </c>
    </row>
    <row r="673" spans="1:9">
      <c r="A673" s="35">
        <v>40117</v>
      </c>
      <c r="B673" s="36">
        <v>1155</v>
      </c>
      <c r="C673" s="37">
        <v>1091</v>
      </c>
      <c r="D673" s="36">
        <v>1098</v>
      </c>
      <c r="E673" s="37">
        <v>1113</v>
      </c>
      <c r="F673" s="36">
        <v>994</v>
      </c>
      <c r="G673" s="37">
        <v>994</v>
      </c>
      <c r="H673" s="36">
        <v>3247</v>
      </c>
      <c r="I673" s="37">
        <v>3198</v>
      </c>
    </row>
    <row r="674" spans="1:9">
      <c r="A674" s="35">
        <v>40118</v>
      </c>
      <c r="B674" s="36">
        <v>1034</v>
      </c>
      <c r="C674" s="37">
        <v>1042</v>
      </c>
      <c r="D674" s="36">
        <v>1108</v>
      </c>
      <c r="E674" s="37">
        <v>1132</v>
      </c>
      <c r="F674" s="36">
        <v>981</v>
      </c>
      <c r="G674" s="37">
        <v>943</v>
      </c>
      <c r="H674" s="36">
        <v>3123</v>
      </c>
      <c r="I674" s="37">
        <v>3117</v>
      </c>
    </row>
    <row r="675" spans="1:9">
      <c r="A675" s="35">
        <v>40119</v>
      </c>
      <c r="B675" s="36">
        <v>1056</v>
      </c>
      <c r="C675" s="37">
        <v>949</v>
      </c>
      <c r="D675" s="36">
        <v>1224</v>
      </c>
      <c r="E675" s="37">
        <v>1404</v>
      </c>
      <c r="F675" s="36">
        <v>932</v>
      </c>
      <c r="G675" s="37">
        <v>895</v>
      </c>
      <c r="H675" s="36">
        <v>3212</v>
      </c>
      <c r="I675" s="37">
        <v>3248</v>
      </c>
    </row>
    <row r="676" spans="1:9">
      <c r="A676" s="35">
        <v>40120</v>
      </c>
      <c r="B676" s="36">
        <v>592</v>
      </c>
      <c r="C676" s="37">
        <v>1092</v>
      </c>
      <c r="D676" s="36">
        <v>1194</v>
      </c>
      <c r="E676" s="37">
        <v>1354</v>
      </c>
      <c r="F676" s="36">
        <v>929</v>
      </c>
      <c r="G676" s="37">
        <v>917</v>
      </c>
      <c r="H676" s="36">
        <v>2715</v>
      </c>
      <c r="I676" s="37">
        <v>3363</v>
      </c>
    </row>
    <row r="677" spans="1:9">
      <c r="A677" s="35">
        <v>40121</v>
      </c>
      <c r="B677" s="36">
        <v>1722</v>
      </c>
      <c r="C677" s="37">
        <v>1088</v>
      </c>
      <c r="D677" s="36">
        <v>1256</v>
      </c>
      <c r="E677" s="37">
        <v>969</v>
      </c>
      <c r="F677" s="36">
        <v>880</v>
      </c>
      <c r="G677" s="37">
        <v>888</v>
      </c>
      <c r="H677" s="36">
        <v>3858</v>
      </c>
      <c r="I677" s="37">
        <v>2945</v>
      </c>
    </row>
    <row r="678" spans="1:9">
      <c r="A678" s="35">
        <v>40122</v>
      </c>
      <c r="B678" s="36">
        <v>1374</v>
      </c>
      <c r="C678" s="37">
        <v>1041</v>
      </c>
      <c r="D678" s="36">
        <v>1899</v>
      </c>
      <c r="E678" s="37">
        <v>1628</v>
      </c>
      <c r="F678" s="36">
        <v>974</v>
      </c>
      <c r="G678" s="37">
        <v>932</v>
      </c>
      <c r="H678" s="36">
        <v>4247</v>
      </c>
      <c r="I678" s="37">
        <v>3601</v>
      </c>
    </row>
    <row r="679" spans="1:9">
      <c r="A679" s="35">
        <v>40123</v>
      </c>
      <c r="B679" s="36">
        <v>1221</v>
      </c>
      <c r="C679" s="37">
        <v>1181</v>
      </c>
      <c r="D679" s="36">
        <v>1093</v>
      </c>
      <c r="E679" s="37">
        <v>1079</v>
      </c>
      <c r="F679" s="36">
        <v>984</v>
      </c>
      <c r="G679" s="37">
        <v>998</v>
      </c>
      <c r="H679" s="36">
        <v>3298</v>
      </c>
      <c r="I679" s="37">
        <v>3258</v>
      </c>
    </row>
    <row r="680" spans="1:9">
      <c r="A680" s="35">
        <v>40124</v>
      </c>
      <c r="B680" s="36">
        <v>1067</v>
      </c>
      <c r="C680" s="37">
        <v>1125</v>
      </c>
      <c r="D680" s="36">
        <v>1085</v>
      </c>
      <c r="E680" s="37">
        <v>1059</v>
      </c>
      <c r="F680" s="36">
        <v>931</v>
      </c>
      <c r="G680" s="37">
        <v>890</v>
      </c>
      <c r="H680" s="36">
        <v>3083</v>
      </c>
      <c r="I680" s="37">
        <v>3074</v>
      </c>
    </row>
    <row r="681" spans="1:9">
      <c r="A681" s="35">
        <v>40125</v>
      </c>
      <c r="B681" s="36">
        <v>1059</v>
      </c>
      <c r="C681" s="37">
        <v>1041</v>
      </c>
      <c r="D681" s="36">
        <v>1145</v>
      </c>
      <c r="E681" s="37">
        <v>1109</v>
      </c>
      <c r="F681" s="36">
        <v>927</v>
      </c>
      <c r="G681" s="37">
        <v>915</v>
      </c>
      <c r="H681" s="36">
        <v>3131</v>
      </c>
      <c r="I681" s="37">
        <v>3065</v>
      </c>
    </row>
    <row r="682" spans="1:9">
      <c r="A682" s="35">
        <v>40126</v>
      </c>
      <c r="B682" s="36">
        <v>1045</v>
      </c>
      <c r="C682" s="37">
        <v>981</v>
      </c>
      <c r="D682" s="36">
        <v>1127</v>
      </c>
      <c r="E682" s="37">
        <v>1088</v>
      </c>
      <c r="F682" s="36">
        <v>889</v>
      </c>
      <c r="G682" s="37">
        <v>863</v>
      </c>
      <c r="H682" s="36">
        <v>3061</v>
      </c>
      <c r="I682" s="37">
        <v>2932</v>
      </c>
    </row>
    <row r="683" spans="1:9">
      <c r="A683" s="35">
        <v>40127</v>
      </c>
      <c r="B683" s="36">
        <v>1076</v>
      </c>
      <c r="C683" s="37">
        <v>1110</v>
      </c>
      <c r="D683" s="36">
        <v>1146</v>
      </c>
      <c r="E683" s="37">
        <v>1095</v>
      </c>
      <c r="F683" s="36">
        <v>911</v>
      </c>
      <c r="G683" s="37">
        <v>889</v>
      </c>
      <c r="H683" s="36">
        <v>3133</v>
      </c>
      <c r="I683" s="37">
        <v>3094</v>
      </c>
    </row>
    <row r="684" spans="1:9">
      <c r="A684" s="35">
        <v>40128</v>
      </c>
      <c r="B684" s="36">
        <v>1075</v>
      </c>
      <c r="C684" s="37">
        <v>1067</v>
      </c>
      <c r="D684" s="36">
        <v>1086</v>
      </c>
      <c r="E684" s="37">
        <v>1044</v>
      </c>
      <c r="F684" s="36">
        <v>944</v>
      </c>
      <c r="G684" s="37">
        <v>861</v>
      </c>
      <c r="H684" s="36">
        <v>3105</v>
      </c>
      <c r="I684" s="37">
        <v>2972</v>
      </c>
    </row>
    <row r="685" spans="1:9">
      <c r="A685" s="35">
        <v>40129</v>
      </c>
      <c r="B685" s="36">
        <v>1042</v>
      </c>
      <c r="C685" s="37">
        <v>1031</v>
      </c>
      <c r="D685" s="36">
        <v>1155</v>
      </c>
      <c r="E685" s="37">
        <v>1119</v>
      </c>
      <c r="F685" s="36">
        <v>944</v>
      </c>
      <c r="G685" s="37">
        <v>900</v>
      </c>
      <c r="H685" s="36">
        <v>3141</v>
      </c>
      <c r="I685" s="37">
        <v>3050</v>
      </c>
    </row>
    <row r="686" spans="1:9">
      <c r="A686" s="35">
        <v>40130</v>
      </c>
      <c r="B686" s="36">
        <v>1141</v>
      </c>
      <c r="C686" s="37">
        <v>1117</v>
      </c>
      <c r="D686" s="36">
        <v>1106</v>
      </c>
      <c r="E686" s="37">
        <v>1069</v>
      </c>
      <c r="F686" s="36">
        <v>944</v>
      </c>
      <c r="G686" s="37">
        <v>917</v>
      </c>
      <c r="H686" s="36">
        <v>3191</v>
      </c>
      <c r="I686" s="37">
        <v>3103</v>
      </c>
    </row>
    <row r="687" spans="1:9">
      <c r="A687" s="35">
        <v>40131</v>
      </c>
      <c r="B687" s="36">
        <v>1066</v>
      </c>
      <c r="C687" s="37">
        <v>1055</v>
      </c>
      <c r="D687" s="36">
        <v>1107</v>
      </c>
      <c r="E687" s="37">
        <v>1079</v>
      </c>
      <c r="F687" s="36">
        <v>914</v>
      </c>
      <c r="G687" s="37">
        <v>889</v>
      </c>
      <c r="H687" s="36">
        <v>3087</v>
      </c>
      <c r="I687" s="37">
        <v>3023</v>
      </c>
    </row>
    <row r="688" spans="1:9">
      <c r="A688" s="35">
        <v>40132</v>
      </c>
      <c r="B688" s="36">
        <v>1059</v>
      </c>
      <c r="C688" s="37">
        <v>1031</v>
      </c>
      <c r="D688" s="36">
        <v>1155</v>
      </c>
      <c r="E688" s="37">
        <v>1130</v>
      </c>
      <c r="F688" s="36">
        <v>958</v>
      </c>
      <c r="G688" s="37">
        <v>940</v>
      </c>
      <c r="H688" s="36">
        <v>3172</v>
      </c>
      <c r="I688" s="37">
        <v>3101</v>
      </c>
    </row>
    <row r="689" spans="1:9">
      <c r="A689" s="35">
        <v>40133</v>
      </c>
      <c r="B689" s="36">
        <v>1039</v>
      </c>
      <c r="C689" s="37">
        <v>1011</v>
      </c>
      <c r="D689" s="36" t="s">
        <v>11</v>
      </c>
      <c r="E689" s="37">
        <v>1133</v>
      </c>
      <c r="F689" s="36">
        <v>979</v>
      </c>
      <c r="G689" s="37">
        <v>961</v>
      </c>
      <c r="H689" s="36" t="e">
        <v>#VALUE!</v>
      </c>
      <c r="I689" s="37">
        <v>3105</v>
      </c>
    </row>
    <row r="690" spans="1:9">
      <c r="A690" s="35">
        <v>40134</v>
      </c>
      <c r="B690" s="36">
        <v>1095</v>
      </c>
      <c r="C690" s="37">
        <v>1097</v>
      </c>
      <c r="D690" s="36">
        <v>1138</v>
      </c>
      <c r="E690" s="37">
        <v>1112</v>
      </c>
      <c r="F690" s="36">
        <v>974</v>
      </c>
      <c r="G690" s="37">
        <v>947</v>
      </c>
      <c r="H690" s="36">
        <v>3207</v>
      </c>
      <c r="I690" s="37">
        <v>3156</v>
      </c>
    </row>
    <row r="691" spans="1:9">
      <c r="A691" s="35">
        <v>40135</v>
      </c>
      <c r="B691" s="36">
        <v>1070</v>
      </c>
      <c r="C691" s="37">
        <v>1076</v>
      </c>
      <c r="D691" s="36">
        <v>1109</v>
      </c>
      <c r="E691" s="37">
        <v>1089</v>
      </c>
      <c r="F691" s="36">
        <v>960</v>
      </c>
      <c r="G691" s="37">
        <v>942</v>
      </c>
      <c r="H691" s="36">
        <v>3139</v>
      </c>
      <c r="I691" s="37">
        <v>3107</v>
      </c>
    </row>
    <row r="692" spans="1:9">
      <c r="A692" s="35">
        <v>40136</v>
      </c>
      <c r="B692" s="36">
        <v>1113</v>
      </c>
      <c r="C692" s="37">
        <v>1110</v>
      </c>
      <c r="D692" s="36">
        <v>1193</v>
      </c>
      <c r="E692" s="37">
        <v>1169</v>
      </c>
      <c r="F692" s="36">
        <v>962</v>
      </c>
      <c r="G692" s="37">
        <v>946</v>
      </c>
      <c r="H692" s="36">
        <v>3268</v>
      </c>
      <c r="I692" s="37">
        <v>3225</v>
      </c>
    </row>
    <row r="693" spans="1:9">
      <c r="A693" s="35">
        <v>40137</v>
      </c>
      <c r="B693" s="36">
        <v>1113</v>
      </c>
      <c r="C693" s="37">
        <v>1090</v>
      </c>
      <c r="D693" s="36">
        <v>1189</v>
      </c>
      <c r="E693" s="37">
        <v>1167</v>
      </c>
      <c r="F693" s="36">
        <v>724</v>
      </c>
      <c r="G693" s="37">
        <v>914</v>
      </c>
      <c r="H693" s="36">
        <v>3026</v>
      </c>
      <c r="I693" s="37">
        <v>3171</v>
      </c>
    </row>
    <row r="694" spans="1:9">
      <c r="A694" s="35">
        <v>40138</v>
      </c>
      <c r="B694" s="36">
        <v>1107</v>
      </c>
      <c r="C694" s="37">
        <v>1089</v>
      </c>
      <c r="D694" s="36">
        <v>1133</v>
      </c>
      <c r="E694" s="37">
        <v>1100</v>
      </c>
      <c r="F694" s="36">
        <v>905</v>
      </c>
      <c r="G694" s="37">
        <v>902</v>
      </c>
      <c r="H694" s="36">
        <v>3145</v>
      </c>
      <c r="I694" s="37">
        <v>3091</v>
      </c>
    </row>
    <row r="695" spans="1:9">
      <c r="A695" s="35">
        <v>40139</v>
      </c>
      <c r="B695" s="36">
        <v>1112</v>
      </c>
      <c r="C695" s="37">
        <v>1104</v>
      </c>
      <c r="D695" s="36">
        <v>1166</v>
      </c>
      <c r="E695" s="37">
        <v>1150</v>
      </c>
      <c r="F695" s="36">
        <v>997</v>
      </c>
      <c r="G695" s="37">
        <v>943</v>
      </c>
      <c r="H695" s="36">
        <v>3275</v>
      </c>
      <c r="I695" s="37">
        <v>3197</v>
      </c>
    </row>
    <row r="696" spans="1:9">
      <c r="A696" s="35">
        <v>40140</v>
      </c>
      <c r="B696" s="36">
        <v>1047</v>
      </c>
      <c r="C696" s="37">
        <v>1033</v>
      </c>
      <c r="D696" s="36">
        <v>1143</v>
      </c>
      <c r="E696" s="37">
        <v>1127</v>
      </c>
      <c r="F696" s="36">
        <v>914</v>
      </c>
      <c r="G696" s="37">
        <v>918</v>
      </c>
      <c r="H696" s="36">
        <v>3104</v>
      </c>
      <c r="I696" s="37">
        <v>3078</v>
      </c>
    </row>
    <row r="697" spans="1:9">
      <c r="A697" s="35">
        <v>40141</v>
      </c>
      <c r="B697" s="36">
        <v>1138</v>
      </c>
      <c r="C697" s="37">
        <v>1128</v>
      </c>
      <c r="D697" s="36">
        <v>1129</v>
      </c>
      <c r="E697" s="37">
        <v>1103</v>
      </c>
      <c r="F697" s="36">
        <v>755</v>
      </c>
      <c r="G697" s="37">
        <v>901</v>
      </c>
      <c r="H697" s="36">
        <v>3022</v>
      </c>
      <c r="I697" s="37">
        <v>3132</v>
      </c>
    </row>
    <row r="698" spans="1:9">
      <c r="A698" s="35">
        <v>40142</v>
      </c>
      <c r="B698" s="36">
        <v>1114</v>
      </c>
      <c r="C698" s="37">
        <v>1105</v>
      </c>
      <c r="D698" s="36">
        <v>1041</v>
      </c>
      <c r="E698" s="37">
        <v>1086</v>
      </c>
      <c r="F698" s="36">
        <v>1197</v>
      </c>
      <c r="G698" s="37">
        <v>948</v>
      </c>
      <c r="H698" s="36">
        <v>3352</v>
      </c>
      <c r="I698" s="37">
        <v>3139</v>
      </c>
    </row>
    <row r="699" spans="1:9">
      <c r="A699" s="35">
        <v>40143</v>
      </c>
      <c r="B699" s="36">
        <v>1234</v>
      </c>
      <c r="C699" s="37">
        <v>1197</v>
      </c>
      <c r="D699" s="36">
        <v>1139</v>
      </c>
      <c r="E699" s="37">
        <v>1070</v>
      </c>
      <c r="F699" s="36">
        <v>920</v>
      </c>
      <c r="G699" s="37">
        <v>1009</v>
      </c>
      <c r="H699" s="36">
        <v>3293</v>
      </c>
      <c r="I699" s="37">
        <v>3276</v>
      </c>
    </row>
    <row r="700" spans="1:9">
      <c r="A700" s="35">
        <v>40144</v>
      </c>
      <c r="B700" s="36">
        <v>1079</v>
      </c>
      <c r="C700" s="37">
        <v>1084</v>
      </c>
      <c r="D700" s="36">
        <v>1116</v>
      </c>
      <c r="E700" s="37">
        <v>1077</v>
      </c>
      <c r="F700" s="36">
        <v>1170</v>
      </c>
      <c r="G700" s="37">
        <v>989</v>
      </c>
      <c r="H700" s="36">
        <v>3365</v>
      </c>
      <c r="I700" s="37">
        <v>3150</v>
      </c>
    </row>
    <row r="701" spans="1:9">
      <c r="A701" s="35">
        <v>40145</v>
      </c>
      <c r="B701" s="36">
        <v>1099</v>
      </c>
      <c r="C701" s="37">
        <v>1066</v>
      </c>
      <c r="D701" s="36">
        <v>1095</v>
      </c>
      <c r="E701" s="37">
        <v>1076</v>
      </c>
      <c r="F701" s="36">
        <v>828</v>
      </c>
      <c r="G701" s="37">
        <v>935</v>
      </c>
      <c r="H701" s="36">
        <v>3022</v>
      </c>
      <c r="I701" s="37">
        <v>3077</v>
      </c>
    </row>
    <row r="702" spans="1:9">
      <c r="A702" s="35">
        <v>40146</v>
      </c>
      <c r="B702" s="36">
        <v>1019</v>
      </c>
      <c r="C702" s="37">
        <v>1012</v>
      </c>
      <c r="D702" s="36">
        <v>1148</v>
      </c>
      <c r="E702" s="37">
        <v>1108</v>
      </c>
      <c r="F702" s="36">
        <v>930</v>
      </c>
      <c r="G702" s="37">
        <v>959</v>
      </c>
      <c r="H702" s="36">
        <v>3097</v>
      </c>
      <c r="I702" s="37">
        <v>3079</v>
      </c>
    </row>
    <row r="703" spans="1:9">
      <c r="A703" s="35">
        <v>40147</v>
      </c>
      <c r="B703" s="36">
        <v>1007</v>
      </c>
      <c r="C703" s="37">
        <v>1001</v>
      </c>
      <c r="D703" s="36">
        <v>1127</v>
      </c>
      <c r="E703" s="37">
        <v>1126</v>
      </c>
      <c r="F703" s="36">
        <v>1026</v>
      </c>
      <c r="G703" s="37">
        <v>926</v>
      </c>
      <c r="H703" s="36">
        <v>3160</v>
      </c>
      <c r="I703" s="37">
        <v>3053</v>
      </c>
    </row>
    <row r="704" spans="1:9">
      <c r="A704" s="35">
        <v>40148</v>
      </c>
      <c r="B704" s="36">
        <v>1096</v>
      </c>
      <c r="C704" s="37">
        <v>1082</v>
      </c>
      <c r="D704" s="36">
        <v>1261</v>
      </c>
      <c r="E704" s="37">
        <v>1236</v>
      </c>
      <c r="F704" s="36">
        <v>1026</v>
      </c>
      <c r="G704" s="37">
        <v>901</v>
      </c>
      <c r="H704" s="36">
        <v>3383</v>
      </c>
      <c r="I704" s="37">
        <v>3219</v>
      </c>
    </row>
    <row r="705" spans="1:9">
      <c r="A705" s="35">
        <v>40149</v>
      </c>
      <c r="B705" s="36">
        <v>1116</v>
      </c>
      <c r="C705" s="37">
        <v>1101</v>
      </c>
      <c r="D705" s="36">
        <v>1123</v>
      </c>
      <c r="E705" s="37">
        <v>1088</v>
      </c>
      <c r="F705" s="36">
        <v>805</v>
      </c>
      <c r="G705" s="37">
        <v>925</v>
      </c>
      <c r="H705" s="36">
        <v>3044</v>
      </c>
      <c r="I705" s="37">
        <v>3114</v>
      </c>
    </row>
    <row r="706" spans="1:9">
      <c r="A706" s="35">
        <v>40150</v>
      </c>
      <c r="B706" s="36">
        <v>1165</v>
      </c>
      <c r="C706" s="37">
        <v>1164</v>
      </c>
      <c r="D706" s="36">
        <v>1055</v>
      </c>
      <c r="E706" s="37">
        <v>1024</v>
      </c>
      <c r="F706" s="36">
        <v>857</v>
      </c>
      <c r="G706" s="37">
        <v>937</v>
      </c>
      <c r="H706" s="36">
        <v>3077</v>
      </c>
      <c r="I706" s="37">
        <v>3125</v>
      </c>
    </row>
    <row r="707" spans="1:9">
      <c r="A707" s="35">
        <v>40151</v>
      </c>
      <c r="B707" s="36">
        <v>1220</v>
      </c>
      <c r="C707" s="37">
        <v>1146</v>
      </c>
      <c r="D707" s="36">
        <v>853</v>
      </c>
      <c r="E707" s="37">
        <v>813</v>
      </c>
      <c r="F707" s="36">
        <v>982</v>
      </c>
      <c r="G707" s="37">
        <v>919</v>
      </c>
      <c r="H707" s="36">
        <v>3055</v>
      </c>
      <c r="I707" s="37">
        <v>2878</v>
      </c>
    </row>
    <row r="708" spans="1:9">
      <c r="A708" s="35">
        <v>40152</v>
      </c>
      <c r="B708" s="36">
        <v>1027</v>
      </c>
      <c r="C708" s="37">
        <v>1065</v>
      </c>
      <c r="D708" s="36">
        <v>1238</v>
      </c>
      <c r="E708" s="37">
        <v>1210</v>
      </c>
      <c r="F708" s="36">
        <v>898</v>
      </c>
      <c r="G708" s="37">
        <v>905</v>
      </c>
      <c r="H708" s="36">
        <v>3163</v>
      </c>
      <c r="I708" s="37">
        <v>3180</v>
      </c>
    </row>
    <row r="709" spans="1:9">
      <c r="A709" s="35">
        <v>40153</v>
      </c>
      <c r="B709" s="36">
        <v>1038</v>
      </c>
      <c r="C709" s="37">
        <v>1027</v>
      </c>
      <c r="D709" s="36">
        <v>1067</v>
      </c>
      <c r="E709" s="37">
        <v>1067</v>
      </c>
      <c r="F709" s="36">
        <v>961</v>
      </c>
      <c r="G709" s="37">
        <v>924</v>
      </c>
      <c r="H709" s="36">
        <v>3066</v>
      </c>
      <c r="I709" s="37">
        <v>3018</v>
      </c>
    </row>
    <row r="710" spans="1:9">
      <c r="A710" s="35">
        <v>40154</v>
      </c>
      <c r="B710" s="36">
        <v>1098</v>
      </c>
      <c r="C710" s="37">
        <v>1084</v>
      </c>
      <c r="D710" s="36">
        <v>1109</v>
      </c>
      <c r="E710" s="37">
        <v>1092</v>
      </c>
      <c r="F710" s="36">
        <v>984</v>
      </c>
      <c r="G710" s="37">
        <v>939</v>
      </c>
      <c r="H710" s="36">
        <v>3191</v>
      </c>
      <c r="I710" s="37">
        <v>3115</v>
      </c>
    </row>
    <row r="711" spans="1:9">
      <c r="A711" s="35">
        <v>40155</v>
      </c>
      <c r="B711" s="36">
        <v>1136</v>
      </c>
      <c r="C711" s="37">
        <v>1128</v>
      </c>
      <c r="D711" s="36">
        <v>1062</v>
      </c>
      <c r="E711" s="37">
        <v>1039</v>
      </c>
      <c r="F711" s="36">
        <v>1097</v>
      </c>
      <c r="G711" s="37">
        <v>948</v>
      </c>
      <c r="H711" s="36">
        <v>3295</v>
      </c>
      <c r="I711" s="37">
        <v>3115</v>
      </c>
    </row>
    <row r="712" spans="1:9">
      <c r="A712" s="35">
        <v>40156</v>
      </c>
      <c r="B712" s="36">
        <v>1146</v>
      </c>
      <c r="C712" s="37">
        <v>1091</v>
      </c>
      <c r="D712" s="36">
        <v>1070</v>
      </c>
      <c r="E712" s="37">
        <v>1045</v>
      </c>
      <c r="F712" s="36">
        <v>951</v>
      </c>
      <c r="G712" s="37">
        <v>952</v>
      </c>
      <c r="H712" s="36">
        <v>3167</v>
      </c>
      <c r="I712" s="37">
        <v>3088</v>
      </c>
    </row>
    <row r="713" spans="1:9">
      <c r="A713" s="35">
        <v>40157</v>
      </c>
      <c r="B713" s="36">
        <v>1090</v>
      </c>
      <c r="C713" s="37">
        <v>1109</v>
      </c>
      <c r="D713" s="36">
        <v>1082</v>
      </c>
      <c r="E713" s="37">
        <v>1057</v>
      </c>
      <c r="F713" s="36">
        <v>955</v>
      </c>
      <c r="G713" s="37">
        <v>979</v>
      </c>
      <c r="H713" s="36">
        <v>3127</v>
      </c>
      <c r="I713" s="37">
        <v>3145</v>
      </c>
    </row>
    <row r="714" spans="1:9">
      <c r="A714" s="35">
        <v>40158</v>
      </c>
      <c r="B714" s="36">
        <v>1105</v>
      </c>
      <c r="C714" s="37">
        <v>1101</v>
      </c>
      <c r="D714" s="36">
        <v>1096</v>
      </c>
      <c r="E714" s="37">
        <v>1074</v>
      </c>
      <c r="F714" s="36">
        <v>983</v>
      </c>
      <c r="G714" s="37">
        <v>954</v>
      </c>
      <c r="H714" s="36">
        <v>3184</v>
      </c>
      <c r="I714" s="37">
        <v>3129</v>
      </c>
    </row>
    <row r="715" spans="1:9">
      <c r="A715" s="35">
        <v>40159</v>
      </c>
      <c r="B715" s="36">
        <v>1138</v>
      </c>
      <c r="C715" s="37">
        <v>1108</v>
      </c>
      <c r="D715" s="36">
        <v>1092</v>
      </c>
      <c r="E715" s="37">
        <v>1069</v>
      </c>
      <c r="F715" s="36">
        <v>962</v>
      </c>
      <c r="G715" s="37">
        <v>906</v>
      </c>
      <c r="H715" s="36">
        <v>3192</v>
      </c>
      <c r="I715" s="37">
        <v>3083</v>
      </c>
    </row>
    <row r="716" spans="1:9">
      <c r="A716" s="35">
        <v>40160</v>
      </c>
      <c r="B716" s="36">
        <v>1024</v>
      </c>
      <c r="C716" s="37">
        <v>1029</v>
      </c>
      <c r="D716" s="36">
        <v>1090</v>
      </c>
      <c r="E716" s="37">
        <v>1070</v>
      </c>
      <c r="F716" s="36">
        <v>964</v>
      </c>
      <c r="G716" s="37">
        <v>912</v>
      </c>
      <c r="H716" s="36">
        <v>3078</v>
      </c>
      <c r="I716" s="37">
        <v>3011</v>
      </c>
    </row>
    <row r="717" spans="1:9">
      <c r="A717" s="35">
        <v>40161</v>
      </c>
      <c r="B717" s="36">
        <v>1072</v>
      </c>
      <c r="C717" s="37">
        <v>1025</v>
      </c>
      <c r="D717" s="36">
        <v>1085</v>
      </c>
      <c r="E717" s="37">
        <v>1056</v>
      </c>
      <c r="F717" s="36">
        <v>986</v>
      </c>
      <c r="G717" s="37">
        <v>923</v>
      </c>
      <c r="H717" s="36">
        <v>3143</v>
      </c>
      <c r="I717" s="37">
        <v>3004</v>
      </c>
    </row>
    <row r="718" spans="1:9">
      <c r="A718" s="35">
        <v>40162</v>
      </c>
      <c r="B718" s="36">
        <v>1107</v>
      </c>
      <c r="C718" s="37">
        <v>1119</v>
      </c>
      <c r="D718" s="36">
        <v>1019</v>
      </c>
      <c r="E718" s="37">
        <v>955</v>
      </c>
      <c r="F718" s="36">
        <v>878</v>
      </c>
      <c r="G718" s="37">
        <v>924</v>
      </c>
      <c r="H718" s="36">
        <v>3004</v>
      </c>
      <c r="I718" s="37">
        <v>2998</v>
      </c>
    </row>
    <row r="719" spans="1:9">
      <c r="A719" s="35">
        <v>40163</v>
      </c>
      <c r="B719" s="36">
        <v>1236</v>
      </c>
      <c r="C719" s="37">
        <v>1157</v>
      </c>
      <c r="D719" s="36">
        <v>1105</v>
      </c>
      <c r="E719" s="37">
        <v>1065</v>
      </c>
      <c r="F719" s="36">
        <v>730</v>
      </c>
      <c r="G719" s="37">
        <v>879</v>
      </c>
      <c r="H719" s="36">
        <v>3071</v>
      </c>
      <c r="I719" s="37">
        <v>3101</v>
      </c>
    </row>
    <row r="720" spans="1:9">
      <c r="A720" s="35">
        <v>40164</v>
      </c>
      <c r="B720" s="36">
        <v>1066</v>
      </c>
      <c r="C720" s="37">
        <v>1091</v>
      </c>
      <c r="D720" s="36">
        <v>1076</v>
      </c>
      <c r="E720" s="37">
        <v>1081</v>
      </c>
      <c r="F720" s="36">
        <v>750</v>
      </c>
      <c r="G720" s="37">
        <v>945</v>
      </c>
      <c r="H720" s="36">
        <v>2892</v>
      </c>
      <c r="I720" s="37">
        <v>3117</v>
      </c>
    </row>
    <row r="721" spans="1:9">
      <c r="A721" s="35">
        <v>40165</v>
      </c>
      <c r="B721" s="36">
        <v>1140</v>
      </c>
      <c r="C721" s="37">
        <v>1111</v>
      </c>
      <c r="D721" s="36">
        <v>1075</v>
      </c>
      <c r="E721" s="37">
        <v>1038</v>
      </c>
      <c r="F721" s="36">
        <v>1330</v>
      </c>
      <c r="G721" s="37">
        <v>945</v>
      </c>
      <c r="H721" s="36">
        <v>3545</v>
      </c>
      <c r="I721" s="37">
        <v>3094</v>
      </c>
    </row>
    <row r="722" spans="1:9">
      <c r="A722" s="35">
        <v>40166</v>
      </c>
      <c r="B722" s="36">
        <v>1054</v>
      </c>
      <c r="C722" s="37">
        <v>1041</v>
      </c>
      <c r="D722" s="36">
        <v>1074</v>
      </c>
      <c r="E722" s="37">
        <v>1041</v>
      </c>
      <c r="F722" s="36">
        <v>982</v>
      </c>
      <c r="G722" s="37">
        <v>891</v>
      </c>
      <c r="H722" s="36">
        <v>3110</v>
      </c>
      <c r="I722" s="37">
        <v>2973</v>
      </c>
    </row>
    <row r="723" spans="1:9">
      <c r="A723" s="35">
        <v>40167</v>
      </c>
      <c r="B723" s="36">
        <v>1049</v>
      </c>
      <c r="C723" s="37">
        <v>1036</v>
      </c>
      <c r="D723" s="36">
        <v>1139</v>
      </c>
      <c r="E723" s="37">
        <v>1114</v>
      </c>
      <c r="F723" s="36">
        <v>919</v>
      </c>
      <c r="G723" s="37">
        <v>936</v>
      </c>
      <c r="H723" s="36">
        <v>3107</v>
      </c>
      <c r="I723" s="37">
        <v>3086</v>
      </c>
    </row>
    <row r="724" spans="1:9">
      <c r="A724" s="35">
        <v>40168</v>
      </c>
      <c r="B724" s="36">
        <v>1042</v>
      </c>
      <c r="C724" s="37">
        <v>979</v>
      </c>
      <c r="D724" s="36">
        <v>1099</v>
      </c>
      <c r="E724" s="37">
        <v>1082</v>
      </c>
      <c r="F724" s="36">
        <v>916</v>
      </c>
      <c r="G724" s="37">
        <v>928</v>
      </c>
      <c r="H724" s="36">
        <v>3057</v>
      </c>
      <c r="I724" s="37">
        <v>2989</v>
      </c>
    </row>
    <row r="725" spans="1:9">
      <c r="A725" s="35">
        <v>40169</v>
      </c>
      <c r="B725" s="36">
        <v>1086</v>
      </c>
      <c r="C725" s="37">
        <v>1071</v>
      </c>
      <c r="D725" s="36">
        <v>1089</v>
      </c>
      <c r="E725" s="37">
        <v>1063</v>
      </c>
      <c r="F725" s="36">
        <v>1039</v>
      </c>
      <c r="G725" s="37">
        <v>930</v>
      </c>
      <c r="H725" s="36">
        <v>3214</v>
      </c>
      <c r="I725" s="37">
        <v>3064</v>
      </c>
    </row>
    <row r="726" spans="1:9">
      <c r="A726" s="35">
        <v>40170</v>
      </c>
      <c r="B726" s="36">
        <v>1050</v>
      </c>
      <c r="C726" s="37">
        <v>1106</v>
      </c>
      <c r="D726" s="36">
        <v>1102</v>
      </c>
      <c r="E726" s="37">
        <v>1085</v>
      </c>
      <c r="F726" s="36">
        <v>967</v>
      </c>
      <c r="G726" s="37">
        <v>933</v>
      </c>
      <c r="H726" s="36">
        <v>3119</v>
      </c>
      <c r="I726" s="37">
        <v>3124</v>
      </c>
    </row>
    <row r="727" spans="1:9">
      <c r="A727" s="35">
        <v>40171</v>
      </c>
      <c r="B727" s="36">
        <v>1119</v>
      </c>
      <c r="C727" s="37">
        <v>1088</v>
      </c>
      <c r="D727" s="36">
        <v>1092</v>
      </c>
      <c r="E727" s="37">
        <v>1063</v>
      </c>
      <c r="F727" s="36">
        <v>998</v>
      </c>
      <c r="G727" s="37">
        <v>1025</v>
      </c>
      <c r="H727" s="36">
        <v>3209</v>
      </c>
      <c r="I727" s="37">
        <v>3176</v>
      </c>
    </row>
    <row r="728" spans="1:9">
      <c r="A728" s="35">
        <v>40172</v>
      </c>
      <c r="B728" s="36">
        <v>1178</v>
      </c>
      <c r="C728" s="37">
        <v>1095</v>
      </c>
      <c r="D728" s="36">
        <v>1164</v>
      </c>
      <c r="E728" s="37">
        <v>1139</v>
      </c>
      <c r="F728" s="36">
        <v>1019</v>
      </c>
      <c r="G728" s="37">
        <v>1015</v>
      </c>
      <c r="H728" s="36">
        <v>3361</v>
      </c>
      <c r="I728" s="37">
        <v>3249</v>
      </c>
    </row>
    <row r="729" spans="1:9">
      <c r="A729" s="35">
        <v>40173</v>
      </c>
      <c r="B729" s="36">
        <v>860</v>
      </c>
      <c r="C729" s="37">
        <v>931</v>
      </c>
      <c r="D729" s="36">
        <v>1079</v>
      </c>
      <c r="E729" s="37">
        <v>1055</v>
      </c>
      <c r="F729" s="36">
        <v>955</v>
      </c>
      <c r="G729" s="37">
        <v>855</v>
      </c>
      <c r="H729" s="36">
        <v>2894</v>
      </c>
      <c r="I729" s="37">
        <v>2841</v>
      </c>
    </row>
    <row r="730" spans="1:9">
      <c r="A730" s="35">
        <v>40174</v>
      </c>
      <c r="B730" s="36">
        <v>1036</v>
      </c>
      <c r="C730" s="37">
        <v>1000</v>
      </c>
      <c r="D730" s="36">
        <v>1140</v>
      </c>
      <c r="E730" s="37">
        <v>1121</v>
      </c>
      <c r="F730" s="36">
        <v>950</v>
      </c>
      <c r="G730" s="37">
        <v>921</v>
      </c>
      <c r="H730" s="36">
        <v>3126</v>
      </c>
      <c r="I730" s="37">
        <v>3042</v>
      </c>
    </row>
    <row r="731" spans="1:9">
      <c r="A731" s="35">
        <v>40175</v>
      </c>
      <c r="B731" s="36">
        <v>1032</v>
      </c>
      <c r="C731" s="37">
        <v>977</v>
      </c>
      <c r="D731" s="36">
        <v>1121</v>
      </c>
      <c r="E731" s="37">
        <v>1101</v>
      </c>
      <c r="F731" s="36">
        <v>950</v>
      </c>
      <c r="G731" s="37">
        <v>927</v>
      </c>
      <c r="H731" s="36">
        <v>3103</v>
      </c>
      <c r="I731" s="37">
        <v>3005</v>
      </c>
    </row>
    <row r="732" spans="1:9">
      <c r="A732" s="35">
        <v>40176</v>
      </c>
      <c r="B732" s="36">
        <v>1016</v>
      </c>
      <c r="C732" s="37">
        <v>1073</v>
      </c>
      <c r="D732" s="36">
        <v>1145</v>
      </c>
      <c r="E732" s="37">
        <v>1121</v>
      </c>
      <c r="F732" s="36">
        <v>843</v>
      </c>
      <c r="G732" s="37">
        <v>954</v>
      </c>
      <c r="H732" s="36">
        <v>3004</v>
      </c>
      <c r="I732" s="37">
        <v>3148</v>
      </c>
    </row>
    <row r="733" spans="1:9">
      <c r="A733" s="35">
        <v>40177</v>
      </c>
      <c r="B733" s="36">
        <v>1032</v>
      </c>
      <c r="C733" s="37">
        <v>1018</v>
      </c>
      <c r="D733" s="36">
        <v>1114</v>
      </c>
      <c r="E733" s="37">
        <v>1089</v>
      </c>
      <c r="F733" s="36">
        <v>1115</v>
      </c>
      <c r="G733" s="37">
        <v>928</v>
      </c>
      <c r="H733" s="36">
        <v>3261</v>
      </c>
      <c r="I733" s="37">
        <v>3035</v>
      </c>
    </row>
    <row r="734" spans="1:9" ht="15.75" thickBot="1">
      <c r="A734" s="38">
        <v>40178</v>
      </c>
      <c r="B734" s="39">
        <v>1040</v>
      </c>
      <c r="C734" s="40">
        <v>1042</v>
      </c>
      <c r="D734" s="39">
        <v>1198</v>
      </c>
      <c r="E734" s="40">
        <v>1172</v>
      </c>
      <c r="F734" s="39">
        <v>1155</v>
      </c>
      <c r="G734" s="40">
        <v>951</v>
      </c>
      <c r="H734" s="39">
        <v>3393</v>
      </c>
      <c r="I734" s="40">
        <v>3165</v>
      </c>
    </row>
  </sheetData>
  <mergeCells count="5">
    <mergeCell ref="B2:I2"/>
    <mergeCell ref="H3:I3"/>
    <mergeCell ref="F3:G3"/>
    <mergeCell ref="D3:E3"/>
    <mergeCell ref="B3:C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Communauté de Communes des PIEUX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vijo</dc:creator>
  <cp:lastModifiedBy>vijo</cp:lastModifiedBy>
  <dcterms:created xsi:type="dcterms:W3CDTF">2011-04-22T09:05:07Z</dcterms:created>
  <dcterms:modified xsi:type="dcterms:W3CDTF">2011-04-22T09:09:55Z</dcterms:modified>
</cp:coreProperties>
</file>