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2"/>
  <c r="B4" i="1" l="1"/>
  <c r="B5"/>
  <c r="B6"/>
  <c r="B7"/>
  <c r="B8"/>
  <c r="B9"/>
  <c r="B10"/>
  <c r="B3"/>
  <c r="F15"/>
  <c r="E4"/>
  <c r="E5"/>
  <c r="E6"/>
  <c r="E7"/>
  <c r="E8"/>
  <c r="E9"/>
  <c r="E10"/>
  <c r="E3"/>
  <c r="D3"/>
  <c r="D5"/>
  <c r="D6"/>
  <c r="D7"/>
  <c r="D8"/>
  <c r="D9"/>
  <c r="D10"/>
  <c r="D4"/>
</calcChain>
</file>

<file path=xl/sharedStrings.xml><?xml version="1.0" encoding="utf-8"?>
<sst xmlns="http://schemas.openxmlformats.org/spreadsheetml/2006/main" count="5" uniqueCount="3">
  <si>
    <t>Hairon</t>
  </si>
  <si>
    <t>belleF</t>
  </si>
  <si>
    <t>semaine1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</si>
</sst>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5"/>
  <sheetViews>
    <sheetView tabSelected="1" zoomScale="85" zoomScaleNormal="85" workbookViewId="0">
      <selection activeCell="H8" sqref="H8:J13"/>
    </sheetView>
  </sheetViews>
  <sheetFormatPr baseColWidth="10" defaultRowHeight="15"/>
  <sheetData>
    <row r="2" spans="1:6">
      <c r="D2" t="s">
        <v>0</v>
      </c>
      <c r="E2" t="s">
        <v>1</v>
      </c>
    </row>
    <row r="3" spans="1:6">
      <c r="A3" s="1">
        <v>39085</v>
      </c>
      <c r="B3" s="3" t="str">
        <f>IF(A3&lt;=(DATE(2007, 1, 7)),"semaine1",IF(A3&lt;=(DATE(2007, 1, 14)),"semaine2",IF(A3&lt;=(DATE(2007, 1, 21)),"semaine3",IF(A3&lt;=(DATE(2007, 1, 28)),"semaine4",IF(A3&lt;=(DATE(2007, 2, 4)),"semaine5",IF(A3&lt;=(DATE(2007, 2,11)),"semaine6",IF(A3&lt;=(DATE(2007, 2, 18)),"semaine7",IF(A3&lt;=(DATE(2007, 2, 25)),"semaine8",IF(A3&lt;=(DATE(2007, 3, 4)),"semaine9",213)))))))))</f>
        <v>semaine1</v>
      </c>
      <c r="D3">
        <f ca="1">RANDBETWEEN(9,13)</f>
        <v>13</v>
      </c>
      <c r="E3">
        <f ca="1">RANDBETWEEN(2,5)</f>
        <v>3</v>
      </c>
    </row>
    <row r="4" spans="1:6">
      <c r="A4" s="1">
        <v>39092</v>
      </c>
      <c r="B4" s="3" t="str">
        <f t="shared" ref="B4:B13" si="0">IF(A4&lt;=(DATE(2007, 1, 7)),"semaine1",IF(A4&lt;=(DATE(2007, 1, 14)),"semaine2",IF(A4&lt;=(DATE(2007, 1, 21)),"semaine3",IF(A4&lt;=(DATE(2007, 1, 28)),"semaine4",IF(A4&lt;=(DATE(2007, 2, 4)),"semaine5",IF(A4&lt;=(DATE(2007, 2,11)),"semaine6",IF(A4&lt;=(DATE(2007, 2, 18)),"semaine7",IF(A4&lt;=(DATE(2007, 2, 25)),"semaine8",IF(A4&lt;=(DATE(2007, 3, 4)),"semaine9",213)))))))))</f>
        <v>semaine2</v>
      </c>
      <c r="D4">
        <f ca="1">RANDBETWEEN(9,13)</f>
        <v>13</v>
      </c>
      <c r="E4">
        <f ca="1">RANDBETWEEN(2,5)</f>
        <v>4</v>
      </c>
    </row>
    <row r="5" spans="1:6">
      <c r="A5" s="1">
        <v>39099</v>
      </c>
      <c r="B5" s="3" t="str">
        <f t="shared" si="0"/>
        <v>semaine3</v>
      </c>
      <c r="D5">
        <f ca="1">RANDBETWEEN(9,13)</f>
        <v>9</v>
      </c>
      <c r="E5">
        <f ca="1">RANDBETWEEN(2,5)</f>
        <v>2</v>
      </c>
    </row>
    <row r="6" spans="1:6">
      <c r="A6" s="1">
        <v>39106</v>
      </c>
      <c r="B6" s="3" t="str">
        <f t="shared" si="0"/>
        <v>semaine4</v>
      </c>
      <c r="D6">
        <f ca="1">RANDBETWEEN(9,13)</f>
        <v>11</v>
      </c>
      <c r="E6">
        <f ca="1">RANDBETWEEN(2,5)</f>
        <v>4</v>
      </c>
    </row>
    <row r="7" spans="1:6">
      <c r="A7" s="1">
        <v>39113</v>
      </c>
      <c r="B7" s="3" t="str">
        <f t="shared" si="0"/>
        <v>semaine5</v>
      </c>
      <c r="D7">
        <f ca="1">RANDBETWEEN(9,13)</f>
        <v>9</v>
      </c>
      <c r="E7">
        <f ca="1">RANDBETWEEN(2,5)</f>
        <v>2</v>
      </c>
    </row>
    <row r="8" spans="1:6">
      <c r="A8" s="1">
        <v>39120</v>
      </c>
      <c r="B8" s="3" t="str">
        <f t="shared" si="0"/>
        <v>semaine6</v>
      </c>
      <c r="D8">
        <f ca="1">RANDBETWEEN(9,13)</f>
        <v>10</v>
      </c>
      <c r="E8">
        <f ca="1">RANDBETWEEN(2,5)</f>
        <v>4</v>
      </c>
    </row>
    <row r="9" spans="1:6">
      <c r="A9" s="1">
        <v>39127</v>
      </c>
      <c r="B9" s="3" t="str">
        <f t="shared" si="0"/>
        <v>semaine7</v>
      </c>
      <c r="D9">
        <f ca="1">RANDBETWEEN(9,13)</f>
        <v>11</v>
      </c>
      <c r="E9">
        <f ca="1">RANDBETWEEN(2,5)</f>
        <v>3</v>
      </c>
    </row>
    <row r="10" spans="1:6">
      <c r="A10" s="1">
        <v>39134</v>
      </c>
      <c r="B10" s="3" t="str">
        <f t="shared" si="0"/>
        <v>semaine8</v>
      </c>
      <c r="D10">
        <f ca="1">RANDBETWEEN(9,13)</f>
        <v>9</v>
      </c>
      <c r="E10">
        <f ca="1">RANDBETWEEN(2,5)</f>
        <v>3</v>
      </c>
    </row>
    <row r="11" spans="1:6">
      <c r="B11" s="3"/>
    </row>
    <row r="12" spans="1:6">
      <c r="B12" s="3"/>
    </row>
    <row r="13" spans="1:6">
      <c r="B13" s="3"/>
    </row>
    <row r="15" spans="1:6">
      <c r="F15" s="2" t="str">
        <f>IF(G6="x",G5,IF(H6="x",Feuil2!A5,IF(I6="x",Feuil2!B5,"")))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D3"/>
  <sheetViews>
    <sheetView workbookViewId="0">
      <selection activeCell="D8" sqref="D8"/>
    </sheetView>
  </sheetViews>
  <sheetFormatPr baseColWidth="10" defaultRowHeight="15"/>
  <sheetData>
    <row r="2" spans="2:4">
      <c r="C2" t="s">
        <v>0</v>
      </c>
      <c r="D2" t="s">
        <v>1</v>
      </c>
    </row>
    <row r="3" spans="2:4">
      <c r="B3" t="s">
        <v>2</v>
      </c>
      <c r="C3" t="e">
        <f>VLOOKUP(B3,Feuil1!A2:E10,4,0)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Communauté de Communes des PIEUX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vijo</dc:creator>
  <cp:lastModifiedBy>vijo</cp:lastModifiedBy>
  <dcterms:created xsi:type="dcterms:W3CDTF">2011-04-29T06:09:21Z</dcterms:created>
  <dcterms:modified xsi:type="dcterms:W3CDTF">2011-04-29T07:32:06Z</dcterms:modified>
</cp:coreProperties>
</file>