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ILLEGE\Desktop\"/>
    </mc:Choice>
  </mc:AlternateContent>
  <bookViews>
    <workbookView xWindow="0" yWindow="0" windowWidth="28800" windowHeight="12300"/>
  </bookViews>
  <sheets>
    <sheet name="feuil1" sheetId="2" r:id="rId1"/>
    <sheet name="feuil2" sheetId="1" r:id="rId2"/>
  </sheets>
  <definedNames>
    <definedName name="_xlnm._FilterDatabase" localSheetId="0" hidden="1">feuil1!$A$1:$G$1000</definedName>
    <definedName name="_xlnm._FilterDatabase" localSheetId="1" hidden="1">feuil2!$A$1:$I$1</definedName>
  </definedName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2" i="2"/>
  <c r="A3" i="2" l="1"/>
  <c r="B3" i="2"/>
  <c r="C3" i="2"/>
  <c r="D3" i="2"/>
  <c r="A4" i="2"/>
  <c r="B4" i="2"/>
  <c r="C4" i="2"/>
  <c r="D4" i="2"/>
  <c r="A5" i="2"/>
  <c r="B5" i="2"/>
  <c r="C5" i="2"/>
  <c r="D5" i="2"/>
  <c r="A6" i="2"/>
  <c r="B6" i="2"/>
  <c r="C6" i="2"/>
  <c r="D6" i="2"/>
  <c r="A7" i="2"/>
  <c r="B7" i="2"/>
  <c r="C7" i="2"/>
  <c r="D7" i="2"/>
  <c r="A8" i="2"/>
  <c r="B8" i="2"/>
  <c r="C8" i="2"/>
  <c r="D8" i="2"/>
  <c r="A9" i="2"/>
  <c r="B9" i="2"/>
  <c r="C9" i="2"/>
  <c r="D9" i="2"/>
  <c r="A10" i="2"/>
  <c r="B10" i="2"/>
  <c r="C10" i="2"/>
  <c r="D10" i="2"/>
  <c r="A11" i="2"/>
  <c r="B11" i="2"/>
  <c r="C11" i="2"/>
  <c r="D11" i="2"/>
  <c r="A12" i="2"/>
  <c r="B12" i="2"/>
  <c r="C12" i="2"/>
  <c r="D12" i="2"/>
  <c r="A13" i="2"/>
  <c r="B13" i="2"/>
  <c r="C13" i="2"/>
  <c r="D13" i="2"/>
  <c r="A14" i="2"/>
  <c r="B14" i="2"/>
  <c r="C14" i="2"/>
  <c r="D14" i="2"/>
  <c r="A15" i="2"/>
  <c r="B15" i="2"/>
  <c r="C15" i="2"/>
  <c r="D15" i="2"/>
  <c r="A16" i="2"/>
  <c r="B16" i="2"/>
  <c r="C16" i="2"/>
  <c r="D16" i="2"/>
  <c r="A17" i="2"/>
  <c r="B17" i="2"/>
  <c r="C17" i="2"/>
  <c r="D17" i="2"/>
  <c r="A18" i="2"/>
  <c r="B18" i="2"/>
  <c r="C18" i="2"/>
  <c r="D18" i="2"/>
  <c r="A19" i="2"/>
  <c r="B19" i="2"/>
  <c r="C19" i="2"/>
  <c r="D19" i="2"/>
  <c r="A20" i="2"/>
  <c r="B20" i="2"/>
  <c r="C20" i="2"/>
  <c r="D20" i="2"/>
  <c r="A21" i="2"/>
  <c r="B21" i="2"/>
  <c r="C21" i="2"/>
  <c r="D21" i="2"/>
  <c r="A22" i="2"/>
  <c r="B22" i="2"/>
  <c r="C22" i="2"/>
  <c r="D22" i="2"/>
  <c r="A23" i="2"/>
  <c r="B23" i="2"/>
  <c r="C23" i="2"/>
  <c r="D23" i="2"/>
  <c r="A24" i="2"/>
  <c r="B24" i="2"/>
  <c r="C24" i="2"/>
  <c r="D24" i="2"/>
  <c r="A25" i="2"/>
  <c r="B25" i="2"/>
  <c r="C25" i="2"/>
  <c r="D25" i="2"/>
  <c r="A26" i="2"/>
  <c r="B26" i="2"/>
  <c r="C26" i="2"/>
  <c r="D26" i="2"/>
  <c r="A27" i="2"/>
  <c r="B27" i="2"/>
  <c r="C27" i="2"/>
  <c r="D27" i="2"/>
  <c r="A28" i="2"/>
  <c r="B28" i="2"/>
  <c r="C28" i="2"/>
  <c r="D28" i="2"/>
  <c r="A29" i="2"/>
  <c r="B29" i="2"/>
  <c r="C29" i="2"/>
  <c r="D29" i="2"/>
  <c r="A30" i="2"/>
  <c r="B30" i="2"/>
  <c r="C30" i="2"/>
  <c r="D30" i="2"/>
  <c r="A31" i="2"/>
  <c r="B31" i="2"/>
  <c r="C31" i="2"/>
  <c r="D31" i="2"/>
  <c r="A32" i="2"/>
  <c r="B32" i="2"/>
  <c r="C32" i="2"/>
  <c r="D32" i="2"/>
  <c r="A33" i="2"/>
  <c r="B33" i="2"/>
  <c r="C33" i="2"/>
  <c r="D33" i="2"/>
  <c r="A34" i="2"/>
  <c r="B34" i="2"/>
  <c r="C34" i="2"/>
  <c r="D34" i="2"/>
  <c r="A35" i="2"/>
  <c r="B35" i="2"/>
  <c r="C35" i="2"/>
  <c r="D35" i="2"/>
  <c r="A36" i="2"/>
  <c r="B36" i="2"/>
  <c r="C36" i="2"/>
  <c r="D36" i="2"/>
  <c r="A37" i="2"/>
  <c r="B37" i="2"/>
  <c r="C37" i="2"/>
  <c r="D37" i="2"/>
  <c r="A38" i="2"/>
  <c r="B38" i="2"/>
  <c r="C38" i="2"/>
  <c r="D38" i="2"/>
  <c r="A39" i="2"/>
  <c r="B39" i="2"/>
  <c r="C39" i="2"/>
  <c r="D39" i="2"/>
  <c r="A40" i="2"/>
  <c r="B40" i="2"/>
  <c r="C40" i="2"/>
  <c r="D40" i="2"/>
  <c r="A41" i="2"/>
  <c r="B41" i="2"/>
  <c r="C41" i="2"/>
  <c r="D41" i="2"/>
  <c r="A42" i="2"/>
  <c r="B42" i="2"/>
  <c r="C42" i="2"/>
  <c r="D42" i="2"/>
  <c r="A43" i="2"/>
  <c r="B43" i="2"/>
  <c r="C43" i="2"/>
  <c r="D43" i="2"/>
  <c r="A44" i="2"/>
  <c r="B44" i="2"/>
  <c r="C44" i="2"/>
  <c r="D44" i="2"/>
  <c r="A45" i="2"/>
  <c r="B45" i="2"/>
  <c r="C45" i="2"/>
  <c r="D45" i="2"/>
  <c r="A46" i="2"/>
  <c r="B46" i="2"/>
  <c r="C46" i="2"/>
  <c r="D46" i="2"/>
  <c r="A47" i="2"/>
  <c r="B47" i="2"/>
  <c r="C47" i="2"/>
  <c r="D47" i="2"/>
  <c r="A48" i="2"/>
  <c r="B48" i="2"/>
  <c r="C48" i="2"/>
  <c r="D48" i="2"/>
  <c r="A49" i="2"/>
  <c r="B49" i="2"/>
  <c r="C49" i="2"/>
  <c r="D49" i="2"/>
  <c r="A50" i="2"/>
  <c r="B50" i="2"/>
  <c r="C50" i="2"/>
  <c r="D50" i="2"/>
  <c r="A51" i="2"/>
  <c r="B51" i="2"/>
  <c r="C51" i="2"/>
  <c r="D51" i="2"/>
  <c r="A52" i="2"/>
  <c r="B52" i="2"/>
  <c r="C52" i="2"/>
  <c r="D52" i="2"/>
  <c r="A53" i="2"/>
  <c r="B53" i="2"/>
  <c r="C53" i="2"/>
  <c r="D53" i="2"/>
  <c r="A54" i="2"/>
  <c r="B54" i="2"/>
  <c r="C54" i="2"/>
  <c r="D54" i="2"/>
  <c r="A55" i="2"/>
  <c r="B55" i="2"/>
  <c r="C55" i="2"/>
  <c r="D55" i="2"/>
  <c r="A56" i="2"/>
  <c r="B56" i="2"/>
  <c r="C56" i="2"/>
  <c r="D56" i="2"/>
  <c r="A57" i="2"/>
  <c r="B57" i="2"/>
  <c r="C57" i="2"/>
  <c r="D57" i="2"/>
  <c r="A58" i="2"/>
  <c r="B58" i="2"/>
  <c r="C58" i="2"/>
  <c r="D58" i="2"/>
  <c r="A59" i="2"/>
  <c r="B59" i="2"/>
  <c r="C59" i="2"/>
  <c r="D59" i="2"/>
  <c r="A60" i="2"/>
  <c r="B60" i="2"/>
  <c r="C60" i="2"/>
  <c r="D60" i="2"/>
  <c r="A61" i="2"/>
  <c r="B61" i="2"/>
  <c r="C61" i="2"/>
  <c r="D61" i="2"/>
  <c r="A62" i="2"/>
  <c r="B62" i="2"/>
  <c r="C62" i="2"/>
  <c r="D62" i="2"/>
  <c r="A63" i="2"/>
  <c r="B63" i="2"/>
  <c r="C63" i="2"/>
  <c r="D63" i="2"/>
  <c r="A64" i="2"/>
  <c r="B64" i="2"/>
  <c r="C64" i="2"/>
  <c r="D64" i="2"/>
  <c r="A65" i="2"/>
  <c r="B65" i="2"/>
  <c r="C65" i="2"/>
  <c r="D65" i="2"/>
  <c r="A66" i="2"/>
  <c r="B66" i="2"/>
  <c r="C66" i="2"/>
  <c r="D66" i="2"/>
  <c r="A67" i="2"/>
  <c r="B67" i="2"/>
  <c r="C67" i="2"/>
  <c r="D67" i="2"/>
  <c r="A68" i="2"/>
  <c r="B68" i="2"/>
  <c r="C68" i="2"/>
  <c r="D68" i="2"/>
  <c r="A69" i="2"/>
  <c r="B69" i="2"/>
  <c r="C69" i="2"/>
  <c r="D69" i="2"/>
  <c r="A70" i="2"/>
  <c r="B70" i="2"/>
  <c r="C70" i="2"/>
  <c r="D70" i="2"/>
  <c r="A71" i="2"/>
  <c r="B71" i="2"/>
  <c r="C71" i="2"/>
  <c r="D71" i="2"/>
  <c r="A72" i="2"/>
  <c r="B72" i="2"/>
  <c r="C72" i="2"/>
  <c r="D72" i="2"/>
  <c r="A73" i="2"/>
  <c r="B73" i="2"/>
  <c r="C73" i="2"/>
  <c r="D73" i="2"/>
  <c r="A74" i="2"/>
  <c r="B74" i="2"/>
  <c r="C74" i="2"/>
  <c r="D74" i="2"/>
  <c r="A75" i="2"/>
  <c r="B75" i="2"/>
  <c r="C75" i="2"/>
  <c r="D75" i="2"/>
  <c r="A76" i="2"/>
  <c r="B76" i="2"/>
  <c r="C76" i="2"/>
  <c r="D76" i="2"/>
  <c r="A77" i="2"/>
  <c r="B77" i="2"/>
  <c r="C77" i="2"/>
  <c r="D77" i="2"/>
  <c r="A78" i="2"/>
  <c r="B78" i="2"/>
  <c r="C78" i="2"/>
  <c r="D78" i="2"/>
  <c r="A79" i="2"/>
  <c r="B79" i="2"/>
  <c r="C79" i="2"/>
  <c r="D79" i="2"/>
  <c r="A80" i="2"/>
  <c r="B80" i="2"/>
  <c r="C80" i="2"/>
  <c r="D80" i="2"/>
  <c r="A81" i="2"/>
  <c r="B81" i="2"/>
  <c r="C81" i="2"/>
  <c r="D81" i="2"/>
  <c r="A82" i="2"/>
  <c r="B82" i="2"/>
  <c r="C82" i="2"/>
  <c r="D82" i="2"/>
  <c r="A83" i="2"/>
  <c r="B83" i="2"/>
  <c r="C83" i="2"/>
  <c r="D83" i="2"/>
  <c r="A84" i="2"/>
  <c r="B84" i="2"/>
  <c r="C84" i="2"/>
  <c r="D84" i="2"/>
  <c r="A85" i="2"/>
  <c r="B85" i="2"/>
  <c r="C85" i="2"/>
  <c r="D85" i="2"/>
  <c r="A86" i="2"/>
  <c r="B86" i="2"/>
  <c r="C86" i="2"/>
  <c r="D86" i="2"/>
  <c r="A87" i="2"/>
  <c r="B87" i="2"/>
  <c r="C87" i="2"/>
  <c r="D87" i="2"/>
  <c r="A88" i="2"/>
  <c r="B88" i="2"/>
  <c r="C88" i="2"/>
  <c r="D88" i="2"/>
  <c r="A89" i="2"/>
  <c r="B89" i="2"/>
  <c r="C89" i="2"/>
  <c r="D89" i="2"/>
  <c r="A90" i="2"/>
  <c r="B90" i="2"/>
  <c r="C90" i="2"/>
  <c r="D90" i="2"/>
  <c r="A91" i="2"/>
  <c r="B91" i="2"/>
  <c r="C91" i="2"/>
  <c r="D91" i="2"/>
  <c r="A92" i="2"/>
  <c r="B92" i="2"/>
  <c r="C92" i="2"/>
  <c r="D92" i="2"/>
  <c r="A93" i="2"/>
  <c r="B93" i="2"/>
  <c r="C93" i="2"/>
  <c r="D93" i="2"/>
  <c r="A94" i="2"/>
  <c r="B94" i="2"/>
  <c r="C94" i="2"/>
  <c r="D94" i="2"/>
  <c r="A95" i="2"/>
  <c r="B95" i="2"/>
  <c r="C95" i="2"/>
  <c r="D95" i="2"/>
  <c r="A96" i="2"/>
  <c r="B96" i="2"/>
  <c r="C96" i="2"/>
  <c r="D96" i="2"/>
  <c r="A97" i="2"/>
  <c r="B97" i="2"/>
  <c r="C97" i="2"/>
  <c r="D97" i="2"/>
  <c r="A98" i="2"/>
  <c r="B98" i="2"/>
  <c r="C98" i="2"/>
  <c r="D98" i="2"/>
  <c r="A99" i="2"/>
  <c r="B99" i="2"/>
  <c r="C99" i="2"/>
  <c r="D99" i="2"/>
  <c r="A100" i="2"/>
  <c r="B100" i="2"/>
  <c r="C100" i="2"/>
  <c r="D100" i="2"/>
  <c r="A101" i="2"/>
  <c r="B101" i="2"/>
  <c r="C101" i="2"/>
  <c r="D101" i="2"/>
  <c r="A102" i="2"/>
  <c r="B102" i="2"/>
  <c r="C102" i="2"/>
  <c r="D102" i="2"/>
  <c r="A103" i="2"/>
  <c r="B103" i="2"/>
  <c r="C103" i="2"/>
  <c r="D103" i="2"/>
  <c r="A104" i="2"/>
  <c r="B104" i="2"/>
  <c r="C104" i="2"/>
  <c r="D104" i="2"/>
  <c r="A105" i="2"/>
  <c r="B105" i="2"/>
  <c r="C105" i="2"/>
  <c r="D105" i="2"/>
  <c r="A106" i="2"/>
  <c r="B106" i="2"/>
  <c r="C106" i="2"/>
  <c r="D106" i="2"/>
  <c r="A107" i="2"/>
  <c r="B107" i="2"/>
  <c r="C107" i="2"/>
  <c r="D107" i="2"/>
  <c r="A108" i="2"/>
  <c r="B108" i="2"/>
  <c r="C108" i="2"/>
  <c r="D108" i="2"/>
  <c r="A109" i="2"/>
  <c r="B109" i="2"/>
  <c r="C109" i="2"/>
  <c r="D109" i="2"/>
  <c r="A110" i="2"/>
  <c r="B110" i="2"/>
  <c r="C110" i="2"/>
  <c r="D110" i="2"/>
  <c r="A111" i="2"/>
  <c r="B111" i="2"/>
  <c r="C111" i="2"/>
  <c r="D111" i="2"/>
  <c r="A112" i="2"/>
  <c r="B112" i="2"/>
  <c r="C112" i="2"/>
  <c r="D112" i="2"/>
  <c r="A113" i="2"/>
  <c r="B113" i="2"/>
  <c r="C113" i="2"/>
  <c r="D113" i="2"/>
  <c r="A114" i="2"/>
  <c r="B114" i="2"/>
  <c r="C114" i="2"/>
  <c r="D114" i="2"/>
  <c r="A115" i="2"/>
  <c r="B115" i="2"/>
  <c r="C115" i="2"/>
  <c r="D115" i="2"/>
  <c r="A116" i="2"/>
  <c r="B116" i="2"/>
  <c r="C116" i="2"/>
  <c r="D116" i="2"/>
  <c r="A117" i="2"/>
  <c r="B117" i="2"/>
  <c r="C117" i="2"/>
  <c r="D117" i="2"/>
  <c r="A118" i="2"/>
  <c r="B118" i="2"/>
  <c r="C118" i="2"/>
  <c r="D118" i="2"/>
  <c r="A119" i="2"/>
  <c r="B119" i="2"/>
  <c r="C119" i="2"/>
  <c r="D119" i="2"/>
  <c r="A120" i="2"/>
  <c r="B120" i="2"/>
  <c r="C120" i="2"/>
  <c r="D120" i="2"/>
  <c r="A121" i="2"/>
  <c r="B121" i="2"/>
  <c r="C121" i="2"/>
  <c r="D121" i="2"/>
  <c r="A122" i="2"/>
  <c r="B122" i="2"/>
  <c r="C122" i="2"/>
  <c r="D122" i="2"/>
  <c r="A123" i="2"/>
  <c r="B123" i="2"/>
  <c r="C123" i="2"/>
  <c r="D123" i="2"/>
  <c r="A124" i="2"/>
  <c r="B124" i="2"/>
  <c r="C124" i="2"/>
  <c r="D124" i="2"/>
  <c r="A125" i="2"/>
  <c r="B125" i="2"/>
  <c r="C125" i="2"/>
  <c r="D125" i="2"/>
  <c r="A126" i="2"/>
  <c r="B126" i="2"/>
  <c r="C126" i="2"/>
  <c r="D126" i="2"/>
  <c r="A127" i="2"/>
  <c r="B127" i="2"/>
  <c r="C127" i="2"/>
  <c r="D127" i="2"/>
  <c r="A128" i="2"/>
  <c r="B128" i="2"/>
  <c r="C128" i="2"/>
  <c r="D128" i="2"/>
  <c r="A129" i="2"/>
  <c r="B129" i="2"/>
  <c r="C129" i="2"/>
  <c r="D129" i="2"/>
  <c r="A130" i="2"/>
  <c r="B130" i="2"/>
  <c r="C130" i="2"/>
  <c r="D130" i="2"/>
  <c r="A131" i="2"/>
  <c r="B131" i="2"/>
  <c r="C131" i="2"/>
  <c r="D131" i="2"/>
  <c r="A132" i="2"/>
  <c r="B132" i="2"/>
  <c r="C132" i="2"/>
  <c r="D132" i="2"/>
  <c r="A133" i="2"/>
  <c r="B133" i="2"/>
  <c r="C133" i="2"/>
  <c r="D133" i="2"/>
  <c r="A134" i="2"/>
  <c r="B134" i="2"/>
  <c r="C134" i="2"/>
  <c r="D134" i="2"/>
  <c r="A135" i="2"/>
  <c r="B135" i="2"/>
  <c r="C135" i="2"/>
  <c r="D135" i="2"/>
  <c r="A136" i="2"/>
  <c r="B136" i="2"/>
  <c r="C136" i="2"/>
  <c r="D136" i="2"/>
  <c r="A137" i="2"/>
  <c r="B137" i="2"/>
  <c r="C137" i="2"/>
  <c r="D137" i="2"/>
  <c r="A138" i="2"/>
  <c r="B138" i="2"/>
  <c r="C138" i="2"/>
  <c r="D138" i="2"/>
  <c r="A139" i="2"/>
  <c r="B139" i="2"/>
  <c r="C139" i="2"/>
  <c r="D139" i="2"/>
  <c r="A140" i="2"/>
  <c r="B140" i="2"/>
  <c r="C140" i="2"/>
  <c r="D140" i="2"/>
  <c r="A141" i="2"/>
  <c r="B141" i="2"/>
  <c r="C141" i="2"/>
  <c r="D141" i="2"/>
  <c r="A142" i="2"/>
  <c r="B142" i="2"/>
  <c r="C142" i="2"/>
  <c r="D142" i="2"/>
  <c r="A143" i="2"/>
  <c r="B143" i="2"/>
  <c r="C143" i="2"/>
  <c r="D143" i="2"/>
  <c r="A144" i="2"/>
  <c r="B144" i="2"/>
  <c r="C144" i="2"/>
  <c r="D144" i="2"/>
  <c r="A145" i="2"/>
  <c r="B145" i="2"/>
  <c r="C145" i="2"/>
  <c r="D145" i="2"/>
  <c r="A146" i="2"/>
  <c r="B146" i="2"/>
  <c r="C146" i="2"/>
  <c r="D146" i="2"/>
  <c r="A147" i="2"/>
  <c r="B147" i="2"/>
  <c r="C147" i="2"/>
  <c r="D147" i="2"/>
  <c r="A148" i="2"/>
  <c r="B148" i="2"/>
  <c r="C148" i="2"/>
  <c r="D148" i="2"/>
  <c r="A149" i="2"/>
  <c r="B149" i="2"/>
  <c r="C149" i="2"/>
  <c r="D149" i="2"/>
  <c r="A150" i="2"/>
  <c r="B150" i="2"/>
  <c r="C150" i="2"/>
  <c r="D150" i="2"/>
  <c r="A151" i="2"/>
  <c r="B151" i="2"/>
  <c r="C151" i="2"/>
  <c r="D151" i="2"/>
  <c r="A152" i="2"/>
  <c r="B152" i="2"/>
  <c r="C152" i="2"/>
  <c r="D152" i="2"/>
  <c r="A153" i="2"/>
  <c r="B153" i="2"/>
  <c r="C153" i="2"/>
  <c r="D153" i="2"/>
  <c r="A154" i="2"/>
  <c r="B154" i="2"/>
  <c r="C154" i="2"/>
  <c r="D154" i="2"/>
  <c r="A155" i="2"/>
  <c r="B155" i="2"/>
  <c r="C155" i="2"/>
  <c r="D155" i="2"/>
  <c r="A156" i="2"/>
  <c r="B156" i="2"/>
  <c r="C156" i="2"/>
  <c r="D156" i="2"/>
  <c r="A157" i="2"/>
  <c r="B157" i="2"/>
  <c r="C157" i="2"/>
  <c r="D157" i="2"/>
  <c r="A158" i="2"/>
  <c r="B158" i="2"/>
  <c r="C158" i="2"/>
  <c r="D158" i="2"/>
  <c r="A159" i="2"/>
  <c r="B159" i="2"/>
  <c r="C159" i="2"/>
  <c r="D159" i="2"/>
  <c r="A160" i="2"/>
  <c r="B160" i="2"/>
  <c r="C160" i="2"/>
  <c r="D160" i="2"/>
  <c r="A161" i="2"/>
  <c r="B161" i="2"/>
  <c r="C161" i="2"/>
  <c r="D161" i="2"/>
  <c r="A162" i="2"/>
  <c r="B162" i="2"/>
  <c r="C162" i="2"/>
  <c r="D162" i="2"/>
  <c r="A163" i="2"/>
  <c r="B163" i="2"/>
  <c r="C163" i="2"/>
  <c r="D163" i="2"/>
  <c r="A164" i="2"/>
  <c r="B164" i="2"/>
  <c r="C164" i="2"/>
  <c r="D164" i="2"/>
  <c r="A165" i="2"/>
  <c r="B165" i="2"/>
  <c r="C165" i="2"/>
  <c r="D165" i="2"/>
  <c r="A166" i="2"/>
  <c r="B166" i="2"/>
  <c r="C166" i="2"/>
  <c r="D166" i="2"/>
  <c r="A167" i="2"/>
  <c r="B167" i="2"/>
  <c r="C167" i="2"/>
  <c r="D167" i="2"/>
  <c r="A168" i="2"/>
  <c r="B168" i="2"/>
  <c r="C168" i="2"/>
  <c r="D168" i="2"/>
  <c r="A169" i="2"/>
  <c r="B169" i="2"/>
  <c r="C169" i="2"/>
  <c r="D169" i="2"/>
  <c r="A170" i="2"/>
  <c r="B170" i="2"/>
  <c r="C170" i="2"/>
  <c r="D170" i="2"/>
  <c r="A171" i="2"/>
  <c r="B171" i="2"/>
  <c r="C171" i="2"/>
  <c r="D171" i="2"/>
  <c r="A172" i="2"/>
  <c r="B172" i="2"/>
  <c r="C172" i="2"/>
  <c r="D172" i="2"/>
  <c r="A173" i="2"/>
  <c r="B173" i="2"/>
  <c r="C173" i="2"/>
  <c r="D173" i="2"/>
  <c r="A174" i="2"/>
  <c r="B174" i="2"/>
  <c r="C174" i="2"/>
  <c r="D174" i="2"/>
  <c r="A175" i="2"/>
  <c r="B175" i="2"/>
  <c r="C175" i="2"/>
  <c r="D175" i="2"/>
  <c r="A176" i="2"/>
  <c r="B176" i="2"/>
  <c r="C176" i="2"/>
  <c r="D176" i="2"/>
  <c r="A177" i="2"/>
  <c r="B177" i="2"/>
  <c r="C177" i="2"/>
  <c r="D177" i="2"/>
  <c r="A178" i="2"/>
  <c r="B178" i="2"/>
  <c r="C178" i="2"/>
  <c r="D178" i="2"/>
  <c r="A179" i="2"/>
  <c r="B179" i="2"/>
  <c r="C179" i="2"/>
  <c r="D179" i="2"/>
  <c r="A180" i="2"/>
  <c r="B180" i="2"/>
  <c r="C180" i="2"/>
  <c r="D180" i="2"/>
  <c r="A181" i="2"/>
  <c r="B181" i="2"/>
  <c r="C181" i="2"/>
  <c r="D181" i="2"/>
  <c r="A182" i="2"/>
  <c r="B182" i="2"/>
  <c r="C182" i="2"/>
  <c r="D182" i="2"/>
  <c r="A183" i="2"/>
  <c r="B183" i="2"/>
  <c r="C183" i="2"/>
  <c r="D183" i="2"/>
  <c r="A184" i="2"/>
  <c r="B184" i="2"/>
  <c r="C184" i="2"/>
  <c r="D184" i="2"/>
  <c r="A185" i="2"/>
  <c r="B185" i="2"/>
  <c r="C185" i="2"/>
  <c r="D185" i="2"/>
  <c r="A186" i="2"/>
  <c r="B186" i="2"/>
  <c r="C186" i="2"/>
  <c r="D186" i="2"/>
  <c r="A187" i="2"/>
  <c r="B187" i="2"/>
  <c r="C187" i="2"/>
  <c r="D187" i="2"/>
  <c r="A188" i="2"/>
  <c r="B188" i="2"/>
  <c r="C188" i="2"/>
  <c r="D188" i="2"/>
  <c r="A189" i="2"/>
  <c r="B189" i="2"/>
  <c r="C189" i="2"/>
  <c r="D189" i="2"/>
  <c r="A190" i="2"/>
  <c r="B190" i="2"/>
  <c r="C190" i="2"/>
  <c r="D190" i="2"/>
  <c r="A191" i="2"/>
  <c r="B191" i="2"/>
  <c r="C191" i="2"/>
  <c r="D191" i="2"/>
  <c r="A192" i="2"/>
  <c r="B192" i="2"/>
  <c r="C192" i="2"/>
  <c r="D192" i="2"/>
  <c r="A193" i="2"/>
  <c r="B193" i="2"/>
  <c r="C193" i="2"/>
  <c r="D193" i="2"/>
  <c r="A194" i="2"/>
  <c r="B194" i="2"/>
  <c r="C194" i="2"/>
  <c r="D194" i="2"/>
  <c r="A195" i="2"/>
  <c r="B195" i="2"/>
  <c r="C195" i="2"/>
  <c r="D195" i="2"/>
  <c r="A196" i="2"/>
  <c r="B196" i="2"/>
  <c r="C196" i="2"/>
  <c r="D196" i="2"/>
  <c r="A197" i="2"/>
  <c r="B197" i="2"/>
  <c r="C197" i="2"/>
  <c r="D197" i="2"/>
  <c r="A198" i="2"/>
  <c r="B198" i="2"/>
  <c r="C198" i="2"/>
  <c r="D198" i="2"/>
  <c r="A199" i="2"/>
  <c r="B199" i="2"/>
  <c r="C199" i="2"/>
  <c r="D199" i="2"/>
  <c r="A200" i="2"/>
  <c r="B200" i="2"/>
  <c r="C200" i="2"/>
  <c r="D200" i="2"/>
  <c r="A201" i="2"/>
  <c r="B201" i="2"/>
  <c r="C201" i="2"/>
  <c r="D201" i="2"/>
  <c r="A202" i="2"/>
  <c r="B202" i="2"/>
  <c r="C202" i="2"/>
  <c r="D202" i="2"/>
  <c r="A203" i="2"/>
  <c r="B203" i="2"/>
  <c r="C203" i="2"/>
  <c r="D203" i="2"/>
  <c r="A204" i="2"/>
  <c r="B204" i="2"/>
  <c r="C204" i="2"/>
  <c r="D204" i="2"/>
  <c r="A205" i="2"/>
  <c r="B205" i="2"/>
  <c r="C205" i="2"/>
  <c r="D205" i="2"/>
  <c r="A206" i="2"/>
  <c r="B206" i="2"/>
  <c r="C206" i="2"/>
  <c r="D206" i="2"/>
  <c r="A207" i="2"/>
  <c r="B207" i="2"/>
  <c r="C207" i="2"/>
  <c r="D207" i="2"/>
  <c r="A208" i="2"/>
  <c r="B208" i="2"/>
  <c r="C208" i="2"/>
  <c r="D208" i="2"/>
  <c r="A209" i="2"/>
  <c r="B209" i="2"/>
  <c r="C209" i="2"/>
  <c r="D209" i="2"/>
  <c r="A210" i="2"/>
  <c r="B210" i="2"/>
  <c r="C210" i="2"/>
  <c r="D210" i="2"/>
  <c r="A211" i="2"/>
  <c r="B211" i="2"/>
  <c r="C211" i="2"/>
  <c r="D211" i="2"/>
  <c r="A212" i="2"/>
  <c r="B212" i="2"/>
  <c r="C212" i="2"/>
  <c r="D212" i="2"/>
  <c r="A213" i="2"/>
  <c r="B213" i="2"/>
  <c r="C213" i="2"/>
  <c r="D213" i="2"/>
  <c r="A214" i="2"/>
  <c r="B214" i="2"/>
  <c r="C214" i="2"/>
  <c r="D214" i="2"/>
  <c r="A215" i="2"/>
  <c r="B215" i="2"/>
  <c r="C215" i="2"/>
  <c r="D215" i="2"/>
  <c r="A216" i="2"/>
  <c r="B216" i="2"/>
  <c r="C216" i="2"/>
  <c r="D216" i="2"/>
  <c r="A217" i="2"/>
  <c r="B217" i="2"/>
  <c r="C217" i="2"/>
  <c r="D217" i="2"/>
  <c r="A218" i="2"/>
  <c r="B218" i="2"/>
  <c r="C218" i="2"/>
  <c r="D218" i="2"/>
  <c r="A219" i="2"/>
  <c r="B219" i="2"/>
  <c r="C219" i="2"/>
  <c r="D219" i="2"/>
  <c r="A220" i="2"/>
  <c r="B220" i="2"/>
  <c r="C220" i="2"/>
  <c r="D220" i="2"/>
  <c r="A221" i="2"/>
  <c r="B221" i="2"/>
  <c r="C221" i="2"/>
  <c r="D221" i="2"/>
  <c r="A222" i="2"/>
  <c r="B222" i="2"/>
  <c r="C222" i="2"/>
  <c r="D222" i="2"/>
  <c r="A223" i="2"/>
  <c r="B223" i="2"/>
  <c r="C223" i="2"/>
  <c r="D223" i="2"/>
  <c r="A224" i="2"/>
  <c r="B224" i="2"/>
  <c r="C224" i="2"/>
  <c r="D224" i="2"/>
  <c r="A225" i="2"/>
  <c r="B225" i="2"/>
  <c r="C225" i="2"/>
  <c r="D225" i="2"/>
  <c r="A226" i="2"/>
  <c r="B226" i="2"/>
  <c r="C226" i="2"/>
  <c r="D226" i="2"/>
  <c r="A227" i="2"/>
  <c r="B227" i="2"/>
  <c r="C227" i="2"/>
  <c r="D227" i="2"/>
  <c r="A228" i="2"/>
  <c r="B228" i="2"/>
  <c r="C228" i="2"/>
  <c r="D228" i="2"/>
  <c r="A229" i="2"/>
  <c r="B229" i="2"/>
  <c r="C229" i="2"/>
  <c r="D229" i="2"/>
  <c r="A230" i="2"/>
  <c r="B230" i="2"/>
  <c r="C230" i="2"/>
  <c r="D230" i="2"/>
  <c r="A231" i="2"/>
  <c r="B231" i="2"/>
  <c r="C231" i="2"/>
  <c r="D231" i="2"/>
  <c r="A232" i="2"/>
  <c r="B232" i="2"/>
  <c r="C232" i="2"/>
  <c r="D232" i="2"/>
  <c r="A233" i="2"/>
  <c r="B233" i="2"/>
  <c r="C233" i="2"/>
  <c r="D233" i="2"/>
  <c r="A234" i="2"/>
  <c r="B234" i="2"/>
  <c r="C234" i="2"/>
  <c r="D234" i="2"/>
  <c r="A235" i="2"/>
  <c r="B235" i="2"/>
  <c r="C235" i="2"/>
  <c r="D235" i="2"/>
  <c r="A236" i="2"/>
  <c r="B236" i="2"/>
  <c r="C236" i="2"/>
  <c r="D236" i="2"/>
  <c r="A237" i="2"/>
  <c r="B237" i="2"/>
  <c r="C237" i="2"/>
  <c r="D237" i="2"/>
  <c r="A238" i="2"/>
  <c r="B238" i="2"/>
  <c r="C238" i="2"/>
  <c r="D238" i="2"/>
  <c r="A239" i="2"/>
  <c r="B239" i="2"/>
  <c r="C239" i="2"/>
  <c r="D239" i="2"/>
  <c r="A240" i="2"/>
  <c r="B240" i="2"/>
  <c r="C240" i="2"/>
  <c r="D240" i="2"/>
  <c r="A241" i="2"/>
  <c r="B241" i="2"/>
  <c r="C241" i="2"/>
  <c r="D241" i="2"/>
  <c r="A242" i="2"/>
  <c r="B242" i="2"/>
  <c r="C242" i="2"/>
  <c r="D242" i="2"/>
  <c r="A243" i="2"/>
  <c r="B243" i="2"/>
  <c r="C243" i="2"/>
  <c r="D243" i="2"/>
  <c r="A244" i="2"/>
  <c r="B244" i="2"/>
  <c r="C244" i="2"/>
  <c r="D244" i="2"/>
  <c r="A245" i="2"/>
  <c r="B245" i="2"/>
  <c r="C245" i="2"/>
  <c r="D245" i="2"/>
  <c r="A246" i="2"/>
  <c r="B246" i="2"/>
  <c r="C246" i="2"/>
  <c r="D246" i="2"/>
  <c r="A247" i="2"/>
  <c r="B247" i="2"/>
  <c r="C247" i="2"/>
  <c r="D247" i="2"/>
  <c r="A248" i="2"/>
  <c r="B248" i="2"/>
  <c r="C248" i="2"/>
  <c r="D248" i="2"/>
  <c r="A249" i="2"/>
  <c r="B249" i="2"/>
  <c r="C249" i="2"/>
  <c r="D249" i="2"/>
  <c r="A250" i="2"/>
  <c r="B250" i="2"/>
  <c r="C250" i="2"/>
  <c r="D250" i="2"/>
  <c r="A251" i="2"/>
  <c r="B251" i="2"/>
  <c r="C251" i="2"/>
  <c r="D251" i="2"/>
  <c r="A252" i="2"/>
  <c r="B252" i="2"/>
  <c r="C252" i="2"/>
  <c r="D252" i="2"/>
  <c r="A253" i="2"/>
  <c r="B253" i="2"/>
  <c r="C253" i="2"/>
  <c r="D253" i="2"/>
  <c r="A254" i="2"/>
  <c r="B254" i="2"/>
  <c r="C254" i="2"/>
  <c r="D254" i="2"/>
  <c r="A255" i="2"/>
  <c r="B255" i="2"/>
  <c r="C255" i="2"/>
  <c r="D255" i="2"/>
  <c r="A256" i="2"/>
  <c r="B256" i="2"/>
  <c r="C256" i="2"/>
  <c r="D256" i="2"/>
  <c r="A257" i="2"/>
  <c r="B257" i="2"/>
  <c r="C257" i="2"/>
  <c r="D257" i="2"/>
  <c r="A258" i="2"/>
  <c r="B258" i="2"/>
  <c r="C258" i="2"/>
  <c r="D258" i="2"/>
  <c r="A259" i="2"/>
  <c r="B259" i="2"/>
  <c r="C259" i="2"/>
  <c r="D259" i="2"/>
  <c r="A260" i="2"/>
  <c r="B260" i="2"/>
  <c r="C260" i="2"/>
  <c r="D260" i="2"/>
  <c r="A261" i="2"/>
  <c r="B261" i="2"/>
  <c r="C261" i="2"/>
  <c r="D261" i="2"/>
  <c r="A262" i="2"/>
  <c r="B262" i="2"/>
  <c r="C262" i="2"/>
  <c r="D262" i="2"/>
  <c r="A263" i="2"/>
  <c r="B263" i="2"/>
  <c r="C263" i="2"/>
  <c r="D263" i="2"/>
  <c r="A264" i="2"/>
  <c r="B264" i="2"/>
  <c r="C264" i="2"/>
  <c r="D264" i="2"/>
  <c r="A265" i="2"/>
  <c r="B265" i="2"/>
  <c r="C265" i="2"/>
  <c r="D265" i="2"/>
  <c r="A266" i="2"/>
  <c r="B266" i="2"/>
  <c r="C266" i="2"/>
  <c r="D266" i="2"/>
  <c r="A267" i="2"/>
  <c r="B267" i="2"/>
  <c r="C267" i="2"/>
  <c r="D267" i="2"/>
  <c r="A268" i="2"/>
  <c r="B268" i="2"/>
  <c r="C268" i="2"/>
  <c r="D268" i="2"/>
  <c r="A269" i="2"/>
  <c r="B269" i="2"/>
  <c r="C269" i="2"/>
  <c r="D269" i="2"/>
  <c r="A270" i="2"/>
  <c r="B270" i="2"/>
  <c r="C270" i="2"/>
  <c r="D270" i="2"/>
  <c r="A271" i="2"/>
  <c r="B271" i="2"/>
  <c r="C271" i="2"/>
  <c r="D271" i="2"/>
  <c r="A272" i="2"/>
  <c r="B272" i="2"/>
  <c r="C272" i="2"/>
  <c r="D272" i="2"/>
  <c r="A273" i="2"/>
  <c r="B273" i="2"/>
  <c r="C273" i="2"/>
  <c r="D273" i="2"/>
  <c r="A274" i="2"/>
  <c r="B274" i="2"/>
  <c r="C274" i="2"/>
  <c r="D274" i="2"/>
  <c r="A275" i="2"/>
  <c r="B275" i="2"/>
  <c r="C275" i="2"/>
  <c r="D275" i="2"/>
  <c r="A276" i="2"/>
  <c r="B276" i="2"/>
  <c r="C276" i="2"/>
  <c r="D276" i="2"/>
  <c r="A277" i="2"/>
  <c r="B277" i="2"/>
  <c r="C277" i="2"/>
  <c r="D277" i="2"/>
  <c r="A278" i="2"/>
  <c r="B278" i="2"/>
  <c r="C278" i="2"/>
  <c r="D278" i="2"/>
  <c r="A279" i="2"/>
  <c r="B279" i="2"/>
  <c r="C279" i="2"/>
  <c r="D279" i="2"/>
  <c r="A280" i="2"/>
  <c r="B280" i="2"/>
  <c r="C280" i="2"/>
  <c r="D280" i="2"/>
  <c r="A281" i="2"/>
  <c r="B281" i="2"/>
  <c r="C281" i="2"/>
  <c r="D281" i="2"/>
  <c r="A282" i="2"/>
  <c r="B282" i="2"/>
  <c r="C282" i="2"/>
  <c r="D282" i="2"/>
  <c r="A283" i="2"/>
  <c r="B283" i="2"/>
  <c r="C283" i="2"/>
  <c r="D283" i="2"/>
  <c r="A284" i="2"/>
  <c r="B284" i="2"/>
  <c r="C284" i="2"/>
  <c r="D284" i="2"/>
  <c r="A285" i="2"/>
  <c r="B285" i="2"/>
  <c r="C285" i="2"/>
  <c r="D285" i="2"/>
  <c r="A286" i="2"/>
  <c r="B286" i="2"/>
  <c r="C286" i="2"/>
  <c r="D286" i="2"/>
  <c r="A287" i="2"/>
  <c r="B287" i="2"/>
  <c r="C287" i="2"/>
  <c r="D287" i="2"/>
  <c r="A288" i="2"/>
  <c r="B288" i="2"/>
  <c r="C288" i="2"/>
  <c r="D288" i="2"/>
  <c r="A289" i="2"/>
  <c r="B289" i="2"/>
  <c r="C289" i="2"/>
  <c r="D289" i="2"/>
  <c r="A290" i="2"/>
  <c r="B290" i="2"/>
  <c r="C290" i="2"/>
  <c r="D290" i="2"/>
  <c r="A291" i="2"/>
  <c r="B291" i="2"/>
  <c r="C291" i="2"/>
  <c r="D291" i="2"/>
  <c r="A292" i="2"/>
  <c r="B292" i="2"/>
  <c r="C292" i="2"/>
  <c r="D292" i="2"/>
  <c r="A293" i="2"/>
  <c r="B293" i="2"/>
  <c r="C293" i="2"/>
  <c r="D293" i="2"/>
  <c r="A294" i="2"/>
  <c r="B294" i="2"/>
  <c r="C294" i="2"/>
  <c r="D294" i="2"/>
  <c r="A295" i="2"/>
  <c r="B295" i="2"/>
  <c r="C295" i="2"/>
  <c r="D295" i="2"/>
  <c r="A296" i="2"/>
  <c r="B296" i="2"/>
  <c r="C296" i="2"/>
  <c r="D296" i="2"/>
  <c r="A297" i="2"/>
  <c r="B297" i="2"/>
  <c r="C297" i="2"/>
  <c r="D297" i="2"/>
  <c r="A298" i="2"/>
  <c r="B298" i="2"/>
  <c r="C298" i="2"/>
  <c r="D298" i="2"/>
  <c r="A299" i="2"/>
  <c r="B299" i="2"/>
  <c r="C299" i="2"/>
  <c r="D299" i="2"/>
  <c r="A300" i="2"/>
  <c r="B300" i="2"/>
  <c r="C300" i="2"/>
  <c r="D300" i="2"/>
  <c r="A301" i="2"/>
  <c r="B301" i="2"/>
  <c r="C301" i="2"/>
  <c r="D301" i="2"/>
  <c r="A302" i="2"/>
  <c r="B302" i="2"/>
  <c r="C302" i="2"/>
  <c r="D302" i="2"/>
  <c r="A303" i="2"/>
  <c r="B303" i="2"/>
  <c r="C303" i="2"/>
  <c r="D303" i="2"/>
  <c r="A304" i="2"/>
  <c r="B304" i="2"/>
  <c r="C304" i="2"/>
  <c r="D304" i="2"/>
  <c r="A305" i="2"/>
  <c r="B305" i="2"/>
  <c r="C305" i="2"/>
  <c r="D305" i="2"/>
  <c r="A306" i="2"/>
  <c r="B306" i="2"/>
  <c r="C306" i="2"/>
  <c r="D306" i="2"/>
  <c r="A307" i="2"/>
  <c r="B307" i="2"/>
  <c r="C307" i="2"/>
  <c r="D307" i="2"/>
  <c r="A308" i="2"/>
  <c r="B308" i="2"/>
  <c r="C308" i="2"/>
  <c r="D308" i="2"/>
  <c r="A309" i="2"/>
  <c r="B309" i="2"/>
  <c r="C309" i="2"/>
  <c r="D309" i="2"/>
  <c r="A310" i="2"/>
  <c r="B310" i="2"/>
  <c r="C310" i="2"/>
  <c r="D310" i="2"/>
  <c r="A311" i="2"/>
  <c r="B311" i="2"/>
  <c r="C311" i="2"/>
  <c r="D311" i="2"/>
  <c r="A312" i="2"/>
  <c r="B312" i="2"/>
  <c r="C312" i="2"/>
  <c r="D312" i="2"/>
  <c r="A313" i="2"/>
  <c r="B313" i="2"/>
  <c r="C313" i="2"/>
  <c r="D313" i="2"/>
  <c r="A314" i="2"/>
  <c r="B314" i="2"/>
  <c r="C314" i="2"/>
  <c r="D314" i="2"/>
  <c r="A315" i="2"/>
  <c r="B315" i="2"/>
  <c r="C315" i="2"/>
  <c r="D315" i="2"/>
  <c r="A316" i="2"/>
  <c r="B316" i="2"/>
  <c r="C316" i="2"/>
  <c r="D316" i="2"/>
  <c r="A317" i="2"/>
  <c r="B317" i="2"/>
  <c r="C317" i="2"/>
  <c r="D317" i="2"/>
  <c r="A318" i="2"/>
  <c r="B318" i="2"/>
  <c r="C318" i="2"/>
  <c r="D318" i="2"/>
  <c r="A319" i="2"/>
  <c r="B319" i="2"/>
  <c r="C319" i="2"/>
  <c r="D319" i="2"/>
  <c r="A320" i="2"/>
  <c r="B320" i="2"/>
  <c r="C320" i="2"/>
  <c r="D320" i="2"/>
  <c r="A321" i="2"/>
  <c r="B321" i="2"/>
  <c r="C321" i="2"/>
  <c r="D321" i="2"/>
  <c r="A322" i="2"/>
  <c r="B322" i="2"/>
  <c r="C322" i="2"/>
  <c r="D322" i="2"/>
  <c r="A323" i="2"/>
  <c r="B323" i="2"/>
  <c r="C323" i="2"/>
  <c r="D323" i="2"/>
  <c r="A324" i="2"/>
  <c r="B324" i="2"/>
  <c r="C324" i="2"/>
  <c r="D324" i="2"/>
  <c r="A325" i="2"/>
  <c r="B325" i="2"/>
  <c r="C325" i="2"/>
  <c r="D325" i="2"/>
  <c r="A326" i="2"/>
  <c r="B326" i="2"/>
  <c r="C326" i="2"/>
  <c r="D326" i="2"/>
  <c r="A327" i="2"/>
  <c r="B327" i="2"/>
  <c r="C327" i="2"/>
  <c r="D327" i="2"/>
  <c r="A328" i="2"/>
  <c r="B328" i="2"/>
  <c r="C328" i="2"/>
  <c r="D328" i="2"/>
  <c r="A329" i="2"/>
  <c r="B329" i="2"/>
  <c r="C329" i="2"/>
  <c r="D329" i="2"/>
  <c r="A330" i="2"/>
  <c r="B330" i="2"/>
  <c r="C330" i="2"/>
  <c r="D330" i="2"/>
  <c r="A331" i="2"/>
  <c r="B331" i="2"/>
  <c r="C331" i="2"/>
  <c r="D331" i="2"/>
  <c r="A332" i="2"/>
  <c r="B332" i="2"/>
  <c r="C332" i="2"/>
  <c r="D332" i="2"/>
  <c r="A333" i="2"/>
  <c r="B333" i="2"/>
  <c r="C333" i="2"/>
  <c r="D333" i="2"/>
  <c r="A334" i="2"/>
  <c r="B334" i="2"/>
  <c r="C334" i="2"/>
  <c r="D334" i="2"/>
  <c r="A335" i="2"/>
  <c r="B335" i="2"/>
  <c r="C335" i="2"/>
  <c r="D335" i="2"/>
  <c r="A336" i="2"/>
  <c r="B336" i="2"/>
  <c r="C336" i="2"/>
  <c r="D336" i="2"/>
  <c r="A337" i="2"/>
  <c r="B337" i="2"/>
  <c r="C337" i="2"/>
  <c r="D337" i="2"/>
  <c r="A338" i="2"/>
  <c r="B338" i="2"/>
  <c r="C338" i="2"/>
  <c r="D338" i="2"/>
  <c r="A339" i="2"/>
  <c r="B339" i="2"/>
  <c r="C339" i="2"/>
  <c r="D339" i="2"/>
  <c r="A340" i="2"/>
  <c r="B340" i="2"/>
  <c r="C340" i="2"/>
  <c r="D340" i="2"/>
  <c r="A341" i="2"/>
  <c r="B341" i="2"/>
  <c r="C341" i="2"/>
  <c r="D341" i="2"/>
  <c r="A342" i="2"/>
  <c r="B342" i="2"/>
  <c r="C342" i="2"/>
  <c r="D342" i="2"/>
  <c r="A343" i="2"/>
  <c r="B343" i="2"/>
  <c r="C343" i="2"/>
  <c r="D343" i="2"/>
  <c r="A344" i="2"/>
  <c r="B344" i="2"/>
  <c r="C344" i="2"/>
  <c r="D344" i="2"/>
  <c r="A345" i="2"/>
  <c r="B345" i="2"/>
  <c r="C345" i="2"/>
  <c r="D345" i="2"/>
  <c r="A346" i="2"/>
  <c r="B346" i="2"/>
  <c r="C346" i="2"/>
  <c r="D346" i="2"/>
  <c r="A347" i="2"/>
  <c r="B347" i="2"/>
  <c r="C347" i="2"/>
  <c r="D347" i="2"/>
  <c r="A348" i="2"/>
  <c r="B348" i="2"/>
  <c r="C348" i="2"/>
  <c r="D348" i="2"/>
  <c r="A349" i="2"/>
  <c r="B349" i="2"/>
  <c r="C349" i="2"/>
  <c r="D349" i="2"/>
  <c r="A350" i="2"/>
  <c r="B350" i="2"/>
  <c r="C350" i="2"/>
  <c r="D350" i="2"/>
  <c r="A351" i="2"/>
  <c r="B351" i="2"/>
  <c r="C351" i="2"/>
  <c r="D351" i="2"/>
  <c r="A352" i="2"/>
  <c r="B352" i="2"/>
  <c r="C352" i="2"/>
  <c r="D352" i="2"/>
  <c r="A353" i="2"/>
  <c r="B353" i="2"/>
  <c r="C353" i="2"/>
  <c r="D353" i="2"/>
  <c r="A354" i="2"/>
  <c r="B354" i="2"/>
  <c r="C354" i="2"/>
  <c r="D354" i="2"/>
  <c r="A355" i="2"/>
  <c r="B355" i="2"/>
  <c r="C355" i="2"/>
  <c r="D355" i="2"/>
  <c r="A356" i="2"/>
  <c r="B356" i="2"/>
  <c r="C356" i="2"/>
  <c r="D356" i="2"/>
  <c r="A357" i="2"/>
  <c r="B357" i="2"/>
  <c r="C357" i="2"/>
  <c r="D357" i="2"/>
  <c r="A358" i="2"/>
  <c r="B358" i="2"/>
  <c r="C358" i="2"/>
  <c r="D358" i="2"/>
  <c r="A359" i="2"/>
  <c r="B359" i="2"/>
  <c r="C359" i="2"/>
  <c r="D359" i="2"/>
  <c r="A360" i="2"/>
  <c r="B360" i="2"/>
  <c r="C360" i="2"/>
  <c r="D360" i="2"/>
  <c r="A361" i="2"/>
  <c r="B361" i="2"/>
  <c r="C361" i="2"/>
  <c r="D361" i="2"/>
  <c r="A362" i="2"/>
  <c r="B362" i="2"/>
  <c r="C362" i="2"/>
  <c r="D362" i="2"/>
  <c r="A363" i="2"/>
  <c r="B363" i="2"/>
  <c r="C363" i="2"/>
  <c r="D363" i="2"/>
  <c r="A364" i="2"/>
  <c r="B364" i="2"/>
  <c r="C364" i="2"/>
  <c r="D364" i="2"/>
  <c r="A365" i="2"/>
  <c r="B365" i="2"/>
  <c r="C365" i="2"/>
  <c r="D365" i="2"/>
  <c r="A366" i="2"/>
  <c r="B366" i="2"/>
  <c r="C366" i="2"/>
  <c r="D366" i="2"/>
  <c r="A367" i="2"/>
  <c r="B367" i="2"/>
  <c r="C367" i="2"/>
  <c r="D367" i="2"/>
  <c r="A368" i="2"/>
  <c r="B368" i="2"/>
  <c r="C368" i="2"/>
  <c r="D368" i="2"/>
  <c r="A369" i="2"/>
  <c r="B369" i="2"/>
  <c r="C369" i="2"/>
  <c r="D369" i="2"/>
  <c r="A370" i="2"/>
  <c r="B370" i="2"/>
  <c r="C370" i="2"/>
  <c r="D370" i="2"/>
  <c r="A371" i="2"/>
  <c r="B371" i="2"/>
  <c r="C371" i="2"/>
  <c r="D371" i="2"/>
  <c r="A372" i="2"/>
  <c r="B372" i="2"/>
  <c r="C372" i="2"/>
  <c r="D372" i="2"/>
  <c r="A373" i="2"/>
  <c r="B373" i="2"/>
  <c r="C373" i="2"/>
  <c r="D373" i="2"/>
  <c r="A374" i="2"/>
  <c r="B374" i="2"/>
  <c r="C374" i="2"/>
  <c r="D374" i="2"/>
  <c r="A375" i="2"/>
  <c r="B375" i="2"/>
  <c r="C375" i="2"/>
  <c r="D375" i="2"/>
  <c r="A376" i="2"/>
  <c r="B376" i="2"/>
  <c r="C376" i="2"/>
  <c r="D376" i="2"/>
  <c r="A377" i="2"/>
  <c r="B377" i="2"/>
  <c r="C377" i="2"/>
  <c r="D377" i="2"/>
  <c r="A378" i="2"/>
  <c r="B378" i="2"/>
  <c r="C378" i="2"/>
  <c r="D378" i="2"/>
  <c r="A379" i="2"/>
  <c r="B379" i="2"/>
  <c r="C379" i="2"/>
  <c r="D379" i="2"/>
  <c r="A380" i="2"/>
  <c r="B380" i="2"/>
  <c r="C380" i="2"/>
  <c r="D380" i="2"/>
  <c r="A381" i="2"/>
  <c r="B381" i="2"/>
  <c r="C381" i="2"/>
  <c r="D381" i="2"/>
  <c r="A382" i="2"/>
  <c r="B382" i="2"/>
  <c r="C382" i="2"/>
  <c r="D382" i="2"/>
  <c r="A383" i="2"/>
  <c r="B383" i="2"/>
  <c r="C383" i="2"/>
  <c r="D383" i="2"/>
  <c r="A384" i="2"/>
  <c r="B384" i="2"/>
  <c r="C384" i="2"/>
  <c r="D384" i="2"/>
  <c r="A385" i="2"/>
  <c r="B385" i="2"/>
  <c r="C385" i="2"/>
  <c r="D385" i="2"/>
  <c r="A386" i="2"/>
  <c r="B386" i="2"/>
  <c r="C386" i="2"/>
  <c r="D386" i="2"/>
  <c r="A387" i="2"/>
  <c r="B387" i="2"/>
  <c r="C387" i="2"/>
  <c r="D387" i="2"/>
  <c r="A388" i="2"/>
  <c r="B388" i="2"/>
  <c r="C388" i="2"/>
  <c r="D388" i="2"/>
  <c r="A389" i="2"/>
  <c r="B389" i="2"/>
  <c r="C389" i="2"/>
  <c r="D389" i="2"/>
  <c r="A390" i="2"/>
  <c r="B390" i="2"/>
  <c r="C390" i="2"/>
  <c r="D390" i="2"/>
  <c r="A391" i="2"/>
  <c r="B391" i="2"/>
  <c r="C391" i="2"/>
  <c r="D391" i="2"/>
  <c r="A392" i="2"/>
  <c r="B392" i="2"/>
  <c r="C392" i="2"/>
  <c r="D392" i="2"/>
  <c r="A393" i="2"/>
  <c r="B393" i="2"/>
  <c r="C393" i="2"/>
  <c r="D393" i="2"/>
  <c r="A394" i="2"/>
  <c r="B394" i="2"/>
  <c r="C394" i="2"/>
  <c r="D394" i="2"/>
  <c r="A395" i="2"/>
  <c r="B395" i="2"/>
  <c r="C395" i="2"/>
  <c r="D395" i="2"/>
  <c r="A396" i="2"/>
  <c r="B396" i="2"/>
  <c r="C396" i="2"/>
  <c r="D396" i="2"/>
  <c r="A397" i="2"/>
  <c r="B397" i="2"/>
  <c r="C397" i="2"/>
  <c r="D397" i="2"/>
  <c r="A398" i="2"/>
  <c r="B398" i="2"/>
  <c r="C398" i="2"/>
  <c r="D398" i="2"/>
  <c r="A399" i="2"/>
  <c r="B399" i="2"/>
  <c r="C399" i="2"/>
  <c r="D399" i="2"/>
  <c r="A400" i="2"/>
  <c r="B400" i="2"/>
  <c r="C400" i="2"/>
  <c r="D400" i="2"/>
  <c r="A401" i="2"/>
  <c r="B401" i="2"/>
  <c r="C401" i="2"/>
  <c r="D401" i="2"/>
  <c r="A402" i="2"/>
  <c r="B402" i="2"/>
  <c r="C402" i="2"/>
  <c r="D402" i="2"/>
  <c r="A403" i="2"/>
  <c r="B403" i="2"/>
  <c r="C403" i="2"/>
  <c r="D403" i="2"/>
  <c r="A404" i="2"/>
  <c r="B404" i="2"/>
  <c r="C404" i="2"/>
  <c r="D404" i="2"/>
  <c r="A405" i="2"/>
  <c r="B405" i="2"/>
  <c r="C405" i="2"/>
  <c r="D405" i="2"/>
  <c r="A406" i="2"/>
  <c r="B406" i="2"/>
  <c r="C406" i="2"/>
  <c r="D406" i="2"/>
  <c r="A407" i="2"/>
  <c r="B407" i="2"/>
  <c r="C407" i="2"/>
  <c r="D407" i="2"/>
  <c r="A408" i="2"/>
  <c r="B408" i="2"/>
  <c r="C408" i="2"/>
  <c r="D408" i="2"/>
  <c r="A409" i="2"/>
  <c r="B409" i="2"/>
  <c r="C409" i="2"/>
  <c r="D409" i="2"/>
  <c r="A410" i="2"/>
  <c r="B410" i="2"/>
  <c r="C410" i="2"/>
  <c r="D410" i="2"/>
  <c r="A411" i="2"/>
  <c r="B411" i="2"/>
  <c r="C411" i="2"/>
  <c r="D411" i="2"/>
  <c r="A412" i="2"/>
  <c r="B412" i="2"/>
  <c r="C412" i="2"/>
  <c r="D412" i="2"/>
  <c r="A413" i="2"/>
  <c r="B413" i="2"/>
  <c r="C413" i="2"/>
  <c r="D413" i="2"/>
  <c r="A414" i="2"/>
  <c r="B414" i="2"/>
  <c r="C414" i="2"/>
  <c r="D414" i="2"/>
  <c r="A415" i="2"/>
  <c r="B415" i="2"/>
  <c r="C415" i="2"/>
  <c r="D415" i="2"/>
  <c r="A416" i="2"/>
  <c r="B416" i="2"/>
  <c r="C416" i="2"/>
  <c r="D416" i="2"/>
  <c r="A417" i="2"/>
  <c r="B417" i="2"/>
  <c r="C417" i="2"/>
  <c r="D417" i="2"/>
  <c r="A418" i="2"/>
  <c r="B418" i="2"/>
  <c r="C418" i="2"/>
  <c r="D418" i="2"/>
  <c r="A419" i="2"/>
  <c r="B419" i="2"/>
  <c r="C419" i="2"/>
  <c r="D419" i="2"/>
  <c r="A420" i="2"/>
  <c r="B420" i="2"/>
  <c r="C420" i="2"/>
  <c r="D420" i="2"/>
  <c r="A421" i="2"/>
  <c r="B421" i="2"/>
  <c r="C421" i="2"/>
  <c r="D421" i="2"/>
  <c r="A422" i="2"/>
  <c r="B422" i="2"/>
  <c r="C422" i="2"/>
  <c r="D422" i="2"/>
  <c r="A423" i="2"/>
  <c r="B423" i="2"/>
  <c r="C423" i="2"/>
  <c r="D423" i="2"/>
  <c r="A424" i="2"/>
  <c r="B424" i="2"/>
  <c r="C424" i="2"/>
  <c r="D424" i="2"/>
  <c r="A425" i="2"/>
  <c r="B425" i="2"/>
  <c r="C425" i="2"/>
  <c r="D425" i="2"/>
  <c r="A426" i="2"/>
  <c r="B426" i="2"/>
  <c r="C426" i="2"/>
  <c r="D426" i="2"/>
  <c r="A427" i="2"/>
  <c r="B427" i="2"/>
  <c r="C427" i="2"/>
  <c r="D427" i="2"/>
  <c r="A428" i="2"/>
  <c r="B428" i="2"/>
  <c r="C428" i="2"/>
  <c r="D428" i="2"/>
  <c r="A429" i="2"/>
  <c r="B429" i="2"/>
  <c r="C429" i="2"/>
  <c r="D429" i="2"/>
  <c r="A430" i="2"/>
  <c r="B430" i="2"/>
  <c r="C430" i="2"/>
  <c r="D430" i="2"/>
  <c r="A431" i="2"/>
  <c r="B431" i="2"/>
  <c r="C431" i="2"/>
  <c r="D431" i="2"/>
  <c r="A432" i="2"/>
  <c r="B432" i="2"/>
  <c r="C432" i="2"/>
  <c r="D432" i="2"/>
  <c r="A433" i="2"/>
  <c r="B433" i="2"/>
  <c r="C433" i="2"/>
  <c r="D433" i="2"/>
  <c r="A434" i="2"/>
  <c r="B434" i="2"/>
  <c r="C434" i="2"/>
  <c r="D434" i="2"/>
  <c r="A435" i="2"/>
  <c r="B435" i="2"/>
  <c r="C435" i="2"/>
  <c r="D435" i="2"/>
  <c r="A436" i="2"/>
  <c r="B436" i="2"/>
  <c r="C436" i="2"/>
  <c r="D436" i="2"/>
  <c r="A437" i="2"/>
  <c r="B437" i="2"/>
  <c r="C437" i="2"/>
  <c r="D437" i="2"/>
  <c r="A438" i="2"/>
  <c r="B438" i="2"/>
  <c r="C438" i="2"/>
  <c r="D438" i="2"/>
  <c r="A439" i="2"/>
  <c r="B439" i="2"/>
  <c r="C439" i="2"/>
  <c r="D439" i="2"/>
  <c r="A440" i="2"/>
  <c r="B440" i="2"/>
  <c r="C440" i="2"/>
  <c r="D440" i="2"/>
  <c r="A441" i="2"/>
  <c r="B441" i="2"/>
  <c r="C441" i="2"/>
  <c r="D441" i="2"/>
  <c r="A442" i="2"/>
  <c r="B442" i="2"/>
  <c r="C442" i="2"/>
  <c r="D442" i="2"/>
  <c r="A443" i="2"/>
  <c r="B443" i="2"/>
  <c r="C443" i="2"/>
  <c r="D443" i="2"/>
  <c r="A444" i="2"/>
  <c r="B444" i="2"/>
  <c r="C444" i="2"/>
  <c r="D444" i="2"/>
  <c r="A445" i="2"/>
  <c r="B445" i="2"/>
  <c r="C445" i="2"/>
  <c r="D445" i="2"/>
  <c r="A446" i="2"/>
  <c r="B446" i="2"/>
  <c r="C446" i="2"/>
  <c r="D446" i="2"/>
  <c r="A447" i="2"/>
  <c r="B447" i="2"/>
  <c r="C447" i="2"/>
  <c r="D447" i="2"/>
  <c r="A448" i="2"/>
  <c r="B448" i="2"/>
  <c r="C448" i="2"/>
  <c r="D448" i="2"/>
  <c r="A449" i="2"/>
  <c r="B449" i="2"/>
  <c r="C449" i="2"/>
  <c r="D449" i="2"/>
  <c r="A450" i="2"/>
  <c r="B450" i="2"/>
  <c r="C450" i="2"/>
  <c r="D450" i="2"/>
  <c r="A451" i="2"/>
  <c r="B451" i="2"/>
  <c r="C451" i="2"/>
  <c r="D451" i="2"/>
  <c r="A452" i="2"/>
  <c r="B452" i="2"/>
  <c r="C452" i="2"/>
  <c r="D452" i="2"/>
  <c r="A453" i="2"/>
  <c r="B453" i="2"/>
  <c r="C453" i="2"/>
  <c r="D453" i="2"/>
  <c r="A454" i="2"/>
  <c r="B454" i="2"/>
  <c r="C454" i="2"/>
  <c r="D454" i="2"/>
  <c r="A455" i="2"/>
  <c r="B455" i="2"/>
  <c r="C455" i="2"/>
  <c r="D455" i="2"/>
  <c r="A456" i="2"/>
  <c r="B456" i="2"/>
  <c r="C456" i="2"/>
  <c r="D456" i="2"/>
  <c r="A457" i="2"/>
  <c r="B457" i="2"/>
  <c r="C457" i="2"/>
  <c r="D457" i="2"/>
  <c r="A458" i="2"/>
  <c r="B458" i="2"/>
  <c r="C458" i="2"/>
  <c r="D458" i="2"/>
  <c r="A459" i="2"/>
  <c r="B459" i="2"/>
  <c r="C459" i="2"/>
  <c r="D459" i="2"/>
  <c r="A460" i="2"/>
  <c r="B460" i="2"/>
  <c r="C460" i="2"/>
  <c r="D460" i="2"/>
  <c r="A461" i="2"/>
  <c r="B461" i="2"/>
  <c r="C461" i="2"/>
  <c r="D461" i="2"/>
  <c r="A462" i="2"/>
  <c r="B462" i="2"/>
  <c r="C462" i="2"/>
  <c r="D462" i="2"/>
  <c r="A463" i="2"/>
  <c r="B463" i="2"/>
  <c r="C463" i="2"/>
  <c r="D463" i="2"/>
  <c r="A464" i="2"/>
  <c r="B464" i="2"/>
  <c r="C464" i="2"/>
  <c r="D464" i="2"/>
  <c r="A465" i="2"/>
  <c r="B465" i="2"/>
  <c r="C465" i="2"/>
  <c r="D465" i="2"/>
  <c r="A466" i="2"/>
  <c r="B466" i="2"/>
  <c r="C466" i="2"/>
  <c r="D466" i="2"/>
  <c r="A467" i="2"/>
  <c r="B467" i="2"/>
  <c r="C467" i="2"/>
  <c r="D467" i="2"/>
  <c r="A468" i="2"/>
  <c r="B468" i="2"/>
  <c r="C468" i="2"/>
  <c r="D468" i="2"/>
  <c r="A469" i="2"/>
  <c r="B469" i="2"/>
  <c r="C469" i="2"/>
  <c r="D469" i="2"/>
  <c r="A470" i="2"/>
  <c r="B470" i="2"/>
  <c r="C470" i="2"/>
  <c r="D470" i="2"/>
  <c r="A471" i="2"/>
  <c r="B471" i="2"/>
  <c r="C471" i="2"/>
  <c r="D471" i="2"/>
  <c r="A472" i="2"/>
  <c r="B472" i="2"/>
  <c r="C472" i="2"/>
  <c r="D472" i="2"/>
  <c r="A473" i="2"/>
  <c r="B473" i="2"/>
  <c r="C473" i="2"/>
  <c r="D473" i="2"/>
  <c r="A474" i="2"/>
  <c r="B474" i="2"/>
  <c r="C474" i="2"/>
  <c r="D474" i="2"/>
  <c r="A475" i="2"/>
  <c r="B475" i="2"/>
  <c r="C475" i="2"/>
  <c r="D475" i="2"/>
  <c r="A476" i="2"/>
  <c r="B476" i="2"/>
  <c r="C476" i="2"/>
  <c r="D476" i="2"/>
  <c r="A477" i="2"/>
  <c r="B477" i="2"/>
  <c r="C477" i="2"/>
  <c r="D477" i="2"/>
  <c r="A478" i="2"/>
  <c r="B478" i="2"/>
  <c r="C478" i="2"/>
  <c r="D478" i="2"/>
  <c r="A479" i="2"/>
  <c r="B479" i="2"/>
  <c r="C479" i="2"/>
  <c r="D479" i="2"/>
  <c r="A480" i="2"/>
  <c r="B480" i="2"/>
  <c r="C480" i="2"/>
  <c r="D480" i="2"/>
  <c r="A481" i="2"/>
  <c r="B481" i="2"/>
  <c r="C481" i="2"/>
  <c r="D481" i="2"/>
  <c r="A482" i="2"/>
  <c r="B482" i="2"/>
  <c r="C482" i="2"/>
  <c r="D482" i="2"/>
  <c r="A483" i="2"/>
  <c r="B483" i="2"/>
  <c r="C483" i="2"/>
  <c r="D483" i="2"/>
  <c r="A484" i="2"/>
  <c r="B484" i="2"/>
  <c r="C484" i="2"/>
  <c r="D484" i="2"/>
  <c r="A485" i="2"/>
  <c r="B485" i="2"/>
  <c r="C485" i="2"/>
  <c r="D485" i="2"/>
  <c r="A486" i="2"/>
  <c r="B486" i="2"/>
  <c r="C486" i="2"/>
  <c r="D486" i="2"/>
  <c r="A487" i="2"/>
  <c r="B487" i="2"/>
  <c r="C487" i="2"/>
  <c r="D487" i="2"/>
  <c r="A488" i="2"/>
  <c r="B488" i="2"/>
  <c r="C488" i="2"/>
  <c r="D488" i="2"/>
  <c r="A489" i="2"/>
  <c r="B489" i="2"/>
  <c r="C489" i="2"/>
  <c r="D489" i="2"/>
  <c r="A490" i="2"/>
  <c r="B490" i="2"/>
  <c r="C490" i="2"/>
  <c r="D490" i="2"/>
  <c r="A491" i="2"/>
  <c r="B491" i="2"/>
  <c r="C491" i="2"/>
  <c r="D491" i="2"/>
  <c r="A492" i="2"/>
  <c r="B492" i="2"/>
  <c r="C492" i="2"/>
  <c r="D492" i="2"/>
  <c r="A493" i="2"/>
  <c r="B493" i="2"/>
  <c r="C493" i="2"/>
  <c r="D493" i="2"/>
  <c r="A494" i="2"/>
  <c r="B494" i="2"/>
  <c r="C494" i="2"/>
  <c r="D494" i="2"/>
  <c r="A495" i="2"/>
  <c r="B495" i="2"/>
  <c r="C495" i="2"/>
  <c r="D495" i="2"/>
  <c r="A496" i="2"/>
  <c r="B496" i="2"/>
  <c r="C496" i="2"/>
  <c r="D496" i="2"/>
  <c r="A497" i="2"/>
  <c r="B497" i="2"/>
  <c r="C497" i="2"/>
  <c r="D497" i="2"/>
  <c r="A498" i="2"/>
  <c r="B498" i="2"/>
  <c r="C498" i="2"/>
  <c r="D498" i="2"/>
  <c r="A499" i="2"/>
  <c r="B499" i="2"/>
  <c r="C499" i="2"/>
  <c r="D499" i="2"/>
  <c r="A500" i="2"/>
  <c r="B500" i="2"/>
  <c r="C500" i="2"/>
  <c r="D500" i="2"/>
  <c r="A501" i="2"/>
  <c r="B501" i="2"/>
  <c r="C501" i="2"/>
  <c r="D501" i="2"/>
  <c r="A502" i="2"/>
  <c r="B502" i="2"/>
  <c r="C502" i="2"/>
  <c r="D502" i="2"/>
  <c r="A503" i="2"/>
  <c r="B503" i="2"/>
  <c r="C503" i="2"/>
  <c r="D503" i="2"/>
  <c r="A504" i="2"/>
  <c r="B504" i="2"/>
  <c r="C504" i="2"/>
  <c r="D504" i="2"/>
  <c r="A505" i="2"/>
  <c r="B505" i="2"/>
  <c r="C505" i="2"/>
  <c r="D505" i="2"/>
  <c r="A506" i="2"/>
  <c r="B506" i="2"/>
  <c r="C506" i="2"/>
  <c r="D506" i="2"/>
  <c r="A507" i="2"/>
  <c r="B507" i="2"/>
  <c r="C507" i="2"/>
  <c r="D507" i="2"/>
  <c r="A508" i="2"/>
  <c r="B508" i="2"/>
  <c r="C508" i="2"/>
  <c r="D508" i="2"/>
  <c r="A509" i="2"/>
  <c r="B509" i="2"/>
  <c r="C509" i="2"/>
  <c r="D509" i="2"/>
  <c r="A510" i="2"/>
  <c r="B510" i="2"/>
  <c r="C510" i="2"/>
  <c r="D510" i="2"/>
  <c r="A511" i="2"/>
  <c r="B511" i="2"/>
  <c r="C511" i="2"/>
  <c r="D511" i="2"/>
  <c r="A512" i="2"/>
  <c r="B512" i="2"/>
  <c r="C512" i="2"/>
  <c r="D512" i="2"/>
  <c r="A513" i="2"/>
  <c r="B513" i="2"/>
  <c r="C513" i="2"/>
  <c r="D513" i="2"/>
  <c r="A514" i="2"/>
  <c r="B514" i="2"/>
  <c r="C514" i="2"/>
  <c r="D514" i="2"/>
  <c r="A515" i="2"/>
  <c r="B515" i="2"/>
  <c r="C515" i="2"/>
  <c r="D515" i="2"/>
  <c r="A516" i="2"/>
  <c r="B516" i="2"/>
  <c r="C516" i="2"/>
  <c r="D516" i="2"/>
  <c r="A517" i="2"/>
  <c r="B517" i="2"/>
  <c r="C517" i="2"/>
  <c r="D517" i="2"/>
  <c r="A518" i="2"/>
  <c r="B518" i="2"/>
  <c r="C518" i="2"/>
  <c r="D518" i="2"/>
  <c r="A519" i="2"/>
  <c r="B519" i="2"/>
  <c r="C519" i="2"/>
  <c r="D519" i="2"/>
  <c r="A520" i="2"/>
  <c r="B520" i="2"/>
  <c r="C520" i="2"/>
  <c r="D520" i="2"/>
  <c r="A521" i="2"/>
  <c r="B521" i="2"/>
  <c r="C521" i="2"/>
  <c r="D521" i="2"/>
  <c r="A522" i="2"/>
  <c r="B522" i="2"/>
  <c r="C522" i="2"/>
  <c r="D522" i="2"/>
  <c r="A523" i="2"/>
  <c r="B523" i="2"/>
  <c r="C523" i="2"/>
  <c r="D523" i="2"/>
  <c r="A524" i="2"/>
  <c r="B524" i="2"/>
  <c r="C524" i="2"/>
  <c r="D524" i="2"/>
  <c r="A525" i="2"/>
  <c r="B525" i="2"/>
  <c r="C525" i="2"/>
  <c r="D525" i="2"/>
  <c r="A526" i="2"/>
  <c r="B526" i="2"/>
  <c r="C526" i="2"/>
  <c r="D526" i="2"/>
  <c r="A527" i="2"/>
  <c r="B527" i="2"/>
  <c r="C527" i="2"/>
  <c r="D527" i="2"/>
  <c r="A528" i="2"/>
  <c r="B528" i="2"/>
  <c r="C528" i="2"/>
  <c r="D528" i="2"/>
  <c r="A529" i="2"/>
  <c r="B529" i="2"/>
  <c r="C529" i="2"/>
  <c r="D529" i="2"/>
  <c r="A530" i="2"/>
  <c r="B530" i="2"/>
  <c r="C530" i="2"/>
  <c r="D530" i="2"/>
  <c r="A531" i="2"/>
  <c r="B531" i="2"/>
  <c r="C531" i="2"/>
  <c r="D531" i="2"/>
  <c r="A532" i="2"/>
  <c r="B532" i="2"/>
  <c r="C532" i="2"/>
  <c r="D532" i="2"/>
  <c r="A533" i="2"/>
  <c r="B533" i="2"/>
  <c r="C533" i="2"/>
  <c r="D533" i="2"/>
  <c r="A534" i="2"/>
  <c r="B534" i="2"/>
  <c r="C534" i="2"/>
  <c r="D534" i="2"/>
  <c r="A535" i="2"/>
  <c r="B535" i="2"/>
  <c r="C535" i="2"/>
  <c r="D535" i="2"/>
  <c r="A536" i="2"/>
  <c r="B536" i="2"/>
  <c r="C536" i="2"/>
  <c r="D536" i="2"/>
  <c r="A537" i="2"/>
  <c r="B537" i="2"/>
  <c r="C537" i="2"/>
  <c r="D537" i="2"/>
  <c r="A538" i="2"/>
  <c r="B538" i="2"/>
  <c r="C538" i="2"/>
  <c r="D538" i="2"/>
  <c r="A539" i="2"/>
  <c r="B539" i="2"/>
  <c r="C539" i="2"/>
  <c r="D539" i="2"/>
  <c r="A540" i="2"/>
  <c r="B540" i="2"/>
  <c r="C540" i="2"/>
  <c r="D540" i="2"/>
  <c r="A541" i="2"/>
  <c r="B541" i="2"/>
  <c r="C541" i="2"/>
  <c r="D541" i="2"/>
  <c r="A542" i="2"/>
  <c r="B542" i="2"/>
  <c r="C542" i="2"/>
  <c r="D542" i="2"/>
  <c r="A543" i="2"/>
  <c r="B543" i="2"/>
  <c r="C543" i="2"/>
  <c r="D543" i="2"/>
  <c r="A544" i="2"/>
  <c r="B544" i="2"/>
  <c r="C544" i="2"/>
  <c r="D544" i="2"/>
  <c r="A545" i="2"/>
  <c r="B545" i="2"/>
  <c r="C545" i="2"/>
  <c r="D545" i="2"/>
  <c r="A546" i="2"/>
  <c r="B546" i="2"/>
  <c r="C546" i="2"/>
  <c r="D546" i="2"/>
  <c r="A547" i="2"/>
  <c r="B547" i="2"/>
  <c r="C547" i="2"/>
  <c r="D547" i="2"/>
  <c r="A548" i="2"/>
  <c r="B548" i="2"/>
  <c r="C548" i="2"/>
  <c r="D548" i="2"/>
  <c r="A549" i="2"/>
  <c r="B549" i="2"/>
  <c r="C549" i="2"/>
  <c r="D549" i="2"/>
  <c r="A550" i="2"/>
  <c r="B550" i="2"/>
  <c r="C550" i="2"/>
  <c r="D550" i="2"/>
  <c r="A551" i="2"/>
  <c r="B551" i="2"/>
  <c r="C551" i="2"/>
  <c r="D551" i="2"/>
  <c r="A552" i="2"/>
  <c r="B552" i="2"/>
  <c r="C552" i="2"/>
  <c r="D552" i="2"/>
  <c r="A553" i="2"/>
  <c r="B553" i="2"/>
  <c r="C553" i="2"/>
  <c r="D553" i="2"/>
  <c r="A554" i="2"/>
  <c r="B554" i="2"/>
  <c r="C554" i="2"/>
  <c r="D554" i="2"/>
  <c r="A555" i="2"/>
  <c r="B555" i="2"/>
  <c r="C555" i="2"/>
  <c r="D555" i="2"/>
  <c r="A556" i="2"/>
  <c r="B556" i="2"/>
  <c r="C556" i="2"/>
  <c r="D556" i="2"/>
  <c r="A557" i="2"/>
  <c r="B557" i="2"/>
  <c r="C557" i="2"/>
  <c r="D557" i="2"/>
  <c r="A558" i="2"/>
  <c r="B558" i="2"/>
  <c r="C558" i="2"/>
  <c r="D558" i="2"/>
  <c r="A559" i="2"/>
  <c r="B559" i="2"/>
  <c r="C559" i="2"/>
  <c r="D559" i="2"/>
  <c r="A560" i="2"/>
  <c r="B560" i="2"/>
  <c r="C560" i="2"/>
  <c r="D560" i="2"/>
  <c r="A561" i="2"/>
  <c r="B561" i="2"/>
  <c r="C561" i="2"/>
  <c r="D561" i="2"/>
  <c r="A562" i="2"/>
  <c r="B562" i="2"/>
  <c r="C562" i="2"/>
  <c r="D562" i="2"/>
  <c r="A563" i="2"/>
  <c r="B563" i="2"/>
  <c r="C563" i="2"/>
  <c r="D563" i="2"/>
  <c r="A564" i="2"/>
  <c r="B564" i="2"/>
  <c r="C564" i="2"/>
  <c r="D564" i="2"/>
  <c r="A565" i="2"/>
  <c r="B565" i="2"/>
  <c r="C565" i="2"/>
  <c r="D565" i="2"/>
  <c r="A566" i="2"/>
  <c r="B566" i="2"/>
  <c r="C566" i="2"/>
  <c r="D566" i="2"/>
  <c r="A567" i="2"/>
  <c r="B567" i="2"/>
  <c r="C567" i="2"/>
  <c r="D567" i="2"/>
  <c r="A568" i="2"/>
  <c r="B568" i="2"/>
  <c r="C568" i="2"/>
  <c r="D568" i="2"/>
  <c r="A569" i="2"/>
  <c r="B569" i="2"/>
  <c r="C569" i="2"/>
  <c r="D569" i="2"/>
  <c r="A570" i="2"/>
  <c r="B570" i="2"/>
  <c r="C570" i="2"/>
  <c r="D570" i="2"/>
  <c r="A571" i="2"/>
  <c r="B571" i="2"/>
  <c r="C571" i="2"/>
  <c r="D571" i="2"/>
  <c r="A572" i="2"/>
  <c r="B572" i="2"/>
  <c r="C572" i="2"/>
  <c r="D572" i="2"/>
  <c r="A573" i="2"/>
  <c r="B573" i="2"/>
  <c r="C573" i="2"/>
  <c r="D573" i="2"/>
  <c r="A574" i="2"/>
  <c r="B574" i="2"/>
  <c r="C574" i="2"/>
  <c r="D574" i="2"/>
  <c r="A575" i="2"/>
  <c r="B575" i="2"/>
  <c r="C575" i="2"/>
  <c r="D575" i="2"/>
  <c r="A576" i="2"/>
  <c r="B576" i="2"/>
  <c r="C576" i="2"/>
  <c r="D576" i="2"/>
  <c r="A577" i="2"/>
  <c r="B577" i="2"/>
  <c r="C577" i="2"/>
  <c r="D577" i="2"/>
  <c r="A578" i="2"/>
  <c r="B578" i="2"/>
  <c r="C578" i="2"/>
  <c r="D578" i="2"/>
  <c r="A579" i="2"/>
  <c r="B579" i="2"/>
  <c r="C579" i="2"/>
  <c r="D579" i="2"/>
  <c r="A580" i="2"/>
  <c r="B580" i="2"/>
  <c r="C580" i="2"/>
  <c r="D580" i="2"/>
  <c r="A581" i="2"/>
  <c r="B581" i="2"/>
  <c r="C581" i="2"/>
  <c r="D581" i="2"/>
  <c r="A582" i="2"/>
  <c r="B582" i="2"/>
  <c r="C582" i="2"/>
  <c r="D582" i="2"/>
  <c r="A583" i="2"/>
  <c r="B583" i="2"/>
  <c r="C583" i="2"/>
  <c r="D583" i="2"/>
  <c r="A584" i="2"/>
  <c r="B584" i="2"/>
  <c r="C584" i="2"/>
  <c r="D584" i="2"/>
  <c r="A585" i="2"/>
  <c r="B585" i="2"/>
  <c r="C585" i="2"/>
  <c r="D585" i="2"/>
  <c r="A586" i="2"/>
  <c r="B586" i="2"/>
  <c r="C586" i="2"/>
  <c r="D586" i="2"/>
  <c r="A587" i="2"/>
  <c r="B587" i="2"/>
  <c r="C587" i="2"/>
  <c r="D587" i="2"/>
  <c r="A588" i="2"/>
  <c r="B588" i="2"/>
  <c r="C588" i="2"/>
  <c r="D588" i="2"/>
  <c r="A589" i="2"/>
  <c r="B589" i="2"/>
  <c r="C589" i="2"/>
  <c r="D589" i="2"/>
  <c r="A590" i="2"/>
  <c r="B590" i="2"/>
  <c r="C590" i="2"/>
  <c r="D590" i="2"/>
  <c r="A591" i="2"/>
  <c r="B591" i="2"/>
  <c r="C591" i="2"/>
  <c r="D591" i="2"/>
  <c r="A592" i="2"/>
  <c r="B592" i="2"/>
  <c r="C592" i="2"/>
  <c r="D592" i="2"/>
  <c r="A593" i="2"/>
  <c r="B593" i="2"/>
  <c r="C593" i="2"/>
  <c r="D593" i="2"/>
  <c r="A594" i="2"/>
  <c r="B594" i="2"/>
  <c r="C594" i="2"/>
  <c r="D594" i="2"/>
  <c r="A595" i="2"/>
  <c r="B595" i="2"/>
  <c r="C595" i="2"/>
  <c r="D595" i="2"/>
  <c r="A596" i="2"/>
  <c r="B596" i="2"/>
  <c r="C596" i="2"/>
  <c r="D596" i="2"/>
  <c r="A597" i="2"/>
  <c r="B597" i="2"/>
  <c r="C597" i="2"/>
  <c r="D597" i="2"/>
  <c r="A598" i="2"/>
  <c r="B598" i="2"/>
  <c r="C598" i="2"/>
  <c r="D598" i="2"/>
  <c r="A599" i="2"/>
  <c r="B599" i="2"/>
  <c r="C599" i="2"/>
  <c r="D599" i="2"/>
  <c r="A600" i="2"/>
  <c r="B600" i="2"/>
  <c r="C600" i="2"/>
  <c r="D600" i="2"/>
  <c r="A601" i="2"/>
  <c r="B601" i="2"/>
  <c r="C601" i="2"/>
  <c r="D601" i="2"/>
  <c r="A602" i="2"/>
  <c r="B602" i="2"/>
  <c r="C602" i="2"/>
  <c r="D602" i="2"/>
  <c r="A603" i="2"/>
  <c r="B603" i="2"/>
  <c r="C603" i="2"/>
  <c r="D603" i="2"/>
  <c r="A604" i="2"/>
  <c r="B604" i="2"/>
  <c r="C604" i="2"/>
  <c r="D604" i="2"/>
  <c r="A605" i="2"/>
  <c r="B605" i="2"/>
  <c r="C605" i="2"/>
  <c r="D605" i="2"/>
  <c r="A606" i="2"/>
  <c r="B606" i="2"/>
  <c r="C606" i="2"/>
  <c r="D606" i="2"/>
  <c r="A607" i="2"/>
  <c r="B607" i="2"/>
  <c r="C607" i="2"/>
  <c r="D607" i="2"/>
  <c r="A608" i="2"/>
  <c r="B608" i="2"/>
  <c r="C608" i="2"/>
  <c r="D608" i="2"/>
  <c r="A609" i="2"/>
  <c r="B609" i="2"/>
  <c r="C609" i="2"/>
  <c r="D609" i="2"/>
  <c r="A610" i="2"/>
  <c r="B610" i="2"/>
  <c r="C610" i="2"/>
  <c r="D610" i="2"/>
  <c r="A611" i="2"/>
  <c r="B611" i="2"/>
  <c r="C611" i="2"/>
  <c r="D611" i="2"/>
  <c r="A612" i="2"/>
  <c r="B612" i="2"/>
  <c r="C612" i="2"/>
  <c r="D612" i="2"/>
  <c r="A613" i="2"/>
  <c r="B613" i="2"/>
  <c r="C613" i="2"/>
  <c r="D613" i="2"/>
  <c r="A614" i="2"/>
  <c r="B614" i="2"/>
  <c r="C614" i="2"/>
  <c r="D614" i="2"/>
  <c r="A615" i="2"/>
  <c r="B615" i="2"/>
  <c r="C615" i="2"/>
  <c r="D615" i="2"/>
  <c r="A616" i="2"/>
  <c r="B616" i="2"/>
  <c r="C616" i="2"/>
  <c r="D616" i="2"/>
  <c r="A617" i="2"/>
  <c r="B617" i="2"/>
  <c r="C617" i="2"/>
  <c r="D617" i="2"/>
  <c r="A618" i="2"/>
  <c r="B618" i="2"/>
  <c r="C618" i="2"/>
  <c r="D618" i="2"/>
  <c r="A619" i="2"/>
  <c r="B619" i="2"/>
  <c r="C619" i="2"/>
  <c r="D619" i="2"/>
  <c r="A620" i="2"/>
  <c r="B620" i="2"/>
  <c r="C620" i="2"/>
  <c r="D620" i="2"/>
  <c r="A621" i="2"/>
  <c r="B621" i="2"/>
  <c r="C621" i="2"/>
  <c r="D621" i="2"/>
  <c r="A622" i="2"/>
  <c r="B622" i="2"/>
  <c r="C622" i="2"/>
  <c r="D622" i="2"/>
  <c r="A623" i="2"/>
  <c r="B623" i="2"/>
  <c r="C623" i="2"/>
  <c r="D623" i="2"/>
  <c r="A624" i="2"/>
  <c r="B624" i="2"/>
  <c r="C624" i="2"/>
  <c r="D624" i="2"/>
  <c r="A625" i="2"/>
  <c r="B625" i="2"/>
  <c r="C625" i="2"/>
  <c r="D625" i="2"/>
  <c r="A626" i="2"/>
  <c r="B626" i="2"/>
  <c r="C626" i="2"/>
  <c r="D626" i="2"/>
  <c r="A627" i="2"/>
  <c r="B627" i="2"/>
  <c r="C627" i="2"/>
  <c r="D627" i="2"/>
  <c r="A628" i="2"/>
  <c r="B628" i="2"/>
  <c r="C628" i="2"/>
  <c r="D628" i="2"/>
  <c r="A629" i="2"/>
  <c r="B629" i="2"/>
  <c r="C629" i="2"/>
  <c r="D629" i="2"/>
  <c r="A630" i="2"/>
  <c r="B630" i="2"/>
  <c r="C630" i="2"/>
  <c r="D630" i="2"/>
  <c r="A631" i="2"/>
  <c r="B631" i="2"/>
  <c r="C631" i="2"/>
  <c r="D631" i="2"/>
  <c r="A632" i="2"/>
  <c r="B632" i="2"/>
  <c r="C632" i="2"/>
  <c r="D632" i="2"/>
  <c r="A633" i="2"/>
  <c r="B633" i="2"/>
  <c r="C633" i="2"/>
  <c r="D633" i="2"/>
  <c r="A634" i="2"/>
  <c r="B634" i="2"/>
  <c r="C634" i="2"/>
  <c r="D634" i="2"/>
  <c r="A635" i="2"/>
  <c r="B635" i="2"/>
  <c r="C635" i="2"/>
  <c r="D635" i="2"/>
  <c r="A636" i="2"/>
  <c r="B636" i="2"/>
  <c r="C636" i="2"/>
  <c r="D636" i="2"/>
  <c r="A637" i="2"/>
  <c r="B637" i="2"/>
  <c r="C637" i="2"/>
  <c r="D637" i="2"/>
  <c r="A638" i="2"/>
  <c r="B638" i="2"/>
  <c r="C638" i="2"/>
  <c r="D638" i="2"/>
  <c r="A639" i="2"/>
  <c r="B639" i="2"/>
  <c r="C639" i="2"/>
  <c r="D639" i="2"/>
  <c r="A640" i="2"/>
  <c r="B640" i="2"/>
  <c r="C640" i="2"/>
  <c r="D640" i="2"/>
  <c r="A641" i="2"/>
  <c r="B641" i="2"/>
  <c r="C641" i="2"/>
  <c r="D641" i="2"/>
  <c r="A642" i="2"/>
  <c r="B642" i="2"/>
  <c r="C642" i="2"/>
  <c r="D642" i="2"/>
  <c r="A643" i="2"/>
  <c r="B643" i="2"/>
  <c r="C643" i="2"/>
  <c r="D643" i="2"/>
  <c r="A644" i="2"/>
  <c r="B644" i="2"/>
  <c r="C644" i="2"/>
  <c r="D644" i="2"/>
  <c r="A645" i="2"/>
  <c r="B645" i="2"/>
  <c r="C645" i="2"/>
  <c r="D645" i="2"/>
  <c r="A646" i="2"/>
  <c r="B646" i="2"/>
  <c r="C646" i="2"/>
  <c r="D646" i="2"/>
  <c r="A647" i="2"/>
  <c r="B647" i="2"/>
  <c r="C647" i="2"/>
  <c r="D647" i="2"/>
  <c r="A648" i="2"/>
  <c r="B648" i="2"/>
  <c r="C648" i="2"/>
  <c r="D648" i="2"/>
  <c r="A649" i="2"/>
  <c r="B649" i="2"/>
  <c r="C649" i="2"/>
  <c r="D649" i="2"/>
  <c r="A650" i="2"/>
  <c r="B650" i="2"/>
  <c r="C650" i="2"/>
  <c r="D650" i="2"/>
  <c r="A651" i="2"/>
  <c r="B651" i="2"/>
  <c r="C651" i="2"/>
  <c r="D651" i="2"/>
  <c r="A652" i="2"/>
  <c r="B652" i="2"/>
  <c r="C652" i="2"/>
  <c r="D652" i="2"/>
  <c r="A653" i="2"/>
  <c r="B653" i="2"/>
  <c r="C653" i="2"/>
  <c r="D653" i="2"/>
  <c r="A654" i="2"/>
  <c r="B654" i="2"/>
  <c r="C654" i="2"/>
  <c r="D654" i="2"/>
  <c r="A655" i="2"/>
  <c r="B655" i="2"/>
  <c r="C655" i="2"/>
  <c r="D655" i="2"/>
  <c r="A656" i="2"/>
  <c r="B656" i="2"/>
  <c r="C656" i="2"/>
  <c r="D656" i="2"/>
  <c r="A657" i="2"/>
  <c r="B657" i="2"/>
  <c r="C657" i="2"/>
  <c r="D657" i="2"/>
  <c r="A658" i="2"/>
  <c r="B658" i="2"/>
  <c r="C658" i="2"/>
  <c r="D658" i="2"/>
  <c r="A659" i="2"/>
  <c r="B659" i="2"/>
  <c r="C659" i="2"/>
  <c r="D659" i="2"/>
  <c r="A660" i="2"/>
  <c r="B660" i="2"/>
  <c r="C660" i="2"/>
  <c r="D660" i="2"/>
  <c r="A661" i="2"/>
  <c r="B661" i="2"/>
  <c r="C661" i="2"/>
  <c r="D661" i="2"/>
  <c r="A662" i="2"/>
  <c r="B662" i="2"/>
  <c r="C662" i="2"/>
  <c r="D662" i="2"/>
  <c r="A663" i="2"/>
  <c r="B663" i="2"/>
  <c r="C663" i="2"/>
  <c r="D663" i="2"/>
  <c r="A664" i="2"/>
  <c r="B664" i="2"/>
  <c r="C664" i="2"/>
  <c r="D664" i="2"/>
  <c r="A665" i="2"/>
  <c r="B665" i="2"/>
  <c r="C665" i="2"/>
  <c r="D665" i="2"/>
  <c r="A666" i="2"/>
  <c r="B666" i="2"/>
  <c r="C666" i="2"/>
  <c r="D666" i="2"/>
  <c r="A667" i="2"/>
  <c r="B667" i="2"/>
  <c r="C667" i="2"/>
  <c r="D667" i="2"/>
  <c r="A668" i="2"/>
  <c r="B668" i="2"/>
  <c r="C668" i="2"/>
  <c r="D668" i="2"/>
  <c r="A669" i="2"/>
  <c r="B669" i="2"/>
  <c r="C669" i="2"/>
  <c r="D669" i="2"/>
  <c r="A670" i="2"/>
  <c r="B670" i="2"/>
  <c r="C670" i="2"/>
  <c r="D670" i="2"/>
  <c r="A671" i="2"/>
  <c r="B671" i="2"/>
  <c r="C671" i="2"/>
  <c r="D671" i="2"/>
  <c r="A672" i="2"/>
  <c r="B672" i="2"/>
  <c r="C672" i="2"/>
  <c r="D672" i="2"/>
  <c r="A673" i="2"/>
  <c r="B673" i="2"/>
  <c r="C673" i="2"/>
  <c r="D673" i="2"/>
  <c r="A674" i="2"/>
  <c r="B674" i="2"/>
  <c r="C674" i="2"/>
  <c r="D674" i="2"/>
  <c r="A675" i="2"/>
  <c r="B675" i="2"/>
  <c r="C675" i="2"/>
  <c r="D675" i="2"/>
  <c r="A676" i="2"/>
  <c r="B676" i="2"/>
  <c r="C676" i="2"/>
  <c r="D676" i="2"/>
  <c r="A677" i="2"/>
  <c r="B677" i="2"/>
  <c r="C677" i="2"/>
  <c r="D677" i="2"/>
  <c r="A678" i="2"/>
  <c r="B678" i="2"/>
  <c r="C678" i="2"/>
  <c r="D678" i="2"/>
  <c r="A679" i="2"/>
  <c r="B679" i="2"/>
  <c r="C679" i="2"/>
  <c r="D679" i="2"/>
  <c r="A680" i="2"/>
  <c r="B680" i="2"/>
  <c r="C680" i="2"/>
  <c r="D680" i="2"/>
  <c r="A681" i="2"/>
  <c r="B681" i="2"/>
  <c r="C681" i="2"/>
  <c r="D681" i="2"/>
  <c r="A682" i="2"/>
  <c r="B682" i="2"/>
  <c r="C682" i="2"/>
  <c r="D682" i="2"/>
  <c r="A683" i="2"/>
  <c r="B683" i="2"/>
  <c r="C683" i="2"/>
  <c r="D683" i="2"/>
  <c r="A684" i="2"/>
  <c r="B684" i="2"/>
  <c r="C684" i="2"/>
  <c r="D684" i="2"/>
  <c r="A685" i="2"/>
  <c r="B685" i="2"/>
  <c r="C685" i="2"/>
  <c r="D685" i="2"/>
  <c r="A686" i="2"/>
  <c r="B686" i="2"/>
  <c r="C686" i="2"/>
  <c r="D686" i="2"/>
  <c r="A687" i="2"/>
  <c r="B687" i="2"/>
  <c r="C687" i="2"/>
  <c r="D687" i="2"/>
  <c r="A688" i="2"/>
  <c r="B688" i="2"/>
  <c r="C688" i="2"/>
  <c r="D688" i="2"/>
  <c r="A689" i="2"/>
  <c r="B689" i="2"/>
  <c r="C689" i="2"/>
  <c r="D689" i="2"/>
  <c r="A690" i="2"/>
  <c r="B690" i="2"/>
  <c r="C690" i="2"/>
  <c r="D690" i="2"/>
  <c r="A691" i="2"/>
  <c r="B691" i="2"/>
  <c r="C691" i="2"/>
  <c r="D691" i="2"/>
  <c r="A692" i="2"/>
  <c r="B692" i="2"/>
  <c r="C692" i="2"/>
  <c r="D692" i="2"/>
  <c r="A693" i="2"/>
  <c r="B693" i="2"/>
  <c r="C693" i="2"/>
  <c r="D693" i="2"/>
  <c r="A694" i="2"/>
  <c r="B694" i="2"/>
  <c r="C694" i="2"/>
  <c r="D694" i="2"/>
  <c r="A695" i="2"/>
  <c r="B695" i="2"/>
  <c r="C695" i="2"/>
  <c r="D695" i="2"/>
  <c r="A696" i="2"/>
  <c r="B696" i="2"/>
  <c r="C696" i="2"/>
  <c r="D696" i="2"/>
  <c r="A697" i="2"/>
  <c r="B697" i="2"/>
  <c r="C697" i="2"/>
  <c r="D697" i="2"/>
  <c r="A698" i="2"/>
  <c r="B698" i="2"/>
  <c r="C698" i="2"/>
  <c r="D698" i="2"/>
  <c r="A699" i="2"/>
  <c r="B699" i="2"/>
  <c r="C699" i="2"/>
  <c r="D699" i="2"/>
  <c r="A700" i="2"/>
  <c r="B700" i="2"/>
  <c r="C700" i="2"/>
  <c r="D700" i="2"/>
  <c r="A701" i="2"/>
  <c r="B701" i="2"/>
  <c r="C701" i="2"/>
  <c r="D701" i="2"/>
  <c r="A702" i="2"/>
  <c r="B702" i="2"/>
  <c r="C702" i="2"/>
  <c r="D702" i="2"/>
  <c r="A703" i="2"/>
  <c r="B703" i="2"/>
  <c r="C703" i="2"/>
  <c r="D703" i="2"/>
  <c r="A704" i="2"/>
  <c r="B704" i="2"/>
  <c r="C704" i="2"/>
  <c r="D704" i="2"/>
  <c r="A705" i="2"/>
  <c r="B705" i="2"/>
  <c r="C705" i="2"/>
  <c r="D705" i="2"/>
  <c r="A706" i="2"/>
  <c r="B706" i="2"/>
  <c r="C706" i="2"/>
  <c r="D706" i="2"/>
  <c r="A707" i="2"/>
  <c r="B707" i="2"/>
  <c r="C707" i="2"/>
  <c r="D707" i="2"/>
  <c r="A708" i="2"/>
  <c r="B708" i="2"/>
  <c r="C708" i="2"/>
  <c r="D708" i="2"/>
  <c r="A709" i="2"/>
  <c r="B709" i="2"/>
  <c r="C709" i="2"/>
  <c r="D709" i="2"/>
  <c r="A710" i="2"/>
  <c r="B710" i="2"/>
  <c r="C710" i="2"/>
  <c r="D710" i="2"/>
  <c r="A711" i="2"/>
  <c r="B711" i="2"/>
  <c r="C711" i="2"/>
  <c r="D711" i="2"/>
  <c r="A712" i="2"/>
  <c r="B712" i="2"/>
  <c r="C712" i="2"/>
  <c r="D712" i="2"/>
  <c r="A713" i="2"/>
  <c r="B713" i="2"/>
  <c r="C713" i="2"/>
  <c r="D713" i="2"/>
  <c r="A714" i="2"/>
  <c r="B714" i="2"/>
  <c r="C714" i="2"/>
  <c r="D714" i="2"/>
  <c r="A715" i="2"/>
  <c r="B715" i="2"/>
  <c r="C715" i="2"/>
  <c r="D715" i="2"/>
  <c r="A716" i="2"/>
  <c r="B716" i="2"/>
  <c r="C716" i="2"/>
  <c r="D716" i="2"/>
  <c r="A717" i="2"/>
  <c r="B717" i="2"/>
  <c r="C717" i="2"/>
  <c r="D717" i="2"/>
  <c r="A718" i="2"/>
  <c r="B718" i="2"/>
  <c r="C718" i="2"/>
  <c r="D718" i="2"/>
  <c r="A719" i="2"/>
  <c r="B719" i="2"/>
  <c r="C719" i="2"/>
  <c r="D719" i="2"/>
  <c r="A720" i="2"/>
  <c r="B720" i="2"/>
  <c r="C720" i="2"/>
  <c r="D720" i="2"/>
  <c r="A721" i="2"/>
  <c r="B721" i="2"/>
  <c r="C721" i="2"/>
  <c r="D721" i="2"/>
  <c r="A722" i="2"/>
  <c r="B722" i="2"/>
  <c r="C722" i="2"/>
  <c r="D722" i="2"/>
  <c r="A723" i="2"/>
  <c r="B723" i="2"/>
  <c r="C723" i="2"/>
  <c r="D723" i="2"/>
  <c r="A724" i="2"/>
  <c r="B724" i="2"/>
  <c r="C724" i="2"/>
  <c r="D724" i="2"/>
  <c r="A725" i="2"/>
  <c r="B725" i="2"/>
  <c r="C725" i="2"/>
  <c r="D725" i="2"/>
  <c r="A726" i="2"/>
  <c r="B726" i="2"/>
  <c r="C726" i="2"/>
  <c r="D726" i="2"/>
  <c r="A727" i="2"/>
  <c r="B727" i="2"/>
  <c r="C727" i="2"/>
  <c r="D727" i="2"/>
  <c r="A728" i="2"/>
  <c r="B728" i="2"/>
  <c r="C728" i="2"/>
  <c r="D728" i="2"/>
  <c r="A729" i="2"/>
  <c r="B729" i="2"/>
  <c r="C729" i="2"/>
  <c r="D729" i="2"/>
  <c r="A730" i="2"/>
  <c r="B730" i="2"/>
  <c r="C730" i="2"/>
  <c r="D730" i="2"/>
  <c r="A731" i="2"/>
  <c r="B731" i="2"/>
  <c r="C731" i="2"/>
  <c r="D731" i="2"/>
  <c r="A732" i="2"/>
  <c r="B732" i="2"/>
  <c r="C732" i="2"/>
  <c r="D732" i="2"/>
  <c r="A733" i="2"/>
  <c r="B733" i="2"/>
  <c r="C733" i="2"/>
  <c r="D733" i="2"/>
  <c r="A734" i="2"/>
  <c r="B734" i="2"/>
  <c r="C734" i="2"/>
  <c r="D734" i="2"/>
  <c r="A735" i="2"/>
  <c r="B735" i="2"/>
  <c r="C735" i="2"/>
  <c r="D735" i="2"/>
  <c r="A736" i="2"/>
  <c r="B736" i="2"/>
  <c r="C736" i="2"/>
  <c r="D736" i="2"/>
  <c r="A737" i="2"/>
  <c r="B737" i="2"/>
  <c r="C737" i="2"/>
  <c r="D737" i="2"/>
  <c r="A738" i="2"/>
  <c r="B738" i="2"/>
  <c r="C738" i="2"/>
  <c r="D738" i="2"/>
  <c r="A739" i="2"/>
  <c r="B739" i="2"/>
  <c r="C739" i="2"/>
  <c r="D739" i="2"/>
  <c r="A740" i="2"/>
  <c r="B740" i="2"/>
  <c r="C740" i="2"/>
  <c r="D740" i="2"/>
  <c r="A741" i="2"/>
  <c r="B741" i="2"/>
  <c r="C741" i="2"/>
  <c r="D741" i="2"/>
  <c r="A742" i="2"/>
  <c r="B742" i="2"/>
  <c r="C742" i="2"/>
  <c r="D742" i="2"/>
  <c r="A743" i="2"/>
  <c r="B743" i="2"/>
  <c r="C743" i="2"/>
  <c r="D743" i="2"/>
  <c r="A744" i="2"/>
  <c r="B744" i="2"/>
  <c r="C744" i="2"/>
  <c r="D744" i="2"/>
  <c r="A745" i="2"/>
  <c r="B745" i="2"/>
  <c r="C745" i="2"/>
  <c r="D745" i="2"/>
  <c r="A746" i="2"/>
  <c r="B746" i="2"/>
  <c r="C746" i="2"/>
  <c r="D746" i="2"/>
  <c r="A747" i="2"/>
  <c r="B747" i="2"/>
  <c r="C747" i="2"/>
  <c r="D747" i="2"/>
  <c r="A748" i="2"/>
  <c r="B748" i="2"/>
  <c r="C748" i="2"/>
  <c r="D748" i="2"/>
  <c r="A749" i="2"/>
  <c r="B749" i="2"/>
  <c r="C749" i="2"/>
  <c r="D749" i="2"/>
  <c r="A750" i="2"/>
  <c r="B750" i="2"/>
  <c r="C750" i="2"/>
  <c r="D750" i="2"/>
  <c r="A751" i="2"/>
  <c r="B751" i="2"/>
  <c r="C751" i="2"/>
  <c r="D751" i="2"/>
  <c r="A752" i="2"/>
  <c r="B752" i="2"/>
  <c r="C752" i="2"/>
  <c r="D752" i="2"/>
  <c r="A753" i="2"/>
  <c r="B753" i="2"/>
  <c r="C753" i="2"/>
  <c r="D753" i="2"/>
  <c r="A754" i="2"/>
  <c r="B754" i="2"/>
  <c r="C754" i="2"/>
  <c r="D754" i="2"/>
  <c r="A755" i="2"/>
  <c r="B755" i="2"/>
  <c r="C755" i="2"/>
  <c r="D755" i="2"/>
  <c r="A756" i="2"/>
  <c r="B756" i="2"/>
  <c r="C756" i="2"/>
  <c r="D756" i="2"/>
  <c r="A757" i="2"/>
  <c r="B757" i="2"/>
  <c r="C757" i="2"/>
  <c r="D757" i="2"/>
  <c r="A758" i="2"/>
  <c r="B758" i="2"/>
  <c r="C758" i="2"/>
  <c r="D758" i="2"/>
  <c r="A759" i="2"/>
  <c r="B759" i="2"/>
  <c r="C759" i="2"/>
  <c r="D759" i="2"/>
  <c r="A760" i="2"/>
  <c r="B760" i="2"/>
  <c r="C760" i="2"/>
  <c r="D760" i="2"/>
  <c r="A761" i="2"/>
  <c r="B761" i="2"/>
  <c r="C761" i="2"/>
  <c r="D761" i="2"/>
  <c r="A762" i="2"/>
  <c r="B762" i="2"/>
  <c r="C762" i="2"/>
  <c r="D762" i="2"/>
  <c r="A763" i="2"/>
  <c r="B763" i="2"/>
  <c r="C763" i="2"/>
  <c r="D763" i="2"/>
  <c r="A764" i="2"/>
  <c r="B764" i="2"/>
  <c r="C764" i="2"/>
  <c r="D764" i="2"/>
  <c r="A765" i="2"/>
  <c r="B765" i="2"/>
  <c r="C765" i="2"/>
  <c r="D765" i="2"/>
  <c r="A766" i="2"/>
  <c r="B766" i="2"/>
  <c r="C766" i="2"/>
  <c r="D766" i="2"/>
  <c r="A767" i="2"/>
  <c r="B767" i="2"/>
  <c r="C767" i="2"/>
  <c r="D767" i="2"/>
  <c r="A768" i="2"/>
  <c r="B768" i="2"/>
  <c r="C768" i="2"/>
  <c r="D768" i="2"/>
  <c r="A769" i="2"/>
  <c r="B769" i="2"/>
  <c r="C769" i="2"/>
  <c r="D769" i="2"/>
  <c r="A770" i="2"/>
  <c r="B770" i="2"/>
  <c r="C770" i="2"/>
  <c r="D770" i="2"/>
  <c r="A771" i="2"/>
  <c r="B771" i="2"/>
  <c r="C771" i="2"/>
  <c r="D771" i="2"/>
  <c r="A772" i="2"/>
  <c r="B772" i="2"/>
  <c r="C772" i="2"/>
  <c r="D772" i="2"/>
  <c r="A773" i="2"/>
  <c r="B773" i="2"/>
  <c r="C773" i="2"/>
  <c r="D773" i="2"/>
  <c r="A774" i="2"/>
  <c r="B774" i="2"/>
  <c r="C774" i="2"/>
  <c r="D774" i="2"/>
  <c r="A775" i="2"/>
  <c r="B775" i="2"/>
  <c r="C775" i="2"/>
  <c r="D775" i="2"/>
  <c r="A776" i="2"/>
  <c r="B776" i="2"/>
  <c r="C776" i="2"/>
  <c r="D776" i="2"/>
  <c r="A777" i="2"/>
  <c r="B777" i="2"/>
  <c r="C777" i="2"/>
  <c r="D777" i="2"/>
  <c r="A778" i="2"/>
  <c r="B778" i="2"/>
  <c r="C778" i="2"/>
  <c r="D778" i="2"/>
  <c r="A779" i="2"/>
  <c r="B779" i="2"/>
  <c r="C779" i="2"/>
  <c r="D779" i="2"/>
  <c r="A780" i="2"/>
  <c r="B780" i="2"/>
  <c r="C780" i="2"/>
  <c r="D780" i="2"/>
  <c r="A781" i="2"/>
  <c r="B781" i="2"/>
  <c r="C781" i="2"/>
  <c r="D781" i="2"/>
  <c r="A782" i="2"/>
  <c r="B782" i="2"/>
  <c r="C782" i="2"/>
  <c r="D782" i="2"/>
  <c r="A783" i="2"/>
  <c r="B783" i="2"/>
  <c r="C783" i="2"/>
  <c r="D783" i="2"/>
  <c r="A784" i="2"/>
  <c r="B784" i="2"/>
  <c r="C784" i="2"/>
  <c r="D784" i="2"/>
  <c r="A785" i="2"/>
  <c r="B785" i="2"/>
  <c r="C785" i="2"/>
  <c r="D785" i="2"/>
  <c r="A786" i="2"/>
  <c r="B786" i="2"/>
  <c r="C786" i="2"/>
  <c r="D786" i="2"/>
  <c r="A787" i="2"/>
  <c r="B787" i="2"/>
  <c r="C787" i="2"/>
  <c r="D787" i="2"/>
  <c r="A788" i="2"/>
  <c r="B788" i="2"/>
  <c r="C788" i="2"/>
  <c r="D788" i="2"/>
  <c r="A789" i="2"/>
  <c r="B789" i="2"/>
  <c r="C789" i="2"/>
  <c r="D789" i="2"/>
  <c r="A790" i="2"/>
  <c r="B790" i="2"/>
  <c r="C790" i="2"/>
  <c r="D790" i="2"/>
  <c r="A791" i="2"/>
  <c r="B791" i="2"/>
  <c r="C791" i="2"/>
  <c r="D791" i="2"/>
  <c r="A792" i="2"/>
  <c r="B792" i="2"/>
  <c r="C792" i="2"/>
  <c r="D792" i="2"/>
  <c r="A793" i="2"/>
  <c r="B793" i="2"/>
  <c r="C793" i="2"/>
  <c r="D793" i="2"/>
  <c r="A794" i="2"/>
  <c r="B794" i="2"/>
  <c r="C794" i="2"/>
  <c r="D794" i="2"/>
  <c r="A795" i="2"/>
  <c r="B795" i="2"/>
  <c r="C795" i="2"/>
  <c r="D795" i="2"/>
  <c r="A796" i="2"/>
  <c r="B796" i="2"/>
  <c r="C796" i="2"/>
  <c r="D796" i="2"/>
  <c r="A797" i="2"/>
  <c r="B797" i="2"/>
  <c r="C797" i="2"/>
  <c r="D797" i="2"/>
  <c r="A798" i="2"/>
  <c r="B798" i="2"/>
  <c r="C798" i="2"/>
  <c r="D798" i="2"/>
  <c r="A799" i="2"/>
  <c r="B799" i="2"/>
  <c r="C799" i="2"/>
  <c r="D799" i="2"/>
  <c r="A800" i="2"/>
  <c r="B800" i="2"/>
  <c r="C800" i="2"/>
  <c r="D800" i="2"/>
  <c r="A801" i="2"/>
  <c r="B801" i="2"/>
  <c r="C801" i="2"/>
  <c r="D801" i="2"/>
  <c r="A802" i="2"/>
  <c r="B802" i="2"/>
  <c r="C802" i="2"/>
  <c r="D802" i="2"/>
  <c r="A803" i="2"/>
  <c r="B803" i="2"/>
  <c r="C803" i="2"/>
  <c r="D803" i="2"/>
  <c r="A804" i="2"/>
  <c r="B804" i="2"/>
  <c r="C804" i="2"/>
  <c r="D804" i="2"/>
  <c r="A805" i="2"/>
  <c r="B805" i="2"/>
  <c r="C805" i="2"/>
  <c r="D805" i="2"/>
  <c r="A806" i="2"/>
  <c r="B806" i="2"/>
  <c r="C806" i="2"/>
  <c r="D806" i="2"/>
  <c r="A807" i="2"/>
  <c r="B807" i="2"/>
  <c r="C807" i="2"/>
  <c r="D807" i="2"/>
  <c r="A808" i="2"/>
  <c r="B808" i="2"/>
  <c r="C808" i="2"/>
  <c r="D808" i="2"/>
  <c r="A809" i="2"/>
  <c r="B809" i="2"/>
  <c r="C809" i="2"/>
  <c r="D809" i="2"/>
  <c r="A810" i="2"/>
  <c r="B810" i="2"/>
  <c r="C810" i="2"/>
  <c r="D810" i="2"/>
  <c r="A811" i="2"/>
  <c r="B811" i="2"/>
  <c r="C811" i="2"/>
  <c r="D811" i="2"/>
  <c r="A812" i="2"/>
  <c r="B812" i="2"/>
  <c r="C812" i="2"/>
  <c r="D812" i="2"/>
  <c r="A813" i="2"/>
  <c r="B813" i="2"/>
  <c r="C813" i="2"/>
  <c r="D813" i="2"/>
  <c r="A814" i="2"/>
  <c r="B814" i="2"/>
  <c r="C814" i="2"/>
  <c r="D814" i="2"/>
  <c r="A815" i="2"/>
  <c r="B815" i="2"/>
  <c r="C815" i="2"/>
  <c r="D815" i="2"/>
  <c r="A816" i="2"/>
  <c r="B816" i="2"/>
  <c r="C816" i="2"/>
  <c r="D816" i="2"/>
  <c r="A817" i="2"/>
  <c r="B817" i="2"/>
  <c r="C817" i="2"/>
  <c r="D817" i="2"/>
  <c r="A818" i="2"/>
  <c r="B818" i="2"/>
  <c r="C818" i="2"/>
  <c r="D818" i="2"/>
  <c r="A819" i="2"/>
  <c r="B819" i="2"/>
  <c r="C819" i="2"/>
  <c r="D819" i="2"/>
  <c r="A820" i="2"/>
  <c r="B820" i="2"/>
  <c r="C820" i="2"/>
  <c r="D820" i="2"/>
  <c r="A821" i="2"/>
  <c r="B821" i="2"/>
  <c r="C821" i="2"/>
  <c r="D821" i="2"/>
  <c r="A822" i="2"/>
  <c r="B822" i="2"/>
  <c r="C822" i="2"/>
  <c r="D822" i="2"/>
  <c r="A823" i="2"/>
  <c r="B823" i="2"/>
  <c r="C823" i="2"/>
  <c r="D823" i="2"/>
  <c r="A824" i="2"/>
  <c r="B824" i="2"/>
  <c r="C824" i="2"/>
  <c r="D824" i="2"/>
  <c r="A825" i="2"/>
  <c r="B825" i="2"/>
  <c r="C825" i="2"/>
  <c r="D825" i="2"/>
  <c r="A826" i="2"/>
  <c r="B826" i="2"/>
  <c r="C826" i="2"/>
  <c r="D826" i="2"/>
  <c r="A827" i="2"/>
  <c r="B827" i="2"/>
  <c r="C827" i="2"/>
  <c r="D827" i="2"/>
  <c r="A828" i="2"/>
  <c r="B828" i="2"/>
  <c r="C828" i="2"/>
  <c r="D828" i="2"/>
  <c r="A829" i="2"/>
  <c r="B829" i="2"/>
  <c r="C829" i="2"/>
  <c r="D829" i="2"/>
  <c r="A830" i="2"/>
  <c r="B830" i="2"/>
  <c r="C830" i="2"/>
  <c r="D830" i="2"/>
  <c r="A831" i="2"/>
  <c r="B831" i="2"/>
  <c r="C831" i="2"/>
  <c r="D831" i="2"/>
  <c r="A832" i="2"/>
  <c r="B832" i="2"/>
  <c r="C832" i="2"/>
  <c r="D832" i="2"/>
  <c r="A833" i="2"/>
  <c r="B833" i="2"/>
  <c r="C833" i="2"/>
  <c r="D833" i="2"/>
  <c r="A834" i="2"/>
  <c r="B834" i="2"/>
  <c r="C834" i="2"/>
  <c r="D834" i="2"/>
  <c r="A835" i="2"/>
  <c r="B835" i="2"/>
  <c r="C835" i="2"/>
  <c r="D835" i="2"/>
  <c r="A836" i="2"/>
  <c r="B836" i="2"/>
  <c r="C836" i="2"/>
  <c r="D836" i="2"/>
  <c r="A837" i="2"/>
  <c r="B837" i="2"/>
  <c r="C837" i="2"/>
  <c r="D837" i="2"/>
  <c r="A838" i="2"/>
  <c r="B838" i="2"/>
  <c r="C838" i="2"/>
  <c r="D838" i="2"/>
  <c r="A839" i="2"/>
  <c r="B839" i="2"/>
  <c r="C839" i="2"/>
  <c r="D839" i="2"/>
  <c r="A840" i="2"/>
  <c r="B840" i="2"/>
  <c r="C840" i="2"/>
  <c r="D840" i="2"/>
  <c r="A841" i="2"/>
  <c r="B841" i="2"/>
  <c r="C841" i="2"/>
  <c r="D841" i="2"/>
  <c r="A842" i="2"/>
  <c r="B842" i="2"/>
  <c r="C842" i="2"/>
  <c r="D842" i="2"/>
  <c r="A843" i="2"/>
  <c r="B843" i="2"/>
  <c r="C843" i="2"/>
  <c r="D843" i="2"/>
  <c r="A844" i="2"/>
  <c r="B844" i="2"/>
  <c r="C844" i="2"/>
  <c r="D844" i="2"/>
  <c r="A845" i="2"/>
  <c r="B845" i="2"/>
  <c r="C845" i="2"/>
  <c r="D845" i="2"/>
  <c r="A846" i="2"/>
  <c r="B846" i="2"/>
  <c r="C846" i="2"/>
  <c r="D846" i="2"/>
  <c r="A847" i="2"/>
  <c r="B847" i="2"/>
  <c r="C847" i="2"/>
  <c r="D847" i="2"/>
  <c r="A848" i="2"/>
  <c r="B848" i="2"/>
  <c r="C848" i="2"/>
  <c r="D848" i="2"/>
  <c r="A849" i="2"/>
  <c r="B849" i="2"/>
  <c r="C849" i="2"/>
  <c r="D849" i="2"/>
  <c r="A850" i="2"/>
  <c r="B850" i="2"/>
  <c r="C850" i="2"/>
  <c r="D850" i="2"/>
  <c r="A851" i="2"/>
  <c r="B851" i="2"/>
  <c r="C851" i="2"/>
  <c r="D851" i="2"/>
  <c r="A852" i="2"/>
  <c r="B852" i="2"/>
  <c r="C852" i="2"/>
  <c r="D852" i="2"/>
  <c r="A853" i="2"/>
  <c r="B853" i="2"/>
  <c r="C853" i="2"/>
  <c r="D853" i="2"/>
  <c r="A854" i="2"/>
  <c r="B854" i="2"/>
  <c r="C854" i="2"/>
  <c r="D854" i="2"/>
  <c r="A855" i="2"/>
  <c r="B855" i="2"/>
  <c r="C855" i="2"/>
  <c r="D855" i="2"/>
  <c r="A856" i="2"/>
  <c r="B856" i="2"/>
  <c r="C856" i="2"/>
  <c r="D856" i="2"/>
  <c r="A857" i="2"/>
  <c r="B857" i="2"/>
  <c r="C857" i="2"/>
  <c r="D857" i="2"/>
  <c r="A858" i="2"/>
  <c r="B858" i="2"/>
  <c r="C858" i="2"/>
  <c r="D858" i="2"/>
  <c r="A859" i="2"/>
  <c r="B859" i="2"/>
  <c r="C859" i="2"/>
  <c r="D859" i="2"/>
  <c r="A860" i="2"/>
  <c r="B860" i="2"/>
  <c r="C860" i="2"/>
  <c r="D860" i="2"/>
  <c r="A861" i="2"/>
  <c r="B861" i="2"/>
  <c r="C861" i="2"/>
  <c r="D861" i="2"/>
  <c r="A862" i="2"/>
  <c r="B862" i="2"/>
  <c r="C862" i="2"/>
  <c r="D862" i="2"/>
  <c r="A863" i="2"/>
  <c r="B863" i="2"/>
  <c r="C863" i="2"/>
  <c r="D863" i="2"/>
  <c r="A864" i="2"/>
  <c r="B864" i="2"/>
  <c r="C864" i="2"/>
  <c r="D864" i="2"/>
  <c r="A865" i="2"/>
  <c r="B865" i="2"/>
  <c r="C865" i="2"/>
  <c r="D865" i="2"/>
  <c r="A866" i="2"/>
  <c r="B866" i="2"/>
  <c r="C866" i="2"/>
  <c r="D866" i="2"/>
  <c r="A867" i="2"/>
  <c r="B867" i="2"/>
  <c r="C867" i="2"/>
  <c r="D867" i="2"/>
  <c r="A868" i="2"/>
  <c r="B868" i="2"/>
  <c r="C868" i="2"/>
  <c r="D868" i="2"/>
  <c r="A869" i="2"/>
  <c r="B869" i="2"/>
  <c r="C869" i="2"/>
  <c r="D869" i="2"/>
  <c r="A870" i="2"/>
  <c r="B870" i="2"/>
  <c r="C870" i="2"/>
  <c r="D870" i="2"/>
  <c r="A871" i="2"/>
  <c r="B871" i="2"/>
  <c r="C871" i="2"/>
  <c r="D871" i="2"/>
  <c r="A872" i="2"/>
  <c r="B872" i="2"/>
  <c r="C872" i="2"/>
  <c r="D872" i="2"/>
  <c r="A873" i="2"/>
  <c r="B873" i="2"/>
  <c r="C873" i="2"/>
  <c r="D873" i="2"/>
  <c r="A874" i="2"/>
  <c r="B874" i="2"/>
  <c r="C874" i="2"/>
  <c r="D874" i="2"/>
  <c r="A875" i="2"/>
  <c r="B875" i="2"/>
  <c r="C875" i="2"/>
  <c r="D875" i="2"/>
  <c r="A876" i="2"/>
  <c r="B876" i="2"/>
  <c r="C876" i="2"/>
  <c r="D876" i="2"/>
  <c r="A877" i="2"/>
  <c r="B877" i="2"/>
  <c r="C877" i="2"/>
  <c r="D877" i="2"/>
  <c r="A878" i="2"/>
  <c r="B878" i="2"/>
  <c r="C878" i="2"/>
  <c r="D878" i="2"/>
  <c r="A879" i="2"/>
  <c r="B879" i="2"/>
  <c r="C879" i="2"/>
  <c r="D879" i="2"/>
  <c r="A880" i="2"/>
  <c r="B880" i="2"/>
  <c r="C880" i="2"/>
  <c r="D880" i="2"/>
  <c r="A881" i="2"/>
  <c r="B881" i="2"/>
  <c r="C881" i="2"/>
  <c r="D881" i="2"/>
  <c r="A882" i="2"/>
  <c r="B882" i="2"/>
  <c r="C882" i="2"/>
  <c r="D882" i="2"/>
  <c r="A883" i="2"/>
  <c r="B883" i="2"/>
  <c r="C883" i="2"/>
  <c r="D883" i="2"/>
  <c r="A884" i="2"/>
  <c r="B884" i="2"/>
  <c r="C884" i="2"/>
  <c r="D884" i="2"/>
  <c r="A885" i="2"/>
  <c r="B885" i="2"/>
  <c r="C885" i="2"/>
  <c r="D885" i="2"/>
  <c r="A886" i="2"/>
  <c r="B886" i="2"/>
  <c r="C886" i="2"/>
  <c r="D886" i="2"/>
  <c r="A887" i="2"/>
  <c r="B887" i="2"/>
  <c r="C887" i="2"/>
  <c r="D887" i="2"/>
  <c r="A888" i="2"/>
  <c r="B888" i="2"/>
  <c r="C888" i="2"/>
  <c r="D888" i="2"/>
  <c r="A889" i="2"/>
  <c r="B889" i="2"/>
  <c r="C889" i="2"/>
  <c r="D889" i="2"/>
  <c r="A890" i="2"/>
  <c r="B890" i="2"/>
  <c r="C890" i="2"/>
  <c r="D890" i="2"/>
  <c r="A891" i="2"/>
  <c r="B891" i="2"/>
  <c r="C891" i="2"/>
  <c r="D891" i="2"/>
  <c r="A892" i="2"/>
  <c r="B892" i="2"/>
  <c r="C892" i="2"/>
  <c r="D892" i="2"/>
  <c r="A893" i="2"/>
  <c r="B893" i="2"/>
  <c r="C893" i="2"/>
  <c r="D893" i="2"/>
  <c r="A894" i="2"/>
  <c r="B894" i="2"/>
  <c r="C894" i="2"/>
  <c r="D894" i="2"/>
  <c r="A895" i="2"/>
  <c r="B895" i="2"/>
  <c r="C895" i="2"/>
  <c r="D895" i="2"/>
  <c r="A896" i="2"/>
  <c r="B896" i="2"/>
  <c r="C896" i="2"/>
  <c r="D896" i="2"/>
  <c r="A897" i="2"/>
  <c r="B897" i="2"/>
  <c r="C897" i="2"/>
  <c r="D897" i="2"/>
  <c r="A898" i="2"/>
  <c r="B898" i="2"/>
  <c r="C898" i="2"/>
  <c r="D898" i="2"/>
  <c r="A899" i="2"/>
  <c r="B899" i="2"/>
  <c r="C899" i="2"/>
  <c r="D899" i="2"/>
  <c r="A900" i="2"/>
  <c r="B900" i="2"/>
  <c r="C900" i="2"/>
  <c r="D900" i="2"/>
  <c r="A901" i="2"/>
  <c r="B901" i="2"/>
  <c r="C901" i="2"/>
  <c r="D901" i="2"/>
  <c r="A902" i="2"/>
  <c r="B902" i="2"/>
  <c r="C902" i="2"/>
  <c r="D902" i="2"/>
  <c r="A903" i="2"/>
  <c r="B903" i="2"/>
  <c r="C903" i="2"/>
  <c r="D903" i="2"/>
  <c r="A904" i="2"/>
  <c r="B904" i="2"/>
  <c r="C904" i="2"/>
  <c r="D904" i="2"/>
  <c r="A905" i="2"/>
  <c r="B905" i="2"/>
  <c r="C905" i="2"/>
  <c r="D905" i="2"/>
  <c r="A906" i="2"/>
  <c r="B906" i="2"/>
  <c r="C906" i="2"/>
  <c r="D906" i="2"/>
  <c r="A907" i="2"/>
  <c r="B907" i="2"/>
  <c r="C907" i="2"/>
  <c r="D907" i="2"/>
  <c r="A908" i="2"/>
  <c r="B908" i="2"/>
  <c r="C908" i="2"/>
  <c r="D908" i="2"/>
  <c r="A909" i="2"/>
  <c r="B909" i="2"/>
  <c r="C909" i="2"/>
  <c r="D909" i="2"/>
  <c r="A910" i="2"/>
  <c r="B910" i="2"/>
  <c r="C910" i="2"/>
  <c r="D910" i="2"/>
  <c r="A911" i="2"/>
  <c r="B911" i="2"/>
  <c r="C911" i="2"/>
  <c r="D911" i="2"/>
  <c r="A912" i="2"/>
  <c r="B912" i="2"/>
  <c r="C912" i="2"/>
  <c r="D912" i="2"/>
  <c r="A913" i="2"/>
  <c r="B913" i="2"/>
  <c r="C913" i="2"/>
  <c r="D913" i="2"/>
  <c r="A914" i="2"/>
  <c r="B914" i="2"/>
  <c r="C914" i="2"/>
  <c r="D914" i="2"/>
  <c r="A915" i="2"/>
  <c r="B915" i="2"/>
  <c r="C915" i="2"/>
  <c r="D915" i="2"/>
  <c r="A916" i="2"/>
  <c r="B916" i="2"/>
  <c r="C916" i="2"/>
  <c r="D916" i="2"/>
  <c r="A917" i="2"/>
  <c r="B917" i="2"/>
  <c r="C917" i="2"/>
  <c r="D917" i="2"/>
  <c r="A918" i="2"/>
  <c r="B918" i="2"/>
  <c r="C918" i="2"/>
  <c r="D918" i="2"/>
  <c r="A919" i="2"/>
  <c r="B919" i="2"/>
  <c r="C919" i="2"/>
  <c r="D919" i="2"/>
  <c r="A920" i="2"/>
  <c r="B920" i="2"/>
  <c r="C920" i="2"/>
  <c r="D920" i="2"/>
  <c r="A921" i="2"/>
  <c r="B921" i="2"/>
  <c r="C921" i="2"/>
  <c r="D921" i="2"/>
  <c r="A922" i="2"/>
  <c r="B922" i="2"/>
  <c r="C922" i="2"/>
  <c r="D922" i="2"/>
  <c r="A923" i="2"/>
  <c r="B923" i="2"/>
  <c r="C923" i="2"/>
  <c r="D923" i="2"/>
  <c r="A924" i="2"/>
  <c r="B924" i="2"/>
  <c r="C924" i="2"/>
  <c r="D924" i="2"/>
  <c r="A925" i="2"/>
  <c r="B925" i="2"/>
  <c r="C925" i="2"/>
  <c r="D925" i="2"/>
  <c r="A926" i="2"/>
  <c r="B926" i="2"/>
  <c r="C926" i="2"/>
  <c r="D926" i="2"/>
  <c r="A927" i="2"/>
  <c r="B927" i="2"/>
  <c r="C927" i="2"/>
  <c r="D927" i="2"/>
  <c r="A928" i="2"/>
  <c r="B928" i="2"/>
  <c r="C928" i="2"/>
  <c r="D928" i="2"/>
  <c r="A929" i="2"/>
  <c r="B929" i="2"/>
  <c r="C929" i="2"/>
  <c r="D929" i="2"/>
  <c r="A930" i="2"/>
  <c r="B930" i="2"/>
  <c r="C930" i="2"/>
  <c r="D930" i="2"/>
  <c r="A931" i="2"/>
  <c r="B931" i="2"/>
  <c r="C931" i="2"/>
  <c r="D931" i="2"/>
  <c r="A932" i="2"/>
  <c r="B932" i="2"/>
  <c r="C932" i="2"/>
  <c r="D932" i="2"/>
  <c r="A933" i="2"/>
  <c r="B933" i="2"/>
  <c r="C933" i="2"/>
  <c r="D933" i="2"/>
  <c r="A934" i="2"/>
  <c r="B934" i="2"/>
  <c r="C934" i="2"/>
  <c r="D934" i="2"/>
  <c r="A935" i="2"/>
  <c r="B935" i="2"/>
  <c r="C935" i="2"/>
  <c r="D935" i="2"/>
  <c r="A936" i="2"/>
  <c r="B936" i="2"/>
  <c r="C936" i="2"/>
  <c r="D936" i="2"/>
  <c r="A937" i="2"/>
  <c r="B937" i="2"/>
  <c r="C937" i="2"/>
  <c r="D937" i="2"/>
  <c r="A938" i="2"/>
  <c r="B938" i="2"/>
  <c r="C938" i="2"/>
  <c r="D938" i="2"/>
  <c r="A939" i="2"/>
  <c r="B939" i="2"/>
  <c r="C939" i="2"/>
  <c r="D939" i="2"/>
  <c r="A940" i="2"/>
  <c r="B940" i="2"/>
  <c r="C940" i="2"/>
  <c r="D940" i="2"/>
  <c r="A941" i="2"/>
  <c r="B941" i="2"/>
  <c r="C941" i="2"/>
  <c r="D941" i="2"/>
  <c r="A942" i="2"/>
  <c r="B942" i="2"/>
  <c r="C942" i="2"/>
  <c r="D942" i="2"/>
  <c r="A943" i="2"/>
  <c r="B943" i="2"/>
  <c r="C943" i="2"/>
  <c r="D943" i="2"/>
  <c r="A944" i="2"/>
  <c r="B944" i="2"/>
  <c r="C944" i="2"/>
  <c r="D944" i="2"/>
  <c r="A945" i="2"/>
  <c r="B945" i="2"/>
  <c r="C945" i="2"/>
  <c r="D945" i="2"/>
  <c r="A946" i="2"/>
  <c r="B946" i="2"/>
  <c r="C946" i="2"/>
  <c r="D946" i="2"/>
  <c r="A947" i="2"/>
  <c r="B947" i="2"/>
  <c r="C947" i="2"/>
  <c r="D947" i="2"/>
  <c r="A948" i="2"/>
  <c r="B948" i="2"/>
  <c r="C948" i="2"/>
  <c r="D948" i="2"/>
  <c r="A949" i="2"/>
  <c r="B949" i="2"/>
  <c r="C949" i="2"/>
  <c r="D949" i="2"/>
  <c r="A950" i="2"/>
  <c r="B950" i="2"/>
  <c r="C950" i="2"/>
  <c r="D950" i="2"/>
  <c r="A951" i="2"/>
  <c r="B951" i="2"/>
  <c r="C951" i="2"/>
  <c r="D951" i="2"/>
  <c r="A952" i="2"/>
  <c r="B952" i="2"/>
  <c r="C952" i="2"/>
  <c r="D952" i="2"/>
  <c r="A953" i="2"/>
  <c r="B953" i="2"/>
  <c r="C953" i="2"/>
  <c r="D953" i="2"/>
  <c r="A954" i="2"/>
  <c r="B954" i="2"/>
  <c r="C954" i="2"/>
  <c r="D954" i="2"/>
  <c r="A955" i="2"/>
  <c r="B955" i="2"/>
  <c r="C955" i="2"/>
  <c r="D955" i="2"/>
  <c r="A956" i="2"/>
  <c r="B956" i="2"/>
  <c r="C956" i="2"/>
  <c r="D956" i="2"/>
  <c r="A957" i="2"/>
  <c r="B957" i="2"/>
  <c r="C957" i="2"/>
  <c r="D957" i="2"/>
  <c r="A958" i="2"/>
  <c r="B958" i="2"/>
  <c r="C958" i="2"/>
  <c r="D958" i="2"/>
  <c r="A959" i="2"/>
  <c r="B959" i="2"/>
  <c r="C959" i="2"/>
  <c r="D959" i="2"/>
  <c r="A960" i="2"/>
  <c r="B960" i="2"/>
  <c r="C960" i="2"/>
  <c r="D960" i="2"/>
  <c r="A961" i="2"/>
  <c r="B961" i="2"/>
  <c r="C961" i="2"/>
  <c r="D961" i="2"/>
  <c r="A962" i="2"/>
  <c r="B962" i="2"/>
  <c r="C962" i="2"/>
  <c r="D962" i="2"/>
  <c r="A963" i="2"/>
  <c r="B963" i="2"/>
  <c r="C963" i="2"/>
  <c r="D963" i="2"/>
  <c r="A964" i="2"/>
  <c r="B964" i="2"/>
  <c r="C964" i="2"/>
  <c r="D964" i="2"/>
  <c r="A965" i="2"/>
  <c r="B965" i="2"/>
  <c r="C965" i="2"/>
  <c r="D965" i="2"/>
  <c r="A966" i="2"/>
  <c r="B966" i="2"/>
  <c r="C966" i="2"/>
  <c r="D966" i="2"/>
  <c r="A967" i="2"/>
  <c r="B967" i="2"/>
  <c r="C967" i="2"/>
  <c r="D967" i="2"/>
  <c r="A968" i="2"/>
  <c r="B968" i="2"/>
  <c r="C968" i="2"/>
  <c r="D968" i="2"/>
  <c r="A969" i="2"/>
  <c r="B969" i="2"/>
  <c r="C969" i="2"/>
  <c r="D969" i="2"/>
  <c r="A970" i="2"/>
  <c r="B970" i="2"/>
  <c r="C970" i="2"/>
  <c r="D970" i="2"/>
  <c r="A971" i="2"/>
  <c r="B971" i="2"/>
  <c r="C971" i="2"/>
  <c r="D971" i="2"/>
  <c r="A972" i="2"/>
  <c r="B972" i="2"/>
  <c r="C972" i="2"/>
  <c r="D972" i="2"/>
  <c r="A973" i="2"/>
  <c r="B973" i="2"/>
  <c r="C973" i="2"/>
  <c r="D973" i="2"/>
  <c r="A974" i="2"/>
  <c r="B974" i="2"/>
  <c r="C974" i="2"/>
  <c r="D974" i="2"/>
  <c r="A975" i="2"/>
  <c r="B975" i="2"/>
  <c r="C975" i="2"/>
  <c r="D975" i="2"/>
  <c r="A976" i="2"/>
  <c r="B976" i="2"/>
  <c r="C976" i="2"/>
  <c r="D976" i="2"/>
  <c r="A977" i="2"/>
  <c r="B977" i="2"/>
  <c r="C977" i="2"/>
  <c r="D977" i="2"/>
  <c r="A978" i="2"/>
  <c r="B978" i="2"/>
  <c r="C978" i="2"/>
  <c r="D978" i="2"/>
  <c r="A979" i="2"/>
  <c r="B979" i="2"/>
  <c r="C979" i="2"/>
  <c r="D979" i="2"/>
  <c r="A980" i="2"/>
  <c r="B980" i="2"/>
  <c r="C980" i="2"/>
  <c r="D980" i="2"/>
  <c r="A981" i="2"/>
  <c r="B981" i="2"/>
  <c r="C981" i="2"/>
  <c r="D981" i="2"/>
  <c r="A982" i="2"/>
  <c r="B982" i="2"/>
  <c r="C982" i="2"/>
  <c r="D982" i="2"/>
  <c r="A983" i="2"/>
  <c r="B983" i="2"/>
  <c r="C983" i="2"/>
  <c r="D983" i="2"/>
  <c r="A984" i="2"/>
  <c r="B984" i="2"/>
  <c r="C984" i="2"/>
  <c r="D984" i="2"/>
  <c r="A985" i="2"/>
  <c r="B985" i="2"/>
  <c r="C985" i="2"/>
  <c r="D985" i="2"/>
  <c r="A986" i="2"/>
  <c r="B986" i="2"/>
  <c r="C986" i="2"/>
  <c r="D986" i="2"/>
  <c r="A987" i="2"/>
  <c r="B987" i="2"/>
  <c r="C987" i="2"/>
  <c r="D987" i="2"/>
  <c r="A988" i="2"/>
  <c r="B988" i="2"/>
  <c r="C988" i="2"/>
  <c r="D988" i="2"/>
  <c r="A989" i="2"/>
  <c r="B989" i="2"/>
  <c r="C989" i="2"/>
  <c r="D989" i="2"/>
  <c r="A990" i="2"/>
  <c r="B990" i="2"/>
  <c r="C990" i="2"/>
  <c r="D990" i="2"/>
  <c r="A991" i="2"/>
  <c r="B991" i="2"/>
  <c r="C991" i="2"/>
  <c r="D991" i="2"/>
  <c r="A992" i="2"/>
  <c r="B992" i="2"/>
  <c r="C992" i="2"/>
  <c r="D992" i="2"/>
  <c r="A993" i="2"/>
  <c r="B993" i="2"/>
  <c r="C993" i="2"/>
  <c r="D993" i="2"/>
  <c r="A994" i="2"/>
  <c r="B994" i="2"/>
  <c r="C994" i="2"/>
  <c r="D994" i="2"/>
  <c r="A995" i="2"/>
  <c r="B995" i="2"/>
  <c r="C995" i="2"/>
  <c r="D995" i="2"/>
  <c r="A996" i="2"/>
  <c r="B996" i="2"/>
  <c r="C996" i="2"/>
  <c r="D996" i="2"/>
  <c r="A997" i="2"/>
  <c r="B997" i="2"/>
  <c r="C997" i="2"/>
  <c r="D997" i="2"/>
  <c r="A998" i="2"/>
  <c r="B998" i="2"/>
  <c r="C998" i="2"/>
  <c r="D998" i="2"/>
  <c r="A999" i="2"/>
  <c r="B999" i="2"/>
  <c r="C999" i="2"/>
  <c r="D999" i="2"/>
  <c r="A1000" i="2"/>
  <c r="B1000" i="2"/>
  <c r="C1000" i="2"/>
  <c r="D1000" i="2"/>
  <c r="D2" i="2"/>
  <c r="C2" i="2"/>
  <c r="B2" i="2"/>
  <c r="A2" i="2"/>
  <c r="G975" i="2" l="1"/>
  <c r="G976" i="2"/>
  <c r="G973" i="2"/>
  <c r="G974" i="2"/>
  <c r="G978" i="2"/>
  <c r="G977" i="2"/>
  <c r="G987" i="2"/>
  <c r="G979" i="2"/>
  <c r="G980" i="2"/>
  <c r="G988" i="2"/>
  <c r="G983" i="2"/>
  <c r="G981" i="2"/>
  <c r="G984" i="2"/>
  <c r="G985" i="2"/>
  <c r="G982" i="2"/>
  <c r="G989" i="2"/>
  <c r="G986" i="2"/>
  <c r="G990" i="2"/>
  <c r="G992" i="2"/>
  <c r="G993" i="2"/>
  <c r="G995" i="2"/>
  <c r="G991" i="2"/>
  <c r="G994" i="2"/>
  <c r="G1000" i="2"/>
  <c r="G972" i="2"/>
  <c r="G996" i="2"/>
  <c r="G997" i="2"/>
  <c r="G998" i="2"/>
  <c r="G999" i="2"/>
  <c r="G97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AC1000" i="2" l="1"/>
  <c r="AC999" i="2"/>
  <c r="AC998" i="2"/>
  <c r="AC997" i="2"/>
  <c r="AC996" i="2"/>
  <c r="AC995" i="2"/>
  <c r="AC994" i="2"/>
  <c r="AC993" i="2"/>
  <c r="AC992" i="2"/>
  <c r="AC991" i="2"/>
  <c r="AC990" i="2"/>
  <c r="AC989" i="2"/>
  <c r="AC988" i="2"/>
  <c r="AC987" i="2"/>
  <c r="AC986" i="2"/>
  <c r="AC985" i="2"/>
  <c r="AC984" i="2"/>
  <c r="AC983" i="2"/>
  <c r="AC982" i="2"/>
  <c r="AC981" i="2"/>
  <c r="AC980" i="2"/>
  <c r="AC979" i="2"/>
  <c r="AC978" i="2"/>
  <c r="AC977" i="2"/>
  <c r="AC976" i="2"/>
  <c r="AC975" i="2"/>
  <c r="AC974" i="2"/>
  <c r="AC973" i="2"/>
  <c r="AC972" i="2"/>
  <c r="AC971" i="2"/>
  <c r="AC970" i="2"/>
  <c r="AC969" i="2"/>
  <c r="AC968" i="2"/>
  <c r="AC967" i="2"/>
  <c r="AC966" i="2"/>
  <c r="AC965" i="2"/>
  <c r="AC964" i="2"/>
  <c r="AC963" i="2"/>
  <c r="AC962" i="2"/>
  <c r="AC961" i="2"/>
  <c r="AC960" i="2"/>
  <c r="AC959" i="2"/>
  <c r="AC958" i="2"/>
  <c r="AC957" i="2"/>
  <c r="AC956" i="2"/>
  <c r="AC955" i="2"/>
  <c r="AC954" i="2"/>
  <c r="AC953" i="2"/>
  <c r="AC952" i="2"/>
  <c r="AC951" i="2"/>
  <c r="AC950" i="2"/>
  <c r="AC949" i="2"/>
  <c r="AC948" i="2"/>
  <c r="AC947" i="2"/>
  <c r="AC946" i="2"/>
  <c r="AC945" i="2"/>
  <c r="AC944" i="2"/>
  <c r="AC943" i="2"/>
  <c r="AC942" i="2"/>
  <c r="AC941" i="2"/>
  <c r="AC940" i="2"/>
  <c r="AC939" i="2"/>
  <c r="AC938" i="2"/>
  <c r="AC937" i="2"/>
  <c r="AC936" i="2"/>
  <c r="AC935" i="2"/>
  <c r="AC934" i="2"/>
  <c r="AC933" i="2"/>
  <c r="AC932" i="2"/>
  <c r="AC931" i="2"/>
  <c r="AC930" i="2"/>
  <c r="AC929" i="2"/>
  <c r="AC928" i="2"/>
  <c r="AC927" i="2"/>
  <c r="AC926" i="2"/>
  <c r="AC925" i="2"/>
  <c r="AC924" i="2"/>
  <c r="AC923" i="2"/>
  <c r="AC922" i="2"/>
  <c r="AC921" i="2"/>
  <c r="AC920" i="2"/>
  <c r="AC919" i="2"/>
  <c r="AC918" i="2"/>
  <c r="AC917" i="2"/>
  <c r="AC916" i="2"/>
  <c r="AC915" i="2"/>
  <c r="AC914" i="2"/>
  <c r="AC913" i="2"/>
  <c r="AC912" i="2"/>
  <c r="AC911" i="2"/>
  <c r="AC910" i="2"/>
  <c r="AC909" i="2"/>
  <c r="AC908" i="2"/>
  <c r="AC907" i="2"/>
  <c r="AC906" i="2"/>
  <c r="AC905" i="2"/>
  <c r="AC904" i="2"/>
  <c r="AC903" i="2"/>
  <c r="AC902" i="2"/>
  <c r="AC901" i="2"/>
  <c r="AC900" i="2"/>
  <c r="AC899" i="2"/>
  <c r="AC898" i="2"/>
  <c r="AC897" i="2"/>
  <c r="AC896" i="2"/>
  <c r="AC895" i="2"/>
  <c r="AC894" i="2"/>
  <c r="AC893" i="2"/>
  <c r="AC892" i="2"/>
  <c r="AC891" i="2"/>
  <c r="AC890" i="2"/>
  <c r="AC889" i="2"/>
  <c r="AC888" i="2"/>
  <c r="AC887" i="2"/>
  <c r="AC886" i="2"/>
  <c r="AC885" i="2"/>
  <c r="AC884" i="2"/>
  <c r="AC883" i="2"/>
  <c r="AC882" i="2"/>
  <c r="AC881" i="2"/>
  <c r="AC880" i="2"/>
  <c r="AC879" i="2"/>
  <c r="AC878" i="2"/>
  <c r="AC877" i="2"/>
  <c r="AC876" i="2"/>
  <c r="AC875" i="2"/>
  <c r="AC874" i="2"/>
  <c r="AC873" i="2"/>
  <c r="AC872" i="2"/>
  <c r="AC871" i="2"/>
  <c r="AC870" i="2"/>
  <c r="AC869" i="2"/>
  <c r="AC868" i="2"/>
  <c r="AC867" i="2"/>
  <c r="AC866" i="2"/>
  <c r="AC865" i="2"/>
  <c r="AC864" i="2"/>
  <c r="AC863" i="2"/>
  <c r="AC862" i="2"/>
  <c r="AC861" i="2"/>
  <c r="AC860" i="2"/>
  <c r="AC859" i="2"/>
  <c r="AC858" i="2"/>
  <c r="AC857" i="2"/>
  <c r="AC856" i="2"/>
  <c r="AC855" i="2"/>
  <c r="AC854" i="2"/>
  <c r="AC853" i="2"/>
  <c r="AC852" i="2"/>
  <c r="AC851" i="2"/>
  <c r="AC850" i="2"/>
  <c r="AC849" i="2"/>
  <c r="AC848" i="2"/>
  <c r="AC847" i="2"/>
  <c r="AC846" i="2"/>
  <c r="AC845" i="2"/>
  <c r="AC844" i="2"/>
  <c r="AC843" i="2"/>
  <c r="AC842" i="2"/>
  <c r="AC841" i="2"/>
  <c r="AC840" i="2"/>
  <c r="AC839" i="2"/>
  <c r="AC838" i="2"/>
  <c r="AC837" i="2"/>
  <c r="AC836" i="2"/>
  <c r="AC835" i="2"/>
  <c r="AC834" i="2"/>
  <c r="AC833" i="2"/>
  <c r="AC832" i="2"/>
  <c r="AC831" i="2"/>
  <c r="AC830" i="2"/>
  <c r="AC829" i="2"/>
  <c r="AC828" i="2"/>
  <c r="AC827" i="2"/>
  <c r="AC826" i="2"/>
  <c r="AC825" i="2"/>
  <c r="AC824" i="2"/>
  <c r="AC823" i="2"/>
  <c r="AC822" i="2"/>
  <c r="AC821" i="2"/>
  <c r="AC820" i="2"/>
  <c r="AC819" i="2"/>
  <c r="AC818" i="2"/>
  <c r="AC817" i="2"/>
  <c r="AC816" i="2"/>
  <c r="AC815" i="2"/>
  <c r="AC814" i="2"/>
  <c r="AC813" i="2"/>
  <c r="AC812" i="2"/>
  <c r="AC811" i="2"/>
  <c r="AC810" i="2"/>
  <c r="AC809" i="2"/>
  <c r="AC808" i="2"/>
  <c r="AC807" i="2"/>
  <c r="AC806" i="2"/>
  <c r="AC805" i="2"/>
  <c r="AC804" i="2"/>
  <c r="AC803" i="2"/>
  <c r="AC802" i="2"/>
  <c r="AC801" i="2"/>
  <c r="AC800" i="2"/>
  <c r="AC799" i="2"/>
  <c r="AC798" i="2"/>
  <c r="AC797" i="2"/>
  <c r="AC796" i="2"/>
  <c r="AC795" i="2"/>
  <c r="AC794" i="2"/>
  <c r="AC793" i="2"/>
  <c r="AC792" i="2"/>
  <c r="AC791" i="2"/>
  <c r="AC790" i="2"/>
  <c r="AC789" i="2"/>
  <c r="AC788" i="2"/>
  <c r="AC787" i="2"/>
  <c r="AC786" i="2"/>
  <c r="AC785" i="2"/>
  <c r="AC784" i="2"/>
  <c r="AC783" i="2"/>
  <c r="AC782" i="2"/>
  <c r="AC781" i="2"/>
  <c r="AC780" i="2"/>
  <c r="AC779" i="2"/>
  <c r="AC778" i="2"/>
  <c r="AC777" i="2"/>
  <c r="AC776" i="2"/>
  <c r="AC775" i="2"/>
  <c r="AC774" i="2"/>
  <c r="AC773" i="2"/>
  <c r="AC772" i="2"/>
  <c r="AC771" i="2"/>
  <c r="AC770" i="2"/>
  <c r="AC769" i="2"/>
  <c r="AC768" i="2"/>
  <c r="AC767" i="2"/>
  <c r="AC766" i="2"/>
  <c r="AC765" i="2"/>
  <c r="AC764" i="2"/>
  <c r="AC763" i="2"/>
  <c r="AC762" i="2"/>
  <c r="AC761" i="2"/>
  <c r="AC760" i="2"/>
  <c r="AC759" i="2"/>
  <c r="AC758" i="2"/>
  <c r="AC757" i="2"/>
  <c r="AC756" i="2"/>
  <c r="AC755" i="2"/>
  <c r="AC754" i="2"/>
  <c r="AC753" i="2"/>
  <c r="AC752" i="2"/>
  <c r="AC751" i="2"/>
  <c r="AC750" i="2"/>
  <c r="AC749" i="2"/>
  <c r="AC748" i="2"/>
  <c r="AC747" i="2"/>
  <c r="AC746" i="2"/>
  <c r="AC745" i="2"/>
  <c r="AC744" i="2"/>
  <c r="AC743" i="2"/>
  <c r="AC742" i="2"/>
  <c r="AC741" i="2"/>
  <c r="AC740" i="2"/>
  <c r="AC739" i="2"/>
  <c r="AC738" i="2"/>
  <c r="AC737" i="2"/>
  <c r="AC736" i="2"/>
  <c r="AC735" i="2"/>
  <c r="AC734" i="2"/>
  <c r="AC733" i="2"/>
  <c r="AC732" i="2"/>
  <c r="AC731" i="2"/>
  <c r="AC730" i="2"/>
  <c r="AC729" i="2"/>
  <c r="AC728" i="2"/>
  <c r="AC727" i="2"/>
  <c r="AC726" i="2"/>
  <c r="AC725" i="2"/>
  <c r="AC724" i="2"/>
  <c r="AC723" i="2"/>
  <c r="AC722" i="2"/>
  <c r="AC721" i="2"/>
  <c r="AC720" i="2"/>
  <c r="AC719" i="2"/>
  <c r="AC718" i="2"/>
  <c r="AC717" i="2"/>
  <c r="AC716" i="2"/>
  <c r="AC715" i="2"/>
  <c r="AC714" i="2"/>
  <c r="AC713" i="2"/>
  <c r="AC712" i="2"/>
  <c r="AC711" i="2"/>
  <c r="AC710" i="2"/>
  <c r="AC709" i="2"/>
  <c r="AC708" i="2"/>
  <c r="AC707" i="2"/>
  <c r="AC706" i="2"/>
  <c r="AC705" i="2"/>
  <c r="AC704" i="2"/>
  <c r="AC703" i="2"/>
  <c r="AC702" i="2"/>
  <c r="AC701" i="2"/>
  <c r="AC700" i="2"/>
  <c r="AC699" i="2"/>
  <c r="AC698" i="2"/>
  <c r="AC697" i="2"/>
  <c r="AC696" i="2"/>
  <c r="AC695" i="2"/>
  <c r="AC694" i="2"/>
  <c r="AC693" i="2"/>
  <c r="AC692" i="2"/>
  <c r="AC691" i="2"/>
  <c r="AC690" i="2"/>
  <c r="AC689" i="2"/>
  <c r="AC688" i="2"/>
  <c r="AC687" i="2"/>
  <c r="AC686" i="2"/>
  <c r="AC685" i="2"/>
  <c r="AC684" i="2"/>
  <c r="AC683" i="2"/>
  <c r="AC682" i="2"/>
  <c r="AC681" i="2"/>
  <c r="AC680" i="2"/>
  <c r="AC679" i="2"/>
  <c r="AC678" i="2"/>
  <c r="AC677" i="2"/>
  <c r="AC676" i="2"/>
  <c r="AC675" i="2"/>
  <c r="AC674" i="2"/>
  <c r="AC673" i="2"/>
  <c r="AC672" i="2"/>
  <c r="AC671" i="2"/>
  <c r="AC670" i="2"/>
  <c r="AC669" i="2"/>
  <c r="AC668" i="2"/>
  <c r="AC667" i="2"/>
  <c r="AC666" i="2"/>
  <c r="AC665" i="2"/>
  <c r="AC664" i="2"/>
  <c r="AC663" i="2"/>
  <c r="AC662" i="2"/>
  <c r="AC661" i="2"/>
  <c r="AC660" i="2"/>
  <c r="AC659" i="2"/>
  <c r="AC658" i="2"/>
  <c r="AC657" i="2"/>
  <c r="AC656" i="2"/>
  <c r="AC655" i="2"/>
  <c r="AC654" i="2"/>
  <c r="AC653" i="2"/>
  <c r="AC652" i="2"/>
  <c r="AC651" i="2"/>
  <c r="AC650" i="2"/>
  <c r="AC649" i="2"/>
  <c r="AC648" i="2"/>
  <c r="AC647" i="2"/>
  <c r="AC646" i="2"/>
  <c r="AC645" i="2"/>
  <c r="AC644" i="2"/>
  <c r="AC643" i="2"/>
  <c r="AC642" i="2"/>
  <c r="AC641" i="2"/>
  <c r="AC640" i="2"/>
  <c r="AC639" i="2"/>
  <c r="AC638" i="2"/>
  <c r="AC637" i="2"/>
  <c r="AC636" i="2"/>
  <c r="AC635" i="2"/>
  <c r="AC634" i="2"/>
  <c r="AC633" i="2"/>
  <c r="AC632" i="2"/>
  <c r="AC631" i="2"/>
  <c r="AC630" i="2"/>
  <c r="AC629" i="2"/>
  <c r="AC628" i="2"/>
  <c r="AC627" i="2"/>
  <c r="AC626" i="2"/>
  <c r="AC625" i="2"/>
  <c r="AC624" i="2"/>
  <c r="AC623" i="2"/>
  <c r="AC622" i="2"/>
  <c r="AC621" i="2"/>
  <c r="AC620" i="2"/>
  <c r="AC619" i="2"/>
  <c r="AC618" i="2"/>
  <c r="AC617" i="2"/>
  <c r="AC616" i="2"/>
  <c r="AC615" i="2"/>
  <c r="AC614" i="2"/>
  <c r="AC613" i="2"/>
  <c r="AC612" i="2"/>
  <c r="AC611" i="2"/>
  <c r="AC610" i="2"/>
  <c r="AC609" i="2"/>
  <c r="AC608" i="2"/>
  <c r="AC607" i="2"/>
  <c r="AC606" i="2"/>
  <c r="AC605" i="2"/>
  <c r="AC604" i="2"/>
  <c r="AC603" i="2"/>
  <c r="AC602" i="2"/>
  <c r="AC601" i="2"/>
  <c r="AC600" i="2"/>
  <c r="AC599" i="2"/>
  <c r="AC598" i="2"/>
  <c r="AC597" i="2"/>
  <c r="AC596" i="2"/>
  <c r="AC595" i="2"/>
  <c r="AC594" i="2"/>
  <c r="AC593" i="2"/>
  <c r="AC592" i="2"/>
  <c r="AC591" i="2"/>
  <c r="AC590" i="2"/>
  <c r="AC589" i="2"/>
  <c r="AC588" i="2"/>
  <c r="AC587" i="2"/>
  <c r="AC586" i="2"/>
  <c r="AC585" i="2"/>
  <c r="AC584" i="2"/>
  <c r="AC583" i="2"/>
  <c r="AC582" i="2"/>
  <c r="AC581" i="2"/>
  <c r="AC580" i="2"/>
  <c r="AC579" i="2"/>
  <c r="AC578" i="2"/>
  <c r="AC577" i="2"/>
  <c r="AC576" i="2"/>
  <c r="AC575" i="2"/>
  <c r="AC574" i="2"/>
  <c r="AC573" i="2"/>
  <c r="AC572" i="2"/>
  <c r="AC571" i="2"/>
  <c r="AC570" i="2"/>
  <c r="AC569" i="2"/>
  <c r="AC568" i="2"/>
  <c r="AC567" i="2"/>
  <c r="AC566" i="2"/>
  <c r="AC565" i="2"/>
  <c r="AC564" i="2"/>
  <c r="AC563" i="2"/>
  <c r="AC562" i="2"/>
  <c r="AC561" i="2"/>
  <c r="AC560" i="2"/>
  <c r="AC559" i="2"/>
  <c r="AC558" i="2"/>
  <c r="AC557" i="2"/>
  <c r="AC556" i="2"/>
  <c r="AC555" i="2"/>
  <c r="AC554" i="2"/>
  <c r="AC553" i="2"/>
  <c r="AC552" i="2"/>
  <c r="AC551" i="2"/>
  <c r="AC550" i="2"/>
  <c r="AC549" i="2"/>
  <c r="AC548" i="2"/>
  <c r="AC547" i="2"/>
  <c r="AC546" i="2"/>
  <c r="AC545" i="2"/>
  <c r="AC544" i="2"/>
  <c r="AC543" i="2"/>
  <c r="AC542" i="2"/>
  <c r="AC541" i="2"/>
  <c r="AC540" i="2"/>
  <c r="AC539" i="2"/>
  <c r="AC538" i="2"/>
  <c r="AC537" i="2"/>
  <c r="AC536" i="2"/>
  <c r="AC535" i="2"/>
  <c r="AC534" i="2"/>
  <c r="AC533" i="2"/>
  <c r="AC532" i="2"/>
  <c r="AC531" i="2"/>
  <c r="AC530" i="2"/>
  <c r="AC529" i="2"/>
  <c r="AC528" i="2"/>
  <c r="AC527" i="2"/>
  <c r="AC526" i="2"/>
  <c r="AC525" i="2"/>
  <c r="AC524" i="2"/>
  <c r="AC523" i="2"/>
  <c r="AC522" i="2"/>
  <c r="AC521" i="2"/>
  <c r="AC520" i="2"/>
  <c r="AC519" i="2"/>
  <c r="AC518" i="2"/>
  <c r="AC517" i="2"/>
  <c r="AC516" i="2"/>
  <c r="AC515" i="2"/>
  <c r="AC514" i="2"/>
  <c r="AC513" i="2"/>
  <c r="AC512" i="2"/>
  <c r="AC511" i="2"/>
  <c r="AC510" i="2"/>
  <c r="AC509" i="2"/>
  <c r="AC508" i="2"/>
  <c r="AC507" i="2"/>
  <c r="AC506" i="2"/>
  <c r="AC505" i="2"/>
  <c r="AC504" i="2"/>
  <c r="AC503" i="2"/>
  <c r="AC502" i="2"/>
  <c r="AC501" i="2"/>
  <c r="AC500" i="2"/>
  <c r="AC499" i="2"/>
  <c r="AC498" i="2"/>
  <c r="AC497" i="2"/>
  <c r="AC496" i="2"/>
  <c r="AC495" i="2"/>
  <c r="AC494" i="2"/>
  <c r="AC493" i="2"/>
  <c r="AC492" i="2"/>
  <c r="AC491" i="2"/>
  <c r="AC490" i="2"/>
  <c r="AC489" i="2"/>
  <c r="AC488" i="2"/>
  <c r="AC487" i="2"/>
  <c r="AC486" i="2"/>
  <c r="AC485" i="2"/>
  <c r="AC484" i="2"/>
  <c r="AC483" i="2"/>
  <c r="AC482" i="2"/>
  <c r="AC481" i="2"/>
  <c r="AC480" i="2"/>
  <c r="AC479" i="2"/>
  <c r="AC478" i="2"/>
  <c r="AC477" i="2"/>
  <c r="AC476" i="2"/>
  <c r="AC475" i="2"/>
  <c r="AC474" i="2"/>
  <c r="AC473" i="2"/>
  <c r="AC472" i="2"/>
  <c r="AC471" i="2"/>
  <c r="AC470" i="2"/>
  <c r="AC469" i="2"/>
  <c r="AC468" i="2"/>
  <c r="AC467" i="2"/>
  <c r="AC466" i="2"/>
  <c r="AC465" i="2"/>
  <c r="AC464" i="2"/>
  <c r="AC463" i="2"/>
  <c r="AC462" i="2"/>
  <c r="AC461" i="2"/>
  <c r="AC460" i="2"/>
  <c r="AC459" i="2"/>
  <c r="AC458" i="2"/>
  <c r="AC457" i="2"/>
  <c r="AC456" i="2"/>
  <c r="AC455" i="2"/>
  <c r="AC454" i="2"/>
  <c r="AC453" i="2"/>
  <c r="AC452" i="2"/>
  <c r="AC451" i="2"/>
  <c r="AC450" i="2"/>
  <c r="AC449" i="2"/>
  <c r="AC448" i="2"/>
  <c r="AC447" i="2"/>
  <c r="AC446" i="2"/>
  <c r="AC445" i="2"/>
  <c r="AC444" i="2"/>
  <c r="AC443" i="2"/>
  <c r="AC442" i="2"/>
  <c r="AC441" i="2"/>
  <c r="AC440" i="2"/>
  <c r="AC439" i="2"/>
  <c r="AC438" i="2"/>
  <c r="AC437" i="2"/>
  <c r="AC436" i="2"/>
  <c r="AC435" i="2"/>
  <c r="AC434" i="2"/>
  <c r="AC433" i="2"/>
  <c r="AC432" i="2"/>
  <c r="AC431" i="2"/>
  <c r="AC430" i="2"/>
  <c r="AC429" i="2"/>
  <c r="AC428" i="2"/>
  <c r="AC427" i="2"/>
  <c r="AC426" i="2"/>
  <c r="AC425" i="2"/>
  <c r="AC424" i="2"/>
  <c r="AC423" i="2"/>
  <c r="AC422" i="2"/>
  <c r="AC421" i="2"/>
  <c r="AC420" i="2"/>
  <c r="AC419" i="2"/>
  <c r="AC418" i="2"/>
  <c r="AC417" i="2"/>
  <c r="AC416" i="2"/>
  <c r="AC415" i="2"/>
  <c r="AC414" i="2"/>
  <c r="AC413" i="2"/>
  <c r="AC412" i="2"/>
  <c r="AC411" i="2"/>
  <c r="AC410" i="2"/>
  <c r="AC409" i="2"/>
  <c r="AC408" i="2"/>
  <c r="AC407" i="2"/>
  <c r="AC406" i="2"/>
  <c r="AC405" i="2"/>
  <c r="AC404" i="2"/>
  <c r="AC403" i="2"/>
  <c r="AC402" i="2"/>
  <c r="AC401" i="2"/>
  <c r="AC400" i="2"/>
  <c r="AC399" i="2"/>
  <c r="AC398" i="2"/>
  <c r="AC397" i="2"/>
  <c r="AC396" i="2"/>
  <c r="AC395" i="2"/>
  <c r="AC394" i="2"/>
  <c r="AC393" i="2"/>
  <c r="AC392" i="2"/>
  <c r="AC391" i="2"/>
  <c r="AC390" i="2"/>
  <c r="AC389" i="2"/>
  <c r="AC388" i="2"/>
  <c r="AC387" i="2"/>
  <c r="AC386" i="2"/>
  <c r="AC385" i="2"/>
  <c r="AC384" i="2"/>
  <c r="AC383" i="2"/>
  <c r="AC382" i="2"/>
  <c r="AC381" i="2"/>
  <c r="AC380" i="2"/>
  <c r="AC379" i="2"/>
  <c r="AC378" i="2"/>
  <c r="AC377" i="2"/>
  <c r="AC376" i="2"/>
  <c r="AC375" i="2"/>
  <c r="AC374" i="2"/>
  <c r="AC373" i="2"/>
  <c r="AC372" i="2"/>
  <c r="AC371" i="2"/>
  <c r="AC370" i="2"/>
  <c r="AC369" i="2"/>
  <c r="AC368" i="2"/>
  <c r="AC367" i="2"/>
  <c r="AC366" i="2"/>
  <c r="AC365" i="2"/>
  <c r="AC364" i="2"/>
  <c r="AC363" i="2"/>
  <c r="AC362" i="2"/>
  <c r="AC361" i="2"/>
  <c r="AC360" i="2"/>
  <c r="AC359" i="2"/>
  <c r="AC358" i="2"/>
  <c r="AC357" i="2"/>
  <c r="AC356" i="2"/>
  <c r="AC355" i="2"/>
  <c r="AC354" i="2"/>
  <c r="AC353" i="2"/>
  <c r="AC352" i="2"/>
  <c r="AC351" i="2"/>
  <c r="AC350" i="2"/>
  <c r="AC349" i="2"/>
  <c r="AC348" i="2"/>
  <c r="AC347" i="2"/>
  <c r="AC346" i="2"/>
  <c r="AC345" i="2"/>
  <c r="AC344" i="2"/>
  <c r="AC343" i="2"/>
  <c r="AC342" i="2"/>
  <c r="AC341" i="2"/>
  <c r="AC340" i="2"/>
  <c r="AC339" i="2"/>
  <c r="AC338" i="2"/>
  <c r="AC337" i="2"/>
  <c r="AC336" i="2"/>
  <c r="AC335" i="2"/>
  <c r="AC334" i="2"/>
  <c r="AC333" i="2"/>
  <c r="AC332" i="2"/>
  <c r="AC331" i="2"/>
  <c r="AC330" i="2"/>
  <c r="AC329" i="2"/>
  <c r="AC328" i="2"/>
  <c r="AC327" i="2"/>
  <c r="AC326" i="2"/>
  <c r="AC325" i="2"/>
  <c r="AC324" i="2"/>
  <c r="AC323" i="2"/>
  <c r="AC322" i="2"/>
  <c r="AC321" i="2"/>
  <c r="AC320" i="2"/>
  <c r="AC319" i="2"/>
  <c r="AC318" i="2"/>
  <c r="AC317" i="2"/>
  <c r="AC316" i="2"/>
  <c r="AC315" i="2"/>
  <c r="AC314" i="2"/>
  <c r="AC313" i="2"/>
  <c r="AC312" i="2"/>
  <c r="AC311" i="2"/>
  <c r="AC310" i="2"/>
  <c r="AC309" i="2"/>
  <c r="AC308" i="2"/>
  <c r="AC307" i="2"/>
  <c r="AC306" i="2"/>
  <c r="AC305" i="2"/>
  <c r="AC304" i="2"/>
  <c r="AC303" i="2"/>
  <c r="AC302" i="2"/>
  <c r="AC301" i="2"/>
  <c r="AC300" i="2"/>
  <c r="AC299" i="2"/>
  <c r="AC298" i="2"/>
  <c r="AC297" i="2"/>
  <c r="AC296" i="2"/>
  <c r="AC295" i="2"/>
  <c r="AC294" i="2"/>
  <c r="AC293" i="2"/>
  <c r="AC292" i="2"/>
  <c r="AC291" i="2"/>
  <c r="AC290" i="2"/>
  <c r="AC289" i="2"/>
  <c r="AC288" i="2"/>
  <c r="AC287" i="2"/>
  <c r="AC286" i="2"/>
  <c r="AC285" i="2"/>
  <c r="AC284" i="2"/>
  <c r="AC283" i="2"/>
  <c r="AC282" i="2"/>
  <c r="AC281" i="2"/>
  <c r="AC280" i="2"/>
  <c r="AC279" i="2"/>
  <c r="AC278" i="2"/>
  <c r="AC277" i="2"/>
  <c r="AC276" i="2"/>
  <c r="AC275" i="2"/>
  <c r="AC274" i="2"/>
  <c r="AC273" i="2"/>
  <c r="AC272" i="2"/>
  <c r="AC271" i="2"/>
  <c r="AC270" i="2"/>
  <c r="AC269" i="2"/>
  <c r="AC268" i="2"/>
  <c r="AC267" i="2"/>
  <c r="AC266" i="2"/>
  <c r="AC265" i="2"/>
  <c r="AC264" i="2"/>
  <c r="AC263" i="2"/>
  <c r="AC262" i="2"/>
  <c r="AC261" i="2"/>
  <c r="AC260" i="2"/>
  <c r="AC259" i="2"/>
  <c r="AC258" i="2"/>
  <c r="AC257" i="2"/>
  <c r="AC256" i="2"/>
  <c r="AC255" i="2"/>
  <c r="AC254" i="2"/>
  <c r="AC253" i="2"/>
  <c r="AC252" i="2"/>
  <c r="AC251" i="2"/>
  <c r="AC250" i="2"/>
  <c r="AC249" i="2"/>
  <c r="AC248" i="2"/>
  <c r="AC247" i="2"/>
  <c r="AC246" i="2"/>
  <c r="AC245" i="2"/>
  <c r="AC244" i="2"/>
  <c r="AC243" i="2"/>
  <c r="AC242" i="2"/>
  <c r="AC241" i="2"/>
  <c r="AC240" i="2"/>
  <c r="AC239" i="2"/>
  <c r="AC238" i="2"/>
  <c r="AC237" i="2"/>
  <c r="AC236" i="2"/>
  <c r="AC235" i="2"/>
  <c r="AC234" i="2"/>
  <c r="AC233" i="2"/>
  <c r="AC232" i="2"/>
  <c r="AC231" i="2"/>
  <c r="AC230" i="2"/>
  <c r="AC229" i="2"/>
  <c r="AC228" i="2"/>
  <c r="AC227" i="2"/>
  <c r="AC226" i="2"/>
  <c r="AC225" i="2"/>
  <c r="AC224" i="2"/>
  <c r="AC223" i="2"/>
  <c r="AC222" i="2"/>
  <c r="AC221" i="2"/>
  <c r="AC220" i="2"/>
  <c r="AC219" i="2"/>
  <c r="AC218" i="2"/>
  <c r="AC217" i="2"/>
  <c r="AC216" i="2"/>
  <c r="AC215" i="2"/>
  <c r="AC214" i="2"/>
  <c r="AC213" i="2"/>
  <c r="AC212" i="2"/>
  <c r="AC211" i="2"/>
  <c r="AC210" i="2"/>
  <c r="AC209" i="2"/>
  <c r="AC208" i="2"/>
  <c r="AC207" i="2"/>
  <c r="AC206" i="2"/>
  <c r="AC205" i="2"/>
  <c r="AC204" i="2"/>
  <c r="AC203" i="2"/>
  <c r="AC202" i="2"/>
  <c r="AC201" i="2"/>
  <c r="AC200" i="2"/>
  <c r="AC199" i="2"/>
  <c r="AC198" i="2"/>
  <c r="AC197" i="2"/>
  <c r="AC196" i="2"/>
  <c r="AC195" i="2"/>
  <c r="AC194" i="2"/>
  <c r="AC193" i="2"/>
  <c r="AC192" i="2"/>
  <c r="AC191" i="2"/>
  <c r="AC190" i="2"/>
  <c r="AC189" i="2"/>
  <c r="AC188" i="2"/>
  <c r="AC187" i="2"/>
  <c r="AC186" i="2"/>
  <c r="AC185" i="2"/>
  <c r="AC184" i="2"/>
  <c r="AC183" i="2"/>
  <c r="AC182" i="2"/>
  <c r="AC181" i="2"/>
  <c r="AC180" i="2"/>
  <c r="AC179" i="2"/>
  <c r="AC178" i="2"/>
  <c r="AC177" i="2"/>
  <c r="AC176" i="2"/>
  <c r="AC175" i="2"/>
  <c r="AC174" i="2"/>
  <c r="AC173" i="2"/>
  <c r="AC172" i="2"/>
  <c r="AC171" i="2"/>
  <c r="AC170" i="2"/>
  <c r="AC169" i="2"/>
  <c r="AC168" i="2"/>
  <c r="AC167" i="2"/>
  <c r="AC166" i="2"/>
  <c r="AC165" i="2"/>
  <c r="AC164" i="2"/>
  <c r="AC163" i="2"/>
  <c r="AC162" i="2"/>
  <c r="AC161" i="2"/>
  <c r="AC160" i="2"/>
  <c r="AC159" i="2"/>
  <c r="AC158" i="2"/>
  <c r="AC157" i="2"/>
  <c r="AC156" i="2"/>
  <c r="AC155" i="2"/>
  <c r="AC154" i="2"/>
  <c r="AC153" i="2"/>
  <c r="AC152" i="2"/>
  <c r="AC151" i="2"/>
  <c r="AC150" i="2"/>
  <c r="AC149" i="2"/>
  <c r="AC148" i="2"/>
  <c r="AC147" i="2"/>
  <c r="AC146" i="2"/>
  <c r="AC145" i="2"/>
  <c r="AC144" i="2"/>
  <c r="AC143" i="2"/>
  <c r="AC142" i="2"/>
  <c r="AC141" i="2"/>
  <c r="AC140" i="2"/>
  <c r="AC139" i="2"/>
  <c r="AC138" i="2"/>
  <c r="AC137" i="2"/>
  <c r="AC136" i="2"/>
  <c r="AC135" i="2"/>
  <c r="AC134" i="2"/>
  <c r="AC133" i="2"/>
  <c r="AC132" i="2"/>
  <c r="AC131" i="2"/>
  <c r="AC130" i="2"/>
  <c r="AC129" i="2"/>
  <c r="AC128" i="2"/>
  <c r="AC127" i="2"/>
  <c r="AC126" i="2"/>
  <c r="AC125" i="2"/>
  <c r="AC124" i="2"/>
  <c r="AC123" i="2"/>
  <c r="AC122" i="2"/>
  <c r="AC121" i="2"/>
  <c r="AC120" i="2"/>
  <c r="AC119" i="2"/>
  <c r="AC118" i="2"/>
  <c r="AC117" i="2"/>
  <c r="AC116" i="2"/>
  <c r="AC115" i="2"/>
  <c r="AC114" i="2"/>
  <c r="AC113" i="2"/>
  <c r="AC112" i="2"/>
  <c r="AC111" i="2"/>
  <c r="AC110" i="2"/>
  <c r="AC109" i="2"/>
  <c r="AC108" i="2"/>
  <c r="AC107" i="2"/>
  <c r="AC106" i="2"/>
  <c r="AC105" i="2"/>
  <c r="AC104" i="2"/>
  <c r="AC103" i="2"/>
  <c r="AC102" i="2"/>
  <c r="AC101" i="2"/>
  <c r="AC100" i="2"/>
  <c r="AC99" i="2"/>
  <c r="AC98" i="2"/>
  <c r="AC97" i="2"/>
  <c r="AC96" i="2"/>
  <c r="AC95" i="2"/>
  <c r="AC94" i="2"/>
  <c r="AC93" i="2"/>
  <c r="AC92" i="2"/>
  <c r="AC91" i="2"/>
  <c r="AC90" i="2"/>
  <c r="AC89" i="2"/>
  <c r="AC88" i="2"/>
  <c r="AC87" i="2"/>
  <c r="AC86" i="2"/>
  <c r="AC85" i="2"/>
  <c r="AC84" i="2"/>
  <c r="AC83" i="2"/>
  <c r="AC82" i="2"/>
  <c r="AC81" i="2"/>
  <c r="AC80" i="2"/>
  <c r="AC79" i="2"/>
  <c r="AC78" i="2"/>
  <c r="AC77" i="2"/>
  <c r="AC76" i="2"/>
  <c r="AC75" i="2"/>
  <c r="AC74" i="2"/>
  <c r="AC73" i="2"/>
  <c r="AC72" i="2"/>
  <c r="AC71" i="2"/>
  <c r="AC70" i="2"/>
  <c r="AC69" i="2"/>
  <c r="AC68" i="2"/>
  <c r="AC67" i="2"/>
  <c r="AC66" i="2"/>
  <c r="AC65" i="2"/>
  <c r="AC64" i="2"/>
  <c r="AC63" i="2"/>
  <c r="AC62" i="2"/>
  <c r="AC61" i="2"/>
  <c r="AC60" i="2"/>
  <c r="AC59" i="2"/>
  <c r="AC58" i="2"/>
  <c r="AC57" i="2"/>
  <c r="AC56" i="2"/>
  <c r="AC55" i="2"/>
  <c r="AC54" i="2"/>
  <c r="AC53" i="2"/>
  <c r="AC52" i="2"/>
  <c r="AC51" i="2"/>
  <c r="AC50" i="2"/>
  <c r="AC49" i="2"/>
  <c r="AC48" i="2"/>
  <c r="AC47" i="2"/>
  <c r="AC46" i="2"/>
  <c r="AC45" i="2"/>
  <c r="AC44" i="2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C2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AC12" i="2"/>
  <c r="AC11" i="2"/>
  <c r="AC10" i="2"/>
  <c r="AC9" i="2"/>
  <c r="AC8" i="2"/>
  <c r="AC7" i="2"/>
  <c r="AC6" i="2"/>
  <c r="AC5" i="2"/>
  <c r="AC4" i="2"/>
  <c r="AC3" i="2"/>
  <c r="AC2" i="2"/>
  <c r="UW3" i="2"/>
  <c r="UW4" i="2"/>
  <c r="UW5" i="2"/>
  <c r="UW6" i="2"/>
  <c r="UW7" i="2"/>
  <c r="UW8" i="2"/>
  <c r="UW9" i="2"/>
  <c r="UW10" i="2"/>
  <c r="UW11" i="2"/>
  <c r="UW12" i="2"/>
  <c r="UW13" i="2"/>
  <c r="UW14" i="2"/>
  <c r="UW15" i="2"/>
  <c r="UW16" i="2"/>
  <c r="UW17" i="2"/>
  <c r="UW18" i="2"/>
  <c r="UW19" i="2"/>
  <c r="UW20" i="2"/>
  <c r="UW21" i="2"/>
  <c r="UW22" i="2"/>
  <c r="UW23" i="2"/>
  <c r="UW24" i="2"/>
  <c r="UW25" i="2"/>
  <c r="UW26" i="2"/>
  <c r="UW27" i="2"/>
  <c r="UW28" i="2"/>
  <c r="UW29" i="2"/>
  <c r="UW30" i="2"/>
  <c r="UW31" i="2"/>
  <c r="UW32" i="2"/>
  <c r="UW33" i="2"/>
  <c r="UW34" i="2"/>
  <c r="UW35" i="2"/>
  <c r="UW36" i="2"/>
  <c r="UW37" i="2"/>
  <c r="UW38" i="2"/>
  <c r="UW39" i="2"/>
  <c r="UW40" i="2"/>
  <c r="UW41" i="2"/>
  <c r="UW42" i="2"/>
  <c r="UW43" i="2"/>
  <c r="UW44" i="2"/>
  <c r="UW45" i="2"/>
  <c r="UW46" i="2"/>
  <c r="UW47" i="2"/>
  <c r="UW48" i="2"/>
  <c r="UW49" i="2"/>
  <c r="UW50" i="2"/>
  <c r="UW51" i="2"/>
  <c r="UW52" i="2"/>
  <c r="UW53" i="2"/>
  <c r="UW54" i="2"/>
  <c r="UW55" i="2"/>
  <c r="UW56" i="2"/>
  <c r="UW57" i="2"/>
  <c r="UW58" i="2"/>
  <c r="UW59" i="2"/>
  <c r="UW60" i="2"/>
  <c r="UW61" i="2"/>
  <c r="UW62" i="2"/>
  <c r="UW63" i="2"/>
  <c r="UW64" i="2"/>
  <c r="UW65" i="2"/>
  <c r="UW66" i="2"/>
  <c r="UW67" i="2"/>
  <c r="UW68" i="2"/>
  <c r="UW69" i="2"/>
  <c r="UW70" i="2"/>
  <c r="UW71" i="2"/>
  <c r="UW72" i="2"/>
  <c r="UW73" i="2"/>
  <c r="UW74" i="2"/>
  <c r="UW75" i="2"/>
  <c r="UW76" i="2"/>
  <c r="UW77" i="2"/>
  <c r="UW78" i="2"/>
  <c r="UW79" i="2"/>
  <c r="UW80" i="2"/>
  <c r="UW81" i="2"/>
  <c r="UW82" i="2"/>
  <c r="UW83" i="2"/>
  <c r="UW84" i="2"/>
  <c r="UW85" i="2"/>
  <c r="UW86" i="2"/>
  <c r="UW87" i="2"/>
  <c r="UW88" i="2"/>
  <c r="UW89" i="2"/>
  <c r="UW90" i="2"/>
  <c r="UW91" i="2"/>
  <c r="UW92" i="2"/>
  <c r="UW93" i="2"/>
  <c r="UW94" i="2"/>
  <c r="UW95" i="2"/>
  <c r="UW96" i="2"/>
  <c r="UW97" i="2"/>
  <c r="UW98" i="2"/>
  <c r="UW99" i="2"/>
  <c r="UW100" i="2"/>
  <c r="UW101" i="2"/>
  <c r="UW102" i="2"/>
  <c r="UW103" i="2"/>
  <c r="UW104" i="2"/>
  <c r="UW105" i="2"/>
  <c r="UW106" i="2"/>
  <c r="UW107" i="2"/>
  <c r="UW108" i="2"/>
  <c r="UW109" i="2"/>
  <c r="UW110" i="2"/>
  <c r="UW111" i="2"/>
  <c r="UW112" i="2"/>
  <c r="UW113" i="2"/>
  <c r="UW114" i="2"/>
  <c r="UW115" i="2"/>
  <c r="UW116" i="2"/>
  <c r="UW117" i="2"/>
  <c r="UW118" i="2"/>
  <c r="UW119" i="2"/>
  <c r="UW120" i="2"/>
  <c r="UW121" i="2"/>
  <c r="UW122" i="2"/>
  <c r="UW123" i="2"/>
  <c r="UW124" i="2"/>
  <c r="UW125" i="2"/>
  <c r="UW126" i="2"/>
  <c r="UW127" i="2"/>
  <c r="UW128" i="2"/>
  <c r="UW129" i="2"/>
  <c r="UW130" i="2"/>
  <c r="UW131" i="2"/>
  <c r="UW132" i="2"/>
  <c r="UW133" i="2"/>
  <c r="UW134" i="2"/>
  <c r="UW135" i="2"/>
  <c r="UW136" i="2"/>
  <c r="UW137" i="2"/>
  <c r="UW138" i="2"/>
  <c r="UW139" i="2"/>
  <c r="UW140" i="2"/>
  <c r="UW141" i="2"/>
  <c r="UW142" i="2"/>
  <c r="UW143" i="2"/>
  <c r="UW144" i="2"/>
  <c r="UW145" i="2"/>
  <c r="UW146" i="2"/>
  <c r="UW147" i="2"/>
  <c r="UW148" i="2"/>
  <c r="UW149" i="2"/>
  <c r="UW150" i="2"/>
  <c r="UW151" i="2"/>
  <c r="UW152" i="2"/>
  <c r="UW153" i="2"/>
  <c r="UW154" i="2"/>
  <c r="UW155" i="2"/>
  <c r="UW156" i="2"/>
  <c r="UW157" i="2"/>
  <c r="UW158" i="2"/>
  <c r="UW159" i="2"/>
  <c r="UW160" i="2"/>
  <c r="UW161" i="2"/>
  <c r="UW162" i="2"/>
  <c r="UW163" i="2"/>
  <c r="UW164" i="2"/>
  <c r="UW165" i="2"/>
  <c r="UW166" i="2"/>
  <c r="UW167" i="2"/>
  <c r="UW168" i="2"/>
  <c r="UW169" i="2"/>
  <c r="UW170" i="2"/>
  <c r="UW171" i="2"/>
  <c r="UW172" i="2"/>
  <c r="UW173" i="2"/>
  <c r="UW174" i="2"/>
  <c r="UW175" i="2"/>
  <c r="UW176" i="2"/>
  <c r="UW177" i="2"/>
  <c r="UW178" i="2"/>
  <c r="UW179" i="2"/>
  <c r="UW180" i="2"/>
  <c r="UW181" i="2"/>
  <c r="UW182" i="2"/>
  <c r="UW183" i="2"/>
  <c r="UW184" i="2"/>
  <c r="UW185" i="2"/>
  <c r="UW186" i="2"/>
  <c r="UW187" i="2"/>
  <c r="UW188" i="2"/>
  <c r="UW189" i="2"/>
  <c r="UW190" i="2"/>
  <c r="UW191" i="2"/>
  <c r="UW192" i="2"/>
  <c r="UW193" i="2"/>
  <c r="UW194" i="2"/>
  <c r="UW195" i="2"/>
  <c r="UW196" i="2"/>
  <c r="UW197" i="2"/>
  <c r="UW198" i="2"/>
  <c r="UW199" i="2"/>
  <c r="UW200" i="2"/>
  <c r="UW201" i="2"/>
  <c r="UW202" i="2"/>
  <c r="UW203" i="2"/>
  <c r="UW204" i="2"/>
  <c r="UW205" i="2"/>
  <c r="UW206" i="2"/>
  <c r="UW207" i="2"/>
  <c r="UW208" i="2"/>
  <c r="UW209" i="2"/>
  <c r="UW210" i="2"/>
  <c r="UW211" i="2"/>
  <c r="UW212" i="2"/>
  <c r="UW213" i="2"/>
  <c r="UW214" i="2"/>
  <c r="UW215" i="2"/>
  <c r="UW216" i="2"/>
  <c r="UW217" i="2"/>
  <c r="UW218" i="2"/>
  <c r="UW219" i="2"/>
  <c r="UW220" i="2"/>
  <c r="UW221" i="2"/>
  <c r="UW222" i="2"/>
  <c r="UW223" i="2"/>
  <c r="UW224" i="2"/>
  <c r="UW225" i="2"/>
  <c r="UW226" i="2"/>
  <c r="UW227" i="2"/>
  <c r="UW228" i="2"/>
  <c r="UW229" i="2"/>
  <c r="UW230" i="2"/>
  <c r="UW231" i="2"/>
  <c r="UW232" i="2"/>
  <c r="UW233" i="2"/>
  <c r="UW234" i="2"/>
  <c r="UW235" i="2"/>
  <c r="UW236" i="2"/>
  <c r="UW237" i="2"/>
  <c r="UW238" i="2"/>
  <c r="UW239" i="2"/>
  <c r="UW240" i="2"/>
  <c r="UW241" i="2"/>
  <c r="UW242" i="2"/>
  <c r="UW243" i="2"/>
  <c r="UW244" i="2"/>
  <c r="UW245" i="2"/>
  <c r="UW246" i="2"/>
  <c r="UW247" i="2"/>
  <c r="UW248" i="2"/>
  <c r="UW249" i="2"/>
  <c r="UW250" i="2"/>
  <c r="UW251" i="2"/>
  <c r="UW252" i="2"/>
  <c r="UW253" i="2"/>
  <c r="UW254" i="2"/>
  <c r="UW255" i="2"/>
  <c r="UW256" i="2"/>
  <c r="UW257" i="2"/>
  <c r="UW258" i="2"/>
  <c r="UW259" i="2"/>
  <c r="UW260" i="2"/>
  <c r="UW261" i="2"/>
  <c r="UW262" i="2"/>
  <c r="UW263" i="2"/>
  <c r="UW264" i="2"/>
  <c r="UW265" i="2"/>
  <c r="UW266" i="2"/>
  <c r="UW267" i="2"/>
  <c r="UW268" i="2"/>
  <c r="UW269" i="2"/>
  <c r="UW270" i="2"/>
  <c r="UW271" i="2"/>
  <c r="UW272" i="2"/>
  <c r="UW273" i="2"/>
  <c r="UW274" i="2"/>
  <c r="UW275" i="2"/>
  <c r="UW276" i="2"/>
  <c r="UW277" i="2"/>
  <c r="UW278" i="2"/>
  <c r="UW279" i="2"/>
  <c r="UW280" i="2"/>
  <c r="UW281" i="2"/>
  <c r="UW282" i="2"/>
  <c r="UW283" i="2"/>
  <c r="UW284" i="2"/>
  <c r="UW285" i="2"/>
  <c r="UW286" i="2"/>
  <c r="UW287" i="2"/>
  <c r="UW288" i="2"/>
  <c r="UW289" i="2"/>
  <c r="UW290" i="2"/>
  <c r="UW291" i="2"/>
  <c r="UW292" i="2"/>
  <c r="UW293" i="2"/>
  <c r="UW294" i="2"/>
  <c r="UW295" i="2"/>
  <c r="UW296" i="2"/>
  <c r="UW297" i="2"/>
  <c r="UW298" i="2"/>
  <c r="UW299" i="2"/>
  <c r="UW300" i="2"/>
  <c r="UW301" i="2"/>
  <c r="UW302" i="2"/>
  <c r="UW303" i="2"/>
  <c r="UW304" i="2"/>
  <c r="UW305" i="2"/>
  <c r="UW306" i="2"/>
  <c r="UW307" i="2"/>
  <c r="UW308" i="2"/>
  <c r="UW309" i="2"/>
  <c r="UW310" i="2"/>
  <c r="UW311" i="2"/>
  <c r="UW312" i="2"/>
  <c r="UW313" i="2"/>
  <c r="UW314" i="2"/>
  <c r="UW315" i="2"/>
  <c r="UW316" i="2"/>
  <c r="UW317" i="2"/>
  <c r="UW318" i="2"/>
  <c r="UW319" i="2"/>
  <c r="UW320" i="2"/>
  <c r="UW321" i="2"/>
  <c r="UW322" i="2"/>
  <c r="UW323" i="2"/>
  <c r="UW324" i="2"/>
  <c r="UW325" i="2"/>
  <c r="UW326" i="2"/>
  <c r="UW327" i="2"/>
  <c r="UW328" i="2"/>
  <c r="UW329" i="2"/>
  <c r="UW330" i="2"/>
  <c r="UW331" i="2"/>
  <c r="UW332" i="2"/>
  <c r="UW333" i="2"/>
  <c r="UW334" i="2"/>
  <c r="UW335" i="2"/>
  <c r="UW336" i="2"/>
  <c r="UW337" i="2"/>
  <c r="UW338" i="2"/>
  <c r="UW339" i="2"/>
  <c r="UW340" i="2"/>
  <c r="UW341" i="2"/>
  <c r="UW342" i="2"/>
  <c r="UW343" i="2"/>
  <c r="UW344" i="2"/>
  <c r="UW345" i="2"/>
  <c r="UW346" i="2"/>
  <c r="UW347" i="2"/>
  <c r="UW348" i="2"/>
  <c r="UW349" i="2"/>
  <c r="UW350" i="2"/>
  <c r="UW351" i="2"/>
  <c r="UW352" i="2"/>
  <c r="UW353" i="2"/>
  <c r="UW354" i="2"/>
  <c r="UW355" i="2"/>
  <c r="UW356" i="2"/>
  <c r="UW357" i="2"/>
  <c r="UW358" i="2"/>
  <c r="UW359" i="2"/>
  <c r="UW360" i="2"/>
  <c r="UW361" i="2"/>
  <c r="UW362" i="2"/>
  <c r="UW363" i="2"/>
  <c r="UW364" i="2"/>
  <c r="UW365" i="2"/>
  <c r="UW366" i="2"/>
  <c r="UW367" i="2"/>
  <c r="UW368" i="2"/>
  <c r="UW369" i="2"/>
  <c r="UW370" i="2"/>
  <c r="UW371" i="2"/>
  <c r="UW372" i="2"/>
  <c r="UW373" i="2"/>
  <c r="UW374" i="2"/>
  <c r="UW375" i="2"/>
  <c r="UW376" i="2"/>
  <c r="UW377" i="2"/>
  <c r="UW378" i="2"/>
  <c r="UW379" i="2"/>
  <c r="UW380" i="2"/>
  <c r="UW381" i="2"/>
  <c r="UW382" i="2"/>
  <c r="UW383" i="2"/>
  <c r="UW384" i="2"/>
  <c r="UW385" i="2"/>
  <c r="UW386" i="2"/>
  <c r="UW387" i="2"/>
  <c r="UW388" i="2"/>
  <c r="UW389" i="2"/>
  <c r="UW390" i="2"/>
  <c r="UW391" i="2"/>
  <c r="UW392" i="2"/>
  <c r="UW393" i="2"/>
  <c r="UW394" i="2"/>
  <c r="UW395" i="2"/>
  <c r="UW396" i="2"/>
  <c r="UW397" i="2"/>
  <c r="UW398" i="2"/>
  <c r="UW399" i="2"/>
  <c r="UW400" i="2"/>
  <c r="UW401" i="2"/>
  <c r="UW402" i="2"/>
  <c r="UW403" i="2"/>
  <c r="UW404" i="2"/>
  <c r="UW405" i="2"/>
  <c r="UW406" i="2"/>
  <c r="UW407" i="2"/>
  <c r="UW408" i="2"/>
  <c r="UW409" i="2"/>
  <c r="UW410" i="2"/>
  <c r="UW411" i="2"/>
  <c r="UW412" i="2"/>
  <c r="UW413" i="2"/>
  <c r="UW414" i="2"/>
  <c r="UW415" i="2"/>
  <c r="UW416" i="2"/>
  <c r="UW417" i="2"/>
  <c r="UW418" i="2"/>
  <c r="UW419" i="2"/>
  <c r="UW420" i="2"/>
  <c r="UW421" i="2"/>
  <c r="UW422" i="2"/>
  <c r="UW423" i="2"/>
  <c r="UW424" i="2"/>
  <c r="UW425" i="2"/>
  <c r="UW426" i="2"/>
  <c r="UW427" i="2"/>
  <c r="UW428" i="2"/>
  <c r="UW429" i="2"/>
  <c r="UW430" i="2"/>
  <c r="UW431" i="2"/>
  <c r="UW432" i="2"/>
  <c r="UW433" i="2"/>
  <c r="UW434" i="2"/>
  <c r="UW435" i="2"/>
  <c r="UW436" i="2"/>
  <c r="UW437" i="2"/>
  <c r="UW438" i="2"/>
  <c r="UW439" i="2"/>
  <c r="UW440" i="2"/>
  <c r="UW441" i="2"/>
  <c r="UW442" i="2"/>
  <c r="UW443" i="2"/>
  <c r="UW444" i="2"/>
  <c r="UW445" i="2"/>
  <c r="UW446" i="2"/>
  <c r="UW447" i="2"/>
  <c r="UW448" i="2"/>
  <c r="UW449" i="2"/>
  <c r="UW450" i="2"/>
  <c r="UW451" i="2"/>
  <c r="UW452" i="2"/>
  <c r="UW453" i="2"/>
  <c r="UW454" i="2"/>
  <c r="UW455" i="2"/>
  <c r="UW456" i="2"/>
  <c r="UW457" i="2"/>
  <c r="UW458" i="2"/>
  <c r="UW459" i="2"/>
  <c r="UW460" i="2"/>
  <c r="UW461" i="2"/>
  <c r="UW462" i="2"/>
  <c r="UW463" i="2"/>
  <c r="UW464" i="2"/>
  <c r="UW465" i="2"/>
  <c r="UW466" i="2"/>
  <c r="UW467" i="2"/>
  <c r="UW468" i="2"/>
  <c r="UW469" i="2"/>
  <c r="UW470" i="2"/>
  <c r="UW471" i="2"/>
  <c r="UW472" i="2"/>
  <c r="UW473" i="2"/>
  <c r="UW474" i="2"/>
  <c r="UW475" i="2"/>
  <c r="UW476" i="2"/>
  <c r="UW477" i="2"/>
  <c r="UW478" i="2"/>
  <c r="UW479" i="2"/>
  <c r="UW480" i="2"/>
  <c r="UW481" i="2"/>
  <c r="UW482" i="2"/>
  <c r="UW483" i="2"/>
  <c r="UW484" i="2"/>
  <c r="UW485" i="2"/>
  <c r="UW486" i="2"/>
  <c r="UW487" i="2"/>
  <c r="UW488" i="2"/>
  <c r="UW489" i="2"/>
  <c r="UW490" i="2"/>
  <c r="UW491" i="2"/>
  <c r="UW492" i="2"/>
  <c r="UW493" i="2"/>
  <c r="UW494" i="2"/>
  <c r="UW495" i="2"/>
  <c r="UW496" i="2"/>
  <c r="UW497" i="2"/>
  <c r="UW498" i="2"/>
  <c r="UW499" i="2"/>
  <c r="UW500" i="2"/>
  <c r="UW501" i="2"/>
  <c r="UW502" i="2"/>
  <c r="UW503" i="2"/>
  <c r="UW504" i="2"/>
  <c r="UW505" i="2"/>
  <c r="UW506" i="2"/>
  <c r="UW507" i="2"/>
  <c r="UW508" i="2"/>
  <c r="UW509" i="2"/>
  <c r="UW510" i="2"/>
  <c r="UW511" i="2"/>
  <c r="UW512" i="2"/>
  <c r="UW513" i="2"/>
  <c r="UW514" i="2"/>
  <c r="UW515" i="2"/>
  <c r="UW516" i="2"/>
  <c r="UW517" i="2"/>
  <c r="UW518" i="2"/>
  <c r="UW519" i="2"/>
  <c r="UW520" i="2"/>
  <c r="UW521" i="2"/>
  <c r="UW522" i="2"/>
  <c r="UW523" i="2"/>
  <c r="UW524" i="2"/>
  <c r="UW525" i="2"/>
  <c r="UW526" i="2"/>
  <c r="UW527" i="2"/>
  <c r="UW528" i="2"/>
  <c r="UW529" i="2"/>
  <c r="UW530" i="2"/>
  <c r="UW531" i="2"/>
  <c r="UW532" i="2"/>
  <c r="UW533" i="2"/>
  <c r="UW534" i="2"/>
  <c r="UW535" i="2"/>
  <c r="UW536" i="2"/>
  <c r="UW537" i="2"/>
  <c r="UW538" i="2"/>
  <c r="UW539" i="2"/>
  <c r="UW540" i="2"/>
  <c r="UW541" i="2"/>
  <c r="UW542" i="2"/>
  <c r="UW543" i="2"/>
  <c r="UW544" i="2"/>
  <c r="UW545" i="2"/>
  <c r="UW546" i="2"/>
  <c r="UW547" i="2"/>
  <c r="UW548" i="2"/>
  <c r="UW549" i="2"/>
  <c r="UW550" i="2"/>
  <c r="UW551" i="2"/>
  <c r="UW552" i="2"/>
  <c r="UW553" i="2"/>
  <c r="UW554" i="2"/>
  <c r="UW555" i="2"/>
  <c r="UW556" i="2"/>
  <c r="UW557" i="2"/>
  <c r="UW558" i="2"/>
  <c r="UW559" i="2"/>
  <c r="UW560" i="2"/>
  <c r="UW561" i="2"/>
  <c r="UW562" i="2"/>
  <c r="UW563" i="2"/>
  <c r="UW564" i="2"/>
  <c r="UW565" i="2"/>
  <c r="UW566" i="2"/>
  <c r="UW567" i="2"/>
  <c r="UW568" i="2"/>
  <c r="UW569" i="2"/>
  <c r="UW570" i="2"/>
  <c r="UW571" i="2"/>
  <c r="UW572" i="2"/>
  <c r="UW573" i="2"/>
  <c r="UW574" i="2"/>
  <c r="UW575" i="2"/>
  <c r="UW576" i="2"/>
  <c r="UW577" i="2"/>
  <c r="UW578" i="2"/>
  <c r="UW579" i="2"/>
  <c r="UW580" i="2"/>
  <c r="UW581" i="2"/>
  <c r="UW582" i="2"/>
  <c r="UW583" i="2"/>
  <c r="UW584" i="2"/>
  <c r="UW585" i="2"/>
  <c r="UW586" i="2"/>
  <c r="UW587" i="2"/>
  <c r="UW588" i="2"/>
  <c r="UW589" i="2"/>
  <c r="UW590" i="2"/>
  <c r="UW591" i="2"/>
  <c r="UW592" i="2"/>
  <c r="UW593" i="2"/>
  <c r="UW594" i="2"/>
  <c r="UW595" i="2"/>
  <c r="UW596" i="2"/>
  <c r="UW597" i="2"/>
  <c r="UW598" i="2"/>
  <c r="UW599" i="2"/>
  <c r="UW600" i="2"/>
  <c r="UW601" i="2"/>
  <c r="UW602" i="2"/>
  <c r="UW603" i="2"/>
  <c r="UW604" i="2"/>
  <c r="UW605" i="2"/>
  <c r="UW606" i="2"/>
  <c r="UW607" i="2"/>
  <c r="UW608" i="2"/>
  <c r="UW609" i="2"/>
  <c r="UW610" i="2"/>
  <c r="UW611" i="2"/>
  <c r="UW612" i="2"/>
  <c r="UW613" i="2"/>
  <c r="UW614" i="2"/>
  <c r="UW615" i="2"/>
  <c r="UW616" i="2"/>
  <c r="UW617" i="2"/>
  <c r="UW618" i="2"/>
  <c r="UW619" i="2"/>
  <c r="UW620" i="2"/>
  <c r="UW621" i="2"/>
  <c r="UW622" i="2"/>
  <c r="UW623" i="2"/>
  <c r="UW624" i="2"/>
  <c r="UW625" i="2"/>
  <c r="UW626" i="2"/>
  <c r="UW627" i="2"/>
  <c r="UW628" i="2"/>
  <c r="UW629" i="2"/>
  <c r="UW630" i="2"/>
  <c r="UW631" i="2"/>
  <c r="UW632" i="2"/>
  <c r="UW633" i="2"/>
  <c r="UW634" i="2"/>
  <c r="UW635" i="2"/>
  <c r="UW636" i="2"/>
  <c r="UW637" i="2"/>
  <c r="UW638" i="2"/>
  <c r="UW639" i="2"/>
  <c r="UW640" i="2"/>
  <c r="UW641" i="2"/>
  <c r="UW642" i="2"/>
  <c r="UW643" i="2"/>
  <c r="UW644" i="2"/>
  <c r="UW645" i="2"/>
  <c r="UW646" i="2"/>
  <c r="UW647" i="2"/>
  <c r="UW648" i="2"/>
  <c r="UW649" i="2"/>
  <c r="UW650" i="2"/>
  <c r="UW651" i="2"/>
  <c r="UW652" i="2"/>
  <c r="UW653" i="2"/>
  <c r="UW654" i="2"/>
  <c r="UW655" i="2"/>
  <c r="UW656" i="2"/>
  <c r="UW657" i="2"/>
  <c r="UW658" i="2"/>
  <c r="UW659" i="2"/>
  <c r="UW660" i="2"/>
  <c r="UW661" i="2"/>
  <c r="UW662" i="2"/>
  <c r="UW663" i="2"/>
  <c r="UW664" i="2"/>
  <c r="UW665" i="2"/>
  <c r="UW666" i="2"/>
  <c r="UW667" i="2"/>
  <c r="UW668" i="2"/>
  <c r="UW669" i="2"/>
  <c r="UW670" i="2"/>
  <c r="UW671" i="2"/>
  <c r="UW672" i="2"/>
  <c r="UW673" i="2"/>
  <c r="UW674" i="2"/>
  <c r="UW675" i="2"/>
  <c r="UW676" i="2"/>
  <c r="UW677" i="2"/>
  <c r="UW678" i="2"/>
  <c r="UW679" i="2"/>
  <c r="UW680" i="2"/>
  <c r="UW681" i="2"/>
  <c r="UW682" i="2"/>
  <c r="UW683" i="2"/>
  <c r="UW684" i="2"/>
  <c r="UW685" i="2"/>
  <c r="UW686" i="2"/>
  <c r="UW687" i="2"/>
  <c r="UW688" i="2"/>
  <c r="UW689" i="2"/>
  <c r="UW690" i="2"/>
  <c r="UW691" i="2"/>
  <c r="UW692" i="2"/>
  <c r="UW693" i="2"/>
  <c r="UW694" i="2"/>
  <c r="UW695" i="2"/>
  <c r="UW696" i="2"/>
  <c r="UW697" i="2"/>
  <c r="UW698" i="2"/>
  <c r="UW699" i="2"/>
  <c r="UW700" i="2"/>
  <c r="UW701" i="2"/>
  <c r="UW702" i="2"/>
  <c r="UW703" i="2"/>
  <c r="UW704" i="2"/>
  <c r="UW705" i="2"/>
  <c r="UW706" i="2"/>
  <c r="UW707" i="2"/>
  <c r="UW708" i="2"/>
  <c r="UW709" i="2"/>
  <c r="UW710" i="2"/>
  <c r="UW711" i="2"/>
  <c r="UW712" i="2"/>
  <c r="UW713" i="2"/>
  <c r="UW714" i="2"/>
  <c r="UW715" i="2"/>
  <c r="UW716" i="2"/>
  <c r="UW717" i="2"/>
  <c r="UW718" i="2"/>
  <c r="UW719" i="2"/>
  <c r="UW720" i="2"/>
  <c r="UW721" i="2"/>
  <c r="UW722" i="2"/>
  <c r="UW723" i="2"/>
  <c r="UW724" i="2"/>
  <c r="UW725" i="2"/>
  <c r="UW726" i="2"/>
  <c r="UW727" i="2"/>
  <c r="UW728" i="2"/>
  <c r="UW729" i="2"/>
  <c r="UW730" i="2"/>
  <c r="UW731" i="2"/>
  <c r="UW732" i="2"/>
  <c r="UW733" i="2"/>
  <c r="UW734" i="2"/>
  <c r="UW735" i="2"/>
  <c r="UW736" i="2"/>
  <c r="UW737" i="2"/>
  <c r="UW738" i="2"/>
  <c r="UW739" i="2"/>
  <c r="UW740" i="2"/>
  <c r="UW741" i="2"/>
  <c r="UW742" i="2"/>
  <c r="UW743" i="2"/>
  <c r="UW744" i="2"/>
  <c r="UW745" i="2"/>
  <c r="UW746" i="2"/>
  <c r="UW747" i="2"/>
  <c r="UW748" i="2"/>
  <c r="UW749" i="2"/>
  <c r="UW750" i="2"/>
  <c r="UW751" i="2"/>
  <c r="UW752" i="2"/>
  <c r="UW753" i="2"/>
  <c r="UW754" i="2"/>
  <c r="UW755" i="2"/>
  <c r="UW756" i="2"/>
  <c r="UW757" i="2"/>
  <c r="UW758" i="2"/>
  <c r="UW759" i="2"/>
  <c r="UW760" i="2"/>
  <c r="UW761" i="2"/>
  <c r="UW762" i="2"/>
  <c r="UW763" i="2"/>
  <c r="UW764" i="2"/>
  <c r="UW765" i="2"/>
  <c r="UW766" i="2"/>
  <c r="UW767" i="2"/>
  <c r="UW768" i="2"/>
  <c r="UW769" i="2"/>
  <c r="UW770" i="2"/>
  <c r="UW771" i="2"/>
  <c r="UW772" i="2"/>
  <c r="UW773" i="2"/>
  <c r="UW774" i="2"/>
  <c r="UW775" i="2"/>
  <c r="UW776" i="2"/>
  <c r="UW777" i="2"/>
  <c r="UW778" i="2"/>
  <c r="UW779" i="2"/>
  <c r="UW780" i="2"/>
  <c r="UW781" i="2"/>
  <c r="UW782" i="2"/>
  <c r="UW783" i="2"/>
  <c r="UW784" i="2"/>
  <c r="UW785" i="2"/>
  <c r="UW786" i="2"/>
  <c r="UW787" i="2"/>
  <c r="UW788" i="2"/>
  <c r="UW789" i="2"/>
  <c r="UW790" i="2"/>
  <c r="UW791" i="2"/>
  <c r="UW792" i="2"/>
  <c r="UW793" i="2"/>
  <c r="UW794" i="2"/>
  <c r="UW795" i="2"/>
  <c r="UW796" i="2"/>
  <c r="UW797" i="2"/>
  <c r="UW798" i="2"/>
  <c r="UW799" i="2"/>
  <c r="UW800" i="2"/>
  <c r="UW801" i="2"/>
  <c r="UW802" i="2"/>
  <c r="UW803" i="2"/>
  <c r="UW804" i="2"/>
  <c r="UW805" i="2"/>
  <c r="UW806" i="2"/>
  <c r="UW807" i="2"/>
  <c r="UW808" i="2"/>
  <c r="UW809" i="2"/>
  <c r="UW810" i="2"/>
  <c r="UW811" i="2"/>
  <c r="UW812" i="2"/>
  <c r="UW813" i="2"/>
  <c r="UW814" i="2"/>
  <c r="UW815" i="2"/>
  <c r="UW816" i="2"/>
  <c r="UW817" i="2"/>
  <c r="UW818" i="2"/>
  <c r="UW819" i="2"/>
  <c r="UW820" i="2"/>
  <c r="UW821" i="2"/>
  <c r="UW822" i="2"/>
  <c r="UW823" i="2"/>
  <c r="UW824" i="2"/>
  <c r="UW825" i="2"/>
  <c r="UW826" i="2"/>
  <c r="UW827" i="2"/>
  <c r="UW828" i="2"/>
  <c r="UW829" i="2"/>
  <c r="UW830" i="2"/>
  <c r="UW831" i="2"/>
  <c r="UW832" i="2"/>
  <c r="UW833" i="2"/>
  <c r="UW834" i="2"/>
  <c r="UW835" i="2"/>
  <c r="UW836" i="2"/>
  <c r="UW837" i="2"/>
  <c r="UW838" i="2"/>
  <c r="UW839" i="2"/>
  <c r="UW840" i="2"/>
  <c r="UW841" i="2"/>
  <c r="UW842" i="2"/>
  <c r="UW843" i="2"/>
  <c r="UW844" i="2"/>
  <c r="UW845" i="2"/>
  <c r="UW846" i="2"/>
  <c r="UW847" i="2"/>
  <c r="UW848" i="2"/>
  <c r="UW849" i="2"/>
  <c r="UW850" i="2"/>
  <c r="UW851" i="2"/>
  <c r="UW852" i="2"/>
  <c r="UW853" i="2"/>
  <c r="UW854" i="2"/>
  <c r="UW855" i="2"/>
  <c r="UW856" i="2"/>
  <c r="UW857" i="2"/>
  <c r="UW858" i="2"/>
  <c r="UW859" i="2"/>
  <c r="UW860" i="2"/>
  <c r="UW861" i="2"/>
  <c r="UW862" i="2"/>
  <c r="UW863" i="2"/>
  <c r="UW864" i="2"/>
  <c r="UW865" i="2"/>
  <c r="UW866" i="2"/>
  <c r="UW867" i="2"/>
  <c r="UW868" i="2"/>
  <c r="UW869" i="2"/>
  <c r="UW870" i="2"/>
  <c r="UW871" i="2"/>
  <c r="UW872" i="2"/>
  <c r="UW873" i="2"/>
  <c r="UW874" i="2"/>
  <c r="UW875" i="2"/>
  <c r="UW876" i="2"/>
  <c r="UW877" i="2"/>
  <c r="UW878" i="2"/>
  <c r="UW879" i="2"/>
  <c r="UW880" i="2"/>
  <c r="UW881" i="2"/>
  <c r="UW882" i="2"/>
  <c r="UW883" i="2"/>
  <c r="UW884" i="2"/>
  <c r="UW885" i="2"/>
  <c r="UW886" i="2"/>
  <c r="UW887" i="2"/>
  <c r="UW888" i="2"/>
  <c r="UW889" i="2"/>
  <c r="UW890" i="2"/>
  <c r="UW891" i="2"/>
  <c r="UW892" i="2"/>
  <c r="UW893" i="2"/>
  <c r="UW894" i="2"/>
  <c r="UW895" i="2"/>
  <c r="UW896" i="2"/>
  <c r="UW897" i="2"/>
  <c r="UW898" i="2"/>
  <c r="UW899" i="2"/>
  <c r="UW900" i="2"/>
  <c r="UW901" i="2"/>
  <c r="UW902" i="2"/>
  <c r="UW903" i="2"/>
  <c r="UW904" i="2"/>
  <c r="UW905" i="2"/>
  <c r="UW906" i="2"/>
  <c r="UW907" i="2"/>
  <c r="UW908" i="2"/>
  <c r="UW909" i="2"/>
  <c r="UW910" i="2"/>
  <c r="UW911" i="2"/>
  <c r="UW912" i="2"/>
  <c r="UW913" i="2"/>
  <c r="UW914" i="2"/>
  <c r="UW915" i="2"/>
  <c r="UW916" i="2"/>
  <c r="UW917" i="2"/>
  <c r="UW918" i="2"/>
  <c r="UW919" i="2"/>
  <c r="UW920" i="2"/>
  <c r="UW921" i="2"/>
  <c r="UW922" i="2"/>
  <c r="UW923" i="2"/>
  <c r="UW924" i="2"/>
  <c r="UW925" i="2"/>
  <c r="UW926" i="2"/>
  <c r="UW927" i="2"/>
  <c r="UW928" i="2"/>
  <c r="UW929" i="2"/>
  <c r="UW930" i="2"/>
  <c r="UW931" i="2"/>
  <c r="UW932" i="2"/>
  <c r="UW933" i="2"/>
  <c r="UW934" i="2"/>
  <c r="UW935" i="2"/>
  <c r="UW936" i="2"/>
  <c r="UW937" i="2"/>
  <c r="UW938" i="2"/>
  <c r="UW939" i="2"/>
  <c r="UW940" i="2"/>
  <c r="UW941" i="2"/>
  <c r="UW942" i="2"/>
  <c r="UW943" i="2"/>
  <c r="UW944" i="2"/>
  <c r="UW945" i="2"/>
  <c r="UW946" i="2"/>
  <c r="UW947" i="2"/>
  <c r="UW948" i="2"/>
  <c r="UW949" i="2"/>
  <c r="UW950" i="2"/>
  <c r="UW951" i="2"/>
  <c r="UW952" i="2"/>
  <c r="UW953" i="2"/>
  <c r="UW954" i="2"/>
  <c r="UW955" i="2"/>
  <c r="UW956" i="2"/>
  <c r="UW957" i="2"/>
  <c r="UW958" i="2"/>
  <c r="UW959" i="2"/>
  <c r="UW960" i="2"/>
  <c r="UW961" i="2"/>
  <c r="UW962" i="2"/>
  <c r="UW963" i="2"/>
  <c r="UW964" i="2"/>
  <c r="UW965" i="2"/>
  <c r="UW966" i="2"/>
  <c r="UW967" i="2"/>
  <c r="UW968" i="2"/>
  <c r="UW969" i="2"/>
  <c r="UW970" i="2"/>
  <c r="UW971" i="2"/>
  <c r="UW972" i="2"/>
  <c r="UW973" i="2"/>
  <c r="UW974" i="2"/>
  <c r="UW975" i="2"/>
  <c r="UW976" i="2"/>
  <c r="UW977" i="2"/>
  <c r="UW978" i="2"/>
  <c r="UW979" i="2"/>
  <c r="UW980" i="2"/>
  <c r="UW981" i="2"/>
  <c r="UW982" i="2"/>
  <c r="UW983" i="2"/>
  <c r="UW984" i="2"/>
  <c r="UW985" i="2"/>
  <c r="UW986" i="2"/>
  <c r="UW987" i="2"/>
  <c r="UW988" i="2"/>
  <c r="UW989" i="2"/>
  <c r="UW990" i="2"/>
  <c r="UW991" i="2"/>
  <c r="UW992" i="2"/>
  <c r="UW993" i="2"/>
  <c r="UW994" i="2"/>
  <c r="UW995" i="2"/>
  <c r="UW996" i="2"/>
  <c r="UW997" i="2"/>
  <c r="UW998" i="2"/>
  <c r="UW999" i="2"/>
  <c r="UW1000" i="2"/>
  <c r="UW2" i="2"/>
</calcChain>
</file>

<file path=xl/sharedStrings.xml><?xml version="1.0" encoding="utf-8"?>
<sst xmlns="http://schemas.openxmlformats.org/spreadsheetml/2006/main" count="193" uniqueCount="75">
  <si>
    <t>BLOC</t>
  </si>
  <si>
    <t>FAMILLE</t>
  </si>
  <si>
    <t>SOUS-FAMILLE</t>
  </si>
  <si>
    <t>ID_GROUPE</t>
  </si>
  <si>
    <t>ETAT</t>
  </si>
  <si>
    <t>NUM</t>
  </si>
  <si>
    <t>ID</t>
  </si>
  <si>
    <t>_COMMANDE</t>
  </si>
  <si>
    <t>0.106</t>
  </si>
  <si>
    <t>0.112</t>
  </si>
  <si>
    <t>0.190</t>
  </si>
  <si>
    <t>0.200</t>
  </si>
  <si>
    <t>0.205</t>
  </si>
  <si>
    <t>0.217</t>
  </si>
  <si>
    <t>0.231</t>
  </si>
  <si>
    <t>0.154</t>
  </si>
  <si>
    <t>0.146</t>
  </si>
  <si>
    <t>0.221</t>
  </si>
  <si>
    <t>BA</t>
  </si>
  <si>
    <t>DI</t>
  </si>
  <si>
    <t>INDEX</t>
  </si>
  <si>
    <t>Zone</t>
  </si>
  <si>
    <t>Groupe</t>
  </si>
  <si>
    <t>Détécteur d'incendie</t>
  </si>
  <si>
    <t>Désignation</t>
  </si>
  <si>
    <t>0.272</t>
  </si>
  <si>
    <t>0.145</t>
  </si>
  <si>
    <t>0.22</t>
  </si>
  <si>
    <t>0.21</t>
  </si>
  <si>
    <t>0.20</t>
  </si>
  <si>
    <t>0.19</t>
  </si>
  <si>
    <t>0.18</t>
  </si>
  <si>
    <t>0.17</t>
  </si>
  <si>
    <t>0.15</t>
  </si>
  <si>
    <t>0.14</t>
  </si>
  <si>
    <t>0.13</t>
  </si>
  <si>
    <t>0.12</t>
  </si>
  <si>
    <t>0.11</t>
  </si>
  <si>
    <t>0.10</t>
  </si>
  <si>
    <t>0.9</t>
  </si>
  <si>
    <t>Bloqueur</t>
  </si>
  <si>
    <t>Résultat Final</t>
  </si>
  <si>
    <t>ba</t>
  </si>
  <si>
    <t>bureau 1</t>
  </si>
  <si>
    <t>bureau 2</t>
  </si>
  <si>
    <t>bureau 9</t>
  </si>
  <si>
    <t>bureau 6</t>
  </si>
  <si>
    <t>bureau 8</t>
  </si>
  <si>
    <t>bureau 4</t>
  </si>
  <si>
    <t>bureau 5</t>
  </si>
  <si>
    <t>bureau 3</t>
  </si>
  <si>
    <t>bureau 7</t>
  </si>
  <si>
    <t>di</t>
  </si>
  <si>
    <t>blo</t>
  </si>
  <si>
    <t>rdc</t>
  </si>
  <si>
    <t>r+1</t>
  </si>
  <si>
    <t>RELEC</t>
  </si>
  <si>
    <t xml:space="preserve">Relais </t>
  </si>
  <si>
    <t>Bobine allumage</t>
  </si>
  <si>
    <t>code</t>
  </si>
  <si>
    <t>libéllé</t>
  </si>
  <si>
    <t>Bobine allumage 1 rdc bureau 2</t>
  </si>
  <si>
    <t>Bobine allumage 2 r+1 bureau 3</t>
  </si>
  <si>
    <t>Bobine allumage 2 rdc bureau 8</t>
  </si>
  <si>
    <t>Bobine allumage 8 rdc bureau 7</t>
  </si>
  <si>
    <t>Bobine allumage 9 rdc bureau 5</t>
  </si>
  <si>
    <t>Bobine allumage 11 rdc bureau 1</t>
  </si>
  <si>
    <t>Bobine allumage 13 rdc bureau 4</t>
  </si>
  <si>
    <t>local tech</t>
  </si>
  <si>
    <t>Relais  4 rdc bureau 1</t>
  </si>
  <si>
    <t>Relais  6 r+1 bureau 6</t>
  </si>
  <si>
    <t>Relais  9 rdc bureau 7</t>
  </si>
  <si>
    <t>Relais  13 rdc bureau 3</t>
  </si>
  <si>
    <t>Relais  19 r+1 bureau 7</t>
  </si>
  <si>
    <t>pour l'exemple les "RELEC" utiliserons la meme plage de codes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</si>
</sst>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E5E8"/>
        <bgColor indexed="64"/>
      </patternFill>
    </fill>
    <fill>
      <patternFill patternType="solid">
        <fgColor rgb="FFFFF9E1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2" borderId="0" applyNumberFormat="0" applyBorder="0" applyAlignment="0" applyProtection="0"/>
    <xf numFmtId="0" fontId="1" fillId="3" borderId="1"/>
    <xf numFmtId="0" fontId="2" fillId="4" borderId="0"/>
    <xf numFmtId="0" fontId="5" fillId="5" borderId="0" applyNumberFormat="0" applyBorder="0" applyAlignment="0" applyProtection="0"/>
    <xf numFmtId="0" fontId="2" fillId="6" borderId="0" applyNumberFormat="0" applyBorder="0" applyAlignment="0" applyProtection="0"/>
  </cellStyleXfs>
  <cellXfs count="8">
    <xf numFmtId="0" fontId="0" fillId="0" borderId="0" xfId="0"/>
    <xf numFmtId="0" fontId="4" fillId="2" borderId="0" xfId="1" applyFont="1" applyAlignment="1">
      <alignment horizontal="center" vertical="center"/>
    </xf>
    <xf numFmtId="0" fontId="5" fillId="5" borderId="0" xfId="4"/>
    <xf numFmtId="0" fontId="2" fillId="6" borderId="0" xfId="5"/>
    <xf numFmtId="0" fontId="0" fillId="0" borderId="0" xfId="0" applyAlignment="1">
      <alignment horizontal="center"/>
    </xf>
    <xf numFmtId="0" fontId="0" fillId="0" borderId="0" xfId="0" applyAlignment="1"/>
    <xf numFmtId="0" fontId="6" fillId="0" borderId="0" xfId="0" applyFont="1"/>
    <xf numFmtId="0" fontId="6" fillId="0" borderId="0" xfId="0" applyFont="1" applyAlignment="1"/>
  </cellXfs>
  <cellStyles count="6">
    <cellStyle name="Accent1" xfId="1" builtinId="29"/>
    <cellStyle name="Neutre" xfId="5" builtinId="28"/>
    <cellStyle name="Normal" xfId="0" builtinId="0"/>
    <cellStyle name="Satisfaisant" xfId="4" builtinId="26"/>
    <cellStyle name="Style 1" xfId="2"/>
    <cellStyle name="Style 2" xfId="3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E69B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600074</xdr:colOff>
      <xdr:row>25</xdr:row>
      <xdr:rowOff>99892</xdr:rowOff>
    </xdr:from>
    <xdr:to>
      <xdr:col>13</xdr:col>
      <xdr:colOff>19049</xdr:colOff>
      <xdr:row>28</xdr:row>
      <xdr:rowOff>158928</xdr:rowOff>
    </xdr:to>
    <xdr:pic>
      <xdr:nvPicPr>
        <xdr:cNvPr id="2" name="Image 1" descr="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49" y="5014792"/>
          <a:ext cx="5400675" cy="6305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blDesign" displayName="tblDesign" ref="P1:Q17" totalsRowShown="0">
  <autoFilter ref="P1:Q17"/>
  <sortState ref="P2:Q3">
    <sortCondition ref="P1:P3"/>
  </sortState>
  <tableColumns count="2">
    <tableColumn id="1" name="BLOC"/>
    <tableColumn id="2" name="Désign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W1000"/>
  <sheetViews>
    <sheetView tabSelected="1" workbookViewId="0">
      <selection activeCell="J22" sqref="J22"/>
    </sheetView>
  </sheetViews>
  <sheetFormatPr baseColWidth="10" defaultColWidth="11.42578125" defaultRowHeight="15" x14ac:dyDescent="0.25"/>
  <cols>
    <col min="1" max="1" width="16.5703125" customWidth="1"/>
    <col min="2" max="2" width="22.5703125" customWidth="1"/>
    <col min="5" max="6" width="11.42578125" style="4"/>
    <col min="7" max="7" width="32.7109375" customWidth="1"/>
    <col min="8" max="10" width="11.42578125" style="5"/>
    <col min="11" max="11" width="32.5703125" style="5" customWidth="1"/>
    <col min="12" max="15" width="11.42578125" style="5"/>
    <col min="17" max="17" width="28" customWidth="1"/>
    <col min="18" max="22" width="11.42578125" style="4"/>
  </cols>
  <sheetData>
    <row r="1" spans="1:569" ht="21" x14ac:dyDescent="0.25">
      <c r="A1" s="1" t="s">
        <v>0</v>
      </c>
      <c r="B1" s="1" t="s">
        <v>21</v>
      </c>
      <c r="C1" s="1" t="s">
        <v>22</v>
      </c>
      <c r="D1" s="1" t="s">
        <v>5</v>
      </c>
      <c r="G1" s="1" t="s">
        <v>41</v>
      </c>
      <c r="J1" s="1" t="s">
        <v>59</v>
      </c>
      <c r="K1" s="1" t="s">
        <v>60</v>
      </c>
      <c r="P1" t="s">
        <v>0</v>
      </c>
      <c r="Q1" t="s">
        <v>24</v>
      </c>
      <c r="AC1" t="s">
        <v>20</v>
      </c>
      <c r="UW1" t="s">
        <v>20</v>
      </c>
    </row>
    <row r="2" spans="1:569" x14ac:dyDescent="0.25">
      <c r="A2" t="str">
        <f>feuil2!A2</f>
        <v>ba</v>
      </c>
      <c r="B2" t="str">
        <f>feuil2!D2</f>
        <v>bureau 2</v>
      </c>
      <c r="C2" t="str">
        <f>feuil2!E2</f>
        <v>rdc</v>
      </c>
      <c r="D2">
        <f>feuil2!H2</f>
        <v>1</v>
      </c>
      <c r="G2" t="str">
        <f>IFERROR(INDEX(tblDesign[],MATCH(feuil2!A2,tblDesign[BLOC],0),2) &amp; " " &amp; feuil2!H2 &amp; " " &amp; feuil2!E2 &amp; " " &amp; feuil2!D2,"")</f>
        <v>Bobine allumage 1 rdc bureau 2</v>
      </c>
      <c r="J2" s="5">
        <v>1</v>
      </c>
      <c r="K2" t="s">
        <v>61</v>
      </c>
      <c r="P2" t="s">
        <v>18</v>
      </c>
      <c r="Q2" t="s">
        <v>58</v>
      </c>
      <c r="AC2">
        <f>ROW()-1</f>
        <v>1</v>
      </c>
      <c r="UW2">
        <f>ROW()-1</f>
        <v>1</v>
      </c>
    </row>
    <row r="3" spans="1:569" x14ac:dyDescent="0.25">
      <c r="A3" t="str">
        <f>feuil2!A3</f>
        <v>ba</v>
      </c>
      <c r="B3" t="str">
        <f>feuil2!D3</f>
        <v>bureau 3</v>
      </c>
      <c r="C3" t="str">
        <f>feuil2!E3</f>
        <v>r+1</v>
      </c>
      <c r="D3">
        <f>feuil2!H3</f>
        <v>2</v>
      </c>
      <c r="G3" t="str">
        <f>IFERROR(INDEX(tblDesign[],MATCH(feuil2!A3,tblDesign[BLOC],0),2) &amp; " " &amp; feuil2!H3 &amp; " " &amp; feuil2!E3 &amp; " " &amp; feuil2!D3,"")</f>
        <v>Bobine allumage 2 r+1 bureau 3</v>
      </c>
      <c r="J3" s="5">
        <v>2</v>
      </c>
      <c r="K3" t="s">
        <v>62</v>
      </c>
      <c r="P3" t="s">
        <v>19</v>
      </c>
      <c r="Q3" t="s">
        <v>23</v>
      </c>
      <c r="AC3">
        <f t="shared" ref="AC3:AC66" si="0">ROW()-1</f>
        <v>2</v>
      </c>
      <c r="UW3">
        <f t="shared" ref="UW3:UW66" si="1">ROW()-1</f>
        <v>2</v>
      </c>
    </row>
    <row r="4" spans="1:569" x14ac:dyDescent="0.25">
      <c r="A4" t="str">
        <f>feuil2!A4</f>
        <v>ba</v>
      </c>
      <c r="B4" t="str">
        <f>feuil2!D4</f>
        <v>bureau 8</v>
      </c>
      <c r="C4" t="str">
        <f>feuil2!E4</f>
        <v>rdc</v>
      </c>
      <c r="D4">
        <f>feuil2!H4</f>
        <v>2</v>
      </c>
      <c r="G4" t="str">
        <f>IFERROR(INDEX(tblDesign[],MATCH(feuil2!A4,tblDesign[BLOC],0),2) &amp; " " &amp; feuil2!H4 &amp; " " &amp; feuil2!E4 &amp; " " &amp; feuil2!D4,"")</f>
        <v>Bobine allumage 2 rdc bureau 8</v>
      </c>
      <c r="J4" s="5">
        <v>3</v>
      </c>
      <c r="K4" t="s">
        <v>63</v>
      </c>
      <c r="P4" t="s">
        <v>53</v>
      </c>
      <c r="Q4" t="s">
        <v>40</v>
      </c>
      <c r="AC4">
        <f t="shared" si="0"/>
        <v>3</v>
      </c>
      <c r="UW4">
        <f t="shared" si="1"/>
        <v>3</v>
      </c>
    </row>
    <row r="5" spans="1:569" x14ac:dyDescent="0.25">
      <c r="A5" t="str">
        <f>feuil2!A5</f>
        <v>ba</v>
      </c>
      <c r="B5" t="str">
        <f>feuil2!D5</f>
        <v>bureau 7</v>
      </c>
      <c r="C5" t="str">
        <f>feuil2!E5</f>
        <v>rdc</v>
      </c>
      <c r="D5">
        <f>feuil2!H5</f>
        <v>8</v>
      </c>
      <c r="G5" t="str">
        <f>IFERROR(INDEX(tblDesign[],MATCH(feuil2!A5,tblDesign[BLOC],0),2) &amp; " " &amp; feuil2!H5 &amp; " " &amp; feuil2!E5 &amp; " " &amp; feuil2!D5,"")</f>
        <v>Bobine allumage 8 rdc bureau 7</v>
      </c>
      <c r="J5" s="5">
        <v>4</v>
      </c>
      <c r="K5" t="s">
        <v>64</v>
      </c>
      <c r="P5" t="s">
        <v>56</v>
      </c>
      <c r="Q5" t="s">
        <v>57</v>
      </c>
      <c r="AC5">
        <f t="shared" si="0"/>
        <v>4</v>
      </c>
      <c r="UW5">
        <f t="shared" si="1"/>
        <v>4</v>
      </c>
    </row>
    <row r="6" spans="1:569" x14ac:dyDescent="0.25">
      <c r="A6" t="str">
        <f>feuil2!A6</f>
        <v>ba</v>
      </c>
      <c r="B6" t="str">
        <f>feuil2!D6</f>
        <v>bureau 5</v>
      </c>
      <c r="C6" t="str">
        <f>feuil2!E6</f>
        <v>rdc</v>
      </c>
      <c r="D6">
        <f>feuil2!H6</f>
        <v>9</v>
      </c>
      <c r="G6" t="str">
        <f>IFERROR(INDEX(tblDesign[],MATCH(feuil2!A6,tblDesign[BLOC],0),2) &amp; " " &amp; feuil2!H6 &amp; " " &amp; feuil2!E6 &amp; " " &amp; feuil2!D6,"")</f>
        <v>Bobine allumage 9 rdc bureau 5</v>
      </c>
      <c r="J6" s="5">
        <v>5</v>
      </c>
      <c r="K6" t="s">
        <v>65</v>
      </c>
      <c r="AC6">
        <f t="shared" si="0"/>
        <v>5</v>
      </c>
      <c r="UW6">
        <f t="shared" si="1"/>
        <v>5</v>
      </c>
    </row>
    <row r="7" spans="1:569" x14ac:dyDescent="0.25">
      <c r="A7" t="str">
        <f>feuil2!A7</f>
        <v>ba</v>
      </c>
      <c r="B7" t="str">
        <f>feuil2!D7</f>
        <v>bureau 1</v>
      </c>
      <c r="C7" t="str">
        <f>feuil2!E7</f>
        <v>rdc</v>
      </c>
      <c r="D7">
        <f>feuil2!H7</f>
        <v>11</v>
      </c>
      <c r="G7" t="str">
        <f>IFERROR(INDEX(tblDesign[],MATCH(feuil2!A7,tblDesign[BLOC],0),2) &amp; " " &amp; feuil2!H7 &amp; " " &amp; feuil2!E7 &amp; " " &amp; feuil2!D7,"")</f>
        <v>Bobine allumage 11 rdc bureau 1</v>
      </c>
      <c r="J7" s="5">
        <v>6</v>
      </c>
      <c r="K7" t="s">
        <v>66</v>
      </c>
      <c r="AC7">
        <f t="shared" si="0"/>
        <v>6</v>
      </c>
      <c r="UW7">
        <f t="shared" si="1"/>
        <v>6</v>
      </c>
    </row>
    <row r="8" spans="1:569" x14ac:dyDescent="0.25">
      <c r="A8" s="6" t="str">
        <f>feuil2!A8</f>
        <v>ba</v>
      </c>
      <c r="B8" s="6" t="str">
        <f>feuil2!D8</f>
        <v>local tech</v>
      </c>
      <c r="C8" s="6" t="str">
        <f>feuil2!E8</f>
        <v>rdc</v>
      </c>
      <c r="D8" s="6">
        <f>feuil2!H8</f>
        <v>13</v>
      </c>
      <c r="G8" s="6" t="str">
        <f>IFERROR(INDEX(tblDesign[],MATCH(feuil2!A8,tblDesign[BLOC],0),2) &amp; " " &amp; feuil2!H8 &amp; " " &amp; feuil2!E8 &amp; " " &amp; feuil2!D8,"")</f>
        <v>Bobine allumage 13 rdc local tech</v>
      </c>
      <c r="J8" s="7">
        <v>60</v>
      </c>
      <c r="K8" t="s">
        <v>67</v>
      </c>
      <c r="AC8">
        <f t="shared" si="0"/>
        <v>7</v>
      </c>
      <c r="UW8">
        <f t="shared" si="1"/>
        <v>7</v>
      </c>
    </row>
    <row r="9" spans="1:569" x14ac:dyDescent="0.25">
      <c r="A9" t="str">
        <f>feuil2!A9</f>
        <v>blo</v>
      </c>
      <c r="B9" t="str">
        <f>feuil2!D9</f>
        <v>bureau 3</v>
      </c>
      <c r="C9" t="str">
        <f>feuil2!E9</f>
        <v>r+1</v>
      </c>
      <c r="D9">
        <f>feuil2!H9</f>
        <v>1</v>
      </c>
      <c r="G9" t="str">
        <f>IFERROR(INDEX(tblDesign[],MATCH(feuil2!A9,tblDesign[BLOC],0),2) &amp; " " &amp; feuil2!H9 &amp; " " &amp; feuil2!E9 &amp; " " &amp; feuil2!D9,"")</f>
        <v>Bloqueur 1 r+1 bureau 3</v>
      </c>
      <c r="AC9">
        <f t="shared" si="0"/>
        <v>8</v>
      </c>
      <c r="UW9">
        <f t="shared" si="1"/>
        <v>8</v>
      </c>
    </row>
    <row r="10" spans="1:569" x14ac:dyDescent="0.25">
      <c r="A10" t="str">
        <f>feuil2!A10</f>
        <v>blo</v>
      </c>
      <c r="B10" t="str">
        <f>feuil2!D10</f>
        <v>bureau 6</v>
      </c>
      <c r="C10" t="str">
        <f>feuil2!E10</f>
        <v>r+1</v>
      </c>
      <c r="D10">
        <f>feuil2!H10</f>
        <v>10</v>
      </c>
      <c r="G10" t="str">
        <f>IFERROR(INDEX(tblDesign[],MATCH(feuil2!A10,tblDesign[BLOC],0),2) &amp; " " &amp; feuil2!H10 &amp; " " &amp; feuil2!E10 &amp; " " &amp; feuil2!D10,"")</f>
        <v>Bloqueur 10 r+1 bureau 6</v>
      </c>
      <c r="AC10">
        <f t="shared" si="0"/>
        <v>9</v>
      </c>
      <c r="UW10">
        <f t="shared" si="1"/>
        <v>9</v>
      </c>
    </row>
    <row r="11" spans="1:569" ht="21" x14ac:dyDescent="0.25">
      <c r="A11" t="str">
        <f>feuil2!A11</f>
        <v>blo</v>
      </c>
      <c r="B11" t="str">
        <f>feuil2!D11</f>
        <v>bureau 5</v>
      </c>
      <c r="C11" t="str">
        <f>feuil2!E11</f>
        <v>rdc</v>
      </c>
      <c r="D11">
        <f>feuil2!H11</f>
        <v>11</v>
      </c>
      <c r="G11" t="str">
        <f>IFERROR(INDEX(tblDesign[],MATCH(feuil2!A11,tblDesign[BLOC],0),2) &amp; " " &amp; feuil2!H11 &amp; " " &amp; feuil2!E11 &amp; " " &amp; feuil2!D11,"")</f>
        <v>Bloqueur 11 rdc bureau 5</v>
      </c>
      <c r="J11" s="1" t="s">
        <v>59</v>
      </c>
      <c r="K11" s="1" t="s">
        <v>60</v>
      </c>
      <c r="AC11">
        <f t="shared" si="0"/>
        <v>10</v>
      </c>
      <c r="UW11">
        <f t="shared" si="1"/>
        <v>10</v>
      </c>
    </row>
    <row r="12" spans="1:569" x14ac:dyDescent="0.25">
      <c r="A12" t="str">
        <f>feuil2!A12</f>
        <v>blo</v>
      </c>
      <c r="B12" t="str">
        <f>feuil2!D12</f>
        <v>bureau 4</v>
      </c>
      <c r="C12" t="str">
        <f>feuil2!E12</f>
        <v>rdc</v>
      </c>
      <c r="D12">
        <f>feuil2!H12</f>
        <v>12</v>
      </c>
      <c r="G12" t="str">
        <f>IFERROR(INDEX(tblDesign[],MATCH(feuil2!A12,tblDesign[BLOC],0),2) &amp; " " &amp; feuil2!H12 &amp; " " &amp; feuil2!E12 &amp; " " &amp; feuil2!D12,"")</f>
        <v>Bloqueur 12 rdc bureau 4</v>
      </c>
      <c r="J12" s="5">
        <v>1</v>
      </c>
      <c r="K12" t="s">
        <v>69</v>
      </c>
      <c r="AC12">
        <f t="shared" si="0"/>
        <v>11</v>
      </c>
      <c r="UW12">
        <f t="shared" si="1"/>
        <v>11</v>
      </c>
    </row>
    <row r="13" spans="1:569" x14ac:dyDescent="0.25">
      <c r="A13" t="str">
        <f>feuil2!A13</f>
        <v>blo</v>
      </c>
      <c r="B13" t="str">
        <f>feuil2!D13</f>
        <v>bureau 2</v>
      </c>
      <c r="C13" t="str">
        <f>feuil2!E13</f>
        <v>rdc</v>
      </c>
      <c r="D13">
        <f>feuil2!H13</f>
        <v>14</v>
      </c>
      <c r="G13" t="str">
        <f>IFERROR(INDEX(tblDesign[],MATCH(feuil2!A13,tblDesign[BLOC],0),2) &amp; " " &amp; feuil2!H13 &amp; " " &amp; feuil2!E13 &amp; " " &amp; feuil2!D13,"")</f>
        <v>Bloqueur 14 rdc bureau 2</v>
      </c>
      <c r="J13" s="5">
        <v>2</v>
      </c>
      <c r="K13" t="s">
        <v>70</v>
      </c>
      <c r="AC13">
        <f t="shared" si="0"/>
        <v>12</v>
      </c>
      <c r="UW13">
        <f t="shared" si="1"/>
        <v>12</v>
      </c>
    </row>
    <row r="14" spans="1:569" x14ac:dyDescent="0.25">
      <c r="A14" t="str">
        <f>feuil2!A14</f>
        <v>blo</v>
      </c>
      <c r="B14" t="str">
        <f>feuil2!D14</f>
        <v>bureau 1</v>
      </c>
      <c r="C14" t="str">
        <f>feuil2!E14</f>
        <v>r+1</v>
      </c>
      <c r="D14">
        <f>feuil2!H14</f>
        <v>15</v>
      </c>
      <c r="G14" t="str">
        <f>IFERROR(INDEX(tblDesign[],MATCH(feuil2!A14,tblDesign[BLOC],0),2) &amp; " " &amp; feuil2!H14 &amp; " " &amp; feuil2!E14 &amp; " " &amp; feuil2!D14,"")</f>
        <v>Bloqueur 15 r+1 bureau 1</v>
      </c>
      <c r="J14" s="5">
        <v>3</v>
      </c>
      <c r="K14" t="s">
        <v>71</v>
      </c>
      <c r="AC14">
        <f t="shared" si="0"/>
        <v>13</v>
      </c>
      <c r="UW14">
        <f t="shared" si="1"/>
        <v>13</v>
      </c>
    </row>
    <row r="15" spans="1:569" x14ac:dyDescent="0.25">
      <c r="A15" t="str">
        <f>feuil2!A15</f>
        <v>blo</v>
      </c>
      <c r="B15" t="str">
        <f>feuil2!D15</f>
        <v>bureau 2</v>
      </c>
      <c r="C15" t="str">
        <f>feuil2!E15</f>
        <v>rdc</v>
      </c>
      <c r="D15">
        <f>feuil2!H15</f>
        <v>22</v>
      </c>
      <c r="G15" t="str">
        <f>IFERROR(INDEX(tblDesign[],MATCH(feuil2!A15,tblDesign[BLOC],0),2) &amp; " " &amp; feuil2!H15 &amp; " " &amp; feuil2!E15 &amp; " " &amp; feuil2!D15,"")</f>
        <v>Bloqueur 22 rdc bureau 2</v>
      </c>
      <c r="J15" s="5">
        <v>4</v>
      </c>
      <c r="K15" t="s">
        <v>72</v>
      </c>
      <c r="AC15">
        <f t="shared" si="0"/>
        <v>14</v>
      </c>
      <c r="UW15">
        <f t="shared" si="1"/>
        <v>14</v>
      </c>
    </row>
    <row r="16" spans="1:569" x14ac:dyDescent="0.25">
      <c r="A16" t="str">
        <f>feuil2!A16</f>
        <v>blo</v>
      </c>
      <c r="B16" t="str">
        <f>feuil2!D16</f>
        <v>bureau 1</v>
      </c>
      <c r="C16" t="str">
        <f>feuil2!E16</f>
        <v>r+1</v>
      </c>
      <c r="D16">
        <f>feuil2!H16</f>
        <v>10</v>
      </c>
      <c r="G16" t="str">
        <f>IFERROR(INDEX(tblDesign[],MATCH(feuil2!A16,tblDesign[BLOC],0),2) &amp; " " &amp; feuil2!H16 &amp; " " &amp; feuil2!E16 &amp; " " &amp; feuil2!D16,"")</f>
        <v>Bloqueur 10 r+1 bureau 1</v>
      </c>
      <c r="J16" s="7">
        <v>60</v>
      </c>
      <c r="K16" t="s">
        <v>73</v>
      </c>
      <c r="AC16">
        <f t="shared" si="0"/>
        <v>15</v>
      </c>
      <c r="UW16">
        <f t="shared" si="1"/>
        <v>15</v>
      </c>
    </row>
    <row r="17" spans="1:569" x14ac:dyDescent="0.25">
      <c r="A17" t="str">
        <f>feuil2!A17</f>
        <v>blo</v>
      </c>
      <c r="B17" t="str">
        <f>feuil2!D17</f>
        <v>bureau 9</v>
      </c>
      <c r="C17" t="str">
        <f>feuil2!E17</f>
        <v>rdc</v>
      </c>
      <c r="D17">
        <f>feuil2!H17</f>
        <v>11</v>
      </c>
      <c r="G17" t="str">
        <f>IFERROR(INDEX(tblDesign[],MATCH(feuil2!A17,tblDesign[BLOC],0),2) &amp; " " &amp; feuil2!H17 &amp; " " &amp; feuil2!E17 &amp; " " &amp; feuil2!D17,"")</f>
        <v>Bloqueur 11 rdc bureau 9</v>
      </c>
      <c r="K17"/>
      <c r="AC17">
        <f t="shared" si="0"/>
        <v>16</v>
      </c>
      <c r="UW17">
        <f t="shared" si="1"/>
        <v>16</v>
      </c>
    </row>
    <row r="18" spans="1:569" x14ac:dyDescent="0.25">
      <c r="A18" t="str">
        <f>feuil2!A18</f>
        <v>blo</v>
      </c>
      <c r="B18" t="str">
        <f>feuil2!D18</f>
        <v>bureau 9</v>
      </c>
      <c r="C18" t="str">
        <f>feuil2!E18</f>
        <v>rdc</v>
      </c>
      <c r="D18">
        <f>feuil2!H18</f>
        <v>11</v>
      </c>
      <c r="G18" t="str">
        <f>IFERROR(INDEX(tblDesign[],MATCH(feuil2!A18,tblDesign[BLOC],0),2) &amp; " " &amp; feuil2!H18 &amp; " " &amp; feuil2!E18 &amp; " " &amp; feuil2!D18,"")</f>
        <v>Bloqueur 11 rdc bureau 9</v>
      </c>
      <c r="J18" s="7"/>
      <c r="K18"/>
      <c r="AC18">
        <f t="shared" si="0"/>
        <v>17</v>
      </c>
      <c r="UW18">
        <f t="shared" si="1"/>
        <v>17</v>
      </c>
    </row>
    <row r="19" spans="1:569" x14ac:dyDescent="0.25">
      <c r="A19" t="str">
        <f>feuil2!A19</f>
        <v>blo</v>
      </c>
      <c r="B19" t="str">
        <f>feuil2!D19</f>
        <v>bureau 8</v>
      </c>
      <c r="C19" t="str">
        <f>feuil2!E19</f>
        <v>rdc</v>
      </c>
      <c r="D19">
        <f>feuil2!H19</f>
        <v>12</v>
      </c>
      <c r="G19" t="str">
        <f>IFERROR(INDEX(tblDesign[],MATCH(feuil2!A19,tblDesign[BLOC],0),2) &amp; " " &amp; feuil2!H19 &amp; " " &amp; feuil2!E19 &amp; " " &amp; feuil2!D19,"")</f>
        <v>Bloqueur 12 rdc bureau 8</v>
      </c>
      <c r="AC19">
        <f t="shared" si="0"/>
        <v>18</v>
      </c>
      <c r="UW19">
        <f t="shared" si="1"/>
        <v>18</v>
      </c>
    </row>
    <row r="20" spans="1:569" x14ac:dyDescent="0.25">
      <c r="A20" t="str">
        <f>feuil2!A20</f>
        <v>di</v>
      </c>
      <c r="B20" t="str">
        <f>feuil2!D20</f>
        <v>bureau 3</v>
      </c>
      <c r="C20" t="str">
        <f>feuil2!E20</f>
        <v>r+1</v>
      </c>
      <c r="D20">
        <f>feuil2!H20</f>
        <v>1</v>
      </c>
      <c r="G20" t="str">
        <f>IFERROR(INDEX(tblDesign[],MATCH(feuil2!A20,tblDesign[BLOC],0),2) &amp; " " &amp; feuil2!H20 &amp; " " &amp; feuil2!E20 &amp; " " &amp; feuil2!D20,"")</f>
        <v>Détécteur d'incendie 1 r+1 bureau 3</v>
      </c>
      <c r="AC20">
        <f t="shared" si="0"/>
        <v>19</v>
      </c>
      <c r="UW20">
        <f t="shared" si="1"/>
        <v>19</v>
      </c>
    </row>
    <row r="21" spans="1:569" x14ac:dyDescent="0.25">
      <c r="A21" t="str">
        <f>feuil2!A21</f>
        <v>di</v>
      </c>
      <c r="B21" t="str">
        <f>feuil2!D21</f>
        <v>bureau 2</v>
      </c>
      <c r="C21" t="str">
        <f>feuil2!E21</f>
        <v>rdc</v>
      </c>
      <c r="D21">
        <f>feuil2!H21</f>
        <v>5</v>
      </c>
      <c r="G21" t="str">
        <f>IFERROR(INDEX(tblDesign[],MATCH(feuil2!A21,tblDesign[BLOC],0),2) &amp; " " &amp; feuil2!H21 &amp; " " &amp; feuil2!E21 &amp; " " &amp; feuil2!D21,"")</f>
        <v>Détécteur d'incendie 5 rdc bureau 2</v>
      </c>
      <c r="AC21">
        <f t="shared" si="0"/>
        <v>20</v>
      </c>
      <c r="UW21">
        <f t="shared" si="1"/>
        <v>20</v>
      </c>
    </row>
    <row r="22" spans="1:569" x14ac:dyDescent="0.25">
      <c r="A22" t="str">
        <f>feuil2!A22</f>
        <v>di</v>
      </c>
      <c r="B22" t="str">
        <f>feuil2!D22</f>
        <v>bureau 9</v>
      </c>
      <c r="C22" t="str">
        <f>feuil2!E22</f>
        <v>rdc</v>
      </c>
      <c r="D22">
        <f>feuil2!H22</f>
        <v>17</v>
      </c>
      <c r="G22" t="str">
        <f>IFERROR(INDEX(tblDesign[],MATCH(feuil2!A22,tblDesign[BLOC],0),2) &amp; " " &amp; feuil2!H22 &amp; " " &amp; feuil2!E22 &amp; " " &amp; feuil2!D22,"")</f>
        <v>Détécteur d'incendie 17 rdc bureau 9</v>
      </c>
      <c r="AC22">
        <f t="shared" si="0"/>
        <v>21</v>
      </c>
      <c r="UW22">
        <f t="shared" si="1"/>
        <v>21</v>
      </c>
    </row>
    <row r="23" spans="1:569" x14ac:dyDescent="0.25">
      <c r="A23" t="str">
        <f>feuil2!A23</f>
        <v>di</v>
      </c>
      <c r="B23" t="str">
        <f>feuil2!D23</f>
        <v>bureau 8</v>
      </c>
      <c r="C23" t="str">
        <f>feuil2!E23</f>
        <v>rdc</v>
      </c>
      <c r="D23">
        <f>feuil2!H23</f>
        <v>18</v>
      </c>
      <c r="G23" t="str">
        <f>IFERROR(INDEX(tblDesign[],MATCH(feuil2!A23,tblDesign[BLOC],0),2) &amp; " " &amp; feuil2!H23 &amp; " " &amp; feuil2!E23 &amp; " " &amp; feuil2!D23,"")</f>
        <v>Détécteur d'incendie 18 rdc bureau 8</v>
      </c>
      <c r="J23"/>
      <c r="AC23">
        <f t="shared" si="0"/>
        <v>22</v>
      </c>
      <c r="UW23">
        <f t="shared" si="1"/>
        <v>22</v>
      </c>
    </row>
    <row r="24" spans="1:569" x14ac:dyDescent="0.25">
      <c r="A24" t="str">
        <f>feuil2!A24</f>
        <v>di</v>
      </c>
      <c r="B24" t="str">
        <f>feuil2!D24</f>
        <v>bureau 6</v>
      </c>
      <c r="C24" t="str">
        <f>feuil2!E24</f>
        <v>r+1</v>
      </c>
      <c r="D24">
        <f>feuil2!H24</f>
        <v>20</v>
      </c>
      <c r="G24" t="str">
        <f>IFERROR(INDEX(tblDesign[],MATCH(feuil2!A24,tblDesign[BLOC],0),2) &amp; " " &amp; feuil2!H24 &amp; " " &amp; feuil2!E24 &amp; " " &amp; feuil2!D24,"")</f>
        <v>Détécteur d'incendie 20 r+1 bureau 6</v>
      </c>
      <c r="AC24">
        <f t="shared" si="0"/>
        <v>23</v>
      </c>
      <c r="UW24">
        <f t="shared" si="1"/>
        <v>23</v>
      </c>
    </row>
    <row r="25" spans="1:569" x14ac:dyDescent="0.25">
      <c r="A25" t="str">
        <f>feuil2!A25</f>
        <v>di</v>
      </c>
      <c r="B25" t="str">
        <f>feuil2!D25</f>
        <v>bureau 5</v>
      </c>
      <c r="C25" t="str">
        <f>feuil2!E25</f>
        <v>rdc</v>
      </c>
      <c r="D25">
        <f>feuil2!H25</f>
        <v>21</v>
      </c>
      <c r="G25" t="str">
        <f>IFERROR(INDEX(tblDesign[],MATCH(feuil2!A25,tblDesign[BLOC],0),2) &amp; " " &amp; feuil2!H25 &amp; " " &amp; feuil2!E25 &amp; " " &amp; feuil2!D25,"")</f>
        <v>Détécteur d'incendie 21 rdc bureau 5</v>
      </c>
      <c r="I25" s="4" t="s">
        <v>74</v>
      </c>
      <c r="J25" s="4"/>
      <c r="K25" s="4"/>
      <c r="L25" s="4"/>
      <c r="M25" s="4"/>
      <c r="AC25">
        <f t="shared" si="0"/>
        <v>24</v>
      </c>
      <c r="UW25">
        <f t="shared" si="1"/>
        <v>24</v>
      </c>
    </row>
    <row r="26" spans="1:569" x14ac:dyDescent="0.25">
      <c r="A26" t="str">
        <f>feuil2!A26</f>
        <v>di</v>
      </c>
      <c r="B26" t="str">
        <f>feuil2!D26</f>
        <v>bureau 4</v>
      </c>
      <c r="C26" t="str">
        <f>feuil2!E26</f>
        <v>rdc</v>
      </c>
      <c r="D26">
        <f>feuil2!H26</f>
        <v>22</v>
      </c>
      <c r="G26" t="str">
        <f>IFERROR(INDEX(tblDesign[],MATCH(feuil2!A26,tblDesign[BLOC],0),2) &amp; " " &amp; feuil2!H26 &amp; " " &amp; feuil2!E26 &amp; " " &amp; feuil2!D26,"")</f>
        <v>Détécteur d'incendie 22 rdc bureau 4</v>
      </c>
      <c r="AC26">
        <f t="shared" si="0"/>
        <v>25</v>
      </c>
      <c r="UW26">
        <f t="shared" si="1"/>
        <v>25</v>
      </c>
    </row>
    <row r="27" spans="1:569" x14ac:dyDescent="0.25">
      <c r="A27" t="str">
        <f>feuil2!A27</f>
        <v>RELEC</v>
      </c>
      <c r="B27" t="str">
        <f>feuil2!D27</f>
        <v>bureau 1</v>
      </c>
      <c r="C27" t="str">
        <f>feuil2!E27</f>
        <v>rdc</v>
      </c>
      <c r="D27">
        <f>feuil2!H27</f>
        <v>4</v>
      </c>
      <c r="G27" t="str">
        <f>IFERROR(INDEX(tblDesign[],MATCH(feuil2!A27,tblDesign[BLOC],0),2) &amp; " " &amp; feuil2!H27 &amp; " " &amp; feuil2!E27 &amp; " " &amp; feuil2!D27,"")</f>
        <v>Relais  4 rdc bureau 1</v>
      </c>
      <c r="AC27">
        <f t="shared" si="0"/>
        <v>26</v>
      </c>
      <c r="UW27">
        <f t="shared" si="1"/>
        <v>26</v>
      </c>
    </row>
    <row r="28" spans="1:569" x14ac:dyDescent="0.25">
      <c r="A28" t="str">
        <f>feuil2!A28</f>
        <v>RELEC</v>
      </c>
      <c r="B28" t="str">
        <f>feuil2!D28</f>
        <v>bureau 6</v>
      </c>
      <c r="C28" t="str">
        <f>feuil2!E28</f>
        <v>r+1</v>
      </c>
      <c r="D28">
        <f>feuil2!H28</f>
        <v>6</v>
      </c>
      <c r="G28" t="str">
        <f>IFERROR(INDEX(tblDesign[],MATCH(feuil2!A28,tblDesign[BLOC],0),2) &amp; " " &amp; feuil2!H28 &amp; " " &amp; feuil2!E28 &amp; " " &amp; feuil2!D28,"")</f>
        <v>Relais  6 r+1 bureau 6</v>
      </c>
      <c r="AC28">
        <f t="shared" si="0"/>
        <v>27</v>
      </c>
      <c r="UW28">
        <f t="shared" si="1"/>
        <v>27</v>
      </c>
    </row>
    <row r="29" spans="1:569" x14ac:dyDescent="0.25">
      <c r="A29" t="str">
        <f>feuil2!A29</f>
        <v>RELEC</v>
      </c>
      <c r="B29" t="str">
        <f>feuil2!D29</f>
        <v>bureau 7</v>
      </c>
      <c r="C29" t="str">
        <f>feuil2!E29</f>
        <v>rdc</v>
      </c>
      <c r="D29">
        <f>feuil2!H29</f>
        <v>9</v>
      </c>
      <c r="G29" t="str">
        <f>IFERROR(INDEX(tblDesign[],MATCH(feuil2!A29,tblDesign[BLOC],0),2) &amp; " " &amp; feuil2!H29 &amp; " " &amp; feuil2!E29 &amp; " " &amp; feuil2!D29,"")</f>
        <v>Relais  9 rdc bureau 7</v>
      </c>
      <c r="AC29">
        <f t="shared" si="0"/>
        <v>28</v>
      </c>
      <c r="UW29">
        <f t="shared" si="1"/>
        <v>28</v>
      </c>
    </row>
    <row r="30" spans="1:569" x14ac:dyDescent="0.25">
      <c r="A30" t="str">
        <f>feuil2!A30</f>
        <v>RELEC</v>
      </c>
      <c r="B30" t="str">
        <f>feuil2!D30</f>
        <v>bureau 3</v>
      </c>
      <c r="C30" t="str">
        <f>feuil2!E30</f>
        <v>rdc</v>
      </c>
      <c r="D30">
        <f>feuil2!H30</f>
        <v>13</v>
      </c>
      <c r="G30" t="str">
        <f>IFERROR(INDEX(tblDesign[],MATCH(feuil2!A30,tblDesign[BLOC],0),2) &amp; " " &amp; feuil2!H30 &amp; " " &amp; feuil2!E30 &amp; " " &amp; feuil2!D30,"")</f>
        <v>Relais  13 rdc bureau 3</v>
      </c>
      <c r="AC30">
        <f t="shared" si="0"/>
        <v>29</v>
      </c>
      <c r="UW30">
        <f t="shared" si="1"/>
        <v>29</v>
      </c>
    </row>
    <row r="31" spans="1:569" x14ac:dyDescent="0.25">
      <c r="A31" s="6" t="str">
        <f>feuil2!A31</f>
        <v>RELEC</v>
      </c>
      <c r="B31" s="6" t="str">
        <f>feuil2!D31</f>
        <v>local tech</v>
      </c>
      <c r="C31" s="6" t="str">
        <f>feuil2!E31</f>
        <v>r+1</v>
      </c>
      <c r="D31" s="6">
        <f>feuil2!H31</f>
        <v>19</v>
      </c>
      <c r="G31" t="str">
        <f>IFERROR(INDEX(tblDesign[],MATCH(feuil2!A31,tblDesign[BLOC],0),2) &amp; " " &amp; feuil2!H31 &amp; " " &amp; feuil2!E31 &amp; " " &amp; feuil2!D31,"")</f>
        <v>Relais  19 r+1 local tech</v>
      </c>
      <c r="AC31">
        <f t="shared" si="0"/>
        <v>30</v>
      </c>
      <c r="UW31">
        <f t="shared" si="1"/>
        <v>30</v>
      </c>
    </row>
    <row r="32" spans="1:569" x14ac:dyDescent="0.25">
      <c r="A32">
        <f>feuil2!A32</f>
        <v>0</v>
      </c>
      <c r="B32">
        <f>feuil2!D32</f>
        <v>0</v>
      </c>
      <c r="C32">
        <f>feuil2!E32</f>
        <v>0</v>
      </c>
      <c r="D32">
        <f>feuil2!H32</f>
        <v>0</v>
      </c>
      <c r="G32" t="str">
        <f>IFERROR(VLOOKUP(feuil2!A62,tblDesign[#All],2) &amp; " " &amp; feuil2!E62 &amp; " - " &amp; feuil2!D62,"")</f>
        <v/>
      </c>
      <c r="AC32">
        <f t="shared" si="0"/>
        <v>31</v>
      </c>
      <c r="UW32">
        <f t="shared" si="1"/>
        <v>31</v>
      </c>
    </row>
    <row r="33" spans="1:569" x14ac:dyDescent="0.25">
      <c r="A33">
        <f>feuil2!A33</f>
        <v>0</v>
      </c>
      <c r="B33">
        <f>feuil2!D33</f>
        <v>0</v>
      </c>
      <c r="C33">
        <f>feuil2!E33</f>
        <v>0</v>
      </c>
      <c r="D33">
        <f>feuil2!H33</f>
        <v>0</v>
      </c>
      <c r="G33" t="str">
        <f>IFERROR(VLOOKUP(feuil2!A63,tblDesign[#All],2) &amp; " " &amp; feuil2!E63 &amp; " - " &amp; feuil2!D63,"")</f>
        <v/>
      </c>
      <c r="AC33">
        <f t="shared" si="0"/>
        <v>32</v>
      </c>
      <c r="UW33">
        <f t="shared" si="1"/>
        <v>32</v>
      </c>
    </row>
    <row r="34" spans="1:569" x14ac:dyDescent="0.25">
      <c r="A34">
        <f>feuil2!A34</f>
        <v>0</v>
      </c>
      <c r="B34">
        <f>feuil2!D34</f>
        <v>0</v>
      </c>
      <c r="C34">
        <f>feuil2!E34</f>
        <v>0</v>
      </c>
      <c r="D34">
        <f>feuil2!H34</f>
        <v>0</v>
      </c>
      <c r="G34" t="str">
        <f>IFERROR(VLOOKUP(feuil2!A64,tblDesign[#All],2) &amp; " " &amp; feuil2!E64 &amp; " - " &amp; feuil2!D64,"")</f>
        <v/>
      </c>
      <c r="AC34">
        <f t="shared" si="0"/>
        <v>33</v>
      </c>
      <c r="UW34">
        <f t="shared" si="1"/>
        <v>33</v>
      </c>
    </row>
    <row r="35" spans="1:569" x14ac:dyDescent="0.25">
      <c r="A35">
        <f>feuil2!A35</f>
        <v>0</v>
      </c>
      <c r="B35">
        <f>feuil2!D35</f>
        <v>0</v>
      </c>
      <c r="C35">
        <f>feuil2!E35</f>
        <v>0</v>
      </c>
      <c r="D35">
        <f>feuil2!H35</f>
        <v>0</v>
      </c>
      <c r="G35" t="str">
        <f>IFERROR(VLOOKUP(feuil2!A65,tblDesign[#All],2) &amp; " " &amp; feuil2!E65 &amp; " - " &amp; feuil2!D65,"")</f>
        <v/>
      </c>
      <c r="AC35">
        <f t="shared" si="0"/>
        <v>34</v>
      </c>
      <c r="UW35">
        <f t="shared" si="1"/>
        <v>34</v>
      </c>
    </row>
    <row r="36" spans="1:569" x14ac:dyDescent="0.25">
      <c r="A36">
        <f>feuil2!A36</f>
        <v>0</v>
      </c>
      <c r="B36">
        <f>feuil2!D36</f>
        <v>0</v>
      </c>
      <c r="C36">
        <f>feuil2!E36</f>
        <v>0</v>
      </c>
      <c r="D36">
        <f>feuil2!H36</f>
        <v>0</v>
      </c>
      <c r="G36" t="str">
        <f>IFERROR(VLOOKUP(feuil2!A66,tblDesign[#All],2) &amp; " " &amp; feuil2!E66 &amp; " - " &amp; feuil2!D66,"")</f>
        <v/>
      </c>
      <c r="AC36">
        <f t="shared" si="0"/>
        <v>35</v>
      </c>
      <c r="UW36">
        <f t="shared" si="1"/>
        <v>35</v>
      </c>
    </row>
    <row r="37" spans="1:569" x14ac:dyDescent="0.25">
      <c r="A37">
        <f>feuil2!A37</f>
        <v>0</v>
      </c>
      <c r="B37">
        <f>feuil2!D37</f>
        <v>0</v>
      </c>
      <c r="C37">
        <f>feuil2!E37</f>
        <v>0</v>
      </c>
      <c r="D37">
        <f>feuil2!H37</f>
        <v>0</v>
      </c>
      <c r="G37" t="str">
        <f>IFERROR(VLOOKUP(feuil2!A67,tblDesign[#All],2) &amp; " " &amp; feuil2!E67 &amp; " - " &amp; feuil2!D67,"")</f>
        <v/>
      </c>
      <c r="AC37">
        <f t="shared" si="0"/>
        <v>36</v>
      </c>
      <c r="UW37">
        <f t="shared" si="1"/>
        <v>36</v>
      </c>
    </row>
    <row r="38" spans="1:569" x14ac:dyDescent="0.25">
      <c r="A38">
        <f>feuil2!A38</f>
        <v>0</v>
      </c>
      <c r="B38">
        <f>feuil2!D38</f>
        <v>0</v>
      </c>
      <c r="C38">
        <f>feuil2!E38</f>
        <v>0</v>
      </c>
      <c r="D38">
        <f>feuil2!H38</f>
        <v>0</v>
      </c>
      <c r="G38" t="str">
        <f>IFERROR(VLOOKUP(feuil2!A68,tblDesign[#All],2) &amp; " " &amp; feuil2!E68 &amp; " - " &amp; feuil2!D68,"")</f>
        <v/>
      </c>
      <c r="AC38">
        <f t="shared" si="0"/>
        <v>37</v>
      </c>
      <c r="UW38">
        <f t="shared" si="1"/>
        <v>37</v>
      </c>
    </row>
    <row r="39" spans="1:569" x14ac:dyDescent="0.25">
      <c r="A39">
        <f>feuil2!A39</f>
        <v>0</v>
      </c>
      <c r="B39">
        <f>feuil2!D39</f>
        <v>0</v>
      </c>
      <c r="C39">
        <f>feuil2!E39</f>
        <v>0</v>
      </c>
      <c r="D39">
        <f>feuil2!H39</f>
        <v>0</v>
      </c>
      <c r="G39" t="str">
        <f>IFERROR(VLOOKUP(feuil2!A69,tblDesign[#All],2) &amp; " " &amp; feuil2!E69 &amp; " - " &amp; feuil2!D69,"")</f>
        <v/>
      </c>
      <c r="AC39">
        <f t="shared" si="0"/>
        <v>38</v>
      </c>
      <c r="UW39">
        <f t="shared" si="1"/>
        <v>38</v>
      </c>
    </row>
    <row r="40" spans="1:569" x14ac:dyDescent="0.25">
      <c r="A40">
        <f>feuil2!A40</f>
        <v>0</v>
      </c>
      <c r="B40">
        <f>feuil2!D40</f>
        <v>0</v>
      </c>
      <c r="C40">
        <f>feuil2!E40</f>
        <v>0</v>
      </c>
      <c r="D40">
        <f>feuil2!H40</f>
        <v>0</v>
      </c>
      <c r="G40" t="str">
        <f>IFERROR(VLOOKUP(feuil2!A70,tblDesign[#All],2) &amp; " " &amp; feuil2!E70 &amp; " - " &amp; feuil2!D70,"")</f>
        <v/>
      </c>
      <c r="AC40">
        <f t="shared" si="0"/>
        <v>39</v>
      </c>
      <c r="UW40">
        <f t="shared" si="1"/>
        <v>39</v>
      </c>
    </row>
    <row r="41" spans="1:569" x14ac:dyDescent="0.25">
      <c r="A41">
        <f>feuil2!A41</f>
        <v>0</v>
      </c>
      <c r="B41">
        <f>feuil2!D41</f>
        <v>0</v>
      </c>
      <c r="C41">
        <f>feuil2!E41</f>
        <v>0</v>
      </c>
      <c r="D41">
        <f>feuil2!H41</f>
        <v>0</v>
      </c>
      <c r="G41" t="str">
        <f>IFERROR(VLOOKUP(feuil2!A71,tblDesign[#All],2) &amp; " " &amp; feuil2!E71 &amp; " - " &amp; feuil2!D71,"")</f>
        <v/>
      </c>
      <c r="AC41">
        <f t="shared" si="0"/>
        <v>40</v>
      </c>
      <c r="UW41">
        <f t="shared" si="1"/>
        <v>40</v>
      </c>
    </row>
    <row r="42" spans="1:569" x14ac:dyDescent="0.25">
      <c r="A42">
        <f>feuil2!A42</f>
        <v>0</v>
      </c>
      <c r="B42">
        <f>feuil2!D42</f>
        <v>0</v>
      </c>
      <c r="C42">
        <f>feuil2!E42</f>
        <v>0</v>
      </c>
      <c r="D42">
        <f>feuil2!H42</f>
        <v>0</v>
      </c>
      <c r="G42" t="str">
        <f>IFERROR(VLOOKUP(feuil2!A72,tblDesign[#All],2) &amp; " " &amp; feuil2!E72 &amp; " - " &amp; feuil2!D72,"")</f>
        <v/>
      </c>
      <c r="AC42">
        <f t="shared" si="0"/>
        <v>41</v>
      </c>
      <c r="UW42">
        <f t="shared" si="1"/>
        <v>41</v>
      </c>
    </row>
    <row r="43" spans="1:569" x14ac:dyDescent="0.25">
      <c r="A43">
        <f>feuil2!A43</f>
        <v>0</v>
      </c>
      <c r="B43">
        <f>feuil2!D43</f>
        <v>0</v>
      </c>
      <c r="C43">
        <f>feuil2!E43</f>
        <v>0</v>
      </c>
      <c r="D43">
        <f>feuil2!H43</f>
        <v>0</v>
      </c>
      <c r="G43" t="str">
        <f>IFERROR(VLOOKUP(feuil2!A73,tblDesign[#All],2) &amp; " " &amp; feuil2!E73 &amp; " - " &amp; feuil2!D73,"")</f>
        <v/>
      </c>
      <c r="AC43">
        <f t="shared" si="0"/>
        <v>42</v>
      </c>
      <c r="UW43">
        <f t="shared" si="1"/>
        <v>42</v>
      </c>
    </row>
    <row r="44" spans="1:569" x14ac:dyDescent="0.25">
      <c r="A44">
        <f>feuil2!A44</f>
        <v>0</v>
      </c>
      <c r="B44">
        <f>feuil2!D44</f>
        <v>0</v>
      </c>
      <c r="C44">
        <f>feuil2!E44</f>
        <v>0</v>
      </c>
      <c r="D44">
        <f>feuil2!H44</f>
        <v>0</v>
      </c>
      <c r="G44" t="str">
        <f>IFERROR(VLOOKUP(feuil2!A74,tblDesign[#All],2) &amp; " " &amp; feuil2!E74 &amp; " - " &amp; feuil2!D74,"")</f>
        <v/>
      </c>
      <c r="AC44">
        <f t="shared" si="0"/>
        <v>43</v>
      </c>
      <c r="UW44">
        <f t="shared" si="1"/>
        <v>43</v>
      </c>
    </row>
    <row r="45" spans="1:569" x14ac:dyDescent="0.25">
      <c r="A45">
        <f>feuil2!A45</f>
        <v>0</v>
      </c>
      <c r="B45">
        <f>feuil2!D45</f>
        <v>0</v>
      </c>
      <c r="C45">
        <f>feuil2!E45</f>
        <v>0</v>
      </c>
      <c r="D45">
        <f>feuil2!H45</f>
        <v>0</v>
      </c>
      <c r="G45" t="str">
        <f>IFERROR(VLOOKUP(feuil2!A75,tblDesign[#All],2) &amp; " " &amp; feuil2!E75 &amp; " - " &amp; feuil2!D75,"")</f>
        <v/>
      </c>
      <c r="AC45">
        <f t="shared" si="0"/>
        <v>44</v>
      </c>
      <c r="UW45">
        <f t="shared" si="1"/>
        <v>44</v>
      </c>
    </row>
    <row r="46" spans="1:569" x14ac:dyDescent="0.25">
      <c r="A46">
        <f>feuil2!A46</f>
        <v>0</v>
      </c>
      <c r="B46">
        <f>feuil2!D46</f>
        <v>0</v>
      </c>
      <c r="C46">
        <f>feuil2!E46</f>
        <v>0</v>
      </c>
      <c r="D46">
        <f>feuil2!H46</f>
        <v>0</v>
      </c>
      <c r="G46" t="str">
        <f>IFERROR(VLOOKUP(feuil2!A76,tblDesign[#All],2) &amp; " " &amp; feuil2!E76 &amp; " - " &amp; feuil2!D76,"")</f>
        <v/>
      </c>
      <c r="AC46">
        <f t="shared" si="0"/>
        <v>45</v>
      </c>
      <c r="UW46">
        <f t="shared" si="1"/>
        <v>45</v>
      </c>
    </row>
    <row r="47" spans="1:569" x14ac:dyDescent="0.25">
      <c r="A47">
        <f>feuil2!A47</f>
        <v>0</v>
      </c>
      <c r="B47">
        <f>feuil2!D47</f>
        <v>0</v>
      </c>
      <c r="C47">
        <f>feuil2!E47</f>
        <v>0</v>
      </c>
      <c r="D47">
        <f>feuil2!H47</f>
        <v>0</v>
      </c>
      <c r="G47" t="str">
        <f>IFERROR(VLOOKUP(feuil2!A77,tblDesign[#All],2) &amp; " " &amp; feuil2!E77 &amp; " - " &amp; feuil2!D77,"")</f>
        <v/>
      </c>
      <c r="AC47">
        <f t="shared" si="0"/>
        <v>46</v>
      </c>
      <c r="UW47">
        <f t="shared" si="1"/>
        <v>46</v>
      </c>
    </row>
    <row r="48" spans="1:569" x14ac:dyDescent="0.25">
      <c r="A48">
        <f>feuil2!A48</f>
        <v>0</v>
      </c>
      <c r="B48">
        <f>feuil2!D48</f>
        <v>0</v>
      </c>
      <c r="C48">
        <f>feuil2!E48</f>
        <v>0</v>
      </c>
      <c r="D48">
        <f>feuil2!H48</f>
        <v>0</v>
      </c>
      <c r="G48" t="str">
        <f>IFERROR(VLOOKUP(feuil2!A78,tblDesign[#All],2) &amp; " " &amp; feuil2!E78 &amp; " - " &amp; feuil2!D78,"")</f>
        <v/>
      </c>
      <c r="AC48">
        <f t="shared" si="0"/>
        <v>47</v>
      </c>
      <c r="UW48">
        <f t="shared" si="1"/>
        <v>47</v>
      </c>
    </row>
    <row r="49" spans="1:569" x14ac:dyDescent="0.25">
      <c r="A49">
        <f>feuil2!A49</f>
        <v>0</v>
      </c>
      <c r="B49">
        <f>feuil2!D49</f>
        <v>0</v>
      </c>
      <c r="C49">
        <f>feuil2!E49</f>
        <v>0</v>
      </c>
      <c r="D49">
        <f>feuil2!H49</f>
        <v>0</v>
      </c>
      <c r="G49" t="str">
        <f>IFERROR(VLOOKUP(feuil2!A79,tblDesign[#All],2) &amp; " " &amp; feuil2!E79 &amp; " - " &amp; feuil2!D79,"")</f>
        <v/>
      </c>
      <c r="AC49">
        <f t="shared" si="0"/>
        <v>48</v>
      </c>
      <c r="UW49">
        <f t="shared" si="1"/>
        <v>48</v>
      </c>
    </row>
    <row r="50" spans="1:569" x14ac:dyDescent="0.25">
      <c r="A50">
        <f>feuil2!A50</f>
        <v>0</v>
      </c>
      <c r="B50">
        <f>feuil2!D50</f>
        <v>0</v>
      </c>
      <c r="C50">
        <f>feuil2!E50</f>
        <v>0</v>
      </c>
      <c r="D50">
        <f>feuil2!H50</f>
        <v>0</v>
      </c>
      <c r="G50" t="str">
        <f>IFERROR(VLOOKUP(feuil2!A80,tblDesign[#All],2) &amp; " " &amp; feuil2!E80 &amp; " - " &amp; feuil2!D80,"")</f>
        <v/>
      </c>
      <c r="AC50">
        <f t="shared" si="0"/>
        <v>49</v>
      </c>
      <c r="UW50">
        <f t="shared" si="1"/>
        <v>49</v>
      </c>
    </row>
    <row r="51" spans="1:569" x14ac:dyDescent="0.25">
      <c r="A51">
        <f>feuil2!A51</f>
        <v>0</v>
      </c>
      <c r="B51">
        <f>feuil2!D51</f>
        <v>0</v>
      </c>
      <c r="C51">
        <f>feuil2!E51</f>
        <v>0</v>
      </c>
      <c r="D51">
        <f>feuil2!H51</f>
        <v>0</v>
      </c>
      <c r="G51" t="str">
        <f>IFERROR(VLOOKUP(feuil2!A81,tblDesign[#All],2) &amp; " " &amp; feuil2!E81 &amp; " - " &amp; feuil2!D81,"")</f>
        <v/>
      </c>
      <c r="AC51">
        <f t="shared" si="0"/>
        <v>50</v>
      </c>
      <c r="UW51">
        <f t="shared" si="1"/>
        <v>50</v>
      </c>
    </row>
    <row r="52" spans="1:569" x14ac:dyDescent="0.25">
      <c r="A52">
        <f>feuil2!A52</f>
        <v>0</v>
      </c>
      <c r="B52">
        <f>feuil2!D52</f>
        <v>0</v>
      </c>
      <c r="C52">
        <f>feuil2!E52</f>
        <v>0</v>
      </c>
      <c r="D52">
        <f>feuil2!H52</f>
        <v>0</v>
      </c>
      <c r="G52" t="str">
        <f>IFERROR(VLOOKUP(feuil2!A82,tblDesign[#All],2) &amp; " " &amp; feuil2!E82 &amp; " - " &amp; feuil2!D82,"")</f>
        <v/>
      </c>
      <c r="AC52">
        <f t="shared" si="0"/>
        <v>51</v>
      </c>
      <c r="UW52">
        <f t="shared" si="1"/>
        <v>51</v>
      </c>
    </row>
    <row r="53" spans="1:569" x14ac:dyDescent="0.25">
      <c r="A53">
        <f>feuil2!A53</f>
        <v>0</v>
      </c>
      <c r="B53">
        <f>feuil2!D53</f>
        <v>0</v>
      </c>
      <c r="C53">
        <f>feuil2!E53</f>
        <v>0</v>
      </c>
      <c r="D53">
        <f>feuil2!H53</f>
        <v>0</v>
      </c>
      <c r="G53" t="str">
        <f>IFERROR(VLOOKUP(feuil2!A83,tblDesign[#All],2) &amp; " " &amp; feuil2!E83 &amp; " - " &amp; feuil2!D83,"")</f>
        <v/>
      </c>
      <c r="AC53">
        <f t="shared" si="0"/>
        <v>52</v>
      </c>
      <c r="UW53">
        <f t="shared" si="1"/>
        <v>52</v>
      </c>
    </row>
    <row r="54" spans="1:569" x14ac:dyDescent="0.25">
      <c r="A54">
        <f>feuil2!A54</f>
        <v>0</v>
      </c>
      <c r="B54">
        <f>feuil2!D54</f>
        <v>0</v>
      </c>
      <c r="C54">
        <f>feuil2!E54</f>
        <v>0</v>
      </c>
      <c r="D54">
        <f>feuil2!H54</f>
        <v>0</v>
      </c>
      <c r="G54" t="str">
        <f>IFERROR(VLOOKUP(feuil2!A84,tblDesign[#All],2) &amp; " " &amp; feuil2!E84 &amp; " - " &amp; feuil2!D84,"")</f>
        <v/>
      </c>
      <c r="AC54">
        <f t="shared" si="0"/>
        <v>53</v>
      </c>
      <c r="UW54">
        <f t="shared" si="1"/>
        <v>53</v>
      </c>
    </row>
    <row r="55" spans="1:569" x14ac:dyDescent="0.25">
      <c r="A55">
        <f>feuil2!A55</f>
        <v>0</v>
      </c>
      <c r="B55">
        <f>feuil2!D55</f>
        <v>0</v>
      </c>
      <c r="C55">
        <f>feuil2!E55</f>
        <v>0</v>
      </c>
      <c r="D55">
        <f>feuil2!H55</f>
        <v>0</v>
      </c>
      <c r="G55" t="str">
        <f>IFERROR(VLOOKUP(feuil2!A85,tblDesign[#All],2) &amp; " " &amp; feuil2!E85 &amp; " - " &amp; feuil2!D85,"")</f>
        <v/>
      </c>
      <c r="AC55">
        <f t="shared" si="0"/>
        <v>54</v>
      </c>
      <c r="UW55">
        <f t="shared" si="1"/>
        <v>54</v>
      </c>
    </row>
    <row r="56" spans="1:569" x14ac:dyDescent="0.25">
      <c r="A56">
        <f>feuil2!A56</f>
        <v>0</v>
      </c>
      <c r="B56">
        <f>feuil2!D56</f>
        <v>0</v>
      </c>
      <c r="C56">
        <f>feuil2!E56</f>
        <v>0</v>
      </c>
      <c r="D56">
        <f>feuil2!H56</f>
        <v>0</v>
      </c>
      <c r="G56" t="str">
        <f>IFERROR(VLOOKUP(feuil2!A86,tblDesign[#All],2) &amp; " " &amp; feuil2!E86 &amp; " - " &amp; feuil2!D86,"")</f>
        <v/>
      </c>
      <c r="AC56">
        <f t="shared" si="0"/>
        <v>55</v>
      </c>
      <c r="UW56">
        <f t="shared" si="1"/>
        <v>55</v>
      </c>
    </row>
    <row r="57" spans="1:569" x14ac:dyDescent="0.25">
      <c r="A57">
        <f>feuil2!A57</f>
        <v>0</v>
      </c>
      <c r="B57">
        <f>feuil2!D57</f>
        <v>0</v>
      </c>
      <c r="C57">
        <f>feuil2!E57</f>
        <v>0</v>
      </c>
      <c r="D57">
        <f>feuil2!H57</f>
        <v>0</v>
      </c>
      <c r="G57" t="str">
        <f>IFERROR(VLOOKUP(feuil2!A87,tblDesign[#All],2) &amp; " " &amp; feuil2!E87 &amp; " - " &amp; feuil2!D87,"")</f>
        <v/>
      </c>
      <c r="AC57">
        <f t="shared" si="0"/>
        <v>56</v>
      </c>
      <c r="UW57">
        <f t="shared" si="1"/>
        <v>56</v>
      </c>
    </row>
    <row r="58" spans="1:569" x14ac:dyDescent="0.25">
      <c r="A58">
        <f>feuil2!A58</f>
        <v>0</v>
      </c>
      <c r="B58">
        <f>feuil2!D58</f>
        <v>0</v>
      </c>
      <c r="C58">
        <f>feuil2!E58</f>
        <v>0</v>
      </c>
      <c r="D58">
        <f>feuil2!H58</f>
        <v>0</v>
      </c>
      <c r="G58" t="str">
        <f>IFERROR(VLOOKUP(feuil2!A88,tblDesign[#All],2) &amp; " " &amp; feuil2!E88 &amp; " - " &amp; feuil2!D88,"")</f>
        <v/>
      </c>
      <c r="AC58">
        <f t="shared" si="0"/>
        <v>57</v>
      </c>
      <c r="UW58">
        <f t="shared" si="1"/>
        <v>57</v>
      </c>
    </row>
    <row r="59" spans="1:569" x14ac:dyDescent="0.25">
      <c r="A59">
        <f>feuil2!A59</f>
        <v>0</v>
      </c>
      <c r="B59">
        <f>feuil2!D59</f>
        <v>0</v>
      </c>
      <c r="C59">
        <f>feuil2!E59</f>
        <v>0</v>
      </c>
      <c r="D59">
        <f>feuil2!H59</f>
        <v>0</v>
      </c>
      <c r="G59" t="str">
        <f>IFERROR(VLOOKUP(feuil2!A89,tblDesign[#All],2) &amp; " " &amp; feuil2!E89 &amp; " - " &amp; feuil2!D89,"")</f>
        <v/>
      </c>
      <c r="AC59">
        <f t="shared" si="0"/>
        <v>58</v>
      </c>
      <c r="UW59">
        <f t="shared" si="1"/>
        <v>58</v>
      </c>
    </row>
    <row r="60" spans="1:569" x14ac:dyDescent="0.25">
      <c r="A60">
        <f>feuil2!A60</f>
        <v>0</v>
      </c>
      <c r="B60">
        <f>feuil2!D60</f>
        <v>0</v>
      </c>
      <c r="C60">
        <f>feuil2!E60</f>
        <v>0</v>
      </c>
      <c r="D60">
        <f>feuil2!H60</f>
        <v>0</v>
      </c>
      <c r="G60" t="str">
        <f>IFERROR(VLOOKUP(feuil2!A90,tblDesign[#All],2) &amp; " " &amp; feuil2!E90 &amp; " - " &amp; feuil2!D90,"")</f>
        <v/>
      </c>
      <c r="AC60">
        <f t="shared" si="0"/>
        <v>59</v>
      </c>
      <c r="UW60">
        <f t="shared" si="1"/>
        <v>59</v>
      </c>
    </row>
    <row r="61" spans="1:569" x14ac:dyDescent="0.25">
      <c r="A61">
        <f>feuil2!A61</f>
        <v>0</v>
      </c>
      <c r="B61">
        <f>feuil2!D61</f>
        <v>0</v>
      </c>
      <c r="C61">
        <f>feuil2!E61</f>
        <v>0</v>
      </c>
      <c r="D61">
        <f>feuil2!H61</f>
        <v>0</v>
      </c>
      <c r="G61" t="str">
        <f>IFERROR(VLOOKUP(feuil2!A91,tblDesign[#All],2) &amp; " " &amp; feuil2!E91 &amp; " - " &amp; feuil2!D91,"")</f>
        <v/>
      </c>
      <c r="AC61">
        <f t="shared" si="0"/>
        <v>60</v>
      </c>
      <c r="UW61">
        <f t="shared" si="1"/>
        <v>60</v>
      </c>
    </row>
    <row r="62" spans="1:569" x14ac:dyDescent="0.25">
      <c r="A62">
        <f>feuil2!A62</f>
        <v>0</v>
      </c>
      <c r="B62">
        <f>feuil2!D62</f>
        <v>0</v>
      </c>
      <c r="C62">
        <f>feuil2!E62</f>
        <v>0</v>
      </c>
      <c r="D62">
        <f>feuil2!H62</f>
        <v>0</v>
      </c>
      <c r="G62" t="str">
        <f>IFERROR(VLOOKUP(feuil2!A92,tblDesign[#All],2) &amp; " " &amp; feuil2!E92 &amp; " - " &amp; feuil2!D92,"")</f>
        <v/>
      </c>
      <c r="AC62">
        <f t="shared" si="0"/>
        <v>61</v>
      </c>
      <c r="UW62">
        <f t="shared" si="1"/>
        <v>61</v>
      </c>
    </row>
    <row r="63" spans="1:569" x14ac:dyDescent="0.25">
      <c r="A63">
        <f>feuil2!A63</f>
        <v>0</v>
      </c>
      <c r="B63">
        <f>feuil2!D63</f>
        <v>0</v>
      </c>
      <c r="C63">
        <f>feuil2!E63</f>
        <v>0</v>
      </c>
      <c r="D63">
        <f>feuil2!H63</f>
        <v>0</v>
      </c>
      <c r="G63" t="str">
        <f>IFERROR(VLOOKUP(feuil2!A93,tblDesign[#All],2) &amp; " " &amp; feuil2!E93 &amp; " - " &amp; feuil2!D93,"")</f>
        <v/>
      </c>
      <c r="AC63">
        <f t="shared" si="0"/>
        <v>62</v>
      </c>
      <c r="UW63">
        <f t="shared" si="1"/>
        <v>62</v>
      </c>
    </row>
    <row r="64" spans="1:569" x14ac:dyDescent="0.25">
      <c r="A64">
        <f>feuil2!A64</f>
        <v>0</v>
      </c>
      <c r="B64">
        <f>feuil2!D64</f>
        <v>0</v>
      </c>
      <c r="C64">
        <f>feuil2!E64</f>
        <v>0</v>
      </c>
      <c r="D64">
        <f>feuil2!H64</f>
        <v>0</v>
      </c>
      <c r="G64" t="str">
        <f>IFERROR(VLOOKUP(feuil2!A94,tblDesign[#All],2) &amp; " " &amp; feuil2!E94 &amp; " - " &amp; feuil2!D94,"")</f>
        <v/>
      </c>
      <c r="AC64">
        <f t="shared" si="0"/>
        <v>63</v>
      </c>
      <c r="UW64">
        <f t="shared" si="1"/>
        <v>63</v>
      </c>
    </row>
    <row r="65" spans="1:569" x14ac:dyDescent="0.25">
      <c r="A65">
        <f>feuil2!A65</f>
        <v>0</v>
      </c>
      <c r="B65">
        <f>feuil2!D65</f>
        <v>0</v>
      </c>
      <c r="C65">
        <f>feuil2!E65</f>
        <v>0</v>
      </c>
      <c r="D65">
        <f>feuil2!H65</f>
        <v>0</v>
      </c>
      <c r="G65" t="str">
        <f>IFERROR(VLOOKUP(feuil2!A95,tblDesign[#All],2) &amp; " " &amp; feuil2!E95 &amp; " - " &amp; feuil2!D95,"")</f>
        <v/>
      </c>
      <c r="AC65">
        <f t="shared" si="0"/>
        <v>64</v>
      </c>
      <c r="UW65">
        <f t="shared" si="1"/>
        <v>64</v>
      </c>
    </row>
    <row r="66" spans="1:569" x14ac:dyDescent="0.25">
      <c r="A66">
        <f>feuil2!A66</f>
        <v>0</v>
      </c>
      <c r="B66">
        <f>feuil2!D66</f>
        <v>0</v>
      </c>
      <c r="C66">
        <f>feuil2!E66</f>
        <v>0</v>
      </c>
      <c r="D66">
        <f>feuil2!H66</f>
        <v>0</v>
      </c>
      <c r="G66" t="str">
        <f>IFERROR(VLOOKUP(feuil2!A96,tblDesign[#All],2) &amp; " " &amp; feuil2!E96 &amp; " - " &amp; feuil2!D96,"")</f>
        <v/>
      </c>
      <c r="AC66">
        <f t="shared" si="0"/>
        <v>65</v>
      </c>
      <c r="UW66">
        <f t="shared" si="1"/>
        <v>65</v>
      </c>
    </row>
    <row r="67" spans="1:569" x14ac:dyDescent="0.25">
      <c r="A67">
        <f>feuil2!A67</f>
        <v>0</v>
      </c>
      <c r="B67">
        <f>feuil2!D67</f>
        <v>0</v>
      </c>
      <c r="C67">
        <f>feuil2!E67</f>
        <v>0</v>
      </c>
      <c r="D67">
        <f>feuil2!H67</f>
        <v>0</v>
      </c>
      <c r="G67" t="str">
        <f>IFERROR(VLOOKUP(feuil2!A97,tblDesign[#All],2) &amp; " " &amp; feuil2!E97 &amp; " - " &amp; feuil2!D97,"")</f>
        <v/>
      </c>
      <c r="AC67">
        <f t="shared" ref="AC67:AC130" si="2">ROW()-1</f>
        <v>66</v>
      </c>
      <c r="UW67">
        <f t="shared" ref="UW67:UW130" si="3">ROW()-1</f>
        <v>66</v>
      </c>
    </row>
    <row r="68" spans="1:569" x14ac:dyDescent="0.25">
      <c r="A68">
        <f>feuil2!A68</f>
        <v>0</v>
      </c>
      <c r="B68">
        <f>feuil2!D68</f>
        <v>0</v>
      </c>
      <c r="C68">
        <f>feuil2!E68</f>
        <v>0</v>
      </c>
      <c r="D68">
        <f>feuil2!H68</f>
        <v>0</v>
      </c>
      <c r="G68" t="str">
        <f>IFERROR(VLOOKUP(feuil2!A98,tblDesign[#All],2) &amp; " " &amp; feuil2!E98 &amp; " - " &amp; feuil2!D98,"")</f>
        <v/>
      </c>
      <c r="AC68">
        <f t="shared" si="2"/>
        <v>67</v>
      </c>
      <c r="UW68">
        <f t="shared" si="3"/>
        <v>67</v>
      </c>
    </row>
    <row r="69" spans="1:569" x14ac:dyDescent="0.25">
      <c r="A69">
        <f>feuil2!A69</f>
        <v>0</v>
      </c>
      <c r="B69">
        <f>feuil2!D69</f>
        <v>0</v>
      </c>
      <c r="C69">
        <f>feuil2!E69</f>
        <v>0</v>
      </c>
      <c r="D69">
        <f>feuil2!H69</f>
        <v>0</v>
      </c>
      <c r="G69" t="str">
        <f>IFERROR(VLOOKUP(feuil2!A99,tblDesign[#All],2) &amp; " " &amp; feuil2!E99 &amp; " - " &amp; feuil2!D99,"")</f>
        <v/>
      </c>
      <c r="AC69">
        <f t="shared" si="2"/>
        <v>68</v>
      </c>
      <c r="UW69">
        <f t="shared" si="3"/>
        <v>68</v>
      </c>
    </row>
    <row r="70" spans="1:569" x14ac:dyDescent="0.25">
      <c r="A70">
        <f>feuil2!A70</f>
        <v>0</v>
      </c>
      <c r="B70">
        <f>feuil2!D70</f>
        <v>0</v>
      </c>
      <c r="C70">
        <f>feuil2!E70</f>
        <v>0</v>
      </c>
      <c r="D70">
        <f>feuil2!H70</f>
        <v>0</v>
      </c>
      <c r="G70" t="str">
        <f>IFERROR(VLOOKUP(feuil2!A100,tblDesign[#All],2) &amp; " " &amp; feuil2!E100 &amp; " - " &amp; feuil2!D100,"")</f>
        <v/>
      </c>
      <c r="AC70">
        <f t="shared" si="2"/>
        <v>69</v>
      </c>
      <c r="UW70">
        <f t="shared" si="3"/>
        <v>69</v>
      </c>
    </row>
    <row r="71" spans="1:569" x14ac:dyDescent="0.25">
      <c r="A71">
        <f>feuil2!A71</f>
        <v>0</v>
      </c>
      <c r="B71">
        <f>feuil2!D71</f>
        <v>0</v>
      </c>
      <c r="C71">
        <f>feuil2!E71</f>
        <v>0</v>
      </c>
      <c r="D71">
        <f>feuil2!H71</f>
        <v>0</v>
      </c>
      <c r="G71" t="str">
        <f>IFERROR(VLOOKUP(feuil2!A101,tblDesign[#All],2) &amp; " " &amp; feuil2!E101 &amp; " - " &amp; feuil2!D101,"")</f>
        <v/>
      </c>
      <c r="AC71">
        <f t="shared" si="2"/>
        <v>70</v>
      </c>
      <c r="UW71">
        <f t="shared" si="3"/>
        <v>70</v>
      </c>
    </row>
    <row r="72" spans="1:569" x14ac:dyDescent="0.25">
      <c r="A72">
        <f>feuil2!A72</f>
        <v>0</v>
      </c>
      <c r="B72">
        <f>feuil2!D72</f>
        <v>0</v>
      </c>
      <c r="C72">
        <f>feuil2!E72</f>
        <v>0</v>
      </c>
      <c r="D72">
        <f>feuil2!H72</f>
        <v>0</v>
      </c>
      <c r="G72" t="str">
        <f>IFERROR(VLOOKUP(feuil2!A102,tblDesign[#All],2) &amp; " " &amp; feuil2!E102 &amp; " - " &amp; feuil2!D102,"")</f>
        <v/>
      </c>
      <c r="AC72">
        <f t="shared" si="2"/>
        <v>71</v>
      </c>
      <c r="UW72">
        <f t="shared" si="3"/>
        <v>71</v>
      </c>
    </row>
    <row r="73" spans="1:569" x14ac:dyDescent="0.25">
      <c r="A73">
        <f>feuil2!A73</f>
        <v>0</v>
      </c>
      <c r="B73">
        <f>feuil2!D73</f>
        <v>0</v>
      </c>
      <c r="C73">
        <f>feuil2!E73</f>
        <v>0</v>
      </c>
      <c r="D73">
        <f>feuil2!H73</f>
        <v>0</v>
      </c>
      <c r="G73" t="str">
        <f>IFERROR(VLOOKUP(feuil2!A103,tblDesign[#All],2) &amp; " " &amp; feuil2!E103 &amp; " - " &amp; feuil2!D103,"")</f>
        <v/>
      </c>
      <c r="AC73">
        <f t="shared" si="2"/>
        <v>72</v>
      </c>
      <c r="UW73">
        <f t="shared" si="3"/>
        <v>72</v>
      </c>
    </row>
    <row r="74" spans="1:569" x14ac:dyDescent="0.25">
      <c r="A74">
        <f>feuil2!A74</f>
        <v>0</v>
      </c>
      <c r="B74">
        <f>feuil2!D74</f>
        <v>0</v>
      </c>
      <c r="C74">
        <f>feuil2!E74</f>
        <v>0</v>
      </c>
      <c r="D74">
        <f>feuil2!H74</f>
        <v>0</v>
      </c>
      <c r="G74" t="str">
        <f>IFERROR(VLOOKUP(feuil2!A104,tblDesign[#All],2) &amp; " " &amp; feuil2!E104 &amp; " - " &amp; feuil2!D104,"")</f>
        <v/>
      </c>
      <c r="AC74">
        <f t="shared" si="2"/>
        <v>73</v>
      </c>
      <c r="UW74">
        <f t="shared" si="3"/>
        <v>73</v>
      </c>
    </row>
    <row r="75" spans="1:569" x14ac:dyDescent="0.25">
      <c r="A75">
        <f>feuil2!A75</f>
        <v>0</v>
      </c>
      <c r="B75">
        <f>feuil2!D75</f>
        <v>0</v>
      </c>
      <c r="C75">
        <f>feuil2!E75</f>
        <v>0</v>
      </c>
      <c r="D75">
        <f>feuil2!H75</f>
        <v>0</v>
      </c>
      <c r="G75" t="str">
        <f>IFERROR(VLOOKUP(feuil2!A105,tblDesign[#All],2) &amp; " " &amp; feuil2!E105 &amp; " - " &amp; feuil2!D105,"")</f>
        <v/>
      </c>
      <c r="AC75">
        <f t="shared" si="2"/>
        <v>74</v>
      </c>
      <c r="UW75">
        <f t="shared" si="3"/>
        <v>74</v>
      </c>
    </row>
    <row r="76" spans="1:569" x14ac:dyDescent="0.25">
      <c r="A76">
        <f>feuil2!A76</f>
        <v>0</v>
      </c>
      <c r="B76">
        <f>feuil2!D76</f>
        <v>0</v>
      </c>
      <c r="C76">
        <f>feuil2!E76</f>
        <v>0</v>
      </c>
      <c r="D76">
        <f>feuil2!H76</f>
        <v>0</v>
      </c>
      <c r="G76" t="str">
        <f>IFERROR(VLOOKUP(feuil2!A106,tblDesign[#All],2) &amp; " " &amp; feuil2!E106 &amp; " - " &amp; feuil2!D106,"")</f>
        <v/>
      </c>
      <c r="AC76">
        <f t="shared" si="2"/>
        <v>75</v>
      </c>
      <c r="UW76">
        <f t="shared" si="3"/>
        <v>75</v>
      </c>
    </row>
    <row r="77" spans="1:569" x14ac:dyDescent="0.25">
      <c r="A77">
        <f>feuil2!A77</f>
        <v>0</v>
      </c>
      <c r="B77">
        <f>feuil2!D77</f>
        <v>0</v>
      </c>
      <c r="C77">
        <f>feuil2!E77</f>
        <v>0</v>
      </c>
      <c r="D77">
        <f>feuil2!H77</f>
        <v>0</v>
      </c>
      <c r="G77" t="str">
        <f>IFERROR(VLOOKUP(feuil2!A107,tblDesign[#All],2) &amp; " " &amp; feuil2!E107 &amp; " - " &amp; feuil2!D107,"")</f>
        <v/>
      </c>
      <c r="AC77">
        <f t="shared" si="2"/>
        <v>76</v>
      </c>
      <c r="UW77">
        <f t="shared" si="3"/>
        <v>76</v>
      </c>
    </row>
    <row r="78" spans="1:569" x14ac:dyDescent="0.25">
      <c r="A78">
        <f>feuil2!A78</f>
        <v>0</v>
      </c>
      <c r="B78">
        <f>feuil2!D78</f>
        <v>0</v>
      </c>
      <c r="C78">
        <f>feuil2!E78</f>
        <v>0</v>
      </c>
      <c r="D78">
        <f>feuil2!H78</f>
        <v>0</v>
      </c>
      <c r="G78" t="str">
        <f>IFERROR(VLOOKUP(feuil2!A108,tblDesign[#All],2) &amp; " " &amp; feuil2!E108 &amp; " - " &amp; feuil2!D108,"")</f>
        <v/>
      </c>
      <c r="AC78">
        <f t="shared" si="2"/>
        <v>77</v>
      </c>
      <c r="UW78">
        <f t="shared" si="3"/>
        <v>77</v>
      </c>
    </row>
    <row r="79" spans="1:569" x14ac:dyDescent="0.25">
      <c r="A79">
        <f>feuil2!A79</f>
        <v>0</v>
      </c>
      <c r="B79">
        <f>feuil2!D79</f>
        <v>0</v>
      </c>
      <c r="C79">
        <f>feuil2!E79</f>
        <v>0</v>
      </c>
      <c r="D79">
        <f>feuil2!H79</f>
        <v>0</v>
      </c>
      <c r="G79" t="str">
        <f>IFERROR(VLOOKUP(feuil2!A109,tblDesign[#All],2) &amp; " " &amp; feuil2!E109 &amp; " - " &amp; feuil2!D109,"")</f>
        <v/>
      </c>
      <c r="AC79">
        <f t="shared" si="2"/>
        <v>78</v>
      </c>
      <c r="UW79">
        <f t="shared" si="3"/>
        <v>78</v>
      </c>
    </row>
    <row r="80" spans="1:569" x14ac:dyDescent="0.25">
      <c r="A80">
        <f>feuil2!A80</f>
        <v>0</v>
      </c>
      <c r="B80">
        <f>feuil2!D80</f>
        <v>0</v>
      </c>
      <c r="C80">
        <f>feuil2!E80</f>
        <v>0</v>
      </c>
      <c r="D80">
        <f>feuil2!H80</f>
        <v>0</v>
      </c>
      <c r="G80" t="str">
        <f>IFERROR(VLOOKUP(feuil2!A110,tblDesign[#All],2) &amp; " " &amp; feuil2!E110 &amp; " - " &amp; feuil2!D110,"")</f>
        <v/>
      </c>
      <c r="AC80">
        <f t="shared" si="2"/>
        <v>79</v>
      </c>
      <c r="UW80">
        <f t="shared" si="3"/>
        <v>79</v>
      </c>
    </row>
    <row r="81" spans="1:569" x14ac:dyDescent="0.25">
      <c r="A81">
        <f>feuil2!A81</f>
        <v>0</v>
      </c>
      <c r="B81">
        <f>feuil2!D81</f>
        <v>0</v>
      </c>
      <c r="C81">
        <f>feuil2!E81</f>
        <v>0</v>
      </c>
      <c r="D81">
        <f>feuil2!H81</f>
        <v>0</v>
      </c>
      <c r="G81" t="str">
        <f>IFERROR(VLOOKUP(feuil2!A111,tblDesign[#All],2) &amp; " " &amp; feuil2!E111 &amp; " - " &amp; feuil2!D111,"")</f>
        <v/>
      </c>
      <c r="AC81">
        <f t="shared" si="2"/>
        <v>80</v>
      </c>
      <c r="UW81">
        <f t="shared" si="3"/>
        <v>80</v>
      </c>
    </row>
    <row r="82" spans="1:569" x14ac:dyDescent="0.25">
      <c r="A82">
        <f>feuil2!A82</f>
        <v>0</v>
      </c>
      <c r="B82">
        <f>feuil2!D82</f>
        <v>0</v>
      </c>
      <c r="C82">
        <f>feuil2!E82</f>
        <v>0</v>
      </c>
      <c r="D82">
        <f>feuil2!H82</f>
        <v>0</v>
      </c>
      <c r="G82" t="str">
        <f>IFERROR(VLOOKUP(feuil2!A112,tblDesign[#All],2) &amp; " " &amp; feuil2!E112 &amp; " - " &amp; feuil2!D112,"")</f>
        <v/>
      </c>
      <c r="AC82">
        <f t="shared" si="2"/>
        <v>81</v>
      </c>
      <c r="UW82">
        <f t="shared" si="3"/>
        <v>81</v>
      </c>
    </row>
    <row r="83" spans="1:569" x14ac:dyDescent="0.25">
      <c r="A83">
        <f>feuil2!A83</f>
        <v>0</v>
      </c>
      <c r="B83">
        <f>feuil2!D83</f>
        <v>0</v>
      </c>
      <c r="C83">
        <f>feuil2!E83</f>
        <v>0</v>
      </c>
      <c r="D83">
        <f>feuil2!H83</f>
        <v>0</v>
      </c>
      <c r="G83" t="str">
        <f>IFERROR(VLOOKUP(feuil2!A113,tblDesign[#All],2) &amp; " " &amp; feuil2!E113 &amp; " - " &amp; feuil2!D113,"")</f>
        <v/>
      </c>
      <c r="AC83">
        <f t="shared" si="2"/>
        <v>82</v>
      </c>
      <c r="UW83">
        <f t="shared" si="3"/>
        <v>82</v>
      </c>
    </row>
    <row r="84" spans="1:569" x14ac:dyDescent="0.25">
      <c r="A84">
        <f>feuil2!A84</f>
        <v>0</v>
      </c>
      <c r="B84">
        <f>feuil2!D84</f>
        <v>0</v>
      </c>
      <c r="C84">
        <f>feuil2!E84</f>
        <v>0</v>
      </c>
      <c r="D84">
        <f>feuil2!H84</f>
        <v>0</v>
      </c>
      <c r="G84" t="str">
        <f>IFERROR(VLOOKUP(feuil2!A114,tblDesign[#All],2) &amp; " " &amp; feuil2!E114 &amp; " - " &amp; feuil2!D114,"")</f>
        <v/>
      </c>
      <c r="AC84">
        <f t="shared" si="2"/>
        <v>83</v>
      </c>
      <c r="UW84">
        <f t="shared" si="3"/>
        <v>83</v>
      </c>
    </row>
    <row r="85" spans="1:569" x14ac:dyDescent="0.25">
      <c r="A85">
        <f>feuil2!A85</f>
        <v>0</v>
      </c>
      <c r="B85">
        <f>feuil2!D85</f>
        <v>0</v>
      </c>
      <c r="C85">
        <f>feuil2!E85</f>
        <v>0</v>
      </c>
      <c r="D85">
        <f>feuil2!H85</f>
        <v>0</v>
      </c>
      <c r="G85" t="str">
        <f>IFERROR(VLOOKUP(feuil2!A115,tblDesign[#All],2) &amp; " " &amp; feuil2!E115 &amp; " - " &amp; feuil2!D115,"")</f>
        <v/>
      </c>
      <c r="AC85">
        <f t="shared" si="2"/>
        <v>84</v>
      </c>
      <c r="UW85">
        <f t="shared" si="3"/>
        <v>84</v>
      </c>
    </row>
    <row r="86" spans="1:569" x14ac:dyDescent="0.25">
      <c r="A86">
        <f>feuil2!A86</f>
        <v>0</v>
      </c>
      <c r="B86">
        <f>feuil2!D86</f>
        <v>0</v>
      </c>
      <c r="C86">
        <f>feuil2!E86</f>
        <v>0</v>
      </c>
      <c r="D86">
        <f>feuil2!H86</f>
        <v>0</v>
      </c>
      <c r="G86" t="str">
        <f>IFERROR(VLOOKUP(feuil2!A116,tblDesign[#All],2) &amp; " " &amp; feuil2!E116 &amp; " - " &amp; feuil2!D116,"")</f>
        <v/>
      </c>
      <c r="AC86">
        <f t="shared" si="2"/>
        <v>85</v>
      </c>
      <c r="UW86">
        <f t="shared" si="3"/>
        <v>85</v>
      </c>
    </row>
    <row r="87" spans="1:569" x14ac:dyDescent="0.25">
      <c r="A87">
        <f>feuil2!A87</f>
        <v>0</v>
      </c>
      <c r="B87">
        <f>feuil2!D87</f>
        <v>0</v>
      </c>
      <c r="C87">
        <f>feuil2!E87</f>
        <v>0</v>
      </c>
      <c r="D87">
        <f>feuil2!H87</f>
        <v>0</v>
      </c>
      <c r="G87" t="str">
        <f>IFERROR(VLOOKUP(feuil2!A117,tblDesign[#All],2) &amp; " " &amp; feuil2!E117 &amp; " - " &amp; feuil2!D117,"")</f>
        <v/>
      </c>
      <c r="AC87">
        <f t="shared" si="2"/>
        <v>86</v>
      </c>
      <c r="UW87">
        <f t="shared" si="3"/>
        <v>86</v>
      </c>
    </row>
    <row r="88" spans="1:569" x14ac:dyDescent="0.25">
      <c r="A88">
        <f>feuil2!A88</f>
        <v>0</v>
      </c>
      <c r="B88">
        <f>feuil2!D88</f>
        <v>0</v>
      </c>
      <c r="C88">
        <f>feuil2!E88</f>
        <v>0</v>
      </c>
      <c r="D88">
        <f>feuil2!H88</f>
        <v>0</v>
      </c>
      <c r="G88" t="str">
        <f>IFERROR(VLOOKUP(feuil2!A118,tblDesign[#All],2) &amp; " " &amp; feuil2!E118 &amp; " - " &amp; feuil2!D118,"")</f>
        <v/>
      </c>
      <c r="AC88">
        <f t="shared" si="2"/>
        <v>87</v>
      </c>
      <c r="UW88">
        <f t="shared" si="3"/>
        <v>87</v>
      </c>
    </row>
    <row r="89" spans="1:569" x14ac:dyDescent="0.25">
      <c r="A89">
        <f>feuil2!A89</f>
        <v>0</v>
      </c>
      <c r="B89">
        <f>feuil2!D89</f>
        <v>0</v>
      </c>
      <c r="C89">
        <f>feuil2!E89</f>
        <v>0</v>
      </c>
      <c r="D89">
        <f>feuil2!H89</f>
        <v>0</v>
      </c>
      <c r="G89" t="str">
        <f>IFERROR(VLOOKUP(feuil2!A119,tblDesign[#All],2) &amp; " " &amp; feuil2!E119 &amp; " - " &amp; feuil2!D119,"")</f>
        <v/>
      </c>
      <c r="AC89">
        <f t="shared" si="2"/>
        <v>88</v>
      </c>
      <c r="UW89">
        <f t="shared" si="3"/>
        <v>88</v>
      </c>
    </row>
    <row r="90" spans="1:569" x14ac:dyDescent="0.25">
      <c r="A90">
        <f>feuil2!A90</f>
        <v>0</v>
      </c>
      <c r="B90">
        <f>feuil2!D90</f>
        <v>0</v>
      </c>
      <c r="C90">
        <f>feuil2!E90</f>
        <v>0</v>
      </c>
      <c r="D90">
        <f>feuil2!H90</f>
        <v>0</v>
      </c>
      <c r="G90" t="str">
        <f>IFERROR(VLOOKUP(feuil2!A120,tblDesign[#All],2) &amp; " " &amp; feuil2!E120 &amp; " - " &amp; feuil2!D120,"")</f>
        <v/>
      </c>
      <c r="AC90">
        <f t="shared" si="2"/>
        <v>89</v>
      </c>
      <c r="UW90">
        <f t="shared" si="3"/>
        <v>89</v>
      </c>
    </row>
    <row r="91" spans="1:569" x14ac:dyDescent="0.25">
      <c r="A91">
        <f>feuil2!A91</f>
        <v>0</v>
      </c>
      <c r="B91">
        <f>feuil2!D91</f>
        <v>0</v>
      </c>
      <c r="C91">
        <f>feuil2!E91</f>
        <v>0</v>
      </c>
      <c r="D91">
        <f>feuil2!H91</f>
        <v>0</v>
      </c>
      <c r="G91" t="str">
        <f>IFERROR(VLOOKUP(feuil2!A121,tblDesign[#All],2) &amp; " " &amp; feuil2!E121 &amp; " - " &amp; feuil2!D121,"")</f>
        <v/>
      </c>
      <c r="AC91">
        <f t="shared" si="2"/>
        <v>90</v>
      </c>
      <c r="UW91">
        <f t="shared" si="3"/>
        <v>90</v>
      </c>
    </row>
    <row r="92" spans="1:569" x14ac:dyDescent="0.25">
      <c r="A92">
        <f>feuil2!A92</f>
        <v>0</v>
      </c>
      <c r="B92">
        <f>feuil2!D92</f>
        <v>0</v>
      </c>
      <c r="C92">
        <f>feuil2!E92</f>
        <v>0</v>
      </c>
      <c r="D92">
        <f>feuil2!H92</f>
        <v>0</v>
      </c>
      <c r="G92" t="str">
        <f>IFERROR(VLOOKUP(feuil2!A122,tblDesign[#All],2) &amp; " " &amp; feuil2!E122 &amp; " - " &amp; feuil2!D122,"")</f>
        <v/>
      </c>
      <c r="AC92">
        <f t="shared" si="2"/>
        <v>91</v>
      </c>
      <c r="UW92">
        <f t="shared" si="3"/>
        <v>91</v>
      </c>
    </row>
    <row r="93" spans="1:569" x14ac:dyDescent="0.25">
      <c r="A93">
        <f>feuil2!A93</f>
        <v>0</v>
      </c>
      <c r="B93">
        <f>feuil2!D93</f>
        <v>0</v>
      </c>
      <c r="C93">
        <f>feuil2!E93</f>
        <v>0</v>
      </c>
      <c r="D93">
        <f>feuil2!H93</f>
        <v>0</v>
      </c>
      <c r="G93" t="str">
        <f>IFERROR(VLOOKUP(feuil2!A123,tblDesign[#All],2) &amp; " " &amp; feuil2!E123 &amp; " - " &amp; feuil2!D123,"")</f>
        <v/>
      </c>
      <c r="AC93">
        <f t="shared" si="2"/>
        <v>92</v>
      </c>
      <c r="UW93">
        <f t="shared" si="3"/>
        <v>92</v>
      </c>
    </row>
    <row r="94" spans="1:569" x14ac:dyDescent="0.25">
      <c r="A94">
        <f>feuil2!A94</f>
        <v>0</v>
      </c>
      <c r="B94">
        <f>feuil2!D94</f>
        <v>0</v>
      </c>
      <c r="C94">
        <f>feuil2!E94</f>
        <v>0</v>
      </c>
      <c r="D94">
        <f>feuil2!H94</f>
        <v>0</v>
      </c>
      <c r="G94" t="str">
        <f>IFERROR(VLOOKUP(feuil2!A124,tblDesign[#All],2) &amp; " " &amp; feuil2!E124 &amp; " - " &amp; feuil2!D124,"")</f>
        <v/>
      </c>
      <c r="AC94">
        <f t="shared" si="2"/>
        <v>93</v>
      </c>
      <c r="UW94">
        <f t="shared" si="3"/>
        <v>93</v>
      </c>
    </row>
    <row r="95" spans="1:569" x14ac:dyDescent="0.25">
      <c r="A95">
        <f>feuil2!A95</f>
        <v>0</v>
      </c>
      <c r="B95">
        <f>feuil2!D95</f>
        <v>0</v>
      </c>
      <c r="C95">
        <f>feuil2!E95</f>
        <v>0</v>
      </c>
      <c r="D95">
        <f>feuil2!H95</f>
        <v>0</v>
      </c>
      <c r="G95" t="str">
        <f>IFERROR(VLOOKUP(feuil2!A125,tblDesign[#All],2) &amp; " " &amp; feuil2!E125 &amp; " - " &amp; feuil2!D125,"")</f>
        <v/>
      </c>
      <c r="AC95">
        <f t="shared" si="2"/>
        <v>94</v>
      </c>
      <c r="UW95">
        <f t="shared" si="3"/>
        <v>94</v>
      </c>
    </row>
    <row r="96" spans="1:569" x14ac:dyDescent="0.25">
      <c r="A96">
        <f>feuil2!A96</f>
        <v>0</v>
      </c>
      <c r="B96">
        <f>feuil2!D96</f>
        <v>0</v>
      </c>
      <c r="C96">
        <f>feuil2!E96</f>
        <v>0</v>
      </c>
      <c r="D96">
        <f>feuil2!H96</f>
        <v>0</v>
      </c>
      <c r="G96" t="str">
        <f>IFERROR(VLOOKUP(feuil2!A126,tblDesign[#All],2) &amp; " " &amp; feuil2!E126 &amp; " - " &amp; feuil2!D126,"")</f>
        <v/>
      </c>
      <c r="AC96">
        <f t="shared" si="2"/>
        <v>95</v>
      </c>
      <c r="UW96">
        <f t="shared" si="3"/>
        <v>95</v>
      </c>
    </row>
    <row r="97" spans="1:569" x14ac:dyDescent="0.25">
      <c r="A97">
        <f>feuil2!A97</f>
        <v>0</v>
      </c>
      <c r="B97">
        <f>feuil2!D97</f>
        <v>0</v>
      </c>
      <c r="C97">
        <f>feuil2!E97</f>
        <v>0</v>
      </c>
      <c r="D97">
        <f>feuil2!H97</f>
        <v>0</v>
      </c>
      <c r="G97" t="str">
        <f>IFERROR(VLOOKUP(feuil2!A127,tblDesign[#All],2) &amp; " " &amp; feuil2!E127 &amp; " - " &amp; feuil2!D127,"")</f>
        <v/>
      </c>
      <c r="AC97">
        <f t="shared" si="2"/>
        <v>96</v>
      </c>
      <c r="UW97">
        <f t="shared" si="3"/>
        <v>96</v>
      </c>
    </row>
    <row r="98" spans="1:569" x14ac:dyDescent="0.25">
      <c r="A98">
        <f>feuil2!A98</f>
        <v>0</v>
      </c>
      <c r="B98">
        <f>feuil2!D98</f>
        <v>0</v>
      </c>
      <c r="C98">
        <f>feuil2!E98</f>
        <v>0</v>
      </c>
      <c r="D98">
        <f>feuil2!H98</f>
        <v>0</v>
      </c>
      <c r="G98" t="str">
        <f>IFERROR(VLOOKUP(feuil2!A128,tblDesign[#All],2) &amp; " " &amp; feuil2!E128 &amp; " - " &amp; feuil2!D128,"")</f>
        <v/>
      </c>
      <c r="AC98">
        <f t="shared" si="2"/>
        <v>97</v>
      </c>
      <c r="UW98">
        <f t="shared" si="3"/>
        <v>97</v>
      </c>
    </row>
    <row r="99" spans="1:569" x14ac:dyDescent="0.25">
      <c r="A99">
        <f>feuil2!A99</f>
        <v>0</v>
      </c>
      <c r="B99">
        <f>feuil2!D99</f>
        <v>0</v>
      </c>
      <c r="C99">
        <f>feuil2!E99</f>
        <v>0</v>
      </c>
      <c r="D99">
        <f>feuil2!H99</f>
        <v>0</v>
      </c>
      <c r="G99" t="str">
        <f>IFERROR(VLOOKUP(feuil2!A129,tblDesign[#All],2) &amp; " " &amp; feuil2!E129 &amp; " - " &amp; feuil2!D129,"")</f>
        <v/>
      </c>
      <c r="AC99">
        <f t="shared" si="2"/>
        <v>98</v>
      </c>
      <c r="UW99">
        <f t="shared" si="3"/>
        <v>98</v>
      </c>
    </row>
    <row r="100" spans="1:569" x14ac:dyDescent="0.25">
      <c r="A100">
        <f>feuil2!A100</f>
        <v>0</v>
      </c>
      <c r="B100">
        <f>feuil2!D100</f>
        <v>0</v>
      </c>
      <c r="C100">
        <f>feuil2!E100</f>
        <v>0</v>
      </c>
      <c r="D100">
        <f>feuil2!H100</f>
        <v>0</v>
      </c>
      <c r="G100" t="str">
        <f>IFERROR(VLOOKUP(feuil2!A130,tblDesign[#All],2) &amp; " " &amp; feuil2!E130 &amp; " - " &amp; feuil2!D130,"")</f>
        <v/>
      </c>
      <c r="AC100">
        <f t="shared" si="2"/>
        <v>99</v>
      </c>
      <c r="UW100">
        <f t="shared" si="3"/>
        <v>99</v>
      </c>
    </row>
    <row r="101" spans="1:569" x14ac:dyDescent="0.25">
      <c r="A101">
        <f>feuil2!A101</f>
        <v>0</v>
      </c>
      <c r="B101">
        <f>feuil2!D101</f>
        <v>0</v>
      </c>
      <c r="C101">
        <f>feuil2!E101</f>
        <v>0</v>
      </c>
      <c r="D101">
        <f>feuil2!H101</f>
        <v>0</v>
      </c>
      <c r="G101" t="str">
        <f>IFERROR(VLOOKUP(feuil2!A131,tblDesign[#All],2) &amp; " " &amp; feuil2!E131 &amp; " - " &amp; feuil2!D131,"")</f>
        <v/>
      </c>
      <c r="AC101">
        <f t="shared" si="2"/>
        <v>100</v>
      </c>
      <c r="UW101">
        <f t="shared" si="3"/>
        <v>100</v>
      </c>
    </row>
    <row r="102" spans="1:569" x14ac:dyDescent="0.25">
      <c r="A102">
        <f>feuil2!A102</f>
        <v>0</v>
      </c>
      <c r="B102">
        <f>feuil2!D102</f>
        <v>0</v>
      </c>
      <c r="C102">
        <f>feuil2!E102</f>
        <v>0</v>
      </c>
      <c r="D102">
        <f>feuil2!H102</f>
        <v>0</v>
      </c>
      <c r="G102" t="str">
        <f>IFERROR(VLOOKUP(feuil2!A132,tblDesign[#All],2) &amp; " " &amp; feuil2!E132 &amp; " - " &amp; feuil2!D132,"")</f>
        <v/>
      </c>
      <c r="AC102">
        <f t="shared" si="2"/>
        <v>101</v>
      </c>
      <c r="UW102">
        <f t="shared" si="3"/>
        <v>101</v>
      </c>
    </row>
    <row r="103" spans="1:569" x14ac:dyDescent="0.25">
      <c r="A103">
        <f>feuil2!A103</f>
        <v>0</v>
      </c>
      <c r="B103">
        <f>feuil2!D103</f>
        <v>0</v>
      </c>
      <c r="C103">
        <f>feuil2!E103</f>
        <v>0</v>
      </c>
      <c r="D103">
        <f>feuil2!H103</f>
        <v>0</v>
      </c>
      <c r="G103" t="str">
        <f>IFERROR(VLOOKUP(feuil2!A133,tblDesign[#All],2) &amp; " " &amp; feuil2!E133 &amp; " - " &amp; feuil2!D133,"")</f>
        <v/>
      </c>
      <c r="AC103">
        <f t="shared" si="2"/>
        <v>102</v>
      </c>
      <c r="UW103">
        <f t="shared" si="3"/>
        <v>102</v>
      </c>
    </row>
    <row r="104" spans="1:569" x14ac:dyDescent="0.25">
      <c r="A104">
        <f>feuil2!A104</f>
        <v>0</v>
      </c>
      <c r="B104">
        <f>feuil2!D104</f>
        <v>0</v>
      </c>
      <c r="C104">
        <f>feuil2!E104</f>
        <v>0</v>
      </c>
      <c r="D104">
        <f>feuil2!H104</f>
        <v>0</v>
      </c>
      <c r="G104" t="str">
        <f>IFERROR(VLOOKUP(feuil2!A134,tblDesign[#All],2) &amp; " " &amp; feuil2!E134 &amp; " - " &amp; feuil2!D134,"")</f>
        <v/>
      </c>
      <c r="AC104">
        <f t="shared" si="2"/>
        <v>103</v>
      </c>
      <c r="UW104">
        <f t="shared" si="3"/>
        <v>103</v>
      </c>
    </row>
    <row r="105" spans="1:569" x14ac:dyDescent="0.25">
      <c r="A105">
        <f>feuil2!A105</f>
        <v>0</v>
      </c>
      <c r="B105">
        <f>feuil2!D105</f>
        <v>0</v>
      </c>
      <c r="C105">
        <f>feuil2!E105</f>
        <v>0</v>
      </c>
      <c r="D105">
        <f>feuil2!H105</f>
        <v>0</v>
      </c>
      <c r="G105" t="str">
        <f>IFERROR(VLOOKUP(feuil2!A135,tblDesign[#All],2) &amp; " " &amp; feuil2!E135 &amp; " - " &amp; feuil2!D135,"")</f>
        <v/>
      </c>
      <c r="AC105">
        <f t="shared" si="2"/>
        <v>104</v>
      </c>
      <c r="UW105">
        <f t="shared" si="3"/>
        <v>104</v>
      </c>
    </row>
    <row r="106" spans="1:569" x14ac:dyDescent="0.25">
      <c r="A106">
        <f>feuil2!A106</f>
        <v>0</v>
      </c>
      <c r="B106">
        <f>feuil2!D106</f>
        <v>0</v>
      </c>
      <c r="C106">
        <f>feuil2!E106</f>
        <v>0</v>
      </c>
      <c r="D106">
        <f>feuil2!H106</f>
        <v>0</v>
      </c>
      <c r="G106" t="str">
        <f>IFERROR(VLOOKUP(feuil2!A136,tblDesign[#All],2) &amp; " " &amp; feuil2!E136 &amp; " - " &amp; feuil2!D136,"")</f>
        <v/>
      </c>
      <c r="AC106">
        <f t="shared" si="2"/>
        <v>105</v>
      </c>
      <c r="UW106">
        <f t="shared" si="3"/>
        <v>105</v>
      </c>
    </row>
    <row r="107" spans="1:569" x14ac:dyDescent="0.25">
      <c r="A107">
        <f>feuil2!A107</f>
        <v>0</v>
      </c>
      <c r="B107">
        <f>feuil2!D107</f>
        <v>0</v>
      </c>
      <c r="C107">
        <f>feuil2!E107</f>
        <v>0</v>
      </c>
      <c r="D107">
        <f>feuil2!H107</f>
        <v>0</v>
      </c>
      <c r="G107" t="str">
        <f>IFERROR(VLOOKUP(feuil2!A137,tblDesign[#All],2) &amp; " " &amp; feuil2!E137 &amp; " - " &amp; feuil2!D137,"")</f>
        <v/>
      </c>
      <c r="AC107">
        <f t="shared" si="2"/>
        <v>106</v>
      </c>
      <c r="UW107">
        <f t="shared" si="3"/>
        <v>106</v>
      </c>
    </row>
    <row r="108" spans="1:569" x14ac:dyDescent="0.25">
      <c r="A108">
        <f>feuil2!A108</f>
        <v>0</v>
      </c>
      <c r="B108">
        <f>feuil2!D108</f>
        <v>0</v>
      </c>
      <c r="C108">
        <f>feuil2!E108</f>
        <v>0</v>
      </c>
      <c r="D108">
        <f>feuil2!H108</f>
        <v>0</v>
      </c>
      <c r="G108" t="str">
        <f>IFERROR(VLOOKUP(feuil2!A138,tblDesign[#All],2) &amp; " " &amp; feuil2!E138 &amp; " - " &amp; feuil2!D138,"")</f>
        <v/>
      </c>
      <c r="AC108">
        <f t="shared" si="2"/>
        <v>107</v>
      </c>
      <c r="UW108">
        <f t="shared" si="3"/>
        <v>107</v>
      </c>
    </row>
    <row r="109" spans="1:569" x14ac:dyDescent="0.25">
      <c r="A109">
        <f>feuil2!A109</f>
        <v>0</v>
      </c>
      <c r="B109">
        <f>feuil2!D109</f>
        <v>0</v>
      </c>
      <c r="C109">
        <f>feuil2!E109</f>
        <v>0</v>
      </c>
      <c r="D109">
        <f>feuil2!H109</f>
        <v>0</v>
      </c>
      <c r="G109" t="str">
        <f>IFERROR(VLOOKUP(feuil2!A139,tblDesign[#All],2) &amp; " " &amp; feuil2!E139 &amp; " - " &amp; feuil2!D139,"")</f>
        <v/>
      </c>
      <c r="AC109">
        <f t="shared" si="2"/>
        <v>108</v>
      </c>
      <c r="UW109">
        <f t="shared" si="3"/>
        <v>108</v>
      </c>
    </row>
    <row r="110" spans="1:569" x14ac:dyDescent="0.25">
      <c r="A110">
        <f>feuil2!A110</f>
        <v>0</v>
      </c>
      <c r="B110">
        <f>feuil2!D110</f>
        <v>0</v>
      </c>
      <c r="C110">
        <f>feuil2!E110</f>
        <v>0</v>
      </c>
      <c r="D110">
        <f>feuil2!H110</f>
        <v>0</v>
      </c>
      <c r="G110" t="str">
        <f>IFERROR(VLOOKUP(feuil2!A140,tblDesign[#All],2) &amp; " " &amp; feuil2!E140 &amp; " - " &amp; feuil2!D140,"")</f>
        <v/>
      </c>
      <c r="AC110">
        <f t="shared" si="2"/>
        <v>109</v>
      </c>
      <c r="UW110">
        <f t="shared" si="3"/>
        <v>109</v>
      </c>
    </row>
    <row r="111" spans="1:569" x14ac:dyDescent="0.25">
      <c r="A111">
        <f>feuil2!A111</f>
        <v>0</v>
      </c>
      <c r="B111">
        <f>feuil2!D111</f>
        <v>0</v>
      </c>
      <c r="C111">
        <f>feuil2!E111</f>
        <v>0</v>
      </c>
      <c r="D111">
        <f>feuil2!H111</f>
        <v>0</v>
      </c>
      <c r="G111" t="str">
        <f>IFERROR(VLOOKUP(feuil2!A141,tblDesign[#All],2) &amp; " " &amp; feuil2!E141 &amp; " - " &amp; feuil2!D141,"")</f>
        <v/>
      </c>
      <c r="AC111">
        <f t="shared" si="2"/>
        <v>110</v>
      </c>
      <c r="UW111">
        <f t="shared" si="3"/>
        <v>110</v>
      </c>
    </row>
    <row r="112" spans="1:569" x14ac:dyDescent="0.25">
      <c r="A112">
        <f>feuil2!A112</f>
        <v>0</v>
      </c>
      <c r="B112">
        <f>feuil2!D112</f>
        <v>0</v>
      </c>
      <c r="C112">
        <f>feuil2!E112</f>
        <v>0</v>
      </c>
      <c r="D112">
        <f>feuil2!H112</f>
        <v>0</v>
      </c>
      <c r="G112" t="str">
        <f>IFERROR(VLOOKUP(feuil2!A142,tblDesign[#All],2) &amp; " " &amp; feuil2!E142 &amp; " - " &amp; feuil2!D142,"")</f>
        <v/>
      </c>
      <c r="AC112">
        <f t="shared" si="2"/>
        <v>111</v>
      </c>
      <c r="UW112">
        <f t="shared" si="3"/>
        <v>111</v>
      </c>
    </row>
    <row r="113" spans="1:569" x14ac:dyDescent="0.25">
      <c r="A113">
        <f>feuil2!A113</f>
        <v>0</v>
      </c>
      <c r="B113">
        <f>feuil2!D113</f>
        <v>0</v>
      </c>
      <c r="C113">
        <f>feuil2!E113</f>
        <v>0</v>
      </c>
      <c r="D113">
        <f>feuil2!H113</f>
        <v>0</v>
      </c>
      <c r="G113" t="str">
        <f>IFERROR(VLOOKUP(feuil2!A143,tblDesign[#All],2) &amp; " " &amp; feuil2!E143 &amp; " - " &amp; feuil2!D143,"")</f>
        <v/>
      </c>
      <c r="AC113">
        <f t="shared" si="2"/>
        <v>112</v>
      </c>
      <c r="UW113">
        <f t="shared" si="3"/>
        <v>112</v>
      </c>
    </row>
    <row r="114" spans="1:569" x14ac:dyDescent="0.25">
      <c r="A114">
        <f>feuil2!A114</f>
        <v>0</v>
      </c>
      <c r="B114">
        <f>feuil2!D114</f>
        <v>0</v>
      </c>
      <c r="C114">
        <f>feuil2!E114</f>
        <v>0</v>
      </c>
      <c r="D114">
        <f>feuil2!H114</f>
        <v>0</v>
      </c>
      <c r="G114" t="str">
        <f>IFERROR(VLOOKUP(feuil2!A144,tblDesign[#All],2) &amp; " " &amp; feuil2!E144 &amp; " - " &amp; feuil2!D144,"")</f>
        <v/>
      </c>
      <c r="AC114">
        <f t="shared" si="2"/>
        <v>113</v>
      </c>
      <c r="UW114">
        <f t="shared" si="3"/>
        <v>113</v>
      </c>
    </row>
    <row r="115" spans="1:569" x14ac:dyDescent="0.25">
      <c r="A115">
        <f>feuil2!A115</f>
        <v>0</v>
      </c>
      <c r="B115">
        <f>feuil2!D115</f>
        <v>0</v>
      </c>
      <c r="C115">
        <f>feuil2!E115</f>
        <v>0</v>
      </c>
      <c r="D115">
        <f>feuil2!H115</f>
        <v>0</v>
      </c>
      <c r="G115" t="str">
        <f>IFERROR(VLOOKUP(feuil2!A145,tblDesign[#All],2) &amp; " " &amp; feuil2!E145 &amp; " - " &amp; feuil2!D145,"")</f>
        <v/>
      </c>
      <c r="AC115">
        <f t="shared" si="2"/>
        <v>114</v>
      </c>
      <c r="UW115">
        <f t="shared" si="3"/>
        <v>114</v>
      </c>
    </row>
    <row r="116" spans="1:569" x14ac:dyDescent="0.25">
      <c r="A116">
        <f>feuil2!A116</f>
        <v>0</v>
      </c>
      <c r="B116">
        <f>feuil2!D116</f>
        <v>0</v>
      </c>
      <c r="C116">
        <f>feuil2!E116</f>
        <v>0</v>
      </c>
      <c r="D116">
        <f>feuil2!H116</f>
        <v>0</v>
      </c>
      <c r="G116" t="str">
        <f>IFERROR(VLOOKUP(feuil2!A146,tblDesign[#All],2) &amp; " " &amp; feuil2!E146 &amp; " - " &amp; feuil2!D146,"")</f>
        <v/>
      </c>
      <c r="AC116">
        <f t="shared" si="2"/>
        <v>115</v>
      </c>
      <c r="UW116">
        <f t="shared" si="3"/>
        <v>115</v>
      </c>
    </row>
    <row r="117" spans="1:569" x14ac:dyDescent="0.25">
      <c r="A117">
        <f>feuil2!A117</f>
        <v>0</v>
      </c>
      <c r="B117">
        <f>feuil2!D117</f>
        <v>0</v>
      </c>
      <c r="C117">
        <f>feuil2!E117</f>
        <v>0</v>
      </c>
      <c r="D117">
        <f>feuil2!H117</f>
        <v>0</v>
      </c>
      <c r="G117" t="str">
        <f>IFERROR(VLOOKUP(feuil2!A147,tblDesign[#All],2) &amp; " " &amp; feuil2!E147 &amp; " - " &amp; feuil2!D147,"")</f>
        <v/>
      </c>
      <c r="AC117">
        <f t="shared" si="2"/>
        <v>116</v>
      </c>
      <c r="UW117">
        <f t="shared" si="3"/>
        <v>116</v>
      </c>
    </row>
    <row r="118" spans="1:569" x14ac:dyDescent="0.25">
      <c r="A118">
        <f>feuil2!A118</f>
        <v>0</v>
      </c>
      <c r="B118">
        <f>feuil2!D118</f>
        <v>0</v>
      </c>
      <c r="C118">
        <f>feuil2!E118</f>
        <v>0</v>
      </c>
      <c r="D118">
        <f>feuil2!H118</f>
        <v>0</v>
      </c>
      <c r="G118" t="str">
        <f>IFERROR(VLOOKUP(feuil2!A148,tblDesign[#All],2) &amp; " " &amp; feuil2!E148 &amp; " - " &amp; feuil2!D148,"")</f>
        <v/>
      </c>
      <c r="AC118">
        <f t="shared" si="2"/>
        <v>117</v>
      </c>
      <c r="UW118">
        <f t="shared" si="3"/>
        <v>117</v>
      </c>
    </row>
    <row r="119" spans="1:569" x14ac:dyDescent="0.25">
      <c r="A119">
        <f>feuil2!A119</f>
        <v>0</v>
      </c>
      <c r="B119">
        <f>feuil2!D119</f>
        <v>0</v>
      </c>
      <c r="C119">
        <f>feuil2!E119</f>
        <v>0</v>
      </c>
      <c r="D119">
        <f>feuil2!H119</f>
        <v>0</v>
      </c>
      <c r="G119" t="str">
        <f>IFERROR(VLOOKUP(feuil2!A149,tblDesign[#All],2) &amp; " " &amp; feuil2!E149 &amp; " - " &amp; feuil2!D149,"")</f>
        <v/>
      </c>
      <c r="AC119">
        <f t="shared" si="2"/>
        <v>118</v>
      </c>
      <c r="UW119">
        <f t="shared" si="3"/>
        <v>118</v>
      </c>
    </row>
    <row r="120" spans="1:569" x14ac:dyDescent="0.25">
      <c r="A120">
        <f>feuil2!A120</f>
        <v>0</v>
      </c>
      <c r="B120">
        <f>feuil2!D120</f>
        <v>0</v>
      </c>
      <c r="C120">
        <f>feuil2!E120</f>
        <v>0</v>
      </c>
      <c r="D120">
        <f>feuil2!H120</f>
        <v>0</v>
      </c>
      <c r="G120" t="str">
        <f>IFERROR(VLOOKUP(feuil2!A150,tblDesign[#All],2) &amp; " " &amp; feuil2!E150 &amp; " - " &amp; feuil2!D150,"")</f>
        <v/>
      </c>
      <c r="AC120">
        <f t="shared" si="2"/>
        <v>119</v>
      </c>
      <c r="UW120">
        <f t="shared" si="3"/>
        <v>119</v>
      </c>
    </row>
    <row r="121" spans="1:569" x14ac:dyDescent="0.25">
      <c r="A121">
        <f>feuil2!A121</f>
        <v>0</v>
      </c>
      <c r="B121">
        <f>feuil2!D121</f>
        <v>0</v>
      </c>
      <c r="C121">
        <f>feuil2!E121</f>
        <v>0</v>
      </c>
      <c r="D121">
        <f>feuil2!H121</f>
        <v>0</v>
      </c>
      <c r="G121" t="str">
        <f>IFERROR(VLOOKUP(feuil2!A151,tblDesign[#All],2) &amp; " " &amp; feuil2!E151 &amp; " - " &amp; feuil2!D151,"")</f>
        <v/>
      </c>
      <c r="AC121">
        <f t="shared" si="2"/>
        <v>120</v>
      </c>
      <c r="UW121">
        <f t="shared" si="3"/>
        <v>120</v>
      </c>
    </row>
    <row r="122" spans="1:569" x14ac:dyDescent="0.25">
      <c r="A122">
        <f>feuil2!A122</f>
        <v>0</v>
      </c>
      <c r="B122">
        <f>feuil2!D122</f>
        <v>0</v>
      </c>
      <c r="C122">
        <f>feuil2!E122</f>
        <v>0</v>
      </c>
      <c r="D122">
        <f>feuil2!H122</f>
        <v>0</v>
      </c>
      <c r="G122" t="str">
        <f>IFERROR(VLOOKUP(feuil2!A152,tblDesign[#All],2) &amp; " " &amp; feuil2!E152 &amp; " - " &amp; feuil2!D152,"")</f>
        <v/>
      </c>
      <c r="AC122">
        <f t="shared" si="2"/>
        <v>121</v>
      </c>
      <c r="UW122">
        <f t="shared" si="3"/>
        <v>121</v>
      </c>
    </row>
    <row r="123" spans="1:569" x14ac:dyDescent="0.25">
      <c r="A123">
        <f>feuil2!A123</f>
        <v>0</v>
      </c>
      <c r="B123">
        <f>feuil2!D123</f>
        <v>0</v>
      </c>
      <c r="C123">
        <f>feuil2!E123</f>
        <v>0</v>
      </c>
      <c r="D123">
        <f>feuil2!H123</f>
        <v>0</v>
      </c>
      <c r="G123" t="str">
        <f>IFERROR(VLOOKUP(feuil2!A153,tblDesign[#All],2) &amp; " " &amp; feuil2!E153 &amp; " - " &amp; feuil2!D153,"")</f>
        <v/>
      </c>
      <c r="AC123">
        <f t="shared" si="2"/>
        <v>122</v>
      </c>
      <c r="UW123">
        <f t="shared" si="3"/>
        <v>122</v>
      </c>
    </row>
    <row r="124" spans="1:569" x14ac:dyDescent="0.25">
      <c r="A124">
        <f>feuil2!A124</f>
        <v>0</v>
      </c>
      <c r="B124">
        <f>feuil2!D124</f>
        <v>0</v>
      </c>
      <c r="C124">
        <f>feuil2!E124</f>
        <v>0</v>
      </c>
      <c r="D124">
        <f>feuil2!H124</f>
        <v>0</v>
      </c>
      <c r="G124" t="str">
        <f>IFERROR(VLOOKUP(feuil2!A154,tblDesign[#All],2) &amp; " " &amp; feuil2!E154 &amp; " - " &amp; feuil2!D154,"")</f>
        <v/>
      </c>
      <c r="AC124">
        <f t="shared" si="2"/>
        <v>123</v>
      </c>
      <c r="UW124">
        <f t="shared" si="3"/>
        <v>123</v>
      </c>
    </row>
    <row r="125" spans="1:569" x14ac:dyDescent="0.25">
      <c r="A125">
        <f>feuil2!A125</f>
        <v>0</v>
      </c>
      <c r="B125">
        <f>feuil2!D125</f>
        <v>0</v>
      </c>
      <c r="C125">
        <f>feuil2!E125</f>
        <v>0</v>
      </c>
      <c r="D125">
        <f>feuil2!H125</f>
        <v>0</v>
      </c>
      <c r="G125" t="str">
        <f>IFERROR(VLOOKUP(feuil2!A155,tblDesign[#All],2) &amp; " " &amp; feuil2!E155 &amp; " - " &amp; feuil2!D155,"")</f>
        <v/>
      </c>
      <c r="AC125">
        <f t="shared" si="2"/>
        <v>124</v>
      </c>
      <c r="UW125">
        <f t="shared" si="3"/>
        <v>124</v>
      </c>
    </row>
    <row r="126" spans="1:569" x14ac:dyDescent="0.25">
      <c r="A126">
        <f>feuil2!A126</f>
        <v>0</v>
      </c>
      <c r="B126">
        <f>feuil2!D126</f>
        <v>0</v>
      </c>
      <c r="C126">
        <f>feuil2!E126</f>
        <v>0</v>
      </c>
      <c r="D126">
        <f>feuil2!H126</f>
        <v>0</v>
      </c>
      <c r="G126" t="str">
        <f>IFERROR(VLOOKUP(feuil2!A156,tblDesign[#All],2) &amp; " " &amp; feuil2!E156 &amp; " - " &amp; feuil2!D156,"")</f>
        <v/>
      </c>
      <c r="AC126">
        <f t="shared" si="2"/>
        <v>125</v>
      </c>
      <c r="UW126">
        <f t="shared" si="3"/>
        <v>125</v>
      </c>
    </row>
    <row r="127" spans="1:569" x14ac:dyDescent="0.25">
      <c r="A127">
        <f>feuil2!A127</f>
        <v>0</v>
      </c>
      <c r="B127">
        <f>feuil2!D127</f>
        <v>0</v>
      </c>
      <c r="C127">
        <f>feuil2!E127</f>
        <v>0</v>
      </c>
      <c r="D127">
        <f>feuil2!H127</f>
        <v>0</v>
      </c>
      <c r="G127" t="str">
        <f>IFERROR(VLOOKUP(feuil2!A157,tblDesign[#All],2) &amp; " " &amp; feuil2!E157 &amp; " - " &amp; feuil2!D157,"")</f>
        <v/>
      </c>
      <c r="AC127">
        <f t="shared" si="2"/>
        <v>126</v>
      </c>
      <c r="UW127">
        <f t="shared" si="3"/>
        <v>126</v>
      </c>
    </row>
    <row r="128" spans="1:569" x14ac:dyDescent="0.25">
      <c r="A128">
        <f>feuil2!A128</f>
        <v>0</v>
      </c>
      <c r="B128">
        <f>feuil2!D128</f>
        <v>0</v>
      </c>
      <c r="C128">
        <f>feuil2!E128</f>
        <v>0</v>
      </c>
      <c r="D128">
        <f>feuil2!H128</f>
        <v>0</v>
      </c>
      <c r="G128" t="str">
        <f>IFERROR(VLOOKUP(feuil2!A158,tblDesign[#All],2) &amp; " " &amp; feuil2!E158 &amp; " - " &amp; feuil2!D158,"")</f>
        <v/>
      </c>
      <c r="AC128">
        <f t="shared" si="2"/>
        <v>127</v>
      </c>
      <c r="UW128">
        <f t="shared" si="3"/>
        <v>127</v>
      </c>
    </row>
    <row r="129" spans="1:569" x14ac:dyDescent="0.25">
      <c r="A129">
        <f>feuil2!A129</f>
        <v>0</v>
      </c>
      <c r="B129">
        <f>feuil2!D129</f>
        <v>0</v>
      </c>
      <c r="C129">
        <f>feuil2!E129</f>
        <v>0</v>
      </c>
      <c r="D129">
        <f>feuil2!H129</f>
        <v>0</v>
      </c>
      <c r="G129" t="str">
        <f>IFERROR(VLOOKUP(feuil2!A159,tblDesign[#All],2) &amp; " " &amp; feuil2!E159 &amp; " - " &amp; feuil2!D159,"")</f>
        <v/>
      </c>
      <c r="AC129">
        <f t="shared" si="2"/>
        <v>128</v>
      </c>
      <c r="UW129">
        <f t="shared" si="3"/>
        <v>128</v>
      </c>
    </row>
    <row r="130" spans="1:569" x14ac:dyDescent="0.25">
      <c r="A130">
        <f>feuil2!A130</f>
        <v>0</v>
      </c>
      <c r="B130">
        <f>feuil2!D130</f>
        <v>0</v>
      </c>
      <c r="C130">
        <f>feuil2!E130</f>
        <v>0</v>
      </c>
      <c r="D130">
        <f>feuil2!H130</f>
        <v>0</v>
      </c>
      <c r="G130" t="str">
        <f>IFERROR(VLOOKUP(feuil2!A160,tblDesign[#All],2) &amp; " " &amp; feuil2!E160 &amp; " - " &amp; feuil2!D160,"")</f>
        <v/>
      </c>
      <c r="AC130">
        <f t="shared" si="2"/>
        <v>129</v>
      </c>
      <c r="UW130">
        <f t="shared" si="3"/>
        <v>129</v>
      </c>
    </row>
    <row r="131" spans="1:569" x14ac:dyDescent="0.25">
      <c r="A131">
        <f>feuil2!A131</f>
        <v>0</v>
      </c>
      <c r="B131">
        <f>feuil2!D131</f>
        <v>0</v>
      </c>
      <c r="C131">
        <f>feuil2!E131</f>
        <v>0</v>
      </c>
      <c r="D131">
        <f>feuil2!H131</f>
        <v>0</v>
      </c>
      <c r="G131" t="str">
        <f>IFERROR(VLOOKUP(feuil2!A161,tblDesign[#All],2) &amp; " " &amp; feuil2!E161 &amp; " - " &amp; feuil2!D161,"")</f>
        <v/>
      </c>
      <c r="AC131">
        <f t="shared" ref="AC131:AC194" si="4">ROW()-1</f>
        <v>130</v>
      </c>
      <c r="UW131">
        <f t="shared" ref="UW131:UW194" si="5">ROW()-1</f>
        <v>130</v>
      </c>
    </row>
    <row r="132" spans="1:569" x14ac:dyDescent="0.25">
      <c r="A132">
        <f>feuil2!A132</f>
        <v>0</v>
      </c>
      <c r="B132">
        <f>feuil2!D132</f>
        <v>0</v>
      </c>
      <c r="C132">
        <f>feuil2!E132</f>
        <v>0</v>
      </c>
      <c r="D132">
        <f>feuil2!H132</f>
        <v>0</v>
      </c>
      <c r="G132" t="str">
        <f>IFERROR(VLOOKUP(feuil2!A162,tblDesign[#All],2) &amp; " " &amp; feuil2!E162 &amp; " - " &amp; feuil2!D162,"")</f>
        <v/>
      </c>
      <c r="AC132">
        <f t="shared" si="4"/>
        <v>131</v>
      </c>
      <c r="UW132">
        <f t="shared" si="5"/>
        <v>131</v>
      </c>
    </row>
    <row r="133" spans="1:569" x14ac:dyDescent="0.25">
      <c r="A133">
        <f>feuil2!A133</f>
        <v>0</v>
      </c>
      <c r="B133">
        <f>feuil2!D133</f>
        <v>0</v>
      </c>
      <c r="C133">
        <f>feuil2!E133</f>
        <v>0</v>
      </c>
      <c r="D133">
        <f>feuil2!H133</f>
        <v>0</v>
      </c>
      <c r="G133" t="str">
        <f>IFERROR(VLOOKUP(feuil2!A163,tblDesign[#All],2) &amp; " " &amp; feuil2!E163 &amp; " - " &amp; feuil2!D163,"")</f>
        <v/>
      </c>
      <c r="AC133">
        <f t="shared" si="4"/>
        <v>132</v>
      </c>
      <c r="UW133">
        <f t="shared" si="5"/>
        <v>132</v>
      </c>
    </row>
    <row r="134" spans="1:569" x14ac:dyDescent="0.25">
      <c r="A134">
        <f>feuil2!A134</f>
        <v>0</v>
      </c>
      <c r="B134">
        <f>feuil2!D134</f>
        <v>0</v>
      </c>
      <c r="C134">
        <f>feuil2!E134</f>
        <v>0</v>
      </c>
      <c r="D134">
        <f>feuil2!H134</f>
        <v>0</v>
      </c>
      <c r="AC134">
        <f t="shared" si="4"/>
        <v>133</v>
      </c>
      <c r="UW134">
        <f t="shared" si="5"/>
        <v>133</v>
      </c>
    </row>
    <row r="135" spans="1:569" x14ac:dyDescent="0.25">
      <c r="A135">
        <f>feuil2!A135</f>
        <v>0</v>
      </c>
      <c r="B135">
        <f>feuil2!D135</f>
        <v>0</v>
      </c>
      <c r="C135">
        <f>feuil2!E135</f>
        <v>0</v>
      </c>
      <c r="D135">
        <f>feuil2!H135</f>
        <v>0</v>
      </c>
      <c r="AC135">
        <f t="shared" si="4"/>
        <v>134</v>
      </c>
      <c r="UW135">
        <f t="shared" si="5"/>
        <v>134</v>
      </c>
    </row>
    <row r="136" spans="1:569" x14ac:dyDescent="0.25">
      <c r="A136">
        <f>feuil2!A136</f>
        <v>0</v>
      </c>
      <c r="B136">
        <f>feuil2!D136</f>
        <v>0</v>
      </c>
      <c r="C136">
        <f>feuil2!E136</f>
        <v>0</v>
      </c>
      <c r="D136">
        <f>feuil2!H136</f>
        <v>0</v>
      </c>
      <c r="AC136">
        <f t="shared" si="4"/>
        <v>135</v>
      </c>
      <c r="UW136">
        <f t="shared" si="5"/>
        <v>135</v>
      </c>
    </row>
    <row r="137" spans="1:569" x14ac:dyDescent="0.25">
      <c r="A137">
        <f>feuil2!A137</f>
        <v>0</v>
      </c>
      <c r="B137">
        <f>feuil2!D137</f>
        <v>0</v>
      </c>
      <c r="C137">
        <f>feuil2!E137</f>
        <v>0</v>
      </c>
      <c r="D137">
        <f>feuil2!H137</f>
        <v>0</v>
      </c>
      <c r="AC137">
        <f t="shared" si="4"/>
        <v>136</v>
      </c>
      <c r="UW137">
        <f t="shared" si="5"/>
        <v>136</v>
      </c>
    </row>
    <row r="138" spans="1:569" x14ac:dyDescent="0.25">
      <c r="A138">
        <f>feuil2!A138</f>
        <v>0</v>
      </c>
      <c r="B138">
        <f>feuil2!D138</f>
        <v>0</v>
      </c>
      <c r="C138">
        <f>feuil2!E138</f>
        <v>0</v>
      </c>
      <c r="D138">
        <f>feuil2!H138</f>
        <v>0</v>
      </c>
      <c r="AC138">
        <f t="shared" si="4"/>
        <v>137</v>
      </c>
      <c r="UW138">
        <f t="shared" si="5"/>
        <v>137</v>
      </c>
    </row>
    <row r="139" spans="1:569" x14ac:dyDescent="0.25">
      <c r="A139">
        <f>feuil2!A139</f>
        <v>0</v>
      </c>
      <c r="B139">
        <f>feuil2!D139</f>
        <v>0</v>
      </c>
      <c r="C139">
        <f>feuil2!E139</f>
        <v>0</v>
      </c>
      <c r="D139">
        <f>feuil2!H139</f>
        <v>0</v>
      </c>
      <c r="AC139">
        <f t="shared" si="4"/>
        <v>138</v>
      </c>
      <c r="UW139">
        <f t="shared" si="5"/>
        <v>138</v>
      </c>
    </row>
    <row r="140" spans="1:569" x14ac:dyDescent="0.25">
      <c r="A140">
        <f>feuil2!A140</f>
        <v>0</v>
      </c>
      <c r="B140">
        <f>feuil2!D140</f>
        <v>0</v>
      </c>
      <c r="C140">
        <f>feuil2!E140</f>
        <v>0</v>
      </c>
      <c r="D140">
        <f>feuil2!H140</f>
        <v>0</v>
      </c>
      <c r="AC140">
        <f t="shared" si="4"/>
        <v>139</v>
      </c>
      <c r="UW140">
        <f t="shared" si="5"/>
        <v>139</v>
      </c>
    </row>
    <row r="141" spans="1:569" x14ac:dyDescent="0.25">
      <c r="A141">
        <f>feuil2!A141</f>
        <v>0</v>
      </c>
      <c r="B141">
        <f>feuil2!D141</f>
        <v>0</v>
      </c>
      <c r="C141">
        <f>feuil2!E141</f>
        <v>0</v>
      </c>
      <c r="D141">
        <f>feuil2!H141</f>
        <v>0</v>
      </c>
      <c r="AC141">
        <f t="shared" si="4"/>
        <v>140</v>
      </c>
      <c r="UW141">
        <f t="shared" si="5"/>
        <v>140</v>
      </c>
    </row>
    <row r="142" spans="1:569" x14ac:dyDescent="0.25">
      <c r="A142">
        <f>feuil2!A142</f>
        <v>0</v>
      </c>
      <c r="B142">
        <f>feuil2!D142</f>
        <v>0</v>
      </c>
      <c r="C142">
        <f>feuil2!E142</f>
        <v>0</v>
      </c>
      <c r="D142">
        <f>feuil2!H142</f>
        <v>0</v>
      </c>
      <c r="AC142">
        <f t="shared" si="4"/>
        <v>141</v>
      </c>
      <c r="UW142">
        <f t="shared" si="5"/>
        <v>141</v>
      </c>
    </row>
    <row r="143" spans="1:569" x14ac:dyDescent="0.25">
      <c r="A143">
        <f>feuil2!A143</f>
        <v>0</v>
      </c>
      <c r="B143">
        <f>feuil2!D143</f>
        <v>0</v>
      </c>
      <c r="C143">
        <f>feuil2!E143</f>
        <v>0</v>
      </c>
      <c r="D143">
        <f>feuil2!H143</f>
        <v>0</v>
      </c>
      <c r="AC143">
        <f t="shared" si="4"/>
        <v>142</v>
      </c>
      <c r="UW143">
        <f t="shared" si="5"/>
        <v>142</v>
      </c>
    </row>
    <row r="144" spans="1:569" x14ac:dyDescent="0.25">
      <c r="A144">
        <f>feuil2!A144</f>
        <v>0</v>
      </c>
      <c r="B144">
        <f>feuil2!D144</f>
        <v>0</v>
      </c>
      <c r="C144">
        <f>feuil2!E144</f>
        <v>0</v>
      </c>
      <c r="D144">
        <f>feuil2!H144</f>
        <v>0</v>
      </c>
      <c r="AC144">
        <f t="shared" si="4"/>
        <v>143</v>
      </c>
      <c r="UW144">
        <f t="shared" si="5"/>
        <v>143</v>
      </c>
    </row>
    <row r="145" spans="1:569" x14ac:dyDescent="0.25">
      <c r="A145">
        <f>feuil2!A145</f>
        <v>0</v>
      </c>
      <c r="B145">
        <f>feuil2!D145</f>
        <v>0</v>
      </c>
      <c r="C145">
        <f>feuil2!E145</f>
        <v>0</v>
      </c>
      <c r="D145">
        <f>feuil2!H145</f>
        <v>0</v>
      </c>
      <c r="AC145">
        <f t="shared" si="4"/>
        <v>144</v>
      </c>
      <c r="UW145">
        <f t="shared" si="5"/>
        <v>144</v>
      </c>
    </row>
    <row r="146" spans="1:569" x14ac:dyDescent="0.25">
      <c r="A146">
        <f>feuil2!A146</f>
        <v>0</v>
      </c>
      <c r="B146">
        <f>feuil2!D146</f>
        <v>0</v>
      </c>
      <c r="C146">
        <f>feuil2!E146</f>
        <v>0</v>
      </c>
      <c r="D146">
        <f>feuil2!H146</f>
        <v>0</v>
      </c>
      <c r="AC146">
        <f t="shared" si="4"/>
        <v>145</v>
      </c>
      <c r="UW146">
        <f t="shared" si="5"/>
        <v>145</v>
      </c>
    </row>
    <row r="147" spans="1:569" x14ac:dyDescent="0.25">
      <c r="A147">
        <f>feuil2!A147</f>
        <v>0</v>
      </c>
      <c r="B147">
        <f>feuil2!D147</f>
        <v>0</v>
      </c>
      <c r="C147">
        <f>feuil2!E147</f>
        <v>0</v>
      </c>
      <c r="D147">
        <f>feuil2!H147</f>
        <v>0</v>
      </c>
      <c r="AC147">
        <f t="shared" si="4"/>
        <v>146</v>
      </c>
      <c r="UW147">
        <f t="shared" si="5"/>
        <v>146</v>
      </c>
    </row>
    <row r="148" spans="1:569" x14ac:dyDescent="0.25">
      <c r="A148">
        <f>feuil2!A148</f>
        <v>0</v>
      </c>
      <c r="B148">
        <f>feuil2!D148</f>
        <v>0</v>
      </c>
      <c r="C148">
        <f>feuil2!E148</f>
        <v>0</v>
      </c>
      <c r="D148">
        <f>feuil2!H148</f>
        <v>0</v>
      </c>
      <c r="AC148">
        <f t="shared" si="4"/>
        <v>147</v>
      </c>
      <c r="UW148">
        <f t="shared" si="5"/>
        <v>147</v>
      </c>
    </row>
    <row r="149" spans="1:569" x14ac:dyDescent="0.25">
      <c r="A149">
        <f>feuil2!A149</f>
        <v>0</v>
      </c>
      <c r="B149">
        <f>feuil2!D149</f>
        <v>0</v>
      </c>
      <c r="C149">
        <f>feuil2!E149</f>
        <v>0</v>
      </c>
      <c r="D149">
        <f>feuil2!H149</f>
        <v>0</v>
      </c>
      <c r="AC149">
        <f t="shared" si="4"/>
        <v>148</v>
      </c>
      <c r="UW149">
        <f t="shared" si="5"/>
        <v>148</v>
      </c>
    </row>
    <row r="150" spans="1:569" x14ac:dyDescent="0.25">
      <c r="A150">
        <f>feuil2!A150</f>
        <v>0</v>
      </c>
      <c r="B150">
        <f>feuil2!D150</f>
        <v>0</v>
      </c>
      <c r="C150">
        <f>feuil2!E150</f>
        <v>0</v>
      </c>
      <c r="D150">
        <f>feuil2!H150</f>
        <v>0</v>
      </c>
      <c r="AC150">
        <f t="shared" si="4"/>
        <v>149</v>
      </c>
      <c r="UW150">
        <f t="shared" si="5"/>
        <v>149</v>
      </c>
    </row>
    <row r="151" spans="1:569" x14ac:dyDescent="0.25">
      <c r="A151">
        <f>feuil2!A151</f>
        <v>0</v>
      </c>
      <c r="B151">
        <f>feuil2!D151</f>
        <v>0</v>
      </c>
      <c r="C151">
        <f>feuil2!E151</f>
        <v>0</v>
      </c>
      <c r="D151">
        <f>feuil2!H151</f>
        <v>0</v>
      </c>
      <c r="AC151">
        <f t="shared" si="4"/>
        <v>150</v>
      </c>
      <c r="UW151">
        <f t="shared" si="5"/>
        <v>150</v>
      </c>
    </row>
    <row r="152" spans="1:569" x14ac:dyDescent="0.25">
      <c r="A152">
        <f>feuil2!A152</f>
        <v>0</v>
      </c>
      <c r="B152">
        <f>feuil2!D152</f>
        <v>0</v>
      </c>
      <c r="C152">
        <f>feuil2!E152</f>
        <v>0</v>
      </c>
      <c r="D152">
        <f>feuil2!H152</f>
        <v>0</v>
      </c>
      <c r="AC152">
        <f t="shared" si="4"/>
        <v>151</v>
      </c>
      <c r="UW152">
        <f t="shared" si="5"/>
        <v>151</v>
      </c>
    </row>
    <row r="153" spans="1:569" x14ac:dyDescent="0.25">
      <c r="A153">
        <f>feuil2!A153</f>
        <v>0</v>
      </c>
      <c r="B153">
        <f>feuil2!D153</f>
        <v>0</v>
      </c>
      <c r="C153">
        <f>feuil2!E153</f>
        <v>0</v>
      </c>
      <c r="D153">
        <f>feuil2!H153</f>
        <v>0</v>
      </c>
      <c r="AC153">
        <f t="shared" si="4"/>
        <v>152</v>
      </c>
      <c r="UW153">
        <f t="shared" si="5"/>
        <v>152</v>
      </c>
    </row>
    <row r="154" spans="1:569" x14ac:dyDescent="0.25">
      <c r="A154">
        <f>feuil2!A154</f>
        <v>0</v>
      </c>
      <c r="B154">
        <f>feuil2!D154</f>
        <v>0</v>
      </c>
      <c r="C154">
        <f>feuil2!E154</f>
        <v>0</v>
      </c>
      <c r="D154">
        <f>feuil2!H154</f>
        <v>0</v>
      </c>
      <c r="AC154">
        <f t="shared" si="4"/>
        <v>153</v>
      </c>
      <c r="UW154">
        <f t="shared" si="5"/>
        <v>153</v>
      </c>
    </row>
    <row r="155" spans="1:569" x14ac:dyDescent="0.25">
      <c r="A155">
        <f>feuil2!A155</f>
        <v>0</v>
      </c>
      <c r="B155">
        <f>feuil2!D155</f>
        <v>0</v>
      </c>
      <c r="C155">
        <f>feuil2!E155</f>
        <v>0</v>
      </c>
      <c r="D155">
        <f>feuil2!H155</f>
        <v>0</v>
      </c>
      <c r="AC155">
        <f t="shared" si="4"/>
        <v>154</v>
      </c>
      <c r="UW155">
        <f t="shared" si="5"/>
        <v>154</v>
      </c>
    </row>
    <row r="156" spans="1:569" x14ac:dyDescent="0.25">
      <c r="A156">
        <f>feuil2!A156</f>
        <v>0</v>
      </c>
      <c r="B156">
        <f>feuil2!D156</f>
        <v>0</v>
      </c>
      <c r="C156">
        <f>feuil2!E156</f>
        <v>0</v>
      </c>
      <c r="D156">
        <f>feuil2!H156</f>
        <v>0</v>
      </c>
      <c r="AC156">
        <f t="shared" si="4"/>
        <v>155</v>
      </c>
      <c r="UW156">
        <f t="shared" si="5"/>
        <v>155</v>
      </c>
    </row>
    <row r="157" spans="1:569" x14ac:dyDescent="0.25">
      <c r="A157">
        <f>feuil2!A157</f>
        <v>0</v>
      </c>
      <c r="B157">
        <f>feuil2!D157</f>
        <v>0</v>
      </c>
      <c r="C157">
        <f>feuil2!E157</f>
        <v>0</v>
      </c>
      <c r="D157">
        <f>feuil2!H157</f>
        <v>0</v>
      </c>
      <c r="AC157">
        <f t="shared" si="4"/>
        <v>156</v>
      </c>
      <c r="UW157">
        <f t="shared" si="5"/>
        <v>156</v>
      </c>
    </row>
    <row r="158" spans="1:569" x14ac:dyDescent="0.25">
      <c r="A158">
        <f>feuil2!A158</f>
        <v>0</v>
      </c>
      <c r="B158">
        <f>feuil2!D158</f>
        <v>0</v>
      </c>
      <c r="C158">
        <f>feuil2!E158</f>
        <v>0</v>
      </c>
      <c r="D158">
        <f>feuil2!H158</f>
        <v>0</v>
      </c>
      <c r="AC158">
        <f t="shared" si="4"/>
        <v>157</v>
      </c>
      <c r="UW158">
        <f t="shared" si="5"/>
        <v>157</v>
      </c>
    </row>
    <row r="159" spans="1:569" x14ac:dyDescent="0.25">
      <c r="A159">
        <f>feuil2!A159</f>
        <v>0</v>
      </c>
      <c r="B159">
        <f>feuil2!D159</f>
        <v>0</v>
      </c>
      <c r="C159">
        <f>feuil2!E159</f>
        <v>0</v>
      </c>
      <c r="D159">
        <f>feuil2!H159</f>
        <v>0</v>
      </c>
      <c r="AC159">
        <f t="shared" si="4"/>
        <v>158</v>
      </c>
      <c r="UW159">
        <f t="shared" si="5"/>
        <v>158</v>
      </c>
    </row>
    <row r="160" spans="1:569" x14ac:dyDescent="0.25">
      <c r="A160">
        <f>feuil2!A160</f>
        <v>0</v>
      </c>
      <c r="B160">
        <f>feuil2!D160</f>
        <v>0</v>
      </c>
      <c r="C160">
        <f>feuil2!E160</f>
        <v>0</v>
      </c>
      <c r="D160">
        <f>feuil2!H160</f>
        <v>0</v>
      </c>
      <c r="AC160">
        <f t="shared" si="4"/>
        <v>159</v>
      </c>
      <c r="UW160">
        <f t="shared" si="5"/>
        <v>159</v>
      </c>
    </row>
    <row r="161" spans="1:569" x14ac:dyDescent="0.25">
      <c r="A161">
        <f>feuil2!A161</f>
        <v>0</v>
      </c>
      <c r="B161">
        <f>feuil2!D161</f>
        <v>0</v>
      </c>
      <c r="C161">
        <f>feuil2!E161</f>
        <v>0</v>
      </c>
      <c r="D161">
        <f>feuil2!H161</f>
        <v>0</v>
      </c>
      <c r="AC161">
        <f t="shared" si="4"/>
        <v>160</v>
      </c>
      <c r="UW161">
        <f t="shared" si="5"/>
        <v>160</v>
      </c>
    </row>
    <row r="162" spans="1:569" x14ac:dyDescent="0.25">
      <c r="A162">
        <f>feuil2!A162</f>
        <v>0</v>
      </c>
      <c r="B162">
        <f>feuil2!D162</f>
        <v>0</v>
      </c>
      <c r="C162">
        <f>feuil2!E162</f>
        <v>0</v>
      </c>
      <c r="D162">
        <f>feuil2!H162</f>
        <v>0</v>
      </c>
      <c r="AC162">
        <f t="shared" si="4"/>
        <v>161</v>
      </c>
      <c r="UW162">
        <f t="shared" si="5"/>
        <v>161</v>
      </c>
    </row>
    <row r="163" spans="1:569" x14ac:dyDescent="0.25">
      <c r="A163">
        <f>feuil2!A163</f>
        <v>0</v>
      </c>
      <c r="B163">
        <f>feuil2!D163</f>
        <v>0</v>
      </c>
      <c r="C163">
        <f>feuil2!E163</f>
        <v>0</v>
      </c>
      <c r="D163">
        <f>feuil2!H163</f>
        <v>0</v>
      </c>
      <c r="AC163">
        <f t="shared" si="4"/>
        <v>162</v>
      </c>
      <c r="UW163">
        <f t="shared" si="5"/>
        <v>162</v>
      </c>
    </row>
    <row r="164" spans="1:569" x14ac:dyDescent="0.25">
      <c r="A164">
        <f>feuil2!A164</f>
        <v>0</v>
      </c>
      <c r="B164">
        <f>feuil2!D164</f>
        <v>0</v>
      </c>
      <c r="C164">
        <f>feuil2!E164</f>
        <v>0</v>
      </c>
      <c r="D164">
        <f>feuil2!H164</f>
        <v>0</v>
      </c>
      <c r="AC164">
        <f t="shared" si="4"/>
        <v>163</v>
      </c>
      <c r="UW164">
        <f t="shared" si="5"/>
        <v>163</v>
      </c>
    </row>
    <row r="165" spans="1:569" x14ac:dyDescent="0.25">
      <c r="A165">
        <f>feuil2!A165</f>
        <v>0</v>
      </c>
      <c r="B165">
        <f>feuil2!D165</f>
        <v>0</v>
      </c>
      <c r="C165">
        <f>feuil2!E165</f>
        <v>0</v>
      </c>
      <c r="D165">
        <f>feuil2!H165</f>
        <v>0</v>
      </c>
      <c r="AC165">
        <f t="shared" si="4"/>
        <v>164</v>
      </c>
      <c r="UW165">
        <f t="shared" si="5"/>
        <v>164</v>
      </c>
    </row>
    <row r="166" spans="1:569" x14ac:dyDescent="0.25">
      <c r="A166">
        <f>feuil2!A166</f>
        <v>0</v>
      </c>
      <c r="B166">
        <f>feuil2!D166</f>
        <v>0</v>
      </c>
      <c r="C166">
        <f>feuil2!E166</f>
        <v>0</v>
      </c>
      <c r="D166">
        <f>feuil2!H166</f>
        <v>0</v>
      </c>
      <c r="AC166">
        <f t="shared" si="4"/>
        <v>165</v>
      </c>
      <c r="UW166">
        <f t="shared" si="5"/>
        <v>165</v>
      </c>
    </row>
    <row r="167" spans="1:569" x14ac:dyDescent="0.25">
      <c r="A167">
        <f>feuil2!A167</f>
        <v>0</v>
      </c>
      <c r="B167">
        <f>feuil2!D167</f>
        <v>0</v>
      </c>
      <c r="C167">
        <f>feuil2!E167</f>
        <v>0</v>
      </c>
      <c r="D167">
        <f>feuil2!H167</f>
        <v>0</v>
      </c>
      <c r="AC167">
        <f t="shared" si="4"/>
        <v>166</v>
      </c>
      <c r="UW167">
        <f t="shared" si="5"/>
        <v>166</v>
      </c>
    </row>
    <row r="168" spans="1:569" x14ac:dyDescent="0.25">
      <c r="A168">
        <f>feuil2!A168</f>
        <v>0</v>
      </c>
      <c r="B168">
        <f>feuil2!D168</f>
        <v>0</v>
      </c>
      <c r="C168">
        <f>feuil2!E168</f>
        <v>0</v>
      </c>
      <c r="D168">
        <f>feuil2!H168</f>
        <v>0</v>
      </c>
      <c r="AC168">
        <f t="shared" si="4"/>
        <v>167</v>
      </c>
      <c r="UW168">
        <f t="shared" si="5"/>
        <v>167</v>
      </c>
    </row>
    <row r="169" spans="1:569" x14ac:dyDescent="0.25">
      <c r="A169">
        <f>feuil2!A169</f>
        <v>0</v>
      </c>
      <c r="B169">
        <f>feuil2!D169</f>
        <v>0</v>
      </c>
      <c r="C169">
        <f>feuil2!E169</f>
        <v>0</v>
      </c>
      <c r="D169">
        <f>feuil2!H169</f>
        <v>0</v>
      </c>
      <c r="AC169">
        <f t="shared" si="4"/>
        <v>168</v>
      </c>
      <c r="UW169">
        <f t="shared" si="5"/>
        <v>168</v>
      </c>
    </row>
    <row r="170" spans="1:569" x14ac:dyDescent="0.25">
      <c r="A170">
        <f>feuil2!A170</f>
        <v>0</v>
      </c>
      <c r="B170">
        <f>feuil2!D170</f>
        <v>0</v>
      </c>
      <c r="C170">
        <f>feuil2!E170</f>
        <v>0</v>
      </c>
      <c r="D170">
        <f>feuil2!H170</f>
        <v>0</v>
      </c>
      <c r="AC170">
        <f t="shared" si="4"/>
        <v>169</v>
      </c>
      <c r="UW170">
        <f t="shared" si="5"/>
        <v>169</v>
      </c>
    </row>
    <row r="171" spans="1:569" x14ac:dyDescent="0.25">
      <c r="A171">
        <f>feuil2!A171</f>
        <v>0</v>
      </c>
      <c r="B171">
        <f>feuil2!D171</f>
        <v>0</v>
      </c>
      <c r="C171">
        <f>feuil2!E171</f>
        <v>0</v>
      </c>
      <c r="D171">
        <f>feuil2!H171</f>
        <v>0</v>
      </c>
      <c r="AC171">
        <f t="shared" si="4"/>
        <v>170</v>
      </c>
      <c r="UW171">
        <f t="shared" si="5"/>
        <v>170</v>
      </c>
    </row>
    <row r="172" spans="1:569" x14ac:dyDescent="0.25">
      <c r="A172">
        <f>feuil2!A172</f>
        <v>0</v>
      </c>
      <c r="B172">
        <f>feuil2!D172</f>
        <v>0</v>
      </c>
      <c r="C172">
        <f>feuil2!E172</f>
        <v>0</v>
      </c>
      <c r="D172">
        <f>feuil2!H172</f>
        <v>0</v>
      </c>
      <c r="AC172">
        <f t="shared" si="4"/>
        <v>171</v>
      </c>
      <c r="UW172">
        <f t="shared" si="5"/>
        <v>171</v>
      </c>
    </row>
    <row r="173" spans="1:569" x14ac:dyDescent="0.25">
      <c r="A173">
        <f>feuil2!A173</f>
        <v>0</v>
      </c>
      <c r="B173">
        <f>feuil2!D173</f>
        <v>0</v>
      </c>
      <c r="C173">
        <f>feuil2!E173</f>
        <v>0</v>
      </c>
      <c r="D173">
        <f>feuil2!H173</f>
        <v>0</v>
      </c>
      <c r="AC173">
        <f t="shared" si="4"/>
        <v>172</v>
      </c>
      <c r="UW173">
        <f t="shared" si="5"/>
        <v>172</v>
      </c>
    </row>
    <row r="174" spans="1:569" x14ac:dyDescent="0.25">
      <c r="A174">
        <f>feuil2!A174</f>
        <v>0</v>
      </c>
      <c r="B174">
        <f>feuil2!D174</f>
        <v>0</v>
      </c>
      <c r="C174">
        <f>feuil2!E174</f>
        <v>0</v>
      </c>
      <c r="D174">
        <f>feuil2!H174</f>
        <v>0</v>
      </c>
      <c r="AC174">
        <f t="shared" si="4"/>
        <v>173</v>
      </c>
      <c r="UW174">
        <f t="shared" si="5"/>
        <v>173</v>
      </c>
    </row>
    <row r="175" spans="1:569" x14ac:dyDescent="0.25">
      <c r="A175">
        <f>feuil2!A175</f>
        <v>0</v>
      </c>
      <c r="B175">
        <f>feuil2!D175</f>
        <v>0</v>
      </c>
      <c r="C175">
        <f>feuil2!E175</f>
        <v>0</v>
      </c>
      <c r="D175">
        <f>feuil2!H175</f>
        <v>0</v>
      </c>
      <c r="AC175">
        <f t="shared" si="4"/>
        <v>174</v>
      </c>
      <c r="UW175">
        <f t="shared" si="5"/>
        <v>174</v>
      </c>
    </row>
    <row r="176" spans="1:569" x14ac:dyDescent="0.25">
      <c r="A176">
        <f>feuil2!A176</f>
        <v>0</v>
      </c>
      <c r="B176">
        <f>feuil2!D176</f>
        <v>0</v>
      </c>
      <c r="C176">
        <f>feuil2!E176</f>
        <v>0</v>
      </c>
      <c r="D176">
        <f>feuil2!H176</f>
        <v>0</v>
      </c>
      <c r="AC176">
        <f t="shared" si="4"/>
        <v>175</v>
      </c>
      <c r="UW176">
        <f t="shared" si="5"/>
        <v>175</v>
      </c>
    </row>
    <row r="177" spans="1:569" x14ac:dyDescent="0.25">
      <c r="A177">
        <f>feuil2!A177</f>
        <v>0</v>
      </c>
      <c r="B177">
        <f>feuil2!D177</f>
        <v>0</v>
      </c>
      <c r="C177">
        <f>feuil2!E177</f>
        <v>0</v>
      </c>
      <c r="D177">
        <f>feuil2!H177</f>
        <v>0</v>
      </c>
      <c r="AC177">
        <f t="shared" si="4"/>
        <v>176</v>
      </c>
      <c r="UW177">
        <f t="shared" si="5"/>
        <v>176</v>
      </c>
    </row>
    <row r="178" spans="1:569" x14ac:dyDescent="0.25">
      <c r="A178">
        <f>feuil2!A178</f>
        <v>0</v>
      </c>
      <c r="B178">
        <f>feuil2!D178</f>
        <v>0</v>
      </c>
      <c r="C178">
        <f>feuil2!E178</f>
        <v>0</v>
      </c>
      <c r="D178">
        <f>feuil2!H178</f>
        <v>0</v>
      </c>
      <c r="AC178">
        <f t="shared" si="4"/>
        <v>177</v>
      </c>
      <c r="UW178">
        <f t="shared" si="5"/>
        <v>177</v>
      </c>
    </row>
    <row r="179" spans="1:569" x14ac:dyDescent="0.25">
      <c r="A179">
        <f>feuil2!A179</f>
        <v>0</v>
      </c>
      <c r="B179">
        <f>feuil2!D179</f>
        <v>0</v>
      </c>
      <c r="C179">
        <f>feuil2!E179</f>
        <v>0</v>
      </c>
      <c r="D179">
        <f>feuil2!H179</f>
        <v>0</v>
      </c>
      <c r="AC179">
        <f t="shared" si="4"/>
        <v>178</v>
      </c>
      <c r="UW179">
        <f t="shared" si="5"/>
        <v>178</v>
      </c>
    </row>
    <row r="180" spans="1:569" x14ac:dyDescent="0.25">
      <c r="A180">
        <f>feuil2!A180</f>
        <v>0</v>
      </c>
      <c r="B180">
        <f>feuil2!D180</f>
        <v>0</v>
      </c>
      <c r="C180">
        <f>feuil2!E180</f>
        <v>0</v>
      </c>
      <c r="D180">
        <f>feuil2!H180</f>
        <v>0</v>
      </c>
      <c r="AC180">
        <f t="shared" si="4"/>
        <v>179</v>
      </c>
      <c r="UW180">
        <f t="shared" si="5"/>
        <v>179</v>
      </c>
    </row>
    <row r="181" spans="1:569" x14ac:dyDescent="0.25">
      <c r="A181">
        <f>feuil2!A181</f>
        <v>0</v>
      </c>
      <c r="B181">
        <f>feuil2!D181</f>
        <v>0</v>
      </c>
      <c r="C181">
        <f>feuil2!E181</f>
        <v>0</v>
      </c>
      <c r="D181">
        <f>feuil2!H181</f>
        <v>0</v>
      </c>
      <c r="AC181">
        <f t="shared" si="4"/>
        <v>180</v>
      </c>
      <c r="UW181">
        <f t="shared" si="5"/>
        <v>180</v>
      </c>
    </row>
    <row r="182" spans="1:569" x14ac:dyDescent="0.25">
      <c r="A182">
        <f>feuil2!A182</f>
        <v>0</v>
      </c>
      <c r="B182">
        <f>feuil2!D182</f>
        <v>0</v>
      </c>
      <c r="C182">
        <f>feuil2!E182</f>
        <v>0</v>
      </c>
      <c r="D182">
        <f>feuil2!H182</f>
        <v>0</v>
      </c>
      <c r="AC182">
        <f t="shared" si="4"/>
        <v>181</v>
      </c>
      <c r="UW182">
        <f t="shared" si="5"/>
        <v>181</v>
      </c>
    </row>
    <row r="183" spans="1:569" x14ac:dyDescent="0.25">
      <c r="A183">
        <f>feuil2!A183</f>
        <v>0</v>
      </c>
      <c r="B183">
        <f>feuil2!D183</f>
        <v>0</v>
      </c>
      <c r="C183">
        <f>feuil2!E183</f>
        <v>0</v>
      </c>
      <c r="D183">
        <f>feuil2!H183</f>
        <v>0</v>
      </c>
      <c r="AC183">
        <f t="shared" si="4"/>
        <v>182</v>
      </c>
      <c r="UW183">
        <f t="shared" si="5"/>
        <v>182</v>
      </c>
    </row>
    <row r="184" spans="1:569" x14ac:dyDescent="0.25">
      <c r="A184">
        <f>feuil2!A184</f>
        <v>0</v>
      </c>
      <c r="B184">
        <f>feuil2!D184</f>
        <v>0</v>
      </c>
      <c r="C184">
        <f>feuil2!E184</f>
        <v>0</v>
      </c>
      <c r="D184">
        <f>feuil2!H184</f>
        <v>0</v>
      </c>
      <c r="AC184">
        <f t="shared" si="4"/>
        <v>183</v>
      </c>
      <c r="UW184">
        <f t="shared" si="5"/>
        <v>183</v>
      </c>
    </row>
    <row r="185" spans="1:569" x14ac:dyDescent="0.25">
      <c r="A185">
        <f>feuil2!A185</f>
        <v>0</v>
      </c>
      <c r="B185">
        <f>feuil2!D185</f>
        <v>0</v>
      </c>
      <c r="C185">
        <f>feuil2!E185</f>
        <v>0</v>
      </c>
      <c r="D185">
        <f>feuil2!H185</f>
        <v>0</v>
      </c>
      <c r="AC185">
        <f t="shared" si="4"/>
        <v>184</v>
      </c>
      <c r="UW185">
        <f t="shared" si="5"/>
        <v>184</v>
      </c>
    </row>
    <row r="186" spans="1:569" x14ac:dyDescent="0.25">
      <c r="A186">
        <f>feuil2!A186</f>
        <v>0</v>
      </c>
      <c r="B186">
        <f>feuil2!D186</f>
        <v>0</v>
      </c>
      <c r="C186">
        <f>feuil2!E186</f>
        <v>0</v>
      </c>
      <c r="D186">
        <f>feuil2!H186</f>
        <v>0</v>
      </c>
      <c r="AC186">
        <f t="shared" si="4"/>
        <v>185</v>
      </c>
      <c r="UW186">
        <f t="shared" si="5"/>
        <v>185</v>
      </c>
    </row>
    <row r="187" spans="1:569" x14ac:dyDescent="0.25">
      <c r="A187">
        <f>feuil2!A187</f>
        <v>0</v>
      </c>
      <c r="B187">
        <f>feuil2!D187</f>
        <v>0</v>
      </c>
      <c r="C187">
        <f>feuil2!E187</f>
        <v>0</v>
      </c>
      <c r="D187">
        <f>feuil2!H187</f>
        <v>0</v>
      </c>
      <c r="AC187">
        <f t="shared" si="4"/>
        <v>186</v>
      </c>
      <c r="UW187">
        <f t="shared" si="5"/>
        <v>186</v>
      </c>
    </row>
    <row r="188" spans="1:569" x14ac:dyDescent="0.25">
      <c r="A188">
        <f>feuil2!A188</f>
        <v>0</v>
      </c>
      <c r="B188">
        <f>feuil2!D188</f>
        <v>0</v>
      </c>
      <c r="C188">
        <f>feuil2!E188</f>
        <v>0</v>
      </c>
      <c r="D188">
        <f>feuil2!H188</f>
        <v>0</v>
      </c>
      <c r="AC188">
        <f t="shared" si="4"/>
        <v>187</v>
      </c>
      <c r="UW188">
        <f t="shared" si="5"/>
        <v>187</v>
      </c>
    </row>
    <row r="189" spans="1:569" x14ac:dyDescent="0.25">
      <c r="A189">
        <f>feuil2!A189</f>
        <v>0</v>
      </c>
      <c r="B189">
        <f>feuil2!D189</f>
        <v>0</v>
      </c>
      <c r="C189">
        <f>feuil2!E189</f>
        <v>0</v>
      </c>
      <c r="D189">
        <f>feuil2!H189</f>
        <v>0</v>
      </c>
      <c r="AC189">
        <f t="shared" si="4"/>
        <v>188</v>
      </c>
      <c r="UW189">
        <f t="shared" si="5"/>
        <v>188</v>
      </c>
    </row>
    <row r="190" spans="1:569" x14ac:dyDescent="0.25">
      <c r="A190">
        <f>feuil2!A190</f>
        <v>0</v>
      </c>
      <c r="B190">
        <f>feuil2!D190</f>
        <v>0</v>
      </c>
      <c r="C190">
        <f>feuil2!E190</f>
        <v>0</v>
      </c>
      <c r="D190">
        <f>feuil2!H190</f>
        <v>0</v>
      </c>
      <c r="AC190">
        <f t="shared" si="4"/>
        <v>189</v>
      </c>
      <c r="UW190">
        <f t="shared" si="5"/>
        <v>189</v>
      </c>
    </row>
    <row r="191" spans="1:569" x14ac:dyDescent="0.25">
      <c r="A191">
        <f>feuil2!A191</f>
        <v>0</v>
      </c>
      <c r="B191">
        <f>feuil2!D191</f>
        <v>0</v>
      </c>
      <c r="C191">
        <f>feuil2!E191</f>
        <v>0</v>
      </c>
      <c r="D191">
        <f>feuil2!H191</f>
        <v>0</v>
      </c>
      <c r="AC191">
        <f t="shared" si="4"/>
        <v>190</v>
      </c>
      <c r="UW191">
        <f t="shared" si="5"/>
        <v>190</v>
      </c>
    </row>
    <row r="192" spans="1:569" x14ac:dyDescent="0.25">
      <c r="A192">
        <f>feuil2!A192</f>
        <v>0</v>
      </c>
      <c r="B192">
        <f>feuil2!D192</f>
        <v>0</v>
      </c>
      <c r="C192">
        <f>feuil2!E192</f>
        <v>0</v>
      </c>
      <c r="D192">
        <f>feuil2!H192</f>
        <v>0</v>
      </c>
      <c r="AC192">
        <f t="shared" si="4"/>
        <v>191</v>
      </c>
      <c r="UW192">
        <f t="shared" si="5"/>
        <v>191</v>
      </c>
    </row>
    <row r="193" spans="1:569" x14ac:dyDescent="0.25">
      <c r="A193">
        <f>feuil2!A193</f>
        <v>0</v>
      </c>
      <c r="B193">
        <f>feuil2!D193</f>
        <v>0</v>
      </c>
      <c r="C193">
        <f>feuil2!E193</f>
        <v>0</v>
      </c>
      <c r="D193">
        <f>feuil2!H193</f>
        <v>0</v>
      </c>
      <c r="AC193">
        <f t="shared" si="4"/>
        <v>192</v>
      </c>
      <c r="UW193">
        <f t="shared" si="5"/>
        <v>192</v>
      </c>
    </row>
    <row r="194" spans="1:569" x14ac:dyDescent="0.25">
      <c r="A194">
        <f>feuil2!A194</f>
        <v>0</v>
      </c>
      <c r="B194">
        <f>feuil2!D194</f>
        <v>0</v>
      </c>
      <c r="C194">
        <f>feuil2!E194</f>
        <v>0</v>
      </c>
      <c r="D194">
        <f>feuil2!H194</f>
        <v>0</v>
      </c>
      <c r="AC194">
        <f t="shared" si="4"/>
        <v>193</v>
      </c>
      <c r="UW194">
        <f t="shared" si="5"/>
        <v>193</v>
      </c>
    </row>
    <row r="195" spans="1:569" x14ac:dyDescent="0.25">
      <c r="A195">
        <f>feuil2!A195</f>
        <v>0</v>
      </c>
      <c r="B195">
        <f>feuil2!D195</f>
        <v>0</v>
      </c>
      <c r="C195">
        <f>feuil2!E195</f>
        <v>0</v>
      </c>
      <c r="D195">
        <f>feuil2!H195</f>
        <v>0</v>
      </c>
      <c r="AC195">
        <f t="shared" ref="AC195:AC258" si="6">ROW()-1</f>
        <v>194</v>
      </c>
      <c r="UW195">
        <f t="shared" ref="UW195:UW258" si="7">ROW()-1</f>
        <v>194</v>
      </c>
    </row>
    <row r="196" spans="1:569" x14ac:dyDescent="0.25">
      <c r="A196">
        <f>feuil2!A196</f>
        <v>0</v>
      </c>
      <c r="B196">
        <f>feuil2!D196</f>
        <v>0</v>
      </c>
      <c r="C196">
        <f>feuil2!E196</f>
        <v>0</v>
      </c>
      <c r="D196">
        <f>feuil2!H196</f>
        <v>0</v>
      </c>
      <c r="AC196">
        <f t="shared" si="6"/>
        <v>195</v>
      </c>
      <c r="UW196">
        <f t="shared" si="7"/>
        <v>195</v>
      </c>
    </row>
    <row r="197" spans="1:569" x14ac:dyDescent="0.25">
      <c r="A197">
        <f>feuil2!A197</f>
        <v>0</v>
      </c>
      <c r="B197">
        <f>feuil2!D197</f>
        <v>0</v>
      </c>
      <c r="C197">
        <f>feuil2!E197</f>
        <v>0</v>
      </c>
      <c r="D197">
        <f>feuil2!H197</f>
        <v>0</v>
      </c>
      <c r="AC197">
        <f t="shared" si="6"/>
        <v>196</v>
      </c>
      <c r="UW197">
        <f t="shared" si="7"/>
        <v>196</v>
      </c>
    </row>
    <row r="198" spans="1:569" x14ac:dyDescent="0.25">
      <c r="A198">
        <f>feuil2!A198</f>
        <v>0</v>
      </c>
      <c r="B198">
        <f>feuil2!D198</f>
        <v>0</v>
      </c>
      <c r="C198">
        <f>feuil2!E198</f>
        <v>0</v>
      </c>
      <c r="D198">
        <f>feuil2!H198</f>
        <v>0</v>
      </c>
      <c r="AC198">
        <f t="shared" si="6"/>
        <v>197</v>
      </c>
      <c r="UW198">
        <f t="shared" si="7"/>
        <v>197</v>
      </c>
    </row>
    <row r="199" spans="1:569" x14ac:dyDescent="0.25">
      <c r="A199">
        <f>feuil2!A199</f>
        <v>0</v>
      </c>
      <c r="B199">
        <f>feuil2!D199</f>
        <v>0</v>
      </c>
      <c r="C199">
        <f>feuil2!E199</f>
        <v>0</v>
      </c>
      <c r="D199">
        <f>feuil2!H199</f>
        <v>0</v>
      </c>
      <c r="AC199">
        <f t="shared" si="6"/>
        <v>198</v>
      </c>
      <c r="UW199">
        <f t="shared" si="7"/>
        <v>198</v>
      </c>
    </row>
    <row r="200" spans="1:569" x14ac:dyDescent="0.25">
      <c r="A200">
        <f>feuil2!A200</f>
        <v>0</v>
      </c>
      <c r="B200">
        <f>feuil2!D200</f>
        <v>0</v>
      </c>
      <c r="C200">
        <f>feuil2!E200</f>
        <v>0</v>
      </c>
      <c r="D200">
        <f>feuil2!H200</f>
        <v>0</v>
      </c>
      <c r="AC200">
        <f t="shared" si="6"/>
        <v>199</v>
      </c>
      <c r="UW200">
        <f t="shared" si="7"/>
        <v>199</v>
      </c>
    </row>
    <row r="201" spans="1:569" x14ac:dyDescent="0.25">
      <c r="A201">
        <f>feuil2!A201</f>
        <v>0</v>
      </c>
      <c r="B201">
        <f>feuil2!D201</f>
        <v>0</v>
      </c>
      <c r="C201">
        <f>feuil2!E201</f>
        <v>0</v>
      </c>
      <c r="D201">
        <f>feuil2!H201</f>
        <v>0</v>
      </c>
      <c r="AC201">
        <f t="shared" si="6"/>
        <v>200</v>
      </c>
      <c r="UW201">
        <f t="shared" si="7"/>
        <v>200</v>
      </c>
    </row>
    <row r="202" spans="1:569" x14ac:dyDescent="0.25">
      <c r="A202">
        <f>feuil2!A202</f>
        <v>0</v>
      </c>
      <c r="B202">
        <f>feuil2!D202</f>
        <v>0</v>
      </c>
      <c r="C202">
        <f>feuil2!E202</f>
        <v>0</v>
      </c>
      <c r="D202">
        <f>feuil2!H202</f>
        <v>0</v>
      </c>
      <c r="AC202">
        <f t="shared" si="6"/>
        <v>201</v>
      </c>
      <c r="UW202">
        <f t="shared" si="7"/>
        <v>201</v>
      </c>
    </row>
    <row r="203" spans="1:569" x14ac:dyDescent="0.25">
      <c r="A203">
        <f>feuil2!A203</f>
        <v>0</v>
      </c>
      <c r="B203">
        <f>feuil2!D203</f>
        <v>0</v>
      </c>
      <c r="C203">
        <f>feuil2!E203</f>
        <v>0</v>
      </c>
      <c r="D203">
        <f>feuil2!H203</f>
        <v>0</v>
      </c>
      <c r="AC203">
        <f t="shared" si="6"/>
        <v>202</v>
      </c>
      <c r="UW203">
        <f t="shared" si="7"/>
        <v>202</v>
      </c>
    </row>
    <row r="204" spans="1:569" x14ac:dyDescent="0.25">
      <c r="A204">
        <f>feuil2!A204</f>
        <v>0</v>
      </c>
      <c r="B204">
        <f>feuil2!D204</f>
        <v>0</v>
      </c>
      <c r="C204">
        <f>feuil2!E204</f>
        <v>0</v>
      </c>
      <c r="D204">
        <f>feuil2!H204</f>
        <v>0</v>
      </c>
      <c r="AC204">
        <f t="shared" si="6"/>
        <v>203</v>
      </c>
      <c r="UW204">
        <f t="shared" si="7"/>
        <v>203</v>
      </c>
    </row>
    <row r="205" spans="1:569" x14ac:dyDescent="0.25">
      <c r="A205">
        <f>feuil2!A205</f>
        <v>0</v>
      </c>
      <c r="B205">
        <f>feuil2!D205</f>
        <v>0</v>
      </c>
      <c r="C205">
        <f>feuil2!E205</f>
        <v>0</v>
      </c>
      <c r="D205">
        <f>feuil2!H205</f>
        <v>0</v>
      </c>
      <c r="AC205">
        <f t="shared" si="6"/>
        <v>204</v>
      </c>
      <c r="UW205">
        <f t="shared" si="7"/>
        <v>204</v>
      </c>
    </row>
    <row r="206" spans="1:569" x14ac:dyDescent="0.25">
      <c r="A206">
        <f>feuil2!A206</f>
        <v>0</v>
      </c>
      <c r="B206">
        <f>feuil2!D206</f>
        <v>0</v>
      </c>
      <c r="C206">
        <f>feuil2!E206</f>
        <v>0</v>
      </c>
      <c r="D206">
        <f>feuil2!H206</f>
        <v>0</v>
      </c>
      <c r="AC206">
        <f t="shared" si="6"/>
        <v>205</v>
      </c>
      <c r="UW206">
        <f t="shared" si="7"/>
        <v>205</v>
      </c>
    </row>
    <row r="207" spans="1:569" x14ac:dyDescent="0.25">
      <c r="A207">
        <f>feuil2!A207</f>
        <v>0</v>
      </c>
      <c r="B207">
        <f>feuil2!D207</f>
        <v>0</v>
      </c>
      <c r="C207">
        <f>feuil2!E207</f>
        <v>0</v>
      </c>
      <c r="D207">
        <f>feuil2!H207</f>
        <v>0</v>
      </c>
      <c r="AC207">
        <f t="shared" si="6"/>
        <v>206</v>
      </c>
      <c r="UW207">
        <f t="shared" si="7"/>
        <v>206</v>
      </c>
    </row>
    <row r="208" spans="1:569" x14ac:dyDescent="0.25">
      <c r="A208">
        <f>feuil2!A208</f>
        <v>0</v>
      </c>
      <c r="B208">
        <f>feuil2!D208</f>
        <v>0</v>
      </c>
      <c r="C208">
        <f>feuil2!E208</f>
        <v>0</v>
      </c>
      <c r="D208">
        <f>feuil2!H208</f>
        <v>0</v>
      </c>
      <c r="AC208">
        <f t="shared" si="6"/>
        <v>207</v>
      </c>
      <c r="UW208">
        <f t="shared" si="7"/>
        <v>207</v>
      </c>
    </row>
    <row r="209" spans="1:569" x14ac:dyDescent="0.25">
      <c r="A209">
        <f>feuil2!A209</f>
        <v>0</v>
      </c>
      <c r="B209">
        <f>feuil2!D209</f>
        <v>0</v>
      </c>
      <c r="C209">
        <f>feuil2!E209</f>
        <v>0</v>
      </c>
      <c r="D209">
        <f>feuil2!H209</f>
        <v>0</v>
      </c>
      <c r="AC209">
        <f t="shared" si="6"/>
        <v>208</v>
      </c>
      <c r="UW209">
        <f t="shared" si="7"/>
        <v>208</v>
      </c>
    </row>
    <row r="210" spans="1:569" x14ac:dyDescent="0.25">
      <c r="A210">
        <f>feuil2!A210</f>
        <v>0</v>
      </c>
      <c r="B210">
        <f>feuil2!D210</f>
        <v>0</v>
      </c>
      <c r="C210">
        <f>feuil2!E210</f>
        <v>0</v>
      </c>
      <c r="D210">
        <f>feuil2!H210</f>
        <v>0</v>
      </c>
      <c r="AC210">
        <f t="shared" si="6"/>
        <v>209</v>
      </c>
      <c r="UW210">
        <f t="shared" si="7"/>
        <v>209</v>
      </c>
    </row>
    <row r="211" spans="1:569" x14ac:dyDescent="0.25">
      <c r="A211">
        <f>feuil2!A211</f>
        <v>0</v>
      </c>
      <c r="B211">
        <f>feuil2!D211</f>
        <v>0</v>
      </c>
      <c r="C211">
        <f>feuil2!E211</f>
        <v>0</v>
      </c>
      <c r="D211">
        <f>feuil2!H211</f>
        <v>0</v>
      </c>
      <c r="AC211">
        <f t="shared" si="6"/>
        <v>210</v>
      </c>
      <c r="UW211">
        <f t="shared" si="7"/>
        <v>210</v>
      </c>
    </row>
    <row r="212" spans="1:569" x14ac:dyDescent="0.25">
      <c r="A212">
        <f>feuil2!A212</f>
        <v>0</v>
      </c>
      <c r="B212">
        <f>feuil2!D212</f>
        <v>0</v>
      </c>
      <c r="C212">
        <f>feuil2!E212</f>
        <v>0</v>
      </c>
      <c r="D212">
        <f>feuil2!H212</f>
        <v>0</v>
      </c>
      <c r="AC212">
        <f t="shared" si="6"/>
        <v>211</v>
      </c>
      <c r="UW212">
        <f t="shared" si="7"/>
        <v>211</v>
      </c>
    </row>
    <row r="213" spans="1:569" x14ac:dyDescent="0.25">
      <c r="A213">
        <f>feuil2!A213</f>
        <v>0</v>
      </c>
      <c r="B213">
        <f>feuil2!D213</f>
        <v>0</v>
      </c>
      <c r="C213">
        <f>feuil2!E213</f>
        <v>0</v>
      </c>
      <c r="D213">
        <f>feuil2!H213</f>
        <v>0</v>
      </c>
      <c r="AC213">
        <f t="shared" si="6"/>
        <v>212</v>
      </c>
      <c r="UW213">
        <f t="shared" si="7"/>
        <v>212</v>
      </c>
    </row>
    <row r="214" spans="1:569" x14ac:dyDescent="0.25">
      <c r="A214">
        <f>feuil2!A214</f>
        <v>0</v>
      </c>
      <c r="B214">
        <f>feuil2!D214</f>
        <v>0</v>
      </c>
      <c r="C214">
        <f>feuil2!E214</f>
        <v>0</v>
      </c>
      <c r="D214">
        <f>feuil2!H214</f>
        <v>0</v>
      </c>
      <c r="AC214">
        <f t="shared" si="6"/>
        <v>213</v>
      </c>
      <c r="UW214">
        <f t="shared" si="7"/>
        <v>213</v>
      </c>
    </row>
    <row r="215" spans="1:569" x14ac:dyDescent="0.25">
      <c r="A215">
        <f>feuil2!A215</f>
        <v>0</v>
      </c>
      <c r="B215">
        <f>feuil2!D215</f>
        <v>0</v>
      </c>
      <c r="C215">
        <f>feuil2!E215</f>
        <v>0</v>
      </c>
      <c r="D215">
        <f>feuil2!H215</f>
        <v>0</v>
      </c>
      <c r="AC215">
        <f t="shared" si="6"/>
        <v>214</v>
      </c>
      <c r="UW215">
        <f t="shared" si="7"/>
        <v>214</v>
      </c>
    </row>
    <row r="216" spans="1:569" x14ac:dyDescent="0.25">
      <c r="A216">
        <f>feuil2!A216</f>
        <v>0</v>
      </c>
      <c r="B216">
        <f>feuil2!D216</f>
        <v>0</v>
      </c>
      <c r="C216">
        <f>feuil2!E216</f>
        <v>0</v>
      </c>
      <c r="D216">
        <f>feuil2!H216</f>
        <v>0</v>
      </c>
      <c r="AC216">
        <f t="shared" si="6"/>
        <v>215</v>
      </c>
      <c r="UW216">
        <f t="shared" si="7"/>
        <v>215</v>
      </c>
    </row>
    <row r="217" spans="1:569" x14ac:dyDescent="0.25">
      <c r="A217">
        <f>feuil2!A217</f>
        <v>0</v>
      </c>
      <c r="B217">
        <f>feuil2!D217</f>
        <v>0</v>
      </c>
      <c r="C217">
        <f>feuil2!E217</f>
        <v>0</v>
      </c>
      <c r="D217">
        <f>feuil2!H217</f>
        <v>0</v>
      </c>
      <c r="AC217">
        <f t="shared" si="6"/>
        <v>216</v>
      </c>
      <c r="UW217">
        <f t="shared" si="7"/>
        <v>216</v>
      </c>
    </row>
    <row r="218" spans="1:569" x14ac:dyDescent="0.25">
      <c r="A218">
        <f>feuil2!A218</f>
        <v>0</v>
      </c>
      <c r="B218">
        <f>feuil2!D218</f>
        <v>0</v>
      </c>
      <c r="C218">
        <f>feuil2!E218</f>
        <v>0</v>
      </c>
      <c r="D218">
        <f>feuil2!H218</f>
        <v>0</v>
      </c>
      <c r="AC218">
        <f t="shared" si="6"/>
        <v>217</v>
      </c>
      <c r="UW218">
        <f t="shared" si="7"/>
        <v>217</v>
      </c>
    </row>
    <row r="219" spans="1:569" x14ac:dyDescent="0.25">
      <c r="A219">
        <f>feuil2!A219</f>
        <v>0</v>
      </c>
      <c r="B219">
        <f>feuil2!D219</f>
        <v>0</v>
      </c>
      <c r="C219">
        <f>feuil2!E219</f>
        <v>0</v>
      </c>
      <c r="D219">
        <f>feuil2!H219</f>
        <v>0</v>
      </c>
      <c r="AC219">
        <f t="shared" si="6"/>
        <v>218</v>
      </c>
      <c r="UW219">
        <f t="shared" si="7"/>
        <v>218</v>
      </c>
    </row>
    <row r="220" spans="1:569" x14ac:dyDescent="0.25">
      <c r="A220">
        <f>feuil2!A220</f>
        <v>0</v>
      </c>
      <c r="B220">
        <f>feuil2!D220</f>
        <v>0</v>
      </c>
      <c r="C220">
        <f>feuil2!E220</f>
        <v>0</v>
      </c>
      <c r="D220">
        <f>feuil2!H220</f>
        <v>0</v>
      </c>
      <c r="AC220">
        <f t="shared" si="6"/>
        <v>219</v>
      </c>
      <c r="UW220">
        <f t="shared" si="7"/>
        <v>219</v>
      </c>
    </row>
    <row r="221" spans="1:569" x14ac:dyDescent="0.25">
      <c r="A221">
        <f>feuil2!A221</f>
        <v>0</v>
      </c>
      <c r="B221">
        <f>feuil2!D221</f>
        <v>0</v>
      </c>
      <c r="C221">
        <f>feuil2!E221</f>
        <v>0</v>
      </c>
      <c r="D221">
        <f>feuil2!H221</f>
        <v>0</v>
      </c>
      <c r="AC221">
        <f t="shared" si="6"/>
        <v>220</v>
      </c>
      <c r="UW221">
        <f t="shared" si="7"/>
        <v>220</v>
      </c>
    </row>
    <row r="222" spans="1:569" x14ac:dyDescent="0.25">
      <c r="A222">
        <f>feuil2!A222</f>
        <v>0</v>
      </c>
      <c r="B222">
        <f>feuil2!D222</f>
        <v>0</v>
      </c>
      <c r="C222">
        <f>feuil2!E222</f>
        <v>0</v>
      </c>
      <c r="D222">
        <f>feuil2!H222</f>
        <v>0</v>
      </c>
      <c r="AC222">
        <f t="shared" si="6"/>
        <v>221</v>
      </c>
      <c r="UW222">
        <f t="shared" si="7"/>
        <v>221</v>
      </c>
    </row>
    <row r="223" spans="1:569" x14ac:dyDescent="0.25">
      <c r="A223">
        <f>feuil2!A223</f>
        <v>0</v>
      </c>
      <c r="B223">
        <f>feuil2!D223</f>
        <v>0</v>
      </c>
      <c r="C223">
        <f>feuil2!E223</f>
        <v>0</v>
      </c>
      <c r="D223">
        <f>feuil2!H223</f>
        <v>0</v>
      </c>
      <c r="AC223">
        <f t="shared" si="6"/>
        <v>222</v>
      </c>
      <c r="UW223">
        <f t="shared" si="7"/>
        <v>222</v>
      </c>
    </row>
    <row r="224" spans="1:569" x14ac:dyDescent="0.25">
      <c r="A224">
        <f>feuil2!A224</f>
        <v>0</v>
      </c>
      <c r="B224">
        <f>feuil2!D224</f>
        <v>0</v>
      </c>
      <c r="C224">
        <f>feuil2!E224</f>
        <v>0</v>
      </c>
      <c r="D224">
        <f>feuil2!H224</f>
        <v>0</v>
      </c>
      <c r="AC224">
        <f t="shared" si="6"/>
        <v>223</v>
      </c>
      <c r="UW224">
        <f t="shared" si="7"/>
        <v>223</v>
      </c>
    </row>
    <row r="225" spans="1:569" x14ac:dyDescent="0.25">
      <c r="A225">
        <f>feuil2!A225</f>
        <v>0</v>
      </c>
      <c r="B225">
        <f>feuil2!D225</f>
        <v>0</v>
      </c>
      <c r="C225">
        <f>feuil2!E225</f>
        <v>0</v>
      </c>
      <c r="D225">
        <f>feuil2!H225</f>
        <v>0</v>
      </c>
      <c r="AC225">
        <f t="shared" si="6"/>
        <v>224</v>
      </c>
      <c r="UW225">
        <f t="shared" si="7"/>
        <v>224</v>
      </c>
    </row>
    <row r="226" spans="1:569" x14ac:dyDescent="0.25">
      <c r="A226">
        <f>feuil2!A226</f>
        <v>0</v>
      </c>
      <c r="B226">
        <f>feuil2!D226</f>
        <v>0</v>
      </c>
      <c r="C226">
        <f>feuil2!E226</f>
        <v>0</v>
      </c>
      <c r="D226">
        <f>feuil2!H226</f>
        <v>0</v>
      </c>
      <c r="AC226">
        <f t="shared" si="6"/>
        <v>225</v>
      </c>
      <c r="UW226">
        <f t="shared" si="7"/>
        <v>225</v>
      </c>
    </row>
    <row r="227" spans="1:569" x14ac:dyDescent="0.25">
      <c r="A227">
        <f>feuil2!A227</f>
        <v>0</v>
      </c>
      <c r="B227">
        <f>feuil2!D227</f>
        <v>0</v>
      </c>
      <c r="C227">
        <f>feuil2!E227</f>
        <v>0</v>
      </c>
      <c r="D227">
        <f>feuil2!H227</f>
        <v>0</v>
      </c>
      <c r="AC227">
        <f t="shared" si="6"/>
        <v>226</v>
      </c>
      <c r="UW227">
        <f t="shared" si="7"/>
        <v>226</v>
      </c>
    </row>
    <row r="228" spans="1:569" x14ac:dyDescent="0.25">
      <c r="A228">
        <f>feuil2!A228</f>
        <v>0</v>
      </c>
      <c r="B228">
        <f>feuil2!D228</f>
        <v>0</v>
      </c>
      <c r="C228">
        <f>feuil2!E228</f>
        <v>0</v>
      </c>
      <c r="D228">
        <f>feuil2!H228</f>
        <v>0</v>
      </c>
      <c r="AC228">
        <f t="shared" si="6"/>
        <v>227</v>
      </c>
      <c r="UW228">
        <f t="shared" si="7"/>
        <v>227</v>
      </c>
    </row>
    <row r="229" spans="1:569" x14ac:dyDescent="0.25">
      <c r="A229">
        <f>feuil2!A229</f>
        <v>0</v>
      </c>
      <c r="B229">
        <f>feuil2!D229</f>
        <v>0</v>
      </c>
      <c r="C229">
        <f>feuil2!E229</f>
        <v>0</v>
      </c>
      <c r="D229">
        <f>feuil2!H229</f>
        <v>0</v>
      </c>
      <c r="AC229">
        <f t="shared" si="6"/>
        <v>228</v>
      </c>
      <c r="UW229">
        <f t="shared" si="7"/>
        <v>228</v>
      </c>
    </row>
    <row r="230" spans="1:569" x14ac:dyDescent="0.25">
      <c r="A230">
        <f>feuil2!A230</f>
        <v>0</v>
      </c>
      <c r="B230">
        <f>feuil2!D230</f>
        <v>0</v>
      </c>
      <c r="C230">
        <f>feuil2!E230</f>
        <v>0</v>
      </c>
      <c r="D230">
        <f>feuil2!H230</f>
        <v>0</v>
      </c>
      <c r="AC230">
        <f t="shared" si="6"/>
        <v>229</v>
      </c>
      <c r="UW230">
        <f t="shared" si="7"/>
        <v>229</v>
      </c>
    </row>
    <row r="231" spans="1:569" x14ac:dyDescent="0.25">
      <c r="A231">
        <f>feuil2!A231</f>
        <v>0</v>
      </c>
      <c r="B231">
        <f>feuil2!D231</f>
        <v>0</v>
      </c>
      <c r="C231">
        <f>feuil2!E231</f>
        <v>0</v>
      </c>
      <c r="D231">
        <f>feuil2!H231</f>
        <v>0</v>
      </c>
      <c r="AC231">
        <f t="shared" si="6"/>
        <v>230</v>
      </c>
      <c r="UW231">
        <f t="shared" si="7"/>
        <v>230</v>
      </c>
    </row>
    <row r="232" spans="1:569" x14ac:dyDescent="0.25">
      <c r="A232">
        <f>feuil2!A232</f>
        <v>0</v>
      </c>
      <c r="B232">
        <f>feuil2!D232</f>
        <v>0</v>
      </c>
      <c r="C232">
        <f>feuil2!E232</f>
        <v>0</v>
      </c>
      <c r="D232">
        <f>feuil2!H232</f>
        <v>0</v>
      </c>
      <c r="AC232">
        <f t="shared" si="6"/>
        <v>231</v>
      </c>
      <c r="UW232">
        <f t="shared" si="7"/>
        <v>231</v>
      </c>
    </row>
    <row r="233" spans="1:569" x14ac:dyDescent="0.25">
      <c r="A233">
        <f>feuil2!A233</f>
        <v>0</v>
      </c>
      <c r="B233">
        <f>feuil2!D233</f>
        <v>0</v>
      </c>
      <c r="C233">
        <f>feuil2!E233</f>
        <v>0</v>
      </c>
      <c r="D233">
        <f>feuil2!H233</f>
        <v>0</v>
      </c>
      <c r="AC233">
        <f t="shared" si="6"/>
        <v>232</v>
      </c>
      <c r="UW233">
        <f t="shared" si="7"/>
        <v>232</v>
      </c>
    </row>
    <row r="234" spans="1:569" x14ac:dyDescent="0.25">
      <c r="A234">
        <f>feuil2!A234</f>
        <v>0</v>
      </c>
      <c r="B234">
        <f>feuil2!D234</f>
        <v>0</v>
      </c>
      <c r="C234">
        <f>feuil2!E234</f>
        <v>0</v>
      </c>
      <c r="D234">
        <f>feuil2!H234</f>
        <v>0</v>
      </c>
      <c r="AC234">
        <f t="shared" si="6"/>
        <v>233</v>
      </c>
      <c r="UW234">
        <f t="shared" si="7"/>
        <v>233</v>
      </c>
    </row>
    <row r="235" spans="1:569" x14ac:dyDescent="0.25">
      <c r="A235">
        <f>feuil2!A235</f>
        <v>0</v>
      </c>
      <c r="B235">
        <f>feuil2!D235</f>
        <v>0</v>
      </c>
      <c r="C235">
        <f>feuil2!E235</f>
        <v>0</v>
      </c>
      <c r="D235">
        <f>feuil2!H235</f>
        <v>0</v>
      </c>
      <c r="AC235">
        <f t="shared" si="6"/>
        <v>234</v>
      </c>
      <c r="UW235">
        <f t="shared" si="7"/>
        <v>234</v>
      </c>
    </row>
    <row r="236" spans="1:569" x14ac:dyDescent="0.25">
      <c r="A236">
        <f>feuil2!A236</f>
        <v>0</v>
      </c>
      <c r="B236">
        <f>feuil2!D236</f>
        <v>0</v>
      </c>
      <c r="C236">
        <f>feuil2!E236</f>
        <v>0</v>
      </c>
      <c r="D236">
        <f>feuil2!H236</f>
        <v>0</v>
      </c>
      <c r="AC236">
        <f t="shared" si="6"/>
        <v>235</v>
      </c>
      <c r="UW236">
        <f t="shared" si="7"/>
        <v>235</v>
      </c>
    </row>
    <row r="237" spans="1:569" x14ac:dyDescent="0.25">
      <c r="A237">
        <f>feuil2!A237</f>
        <v>0</v>
      </c>
      <c r="B237">
        <f>feuil2!D237</f>
        <v>0</v>
      </c>
      <c r="C237">
        <f>feuil2!E237</f>
        <v>0</v>
      </c>
      <c r="D237">
        <f>feuil2!H237</f>
        <v>0</v>
      </c>
      <c r="AC237">
        <f t="shared" si="6"/>
        <v>236</v>
      </c>
      <c r="UW237">
        <f t="shared" si="7"/>
        <v>236</v>
      </c>
    </row>
    <row r="238" spans="1:569" x14ac:dyDescent="0.25">
      <c r="A238">
        <f>feuil2!A238</f>
        <v>0</v>
      </c>
      <c r="B238">
        <f>feuil2!D238</f>
        <v>0</v>
      </c>
      <c r="C238">
        <f>feuil2!E238</f>
        <v>0</v>
      </c>
      <c r="D238">
        <f>feuil2!H238</f>
        <v>0</v>
      </c>
      <c r="AC238">
        <f t="shared" si="6"/>
        <v>237</v>
      </c>
      <c r="UW238">
        <f t="shared" si="7"/>
        <v>237</v>
      </c>
    </row>
    <row r="239" spans="1:569" x14ac:dyDescent="0.25">
      <c r="A239">
        <f>feuil2!A239</f>
        <v>0</v>
      </c>
      <c r="B239">
        <f>feuil2!D239</f>
        <v>0</v>
      </c>
      <c r="C239">
        <f>feuil2!E239</f>
        <v>0</v>
      </c>
      <c r="D239">
        <f>feuil2!H239</f>
        <v>0</v>
      </c>
      <c r="AC239">
        <f t="shared" si="6"/>
        <v>238</v>
      </c>
      <c r="UW239">
        <f t="shared" si="7"/>
        <v>238</v>
      </c>
    </row>
    <row r="240" spans="1:569" x14ac:dyDescent="0.25">
      <c r="A240">
        <f>feuil2!A240</f>
        <v>0</v>
      </c>
      <c r="B240">
        <f>feuil2!D240</f>
        <v>0</v>
      </c>
      <c r="C240">
        <f>feuil2!E240</f>
        <v>0</v>
      </c>
      <c r="D240">
        <f>feuil2!H240</f>
        <v>0</v>
      </c>
      <c r="AC240">
        <f t="shared" si="6"/>
        <v>239</v>
      </c>
      <c r="UW240">
        <f t="shared" si="7"/>
        <v>239</v>
      </c>
    </row>
    <row r="241" spans="1:569" x14ac:dyDescent="0.25">
      <c r="A241">
        <f>feuil2!A241</f>
        <v>0</v>
      </c>
      <c r="B241">
        <f>feuil2!D241</f>
        <v>0</v>
      </c>
      <c r="C241">
        <f>feuil2!E241</f>
        <v>0</v>
      </c>
      <c r="D241">
        <f>feuil2!H241</f>
        <v>0</v>
      </c>
      <c r="AC241">
        <f t="shared" si="6"/>
        <v>240</v>
      </c>
      <c r="UW241">
        <f t="shared" si="7"/>
        <v>240</v>
      </c>
    </row>
    <row r="242" spans="1:569" x14ac:dyDescent="0.25">
      <c r="A242">
        <f>feuil2!A242</f>
        <v>0</v>
      </c>
      <c r="B242">
        <f>feuil2!D242</f>
        <v>0</v>
      </c>
      <c r="C242">
        <f>feuil2!E242</f>
        <v>0</v>
      </c>
      <c r="D242">
        <f>feuil2!H242</f>
        <v>0</v>
      </c>
      <c r="AC242">
        <f t="shared" si="6"/>
        <v>241</v>
      </c>
      <c r="UW242">
        <f t="shared" si="7"/>
        <v>241</v>
      </c>
    </row>
    <row r="243" spans="1:569" x14ac:dyDescent="0.25">
      <c r="A243">
        <f>feuil2!A243</f>
        <v>0</v>
      </c>
      <c r="B243">
        <f>feuil2!D243</f>
        <v>0</v>
      </c>
      <c r="C243">
        <f>feuil2!E243</f>
        <v>0</v>
      </c>
      <c r="D243">
        <f>feuil2!H243</f>
        <v>0</v>
      </c>
      <c r="AC243">
        <f t="shared" si="6"/>
        <v>242</v>
      </c>
      <c r="UW243">
        <f t="shared" si="7"/>
        <v>242</v>
      </c>
    </row>
    <row r="244" spans="1:569" x14ac:dyDescent="0.25">
      <c r="A244">
        <f>feuil2!A244</f>
        <v>0</v>
      </c>
      <c r="B244">
        <f>feuil2!D244</f>
        <v>0</v>
      </c>
      <c r="C244">
        <f>feuil2!E244</f>
        <v>0</v>
      </c>
      <c r="D244">
        <f>feuil2!H244</f>
        <v>0</v>
      </c>
      <c r="AC244">
        <f t="shared" si="6"/>
        <v>243</v>
      </c>
      <c r="UW244">
        <f t="shared" si="7"/>
        <v>243</v>
      </c>
    </row>
    <row r="245" spans="1:569" x14ac:dyDescent="0.25">
      <c r="A245">
        <f>feuil2!A245</f>
        <v>0</v>
      </c>
      <c r="B245">
        <f>feuil2!D245</f>
        <v>0</v>
      </c>
      <c r="C245">
        <f>feuil2!E245</f>
        <v>0</v>
      </c>
      <c r="D245">
        <f>feuil2!H245</f>
        <v>0</v>
      </c>
      <c r="AC245">
        <f t="shared" si="6"/>
        <v>244</v>
      </c>
      <c r="UW245">
        <f t="shared" si="7"/>
        <v>244</v>
      </c>
    </row>
    <row r="246" spans="1:569" x14ac:dyDescent="0.25">
      <c r="A246">
        <f>feuil2!A246</f>
        <v>0</v>
      </c>
      <c r="B246">
        <f>feuil2!D246</f>
        <v>0</v>
      </c>
      <c r="C246">
        <f>feuil2!E246</f>
        <v>0</v>
      </c>
      <c r="D246">
        <f>feuil2!H246</f>
        <v>0</v>
      </c>
      <c r="AC246">
        <f t="shared" si="6"/>
        <v>245</v>
      </c>
      <c r="UW246">
        <f t="shared" si="7"/>
        <v>245</v>
      </c>
    </row>
    <row r="247" spans="1:569" x14ac:dyDescent="0.25">
      <c r="A247">
        <f>feuil2!A247</f>
        <v>0</v>
      </c>
      <c r="B247">
        <f>feuil2!D247</f>
        <v>0</v>
      </c>
      <c r="C247">
        <f>feuil2!E247</f>
        <v>0</v>
      </c>
      <c r="D247">
        <f>feuil2!H247</f>
        <v>0</v>
      </c>
      <c r="AC247">
        <f t="shared" si="6"/>
        <v>246</v>
      </c>
      <c r="UW247">
        <f t="shared" si="7"/>
        <v>246</v>
      </c>
    </row>
    <row r="248" spans="1:569" x14ac:dyDescent="0.25">
      <c r="A248">
        <f>feuil2!A248</f>
        <v>0</v>
      </c>
      <c r="B248">
        <f>feuil2!D248</f>
        <v>0</v>
      </c>
      <c r="C248">
        <f>feuil2!E248</f>
        <v>0</v>
      </c>
      <c r="D248">
        <f>feuil2!H248</f>
        <v>0</v>
      </c>
      <c r="AC248">
        <f t="shared" si="6"/>
        <v>247</v>
      </c>
      <c r="UW248">
        <f t="shared" si="7"/>
        <v>247</v>
      </c>
    </row>
    <row r="249" spans="1:569" x14ac:dyDescent="0.25">
      <c r="A249">
        <f>feuil2!A249</f>
        <v>0</v>
      </c>
      <c r="B249">
        <f>feuil2!D249</f>
        <v>0</v>
      </c>
      <c r="C249">
        <f>feuil2!E249</f>
        <v>0</v>
      </c>
      <c r="D249">
        <f>feuil2!H249</f>
        <v>0</v>
      </c>
      <c r="AC249">
        <f t="shared" si="6"/>
        <v>248</v>
      </c>
      <c r="UW249">
        <f t="shared" si="7"/>
        <v>248</v>
      </c>
    </row>
    <row r="250" spans="1:569" x14ac:dyDescent="0.25">
      <c r="A250">
        <f>feuil2!A250</f>
        <v>0</v>
      </c>
      <c r="B250">
        <f>feuil2!D250</f>
        <v>0</v>
      </c>
      <c r="C250">
        <f>feuil2!E250</f>
        <v>0</v>
      </c>
      <c r="D250">
        <f>feuil2!H250</f>
        <v>0</v>
      </c>
      <c r="AC250">
        <f t="shared" si="6"/>
        <v>249</v>
      </c>
      <c r="UW250">
        <f t="shared" si="7"/>
        <v>249</v>
      </c>
    </row>
    <row r="251" spans="1:569" x14ac:dyDescent="0.25">
      <c r="A251">
        <f>feuil2!A251</f>
        <v>0</v>
      </c>
      <c r="B251">
        <f>feuil2!D251</f>
        <v>0</v>
      </c>
      <c r="C251">
        <f>feuil2!E251</f>
        <v>0</v>
      </c>
      <c r="D251">
        <f>feuil2!H251</f>
        <v>0</v>
      </c>
      <c r="AC251">
        <f t="shared" si="6"/>
        <v>250</v>
      </c>
      <c r="UW251">
        <f t="shared" si="7"/>
        <v>250</v>
      </c>
    </row>
    <row r="252" spans="1:569" x14ac:dyDescent="0.25">
      <c r="A252">
        <f>feuil2!A252</f>
        <v>0</v>
      </c>
      <c r="B252">
        <f>feuil2!D252</f>
        <v>0</v>
      </c>
      <c r="C252">
        <f>feuil2!E252</f>
        <v>0</v>
      </c>
      <c r="D252">
        <f>feuil2!H252</f>
        <v>0</v>
      </c>
      <c r="AC252">
        <f t="shared" si="6"/>
        <v>251</v>
      </c>
      <c r="UW252">
        <f t="shared" si="7"/>
        <v>251</v>
      </c>
    </row>
    <row r="253" spans="1:569" x14ac:dyDescent="0.25">
      <c r="A253">
        <f>feuil2!A253</f>
        <v>0</v>
      </c>
      <c r="B253">
        <f>feuil2!D253</f>
        <v>0</v>
      </c>
      <c r="C253">
        <f>feuil2!E253</f>
        <v>0</v>
      </c>
      <c r="D253">
        <f>feuil2!H253</f>
        <v>0</v>
      </c>
      <c r="AC253">
        <f t="shared" si="6"/>
        <v>252</v>
      </c>
      <c r="UW253">
        <f t="shared" si="7"/>
        <v>252</v>
      </c>
    </row>
    <row r="254" spans="1:569" x14ac:dyDescent="0.25">
      <c r="A254">
        <f>feuil2!A254</f>
        <v>0</v>
      </c>
      <c r="B254">
        <f>feuil2!D254</f>
        <v>0</v>
      </c>
      <c r="C254">
        <f>feuil2!E254</f>
        <v>0</v>
      </c>
      <c r="D254">
        <f>feuil2!H254</f>
        <v>0</v>
      </c>
      <c r="AC254">
        <f t="shared" si="6"/>
        <v>253</v>
      </c>
      <c r="UW254">
        <f t="shared" si="7"/>
        <v>253</v>
      </c>
    </row>
    <row r="255" spans="1:569" x14ac:dyDescent="0.25">
      <c r="A255">
        <f>feuil2!A255</f>
        <v>0</v>
      </c>
      <c r="B255">
        <f>feuil2!D255</f>
        <v>0</v>
      </c>
      <c r="C255">
        <f>feuil2!E255</f>
        <v>0</v>
      </c>
      <c r="D255">
        <f>feuil2!H255</f>
        <v>0</v>
      </c>
      <c r="AC255">
        <f t="shared" si="6"/>
        <v>254</v>
      </c>
      <c r="UW255">
        <f t="shared" si="7"/>
        <v>254</v>
      </c>
    </row>
    <row r="256" spans="1:569" x14ac:dyDescent="0.25">
      <c r="A256">
        <f>feuil2!A256</f>
        <v>0</v>
      </c>
      <c r="B256">
        <f>feuil2!D256</f>
        <v>0</v>
      </c>
      <c r="C256">
        <f>feuil2!E256</f>
        <v>0</v>
      </c>
      <c r="D256">
        <f>feuil2!H256</f>
        <v>0</v>
      </c>
      <c r="AC256">
        <f t="shared" si="6"/>
        <v>255</v>
      </c>
      <c r="UW256">
        <f t="shared" si="7"/>
        <v>255</v>
      </c>
    </row>
    <row r="257" spans="1:569" x14ac:dyDescent="0.25">
      <c r="A257">
        <f>feuil2!A257</f>
        <v>0</v>
      </c>
      <c r="B257">
        <f>feuil2!D257</f>
        <v>0</v>
      </c>
      <c r="C257">
        <f>feuil2!E257</f>
        <v>0</v>
      </c>
      <c r="D257">
        <f>feuil2!H257</f>
        <v>0</v>
      </c>
      <c r="AC257">
        <f t="shared" si="6"/>
        <v>256</v>
      </c>
      <c r="UW257">
        <f t="shared" si="7"/>
        <v>256</v>
      </c>
    </row>
    <row r="258" spans="1:569" x14ac:dyDescent="0.25">
      <c r="A258">
        <f>feuil2!A258</f>
        <v>0</v>
      </c>
      <c r="B258">
        <f>feuil2!D258</f>
        <v>0</v>
      </c>
      <c r="C258">
        <f>feuil2!E258</f>
        <v>0</v>
      </c>
      <c r="D258">
        <f>feuil2!H258</f>
        <v>0</v>
      </c>
      <c r="AC258">
        <f t="shared" si="6"/>
        <v>257</v>
      </c>
      <c r="UW258">
        <f t="shared" si="7"/>
        <v>257</v>
      </c>
    </row>
    <row r="259" spans="1:569" x14ac:dyDescent="0.25">
      <c r="A259">
        <f>feuil2!A259</f>
        <v>0</v>
      </c>
      <c r="B259">
        <f>feuil2!D259</f>
        <v>0</v>
      </c>
      <c r="C259">
        <f>feuil2!E259</f>
        <v>0</v>
      </c>
      <c r="D259">
        <f>feuil2!H259</f>
        <v>0</v>
      </c>
      <c r="AC259">
        <f t="shared" ref="AC259:AC322" si="8">ROW()-1</f>
        <v>258</v>
      </c>
      <c r="UW259">
        <f t="shared" ref="UW259:UW322" si="9">ROW()-1</f>
        <v>258</v>
      </c>
    </row>
    <row r="260" spans="1:569" x14ac:dyDescent="0.25">
      <c r="A260">
        <f>feuil2!A260</f>
        <v>0</v>
      </c>
      <c r="B260">
        <f>feuil2!D260</f>
        <v>0</v>
      </c>
      <c r="C260">
        <f>feuil2!E260</f>
        <v>0</v>
      </c>
      <c r="D260">
        <f>feuil2!H260</f>
        <v>0</v>
      </c>
      <c r="AC260">
        <f t="shared" si="8"/>
        <v>259</v>
      </c>
      <c r="UW260">
        <f t="shared" si="9"/>
        <v>259</v>
      </c>
    </row>
    <row r="261" spans="1:569" x14ac:dyDescent="0.25">
      <c r="A261">
        <f>feuil2!A261</f>
        <v>0</v>
      </c>
      <c r="B261">
        <f>feuil2!D261</f>
        <v>0</v>
      </c>
      <c r="C261">
        <f>feuil2!E261</f>
        <v>0</v>
      </c>
      <c r="D261">
        <f>feuil2!H261</f>
        <v>0</v>
      </c>
      <c r="AC261">
        <f t="shared" si="8"/>
        <v>260</v>
      </c>
      <c r="UW261">
        <f t="shared" si="9"/>
        <v>260</v>
      </c>
    </row>
    <row r="262" spans="1:569" x14ac:dyDescent="0.25">
      <c r="A262">
        <f>feuil2!A262</f>
        <v>0</v>
      </c>
      <c r="B262">
        <f>feuil2!D262</f>
        <v>0</v>
      </c>
      <c r="C262">
        <f>feuil2!E262</f>
        <v>0</v>
      </c>
      <c r="D262">
        <f>feuil2!H262</f>
        <v>0</v>
      </c>
      <c r="AC262">
        <f t="shared" si="8"/>
        <v>261</v>
      </c>
      <c r="UW262">
        <f t="shared" si="9"/>
        <v>261</v>
      </c>
    </row>
    <row r="263" spans="1:569" x14ac:dyDescent="0.25">
      <c r="A263">
        <f>feuil2!A263</f>
        <v>0</v>
      </c>
      <c r="B263">
        <f>feuil2!D263</f>
        <v>0</v>
      </c>
      <c r="C263">
        <f>feuil2!E263</f>
        <v>0</v>
      </c>
      <c r="D263">
        <f>feuil2!H263</f>
        <v>0</v>
      </c>
      <c r="AC263">
        <f t="shared" si="8"/>
        <v>262</v>
      </c>
      <c r="UW263">
        <f t="shared" si="9"/>
        <v>262</v>
      </c>
    </row>
    <row r="264" spans="1:569" x14ac:dyDescent="0.25">
      <c r="A264">
        <f>feuil2!A264</f>
        <v>0</v>
      </c>
      <c r="B264">
        <f>feuil2!D264</f>
        <v>0</v>
      </c>
      <c r="C264">
        <f>feuil2!E264</f>
        <v>0</v>
      </c>
      <c r="D264">
        <f>feuil2!H264</f>
        <v>0</v>
      </c>
      <c r="AC264">
        <f t="shared" si="8"/>
        <v>263</v>
      </c>
      <c r="UW264">
        <f t="shared" si="9"/>
        <v>263</v>
      </c>
    </row>
    <row r="265" spans="1:569" x14ac:dyDescent="0.25">
      <c r="A265">
        <f>feuil2!A265</f>
        <v>0</v>
      </c>
      <c r="B265">
        <f>feuil2!D265</f>
        <v>0</v>
      </c>
      <c r="C265">
        <f>feuil2!E265</f>
        <v>0</v>
      </c>
      <c r="D265">
        <f>feuil2!H265</f>
        <v>0</v>
      </c>
      <c r="AC265">
        <f t="shared" si="8"/>
        <v>264</v>
      </c>
      <c r="UW265">
        <f t="shared" si="9"/>
        <v>264</v>
      </c>
    </row>
    <row r="266" spans="1:569" x14ac:dyDescent="0.25">
      <c r="A266">
        <f>feuil2!A266</f>
        <v>0</v>
      </c>
      <c r="B266">
        <f>feuil2!D266</f>
        <v>0</v>
      </c>
      <c r="C266">
        <f>feuil2!E266</f>
        <v>0</v>
      </c>
      <c r="D266">
        <f>feuil2!H266</f>
        <v>0</v>
      </c>
      <c r="AC266">
        <f t="shared" si="8"/>
        <v>265</v>
      </c>
      <c r="UW266">
        <f t="shared" si="9"/>
        <v>265</v>
      </c>
    </row>
    <row r="267" spans="1:569" x14ac:dyDescent="0.25">
      <c r="A267">
        <f>feuil2!A267</f>
        <v>0</v>
      </c>
      <c r="B267">
        <f>feuil2!D267</f>
        <v>0</v>
      </c>
      <c r="C267">
        <f>feuil2!E267</f>
        <v>0</v>
      </c>
      <c r="D267">
        <f>feuil2!H267</f>
        <v>0</v>
      </c>
      <c r="AC267">
        <f t="shared" si="8"/>
        <v>266</v>
      </c>
      <c r="UW267">
        <f t="shared" si="9"/>
        <v>266</v>
      </c>
    </row>
    <row r="268" spans="1:569" x14ac:dyDescent="0.25">
      <c r="A268">
        <f>feuil2!A268</f>
        <v>0</v>
      </c>
      <c r="B268">
        <f>feuil2!D268</f>
        <v>0</v>
      </c>
      <c r="C268">
        <f>feuil2!E268</f>
        <v>0</v>
      </c>
      <c r="D268">
        <f>feuil2!H268</f>
        <v>0</v>
      </c>
      <c r="AC268">
        <f t="shared" si="8"/>
        <v>267</v>
      </c>
      <c r="UW268">
        <f t="shared" si="9"/>
        <v>267</v>
      </c>
    </row>
    <row r="269" spans="1:569" x14ac:dyDescent="0.25">
      <c r="A269">
        <f>feuil2!A269</f>
        <v>0</v>
      </c>
      <c r="B269">
        <f>feuil2!D269</f>
        <v>0</v>
      </c>
      <c r="C269">
        <f>feuil2!E269</f>
        <v>0</v>
      </c>
      <c r="D269">
        <f>feuil2!H269</f>
        <v>0</v>
      </c>
      <c r="AC269">
        <f t="shared" si="8"/>
        <v>268</v>
      </c>
      <c r="UW269">
        <f t="shared" si="9"/>
        <v>268</v>
      </c>
    </row>
    <row r="270" spans="1:569" x14ac:dyDescent="0.25">
      <c r="A270">
        <f>feuil2!A270</f>
        <v>0</v>
      </c>
      <c r="B270">
        <f>feuil2!D270</f>
        <v>0</v>
      </c>
      <c r="C270">
        <f>feuil2!E270</f>
        <v>0</v>
      </c>
      <c r="D270">
        <f>feuil2!H270</f>
        <v>0</v>
      </c>
      <c r="AC270">
        <f t="shared" si="8"/>
        <v>269</v>
      </c>
      <c r="UW270">
        <f t="shared" si="9"/>
        <v>269</v>
      </c>
    </row>
    <row r="271" spans="1:569" x14ac:dyDescent="0.25">
      <c r="A271">
        <f>feuil2!A271</f>
        <v>0</v>
      </c>
      <c r="B271">
        <f>feuil2!D271</f>
        <v>0</v>
      </c>
      <c r="C271">
        <f>feuil2!E271</f>
        <v>0</v>
      </c>
      <c r="D271">
        <f>feuil2!H271</f>
        <v>0</v>
      </c>
      <c r="AC271">
        <f t="shared" si="8"/>
        <v>270</v>
      </c>
      <c r="UW271">
        <f t="shared" si="9"/>
        <v>270</v>
      </c>
    </row>
    <row r="272" spans="1:569" x14ac:dyDescent="0.25">
      <c r="A272">
        <f>feuil2!A272</f>
        <v>0</v>
      </c>
      <c r="B272">
        <f>feuil2!D272</f>
        <v>0</v>
      </c>
      <c r="C272">
        <f>feuil2!E272</f>
        <v>0</v>
      </c>
      <c r="D272">
        <f>feuil2!H272</f>
        <v>0</v>
      </c>
      <c r="AC272">
        <f t="shared" si="8"/>
        <v>271</v>
      </c>
      <c r="UW272">
        <f t="shared" si="9"/>
        <v>271</v>
      </c>
    </row>
    <row r="273" spans="1:569" x14ac:dyDescent="0.25">
      <c r="A273">
        <f>feuil2!A273</f>
        <v>0</v>
      </c>
      <c r="B273">
        <f>feuil2!D273</f>
        <v>0</v>
      </c>
      <c r="C273">
        <f>feuil2!E273</f>
        <v>0</v>
      </c>
      <c r="D273">
        <f>feuil2!H273</f>
        <v>0</v>
      </c>
      <c r="AC273">
        <f t="shared" si="8"/>
        <v>272</v>
      </c>
      <c r="UW273">
        <f t="shared" si="9"/>
        <v>272</v>
      </c>
    </row>
    <row r="274" spans="1:569" x14ac:dyDescent="0.25">
      <c r="A274">
        <f>feuil2!A274</f>
        <v>0</v>
      </c>
      <c r="B274">
        <f>feuil2!D274</f>
        <v>0</v>
      </c>
      <c r="C274">
        <f>feuil2!E274</f>
        <v>0</v>
      </c>
      <c r="D274">
        <f>feuil2!H274</f>
        <v>0</v>
      </c>
      <c r="AC274">
        <f t="shared" si="8"/>
        <v>273</v>
      </c>
      <c r="UW274">
        <f t="shared" si="9"/>
        <v>273</v>
      </c>
    </row>
    <row r="275" spans="1:569" x14ac:dyDescent="0.25">
      <c r="A275">
        <f>feuil2!A275</f>
        <v>0</v>
      </c>
      <c r="B275">
        <f>feuil2!D275</f>
        <v>0</v>
      </c>
      <c r="C275">
        <f>feuil2!E275</f>
        <v>0</v>
      </c>
      <c r="D275">
        <f>feuil2!H275</f>
        <v>0</v>
      </c>
      <c r="AC275">
        <f t="shared" si="8"/>
        <v>274</v>
      </c>
      <c r="UW275">
        <f t="shared" si="9"/>
        <v>274</v>
      </c>
    </row>
    <row r="276" spans="1:569" x14ac:dyDescent="0.25">
      <c r="A276">
        <f>feuil2!A276</f>
        <v>0</v>
      </c>
      <c r="B276">
        <f>feuil2!D276</f>
        <v>0</v>
      </c>
      <c r="C276">
        <f>feuil2!E276</f>
        <v>0</v>
      </c>
      <c r="D276">
        <f>feuil2!H276</f>
        <v>0</v>
      </c>
      <c r="AC276">
        <f t="shared" si="8"/>
        <v>275</v>
      </c>
      <c r="UW276">
        <f t="shared" si="9"/>
        <v>275</v>
      </c>
    </row>
    <row r="277" spans="1:569" x14ac:dyDescent="0.25">
      <c r="A277">
        <f>feuil2!A277</f>
        <v>0</v>
      </c>
      <c r="B277">
        <f>feuil2!D277</f>
        <v>0</v>
      </c>
      <c r="C277">
        <f>feuil2!E277</f>
        <v>0</v>
      </c>
      <c r="D277">
        <f>feuil2!H277</f>
        <v>0</v>
      </c>
      <c r="AC277">
        <f t="shared" si="8"/>
        <v>276</v>
      </c>
      <c r="UW277">
        <f t="shared" si="9"/>
        <v>276</v>
      </c>
    </row>
    <row r="278" spans="1:569" x14ac:dyDescent="0.25">
      <c r="A278">
        <f>feuil2!A278</f>
        <v>0</v>
      </c>
      <c r="B278">
        <f>feuil2!D278</f>
        <v>0</v>
      </c>
      <c r="C278">
        <f>feuil2!E278</f>
        <v>0</v>
      </c>
      <c r="D278">
        <f>feuil2!H278</f>
        <v>0</v>
      </c>
      <c r="AC278">
        <f t="shared" si="8"/>
        <v>277</v>
      </c>
      <c r="UW278">
        <f t="shared" si="9"/>
        <v>277</v>
      </c>
    </row>
    <row r="279" spans="1:569" x14ac:dyDescent="0.25">
      <c r="A279">
        <f>feuil2!A279</f>
        <v>0</v>
      </c>
      <c r="B279">
        <f>feuil2!D279</f>
        <v>0</v>
      </c>
      <c r="C279">
        <f>feuil2!E279</f>
        <v>0</v>
      </c>
      <c r="D279">
        <f>feuil2!H279</f>
        <v>0</v>
      </c>
      <c r="AC279">
        <f t="shared" si="8"/>
        <v>278</v>
      </c>
      <c r="UW279">
        <f t="shared" si="9"/>
        <v>278</v>
      </c>
    </row>
    <row r="280" spans="1:569" x14ac:dyDescent="0.25">
      <c r="A280">
        <f>feuil2!A280</f>
        <v>0</v>
      </c>
      <c r="B280">
        <f>feuil2!D280</f>
        <v>0</v>
      </c>
      <c r="C280">
        <f>feuil2!E280</f>
        <v>0</v>
      </c>
      <c r="D280">
        <f>feuil2!H280</f>
        <v>0</v>
      </c>
      <c r="AC280">
        <f t="shared" si="8"/>
        <v>279</v>
      </c>
      <c r="UW280">
        <f t="shared" si="9"/>
        <v>279</v>
      </c>
    </row>
    <row r="281" spans="1:569" x14ac:dyDescent="0.25">
      <c r="A281">
        <f>feuil2!A281</f>
        <v>0</v>
      </c>
      <c r="B281">
        <f>feuil2!D281</f>
        <v>0</v>
      </c>
      <c r="C281">
        <f>feuil2!E281</f>
        <v>0</v>
      </c>
      <c r="D281">
        <f>feuil2!H281</f>
        <v>0</v>
      </c>
      <c r="AC281">
        <f t="shared" si="8"/>
        <v>280</v>
      </c>
      <c r="UW281">
        <f t="shared" si="9"/>
        <v>280</v>
      </c>
    </row>
    <row r="282" spans="1:569" x14ac:dyDescent="0.25">
      <c r="A282">
        <f>feuil2!A282</f>
        <v>0</v>
      </c>
      <c r="B282">
        <f>feuil2!D282</f>
        <v>0</v>
      </c>
      <c r="C282">
        <f>feuil2!E282</f>
        <v>0</v>
      </c>
      <c r="D282">
        <f>feuil2!H282</f>
        <v>0</v>
      </c>
      <c r="AC282">
        <f t="shared" si="8"/>
        <v>281</v>
      </c>
      <c r="UW282">
        <f t="shared" si="9"/>
        <v>281</v>
      </c>
    </row>
    <row r="283" spans="1:569" x14ac:dyDescent="0.25">
      <c r="A283">
        <f>feuil2!A283</f>
        <v>0</v>
      </c>
      <c r="B283">
        <f>feuil2!D283</f>
        <v>0</v>
      </c>
      <c r="C283">
        <f>feuil2!E283</f>
        <v>0</v>
      </c>
      <c r="D283">
        <f>feuil2!H283</f>
        <v>0</v>
      </c>
      <c r="AC283">
        <f t="shared" si="8"/>
        <v>282</v>
      </c>
      <c r="UW283">
        <f t="shared" si="9"/>
        <v>282</v>
      </c>
    </row>
    <row r="284" spans="1:569" x14ac:dyDescent="0.25">
      <c r="A284">
        <f>feuil2!A284</f>
        <v>0</v>
      </c>
      <c r="B284">
        <f>feuil2!D284</f>
        <v>0</v>
      </c>
      <c r="C284">
        <f>feuil2!E284</f>
        <v>0</v>
      </c>
      <c r="D284">
        <f>feuil2!H284</f>
        <v>0</v>
      </c>
      <c r="AC284">
        <f t="shared" si="8"/>
        <v>283</v>
      </c>
      <c r="UW284">
        <f t="shared" si="9"/>
        <v>283</v>
      </c>
    </row>
    <row r="285" spans="1:569" x14ac:dyDescent="0.25">
      <c r="A285">
        <f>feuil2!A285</f>
        <v>0</v>
      </c>
      <c r="B285">
        <f>feuil2!D285</f>
        <v>0</v>
      </c>
      <c r="C285">
        <f>feuil2!E285</f>
        <v>0</v>
      </c>
      <c r="D285">
        <f>feuil2!H285</f>
        <v>0</v>
      </c>
      <c r="AC285">
        <f t="shared" si="8"/>
        <v>284</v>
      </c>
      <c r="UW285">
        <f t="shared" si="9"/>
        <v>284</v>
      </c>
    </row>
    <row r="286" spans="1:569" x14ac:dyDescent="0.25">
      <c r="A286">
        <f>feuil2!A286</f>
        <v>0</v>
      </c>
      <c r="B286">
        <f>feuil2!D286</f>
        <v>0</v>
      </c>
      <c r="C286">
        <f>feuil2!E286</f>
        <v>0</v>
      </c>
      <c r="D286">
        <f>feuil2!H286</f>
        <v>0</v>
      </c>
      <c r="AC286">
        <f t="shared" si="8"/>
        <v>285</v>
      </c>
      <c r="UW286">
        <f t="shared" si="9"/>
        <v>285</v>
      </c>
    </row>
    <row r="287" spans="1:569" x14ac:dyDescent="0.25">
      <c r="A287">
        <f>feuil2!A287</f>
        <v>0</v>
      </c>
      <c r="B287">
        <f>feuil2!D287</f>
        <v>0</v>
      </c>
      <c r="C287">
        <f>feuil2!E287</f>
        <v>0</v>
      </c>
      <c r="D287">
        <f>feuil2!H287</f>
        <v>0</v>
      </c>
      <c r="AC287">
        <f t="shared" si="8"/>
        <v>286</v>
      </c>
      <c r="UW287">
        <f t="shared" si="9"/>
        <v>286</v>
      </c>
    </row>
    <row r="288" spans="1:569" x14ac:dyDescent="0.25">
      <c r="A288">
        <f>feuil2!A288</f>
        <v>0</v>
      </c>
      <c r="B288">
        <f>feuil2!D288</f>
        <v>0</v>
      </c>
      <c r="C288">
        <f>feuil2!E288</f>
        <v>0</v>
      </c>
      <c r="D288">
        <f>feuil2!H288</f>
        <v>0</v>
      </c>
      <c r="AC288">
        <f t="shared" si="8"/>
        <v>287</v>
      </c>
      <c r="UW288">
        <f t="shared" si="9"/>
        <v>287</v>
      </c>
    </row>
    <row r="289" spans="1:569" x14ac:dyDescent="0.25">
      <c r="A289">
        <f>feuil2!A289</f>
        <v>0</v>
      </c>
      <c r="B289">
        <f>feuil2!D289</f>
        <v>0</v>
      </c>
      <c r="C289">
        <f>feuil2!E289</f>
        <v>0</v>
      </c>
      <c r="D289">
        <f>feuil2!H289</f>
        <v>0</v>
      </c>
      <c r="AC289">
        <f t="shared" si="8"/>
        <v>288</v>
      </c>
      <c r="UW289">
        <f t="shared" si="9"/>
        <v>288</v>
      </c>
    </row>
    <row r="290" spans="1:569" x14ac:dyDescent="0.25">
      <c r="A290">
        <f>feuil2!A290</f>
        <v>0</v>
      </c>
      <c r="B290">
        <f>feuil2!D290</f>
        <v>0</v>
      </c>
      <c r="C290">
        <f>feuil2!E290</f>
        <v>0</v>
      </c>
      <c r="D290">
        <f>feuil2!H290</f>
        <v>0</v>
      </c>
      <c r="AC290">
        <f t="shared" si="8"/>
        <v>289</v>
      </c>
      <c r="UW290">
        <f t="shared" si="9"/>
        <v>289</v>
      </c>
    </row>
    <row r="291" spans="1:569" x14ac:dyDescent="0.25">
      <c r="A291">
        <f>feuil2!A291</f>
        <v>0</v>
      </c>
      <c r="B291">
        <f>feuil2!D291</f>
        <v>0</v>
      </c>
      <c r="C291">
        <f>feuil2!E291</f>
        <v>0</v>
      </c>
      <c r="D291">
        <f>feuil2!H291</f>
        <v>0</v>
      </c>
      <c r="AC291">
        <f t="shared" si="8"/>
        <v>290</v>
      </c>
      <c r="UW291">
        <f t="shared" si="9"/>
        <v>290</v>
      </c>
    </row>
    <row r="292" spans="1:569" x14ac:dyDescent="0.25">
      <c r="A292">
        <f>feuil2!A292</f>
        <v>0</v>
      </c>
      <c r="B292">
        <f>feuil2!D292</f>
        <v>0</v>
      </c>
      <c r="C292">
        <f>feuil2!E292</f>
        <v>0</v>
      </c>
      <c r="D292">
        <f>feuil2!H292</f>
        <v>0</v>
      </c>
      <c r="AC292">
        <f t="shared" si="8"/>
        <v>291</v>
      </c>
      <c r="UW292">
        <f t="shared" si="9"/>
        <v>291</v>
      </c>
    </row>
    <row r="293" spans="1:569" x14ac:dyDescent="0.25">
      <c r="A293">
        <f>feuil2!A293</f>
        <v>0</v>
      </c>
      <c r="B293">
        <f>feuil2!D293</f>
        <v>0</v>
      </c>
      <c r="C293">
        <f>feuil2!E293</f>
        <v>0</v>
      </c>
      <c r="D293">
        <f>feuil2!H293</f>
        <v>0</v>
      </c>
      <c r="AC293">
        <f t="shared" si="8"/>
        <v>292</v>
      </c>
      <c r="UW293">
        <f t="shared" si="9"/>
        <v>292</v>
      </c>
    </row>
    <row r="294" spans="1:569" x14ac:dyDescent="0.25">
      <c r="A294">
        <f>feuil2!A294</f>
        <v>0</v>
      </c>
      <c r="B294">
        <f>feuil2!D294</f>
        <v>0</v>
      </c>
      <c r="C294">
        <f>feuil2!E294</f>
        <v>0</v>
      </c>
      <c r="D294">
        <f>feuil2!H294</f>
        <v>0</v>
      </c>
      <c r="AC294">
        <f t="shared" si="8"/>
        <v>293</v>
      </c>
      <c r="UW294">
        <f t="shared" si="9"/>
        <v>293</v>
      </c>
    </row>
    <row r="295" spans="1:569" x14ac:dyDescent="0.25">
      <c r="A295">
        <f>feuil2!A295</f>
        <v>0</v>
      </c>
      <c r="B295">
        <f>feuil2!D295</f>
        <v>0</v>
      </c>
      <c r="C295">
        <f>feuil2!E295</f>
        <v>0</v>
      </c>
      <c r="D295">
        <f>feuil2!H295</f>
        <v>0</v>
      </c>
      <c r="AC295">
        <f t="shared" si="8"/>
        <v>294</v>
      </c>
      <c r="UW295">
        <f t="shared" si="9"/>
        <v>294</v>
      </c>
    </row>
    <row r="296" spans="1:569" x14ac:dyDescent="0.25">
      <c r="A296">
        <f>feuil2!A296</f>
        <v>0</v>
      </c>
      <c r="B296">
        <f>feuil2!D296</f>
        <v>0</v>
      </c>
      <c r="C296">
        <f>feuil2!E296</f>
        <v>0</v>
      </c>
      <c r="D296">
        <f>feuil2!H296</f>
        <v>0</v>
      </c>
      <c r="AC296">
        <f t="shared" si="8"/>
        <v>295</v>
      </c>
      <c r="UW296">
        <f t="shared" si="9"/>
        <v>295</v>
      </c>
    </row>
    <row r="297" spans="1:569" x14ac:dyDescent="0.25">
      <c r="A297">
        <f>feuil2!A297</f>
        <v>0</v>
      </c>
      <c r="B297">
        <f>feuil2!D297</f>
        <v>0</v>
      </c>
      <c r="C297">
        <f>feuil2!E297</f>
        <v>0</v>
      </c>
      <c r="D297">
        <f>feuil2!H297</f>
        <v>0</v>
      </c>
      <c r="AC297">
        <f t="shared" si="8"/>
        <v>296</v>
      </c>
      <c r="UW297">
        <f t="shared" si="9"/>
        <v>296</v>
      </c>
    </row>
    <row r="298" spans="1:569" x14ac:dyDescent="0.25">
      <c r="A298">
        <f>feuil2!A298</f>
        <v>0</v>
      </c>
      <c r="B298">
        <f>feuil2!D298</f>
        <v>0</v>
      </c>
      <c r="C298">
        <f>feuil2!E298</f>
        <v>0</v>
      </c>
      <c r="D298">
        <f>feuil2!H298</f>
        <v>0</v>
      </c>
      <c r="AC298">
        <f t="shared" si="8"/>
        <v>297</v>
      </c>
      <c r="UW298">
        <f t="shared" si="9"/>
        <v>297</v>
      </c>
    </row>
    <row r="299" spans="1:569" x14ac:dyDescent="0.25">
      <c r="A299">
        <f>feuil2!A299</f>
        <v>0</v>
      </c>
      <c r="B299">
        <f>feuil2!D299</f>
        <v>0</v>
      </c>
      <c r="C299">
        <f>feuil2!E299</f>
        <v>0</v>
      </c>
      <c r="D299">
        <f>feuil2!H299</f>
        <v>0</v>
      </c>
      <c r="AC299">
        <f t="shared" si="8"/>
        <v>298</v>
      </c>
      <c r="UW299">
        <f t="shared" si="9"/>
        <v>298</v>
      </c>
    </row>
    <row r="300" spans="1:569" x14ac:dyDescent="0.25">
      <c r="A300">
        <f>feuil2!A300</f>
        <v>0</v>
      </c>
      <c r="B300">
        <f>feuil2!D300</f>
        <v>0</v>
      </c>
      <c r="C300">
        <f>feuil2!E300</f>
        <v>0</v>
      </c>
      <c r="D300">
        <f>feuil2!H300</f>
        <v>0</v>
      </c>
      <c r="AC300">
        <f t="shared" si="8"/>
        <v>299</v>
      </c>
      <c r="UW300">
        <f t="shared" si="9"/>
        <v>299</v>
      </c>
    </row>
    <row r="301" spans="1:569" x14ac:dyDescent="0.25">
      <c r="A301">
        <f>feuil2!A301</f>
        <v>0</v>
      </c>
      <c r="B301">
        <f>feuil2!D301</f>
        <v>0</v>
      </c>
      <c r="C301">
        <f>feuil2!E301</f>
        <v>0</v>
      </c>
      <c r="D301">
        <f>feuil2!H301</f>
        <v>0</v>
      </c>
      <c r="AC301">
        <f t="shared" si="8"/>
        <v>300</v>
      </c>
      <c r="UW301">
        <f t="shared" si="9"/>
        <v>300</v>
      </c>
    </row>
    <row r="302" spans="1:569" x14ac:dyDescent="0.25">
      <c r="A302">
        <f>feuil2!A302</f>
        <v>0</v>
      </c>
      <c r="B302">
        <f>feuil2!D302</f>
        <v>0</v>
      </c>
      <c r="C302">
        <f>feuil2!E302</f>
        <v>0</v>
      </c>
      <c r="D302">
        <f>feuil2!H302</f>
        <v>0</v>
      </c>
      <c r="AC302">
        <f t="shared" si="8"/>
        <v>301</v>
      </c>
      <c r="UW302">
        <f t="shared" si="9"/>
        <v>301</v>
      </c>
    </row>
    <row r="303" spans="1:569" x14ac:dyDescent="0.25">
      <c r="A303">
        <f>feuil2!A303</f>
        <v>0</v>
      </c>
      <c r="B303">
        <f>feuil2!D303</f>
        <v>0</v>
      </c>
      <c r="C303">
        <f>feuil2!E303</f>
        <v>0</v>
      </c>
      <c r="D303">
        <f>feuil2!H303</f>
        <v>0</v>
      </c>
      <c r="AC303">
        <f t="shared" si="8"/>
        <v>302</v>
      </c>
      <c r="UW303">
        <f t="shared" si="9"/>
        <v>302</v>
      </c>
    </row>
    <row r="304" spans="1:569" x14ac:dyDescent="0.25">
      <c r="A304">
        <f>feuil2!A304</f>
        <v>0</v>
      </c>
      <c r="B304">
        <f>feuil2!D304</f>
        <v>0</v>
      </c>
      <c r="C304">
        <f>feuil2!E304</f>
        <v>0</v>
      </c>
      <c r="D304">
        <f>feuil2!H304</f>
        <v>0</v>
      </c>
      <c r="AC304">
        <f t="shared" si="8"/>
        <v>303</v>
      </c>
      <c r="UW304">
        <f t="shared" si="9"/>
        <v>303</v>
      </c>
    </row>
    <row r="305" spans="1:569" x14ac:dyDescent="0.25">
      <c r="A305">
        <f>feuil2!A305</f>
        <v>0</v>
      </c>
      <c r="B305">
        <f>feuil2!D305</f>
        <v>0</v>
      </c>
      <c r="C305">
        <f>feuil2!E305</f>
        <v>0</v>
      </c>
      <c r="D305">
        <f>feuil2!H305</f>
        <v>0</v>
      </c>
      <c r="AC305">
        <f t="shared" si="8"/>
        <v>304</v>
      </c>
      <c r="UW305">
        <f t="shared" si="9"/>
        <v>304</v>
      </c>
    </row>
    <row r="306" spans="1:569" x14ac:dyDescent="0.25">
      <c r="A306">
        <f>feuil2!A306</f>
        <v>0</v>
      </c>
      <c r="B306">
        <f>feuil2!D306</f>
        <v>0</v>
      </c>
      <c r="C306">
        <f>feuil2!E306</f>
        <v>0</v>
      </c>
      <c r="D306">
        <f>feuil2!H306</f>
        <v>0</v>
      </c>
      <c r="AC306">
        <f t="shared" si="8"/>
        <v>305</v>
      </c>
      <c r="UW306">
        <f t="shared" si="9"/>
        <v>305</v>
      </c>
    </row>
    <row r="307" spans="1:569" x14ac:dyDescent="0.25">
      <c r="A307">
        <f>feuil2!A307</f>
        <v>0</v>
      </c>
      <c r="B307">
        <f>feuil2!D307</f>
        <v>0</v>
      </c>
      <c r="C307">
        <f>feuil2!E307</f>
        <v>0</v>
      </c>
      <c r="D307">
        <f>feuil2!H307</f>
        <v>0</v>
      </c>
      <c r="AC307">
        <f t="shared" si="8"/>
        <v>306</v>
      </c>
      <c r="UW307">
        <f t="shared" si="9"/>
        <v>306</v>
      </c>
    </row>
    <row r="308" spans="1:569" x14ac:dyDescent="0.25">
      <c r="A308">
        <f>feuil2!A308</f>
        <v>0</v>
      </c>
      <c r="B308">
        <f>feuil2!D308</f>
        <v>0</v>
      </c>
      <c r="C308">
        <f>feuil2!E308</f>
        <v>0</v>
      </c>
      <c r="D308">
        <f>feuil2!H308</f>
        <v>0</v>
      </c>
      <c r="AC308">
        <f t="shared" si="8"/>
        <v>307</v>
      </c>
      <c r="UW308">
        <f t="shared" si="9"/>
        <v>307</v>
      </c>
    </row>
    <row r="309" spans="1:569" x14ac:dyDescent="0.25">
      <c r="A309">
        <f>feuil2!A309</f>
        <v>0</v>
      </c>
      <c r="B309">
        <f>feuil2!D309</f>
        <v>0</v>
      </c>
      <c r="C309">
        <f>feuil2!E309</f>
        <v>0</v>
      </c>
      <c r="D309">
        <f>feuil2!H309</f>
        <v>0</v>
      </c>
      <c r="AC309">
        <f t="shared" si="8"/>
        <v>308</v>
      </c>
      <c r="UW309">
        <f t="shared" si="9"/>
        <v>308</v>
      </c>
    </row>
    <row r="310" spans="1:569" x14ac:dyDescent="0.25">
      <c r="A310">
        <f>feuil2!A310</f>
        <v>0</v>
      </c>
      <c r="B310">
        <f>feuil2!D310</f>
        <v>0</v>
      </c>
      <c r="C310">
        <f>feuil2!E310</f>
        <v>0</v>
      </c>
      <c r="D310">
        <f>feuil2!H310</f>
        <v>0</v>
      </c>
      <c r="AC310">
        <f t="shared" si="8"/>
        <v>309</v>
      </c>
      <c r="UW310">
        <f t="shared" si="9"/>
        <v>309</v>
      </c>
    </row>
    <row r="311" spans="1:569" x14ac:dyDescent="0.25">
      <c r="A311">
        <f>feuil2!A311</f>
        <v>0</v>
      </c>
      <c r="B311">
        <f>feuil2!D311</f>
        <v>0</v>
      </c>
      <c r="C311">
        <f>feuil2!E311</f>
        <v>0</v>
      </c>
      <c r="D311">
        <f>feuil2!H311</f>
        <v>0</v>
      </c>
      <c r="AC311">
        <f t="shared" si="8"/>
        <v>310</v>
      </c>
      <c r="UW311">
        <f t="shared" si="9"/>
        <v>310</v>
      </c>
    </row>
    <row r="312" spans="1:569" x14ac:dyDescent="0.25">
      <c r="A312">
        <f>feuil2!A312</f>
        <v>0</v>
      </c>
      <c r="B312">
        <f>feuil2!D312</f>
        <v>0</v>
      </c>
      <c r="C312">
        <f>feuil2!E312</f>
        <v>0</v>
      </c>
      <c r="D312">
        <f>feuil2!H312</f>
        <v>0</v>
      </c>
      <c r="AC312">
        <f t="shared" si="8"/>
        <v>311</v>
      </c>
      <c r="UW312">
        <f t="shared" si="9"/>
        <v>311</v>
      </c>
    </row>
    <row r="313" spans="1:569" x14ac:dyDescent="0.25">
      <c r="A313">
        <f>feuil2!A313</f>
        <v>0</v>
      </c>
      <c r="B313">
        <f>feuil2!D313</f>
        <v>0</v>
      </c>
      <c r="C313">
        <f>feuil2!E313</f>
        <v>0</v>
      </c>
      <c r="D313">
        <f>feuil2!H313</f>
        <v>0</v>
      </c>
      <c r="AC313">
        <f t="shared" si="8"/>
        <v>312</v>
      </c>
      <c r="UW313">
        <f t="shared" si="9"/>
        <v>312</v>
      </c>
    </row>
    <row r="314" spans="1:569" x14ac:dyDescent="0.25">
      <c r="A314">
        <f>feuil2!A314</f>
        <v>0</v>
      </c>
      <c r="B314">
        <f>feuil2!D314</f>
        <v>0</v>
      </c>
      <c r="C314">
        <f>feuil2!E314</f>
        <v>0</v>
      </c>
      <c r="D314">
        <f>feuil2!H314</f>
        <v>0</v>
      </c>
      <c r="AC314">
        <f t="shared" si="8"/>
        <v>313</v>
      </c>
      <c r="UW314">
        <f t="shared" si="9"/>
        <v>313</v>
      </c>
    </row>
    <row r="315" spans="1:569" x14ac:dyDescent="0.25">
      <c r="A315">
        <f>feuil2!A315</f>
        <v>0</v>
      </c>
      <c r="B315">
        <f>feuil2!D315</f>
        <v>0</v>
      </c>
      <c r="C315">
        <f>feuil2!E315</f>
        <v>0</v>
      </c>
      <c r="D315">
        <f>feuil2!H315</f>
        <v>0</v>
      </c>
      <c r="AC315">
        <f t="shared" si="8"/>
        <v>314</v>
      </c>
      <c r="UW315">
        <f t="shared" si="9"/>
        <v>314</v>
      </c>
    </row>
    <row r="316" spans="1:569" x14ac:dyDescent="0.25">
      <c r="A316">
        <f>feuil2!A316</f>
        <v>0</v>
      </c>
      <c r="B316">
        <f>feuil2!D316</f>
        <v>0</v>
      </c>
      <c r="C316">
        <f>feuil2!E316</f>
        <v>0</v>
      </c>
      <c r="D316">
        <f>feuil2!H316</f>
        <v>0</v>
      </c>
      <c r="AC316">
        <f t="shared" si="8"/>
        <v>315</v>
      </c>
      <c r="UW316">
        <f t="shared" si="9"/>
        <v>315</v>
      </c>
    </row>
    <row r="317" spans="1:569" x14ac:dyDescent="0.25">
      <c r="A317">
        <f>feuil2!A317</f>
        <v>0</v>
      </c>
      <c r="B317">
        <f>feuil2!D317</f>
        <v>0</v>
      </c>
      <c r="C317">
        <f>feuil2!E317</f>
        <v>0</v>
      </c>
      <c r="D317">
        <f>feuil2!H317</f>
        <v>0</v>
      </c>
      <c r="AC317">
        <f t="shared" si="8"/>
        <v>316</v>
      </c>
      <c r="UW317">
        <f t="shared" si="9"/>
        <v>316</v>
      </c>
    </row>
    <row r="318" spans="1:569" x14ac:dyDescent="0.25">
      <c r="A318">
        <f>feuil2!A318</f>
        <v>0</v>
      </c>
      <c r="B318">
        <f>feuil2!D318</f>
        <v>0</v>
      </c>
      <c r="C318">
        <f>feuil2!E318</f>
        <v>0</v>
      </c>
      <c r="D318">
        <f>feuil2!H318</f>
        <v>0</v>
      </c>
      <c r="AC318">
        <f t="shared" si="8"/>
        <v>317</v>
      </c>
      <c r="UW318">
        <f t="shared" si="9"/>
        <v>317</v>
      </c>
    </row>
    <row r="319" spans="1:569" x14ac:dyDescent="0.25">
      <c r="A319">
        <f>feuil2!A319</f>
        <v>0</v>
      </c>
      <c r="B319">
        <f>feuil2!D319</f>
        <v>0</v>
      </c>
      <c r="C319">
        <f>feuil2!E319</f>
        <v>0</v>
      </c>
      <c r="D319">
        <f>feuil2!H319</f>
        <v>0</v>
      </c>
      <c r="AC319">
        <f t="shared" si="8"/>
        <v>318</v>
      </c>
      <c r="UW319">
        <f t="shared" si="9"/>
        <v>318</v>
      </c>
    </row>
    <row r="320" spans="1:569" x14ac:dyDescent="0.25">
      <c r="A320">
        <f>feuil2!A320</f>
        <v>0</v>
      </c>
      <c r="B320">
        <f>feuil2!D320</f>
        <v>0</v>
      </c>
      <c r="C320">
        <f>feuil2!E320</f>
        <v>0</v>
      </c>
      <c r="D320">
        <f>feuil2!H320</f>
        <v>0</v>
      </c>
      <c r="AC320">
        <f t="shared" si="8"/>
        <v>319</v>
      </c>
      <c r="UW320">
        <f t="shared" si="9"/>
        <v>319</v>
      </c>
    </row>
    <row r="321" spans="1:569" x14ac:dyDescent="0.25">
      <c r="A321">
        <f>feuil2!A321</f>
        <v>0</v>
      </c>
      <c r="B321">
        <f>feuil2!D321</f>
        <v>0</v>
      </c>
      <c r="C321">
        <f>feuil2!E321</f>
        <v>0</v>
      </c>
      <c r="D321">
        <f>feuil2!H321</f>
        <v>0</v>
      </c>
      <c r="AC321">
        <f t="shared" si="8"/>
        <v>320</v>
      </c>
      <c r="UW321">
        <f t="shared" si="9"/>
        <v>320</v>
      </c>
    </row>
    <row r="322" spans="1:569" x14ac:dyDescent="0.25">
      <c r="A322">
        <f>feuil2!A322</f>
        <v>0</v>
      </c>
      <c r="B322">
        <f>feuil2!D322</f>
        <v>0</v>
      </c>
      <c r="C322">
        <f>feuil2!E322</f>
        <v>0</v>
      </c>
      <c r="D322">
        <f>feuil2!H322</f>
        <v>0</v>
      </c>
      <c r="AC322">
        <f t="shared" si="8"/>
        <v>321</v>
      </c>
      <c r="UW322">
        <f t="shared" si="9"/>
        <v>321</v>
      </c>
    </row>
    <row r="323" spans="1:569" x14ac:dyDescent="0.25">
      <c r="A323">
        <f>feuil2!A323</f>
        <v>0</v>
      </c>
      <c r="B323">
        <f>feuil2!D323</f>
        <v>0</v>
      </c>
      <c r="C323">
        <f>feuil2!E323</f>
        <v>0</v>
      </c>
      <c r="D323">
        <f>feuil2!H323</f>
        <v>0</v>
      </c>
      <c r="AC323">
        <f t="shared" ref="AC323:AC386" si="10">ROW()-1</f>
        <v>322</v>
      </c>
      <c r="UW323">
        <f t="shared" ref="UW323:UW386" si="11">ROW()-1</f>
        <v>322</v>
      </c>
    </row>
    <row r="324" spans="1:569" x14ac:dyDescent="0.25">
      <c r="A324">
        <f>feuil2!A324</f>
        <v>0</v>
      </c>
      <c r="B324">
        <f>feuil2!D324</f>
        <v>0</v>
      </c>
      <c r="C324">
        <f>feuil2!E324</f>
        <v>0</v>
      </c>
      <c r="D324">
        <f>feuil2!H324</f>
        <v>0</v>
      </c>
      <c r="AC324">
        <f t="shared" si="10"/>
        <v>323</v>
      </c>
      <c r="UW324">
        <f t="shared" si="11"/>
        <v>323</v>
      </c>
    </row>
    <row r="325" spans="1:569" x14ac:dyDescent="0.25">
      <c r="A325">
        <f>feuil2!A325</f>
        <v>0</v>
      </c>
      <c r="B325">
        <f>feuil2!D325</f>
        <v>0</v>
      </c>
      <c r="C325">
        <f>feuil2!E325</f>
        <v>0</v>
      </c>
      <c r="D325">
        <f>feuil2!H325</f>
        <v>0</v>
      </c>
      <c r="AC325">
        <f t="shared" si="10"/>
        <v>324</v>
      </c>
      <c r="UW325">
        <f t="shared" si="11"/>
        <v>324</v>
      </c>
    </row>
    <row r="326" spans="1:569" x14ac:dyDescent="0.25">
      <c r="A326">
        <f>feuil2!A326</f>
        <v>0</v>
      </c>
      <c r="B326">
        <f>feuil2!D326</f>
        <v>0</v>
      </c>
      <c r="C326">
        <f>feuil2!E326</f>
        <v>0</v>
      </c>
      <c r="D326">
        <f>feuil2!H326</f>
        <v>0</v>
      </c>
      <c r="AC326">
        <f t="shared" si="10"/>
        <v>325</v>
      </c>
      <c r="UW326">
        <f t="shared" si="11"/>
        <v>325</v>
      </c>
    </row>
    <row r="327" spans="1:569" x14ac:dyDescent="0.25">
      <c r="A327">
        <f>feuil2!A327</f>
        <v>0</v>
      </c>
      <c r="B327">
        <f>feuil2!D327</f>
        <v>0</v>
      </c>
      <c r="C327">
        <f>feuil2!E327</f>
        <v>0</v>
      </c>
      <c r="D327">
        <f>feuil2!H327</f>
        <v>0</v>
      </c>
      <c r="AC327">
        <f t="shared" si="10"/>
        <v>326</v>
      </c>
      <c r="UW327">
        <f t="shared" si="11"/>
        <v>326</v>
      </c>
    </row>
    <row r="328" spans="1:569" x14ac:dyDescent="0.25">
      <c r="A328">
        <f>feuil2!A328</f>
        <v>0</v>
      </c>
      <c r="B328">
        <f>feuil2!D328</f>
        <v>0</v>
      </c>
      <c r="C328">
        <f>feuil2!E328</f>
        <v>0</v>
      </c>
      <c r="D328">
        <f>feuil2!H328</f>
        <v>0</v>
      </c>
      <c r="AC328">
        <f t="shared" si="10"/>
        <v>327</v>
      </c>
      <c r="UW328">
        <f t="shared" si="11"/>
        <v>327</v>
      </c>
    </row>
    <row r="329" spans="1:569" x14ac:dyDescent="0.25">
      <c r="A329">
        <f>feuil2!A329</f>
        <v>0</v>
      </c>
      <c r="B329">
        <f>feuil2!D329</f>
        <v>0</v>
      </c>
      <c r="C329">
        <f>feuil2!E329</f>
        <v>0</v>
      </c>
      <c r="D329">
        <f>feuil2!H329</f>
        <v>0</v>
      </c>
      <c r="AC329">
        <f t="shared" si="10"/>
        <v>328</v>
      </c>
      <c r="UW329">
        <f t="shared" si="11"/>
        <v>328</v>
      </c>
    </row>
    <row r="330" spans="1:569" x14ac:dyDescent="0.25">
      <c r="A330">
        <f>feuil2!A330</f>
        <v>0</v>
      </c>
      <c r="B330">
        <f>feuil2!D330</f>
        <v>0</v>
      </c>
      <c r="C330">
        <f>feuil2!E330</f>
        <v>0</v>
      </c>
      <c r="D330">
        <f>feuil2!H330</f>
        <v>0</v>
      </c>
      <c r="AC330">
        <f t="shared" si="10"/>
        <v>329</v>
      </c>
      <c r="UW330">
        <f t="shared" si="11"/>
        <v>329</v>
      </c>
    </row>
    <row r="331" spans="1:569" x14ac:dyDescent="0.25">
      <c r="A331">
        <f>feuil2!A331</f>
        <v>0</v>
      </c>
      <c r="B331">
        <f>feuil2!D331</f>
        <v>0</v>
      </c>
      <c r="C331">
        <f>feuil2!E331</f>
        <v>0</v>
      </c>
      <c r="D331">
        <f>feuil2!H331</f>
        <v>0</v>
      </c>
      <c r="AC331">
        <f t="shared" si="10"/>
        <v>330</v>
      </c>
      <c r="UW331">
        <f t="shared" si="11"/>
        <v>330</v>
      </c>
    </row>
    <row r="332" spans="1:569" x14ac:dyDescent="0.25">
      <c r="A332">
        <f>feuil2!A332</f>
        <v>0</v>
      </c>
      <c r="B332">
        <f>feuil2!D332</f>
        <v>0</v>
      </c>
      <c r="C332">
        <f>feuil2!E332</f>
        <v>0</v>
      </c>
      <c r="D332">
        <f>feuil2!H332</f>
        <v>0</v>
      </c>
      <c r="AC332">
        <f t="shared" si="10"/>
        <v>331</v>
      </c>
      <c r="UW332">
        <f t="shared" si="11"/>
        <v>331</v>
      </c>
    </row>
    <row r="333" spans="1:569" x14ac:dyDescent="0.25">
      <c r="A333">
        <f>feuil2!A333</f>
        <v>0</v>
      </c>
      <c r="B333">
        <f>feuil2!D333</f>
        <v>0</v>
      </c>
      <c r="C333">
        <f>feuil2!E333</f>
        <v>0</v>
      </c>
      <c r="D333">
        <f>feuil2!H333</f>
        <v>0</v>
      </c>
      <c r="AC333">
        <f t="shared" si="10"/>
        <v>332</v>
      </c>
      <c r="UW333">
        <f t="shared" si="11"/>
        <v>332</v>
      </c>
    </row>
    <row r="334" spans="1:569" x14ac:dyDescent="0.25">
      <c r="A334">
        <f>feuil2!A334</f>
        <v>0</v>
      </c>
      <c r="B334">
        <f>feuil2!D334</f>
        <v>0</v>
      </c>
      <c r="C334">
        <f>feuil2!E334</f>
        <v>0</v>
      </c>
      <c r="D334">
        <f>feuil2!H334</f>
        <v>0</v>
      </c>
      <c r="AC334">
        <f t="shared" si="10"/>
        <v>333</v>
      </c>
      <c r="UW334">
        <f t="shared" si="11"/>
        <v>333</v>
      </c>
    </row>
    <row r="335" spans="1:569" x14ac:dyDescent="0.25">
      <c r="A335">
        <f>feuil2!A335</f>
        <v>0</v>
      </c>
      <c r="B335">
        <f>feuil2!D335</f>
        <v>0</v>
      </c>
      <c r="C335">
        <f>feuil2!E335</f>
        <v>0</v>
      </c>
      <c r="D335">
        <f>feuil2!H335</f>
        <v>0</v>
      </c>
      <c r="AC335">
        <f t="shared" si="10"/>
        <v>334</v>
      </c>
      <c r="UW335">
        <f t="shared" si="11"/>
        <v>334</v>
      </c>
    </row>
    <row r="336" spans="1:569" x14ac:dyDescent="0.25">
      <c r="A336">
        <f>feuil2!A336</f>
        <v>0</v>
      </c>
      <c r="B336">
        <f>feuil2!D336</f>
        <v>0</v>
      </c>
      <c r="C336">
        <f>feuil2!E336</f>
        <v>0</v>
      </c>
      <c r="D336">
        <f>feuil2!H336</f>
        <v>0</v>
      </c>
      <c r="AC336">
        <f t="shared" si="10"/>
        <v>335</v>
      </c>
      <c r="UW336">
        <f t="shared" si="11"/>
        <v>335</v>
      </c>
    </row>
    <row r="337" spans="1:569" x14ac:dyDescent="0.25">
      <c r="A337">
        <f>feuil2!A337</f>
        <v>0</v>
      </c>
      <c r="B337">
        <f>feuil2!D337</f>
        <v>0</v>
      </c>
      <c r="C337">
        <f>feuil2!E337</f>
        <v>0</v>
      </c>
      <c r="D337">
        <f>feuil2!H337</f>
        <v>0</v>
      </c>
      <c r="AC337">
        <f t="shared" si="10"/>
        <v>336</v>
      </c>
      <c r="UW337">
        <f t="shared" si="11"/>
        <v>336</v>
      </c>
    </row>
    <row r="338" spans="1:569" x14ac:dyDescent="0.25">
      <c r="A338">
        <f>feuil2!A338</f>
        <v>0</v>
      </c>
      <c r="B338">
        <f>feuil2!D338</f>
        <v>0</v>
      </c>
      <c r="C338">
        <f>feuil2!E338</f>
        <v>0</v>
      </c>
      <c r="D338">
        <f>feuil2!H338</f>
        <v>0</v>
      </c>
      <c r="AC338">
        <f t="shared" si="10"/>
        <v>337</v>
      </c>
      <c r="UW338">
        <f t="shared" si="11"/>
        <v>337</v>
      </c>
    </row>
    <row r="339" spans="1:569" x14ac:dyDescent="0.25">
      <c r="A339">
        <f>feuil2!A339</f>
        <v>0</v>
      </c>
      <c r="B339">
        <f>feuil2!D339</f>
        <v>0</v>
      </c>
      <c r="C339">
        <f>feuil2!E339</f>
        <v>0</v>
      </c>
      <c r="D339">
        <f>feuil2!H339</f>
        <v>0</v>
      </c>
      <c r="AC339">
        <f t="shared" si="10"/>
        <v>338</v>
      </c>
      <c r="UW339">
        <f t="shared" si="11"/>
        <v>338</v>
      </c>
    </row>
    <row r="340" spans="1:569" x14ac:dyDescent="0.25">
      <c r="A340">
        <f>feuil2!A340</f>
        <v>0</v>
      </c>
      <c r="B340">
        <f>feuil2!D340</f>
        <v>0</v>
      </c>
      <c r="C340">
        <f>feuil2!E340</f>
        <v>0</v>
      </c>
      <c r="D340">
        <f>feuil2!H340</f>
        <v>0</v>
      </c>
      <c r="AC340">
        <f t="shared" si="10"/>
        <v>339</v>
      </c>
      <c r="UW340">
        <f t="shared" si="11"/>
        <v>339</v>
      </c>
    </row>
    <row r="341" spans="1:569" x14ac:dyDescent="0.25">
      <c r="A341">
        <f>feuil2!A341</f>
        <v>0</v>
      </c>
      <c r="B341">
        <f>feuil2!D341</f>
        <v>0</v>
      </c>
      <c r="C341">
        <f>feuil2!E341</f>
        <v>0</v>
      </c>
      <c r="D341">
        <f>feuil2!H341</f>
        <v>0</v>
      </c>
      <c r="AC341">
        <f t="shared" si="10"/>
        <v>340</v>
      </c>
      <c r="UW341">
        <f t="shared" si="11"/>
        <v>340</v>
      </c>
    </row>
    <row r="342" spans="1:569" x14ac:dyDescent="0.25">
      <c r="A342">
        <f>feuil2!A342</f>
        <v>0</v>
      </c>
      <c r="B342">
        <f>feuil2!D342</f>
        <v>0</v>
      </c>
      <c r="C342">
        <f>feuil2!E342</f>
        <v>0</v>
      </c>
      <c r="D342">
        <f>feuil2!H342</f>
        <v>0</v>
      </c>
      <c r="AC342">
        <f t="shared" si="10"/>
        <v>341</v>
      </c>
      <c r="UW342">
        <f t="shared" si="11"/>
        <v>341</v>
      </c>
    </row>
    <row r="343" spans="1:569" x14ac:dyDescent="0.25">
      <c r="A343">
        <f>feuil2!A343</f>
        <v>0</v>
      </c>
      <c r="B343">
        <f>feuil2!D343</f>
        <v>0</v>
      </c>
      <c r="C343">
        <f>feuil2!E343</f>
        <v>0</v>
      </c>
      <c r="D343">
        <f>feuil2!H343</f>
        <v>0</v>
      </c>
      <c r="AC343">
        <f t="shared" si="10"/>
        <v>342</v>
      </c>
      <c r="UW343">
        <f t="shared" si="11"/>
        <v>342</v>
      </c>
    </row>
    <row r="344" spans="1:569" x14ac:dyDescent="0.25">
      <c r="A344">
        <f>feuil2!A344</f>
        <v>0</v>
      </c>
      <c r="B344">
        <f>feuil2!D344</f>
        <v>0</v>
      </c>
      <c r="C344">
        <f>feuil2!E344</f>
        <v>0</v>
      </c>
      <c r="D344">
        <f>feuil2!H344</f>
        <v>0</v>
      </c>
      <c r="AC344">
        <f t="shared" si="10"/>
        <v>343</v>
      </c>
      <c r="UW344">
        <f t="shared" si="11"/>
        <v>343</v>
      </c>
    </row>
    <row r="345" spans="1:569" x14ac:dyDescent="0.25">
      <c r="A345">
        <f>feuil2!A345</f>
        <v>0</v>
      </c>
      <c r="B345">
        <f>feuil2!D345</f>
        <v>0</v>
      </c>
      <c r="C345">
        <f>feuil2!E345</f>
        <v>0</v>
      </c>
      <c r="D345">
        <f>feuil2!H345</f>
        <v>0</v>
      </c>
      <c r="AC345">
        <f t="shared" si="10"/>
        <v>344</v>
      </c>
      <c r="UW345">
        <f t="shared" si="11"/>
        <v>344</v>
      </c>
    </row>
    <row r="346" spans="1:569" x14ac:dyDescent="0.25">
      <c r="A346">
        <f>feuil2!A346</f>
        <v>0</v>
      </c>
      <c r="B346">
        <f>feuil2!D346</f>
        <v>0</v>
      </c>
      <c r="C346">
        <f>feuil2!E346</f>
        <v>0</v>
      </c>
      <c r="D346">
        <f>feuil2!H346</f>
        <v>0</v>
      </c>
      <c r="AC346">
        <f t="shared" si="10"/>
        <v>345</v>
      </c>
      <c r="UW346">
        <f t="shared" si="11"/>
        <v>345</v>
      </c>
    </row>
    <row r="347" spans="1:569" x14ac:dyDescent="0.25">
      <c r="A347">
        <f>feuil2!A347</f>
        <v>0</v>
      </c>
      <c r="B347">
        <f>feuil2!D347</f>
        <v>0</v>
      </c>
      <c r="C347">
        <f>feuil2!E347</f>
        <v>0</v>
      </c>
      <c r="D347">
        <f>feuil2!H347</f>
        <v>0</v>
      </c>
      <c r="AC347">
        <f t="shared" si="10"/>
        <v>346</v>
      </c>
      <c r="UW347">
        <f t="shared" si="11"/>
        <v>346</v>
      </c>
    </row>
    <row r="348" spans="1:569" x14ac:dyDescent="0.25">
      <c r="A348">
        <f>feuil2!A348</f>
        <v>0</v>
      </c>
      <c r="B348">
        <f>feuil2!D348</f>
        <v>0</v>
      </c>
      <c r="C348">
        <f>feuil2!E348</f>
        <v>0</v>
      </c>
      <c r="D348">
        <f>feuil2!H348</f>
        <v>0</v>
      </c>
      <c r="AC348">
        <f t="shared" si="10"/>
        <v>347</v>
      </c>
      <c r="UW348">
        <f t="shared" si="11"/>
        <v>347</v>
      </c>
    </row>
    <row r="349" spans="1:569" x14ac:dyDescent="0.25">
      <c r="A349">
        <f>feuil2!A349</f>
        <v>0</v>
      </c>
      <c r="B349">
        <f>feuil2!D349</f>
        <v>0</v>
      </c>
      <c r="C349">
        <f>feuil2!E349</f>
        <v>0</v>
      </c>
      <c r="D349">
        <f>feuil2!H349</f>
        <v>0</v>
      </c>
      <c r="AC349">
        <f t="shared" si="10"/>
        <v>348</v>
      </c>
      <c r="UW349">
        <f t="shared" si="11"/>
        <v>348</v>
      </c>
    </row>
    <row r="350" spans="1:569" x14ac:dyDescent="0.25">
      <c r="A350">
        <f>feuil2!A350</f>
        <v>0</v>
      </c>
      <c r="B350">
        <f>feuil2!D350</f>
        <v>0</v>
      </c>
      <c r="C350">
        <f>feuil2!E350</f>
        <v>0</v>
      </c>
      <c r="D350">
        <f>feuil2!H350</f>
        <v>0</v>
      </c>
      <c r="AC350">
        <f t="shared" si="10"/>
        <v>349</v>
      </c>
      <c r="UW350">
        <f t="shared" si="11"/>
        <v>349</v>
      </c>
    </row>
    <row r="351" spans="1:569" x14ac:dyDescent="0.25">
      <c r="A351">
        <f>feuil2!A351</f>
        <v>0</v>
      </c>
      <c r="B351">
        <f>feuil2!D351</f>
        <v>0</v>
      </c>
      <c r="C351">
        <f>feuil2!E351</f>
        <v>0</v>
      </c>
      <c r="D351">
        <f>feuil2!H351</f>
        <v>0</v>
      </c>
      <c r="AC351">
        <f t="shared" si="10"/>
        <v>350</v>
      </c>
      <c r="UW351">
        <f t="shared" si="11"/>
        <v>350</v>
      </c>
    </row>
    <row r="352" spans="1:569" x14ac:dyDescent="0.25">
      <c r="A352">
        <f>feuil2!A352</f>
        <v>0</v>
      </c>
      <c r="B352">
        <f>feuil2!D352</f>
        <v>0</v>
      </c>
      <c r="C352">
        <f>feuil2!E352</f>
        <v>0</v>
      </c>
      <c r="D352">
        <f>feuil2!H352</f>
        <v>0</v>
      </c>
      <c r="AC352">
        <f t="shared" si="10"/>
        <v>351</v>
      </c>
      <c r="UW352">
        <f t="shared" si="11"/>
        <v>351</v>
      </c>
    </row>
    <row r="353" spans="1:569" x14ac:dyDescent="0.25">
      <c r="A353">
        <f>feuil2!A353</f>
        <v>0</v>
      </c>
      <c r="B353">
        <f>feuil2!D353</f>
        <v>0</v>
      </c>
      <c r="C353">
        <f>feuil2!E353</f>
        <v>0</v>
      </c>
      <c r="D353">
        <f>feuil2!H353</f>
        <v>0</v>
      </c>
      <c r="AC353">
        <f t="shared" si="10"/>
        <v>352</v>
      </c>
      <c r="UW353">
        <f t="shared" si="11"/>
        <v>352</v>
      </c>
    </row>
    <row r="354" spans="1:569" x14ac:dyDescent="0.25">
      <c r="A354">
        <f>feuil2!A354</f>
        <v>0</v>
      </c>
      <c r="B354">
        <f>feuil2!D354</f>
        <v>0</v>
      </c>
      <c r="C354">
        <f>feuil2!E354</f>
        <v>0</v>
      </c>
      <c r="D354">
        <f>feuil2!H354</f>
        <v>0</v>
      </c>
      <c r="AC354">
        <f t="shared" si="10"/>
        <v>353</v>
      </c>
      <c r="UW354">
        <f t="shared" si="11"/>
        <v>353</v>
      </c>
    </row>
    <row r="355" spans="1:569" x14ac:dyDescent="0.25">
      <c r="A355">
        <f>feuil2!A355</f>
        <v>0</v>
      </c>
      <c r="B355">
        <f>feuil2!D355</f>
        <v>0</v>
      </c>
      <c r="C355">
        <f>feuil2!E355</f>
        <v>0</v>
      </c>
      <c r="D355">
        <f>feuil2!H355</f>
        <v>0</v>
      </c>
      <c r="AC355">
        <f t="shared" si="10"/>
        <v>354</v>
      </c>
      <c r="UW355">
        <f t="shared" si="11"/>
        <v>354</v>
      </c>
    </row>
    <row r="356" spans="1:569" x14ac:dyDescent="0.25">
      <c r="A356">
        <f>feuil2!A356</f>
        <v>0</v>
      </c>
      <c r="B356">
        <f>feuil2!D356</f>
        <v>0</v>
      </c>
      <c r="C356">
        <f>feuil2!E356</f>
        <v>0</v>
      </c>
      <c r="D356">
        <f>feuil2!H356</f>
        <v>0</v>
      </c>
      <c r="AC356">
        <f t="shared" si="10"/>
        <v>355</v>
      </c>
      <c r="UW356">
        <f t="shared" si="11"/>
        <v>355</v>
      </c>
    </row>
    <row r="357" spans="1:569" x14ac:dyDescent="0.25">
      <c r="A357">
        <f>feuil2!A357</f>
        <v>0</v>
      </c>
      <c r="B357">
        <f>feuil2!D357</f>
        <v>0</v>
      </c>
      <c r="C357">
        <f>feuil2!E357</f>
        <v>0</v>
      </c>
      <c r="D357">
        <f>feuil2!H357</f>
        <v>0</v>
      </c>
      <c r="AC357">
        <f t="shared" si="10"/>
        <v>356</v>
      </c>
      <c r="UW357">
        <f t="shared" si="11"/>
        <v>356</v>
      </c>
    </row>
    <row r="358" spans="1:569" x14ac:dyDescent="0.25">
      <c r="A358">
        <f>feuil2!A358</f>
        <v>0</v>
      </c>
      <c r="B358">
        <f>feuil2!D358</f>
        <v>0</v>
      </c>
      <c r="C358">
        <f>feuil2!E358</f>
        <v>0</v>
      </c>
      <c r="D358">
        <f>feuil2!H358</f>
        <v>0</v>
      </c>
      <c r="AC358">
        <f t="shared" si="10"/>
        <v>357</v>
      </c>
      <c r="UW358">
        <f t="shared" si="11"/>
        <v>357</v>
      </c>
    </row>
    <row r="359" spans="1:569" x14ac:dyDescent="0.25">
      <c r="A359">
        <f>feuil2!A359</f>
        <v>0</v>
      </c>
      <c r="B359">
        <f>feuil2!D359</f>
        <v>0</v>
      </c>
      <c r="C359">
        <f>feuil2!E359</f>
        <v>0</v>
      </c>
      <c r="D359">
        <f>feuil2!H359</f>
        <v>0</v>
      </c>
      <c r="AC359">
        <f t="shared" si="10"/>
        <v>358</v>
      </c>
      <c r="UW359">
        <f t="shared" si="11"/>
        <v>358</v>
      </c>
    </row>
    <row r="360" spans="1:569" x14ac:dyDescent="0.25">
      <c r="A360">
        <f>feuil2!A360</f>
        <v>0</v>
      </c>
      <c r="B360">
        <f>feuil2!D360</f>
        <v>0</v>
      </c>
      <c r="C360">
        <f>feuil2!E360</f>
        <v>0</v>
      </c>
      <c r="D360">
        <f>feuil2!H360</f>
        <v>0</v>
      </c>
      <c r="AC360">
        <f t="shared" si="10"/>
        <v>359</v>
      </c>
      <c r="UW360">
        <f t="shared" si="11"/>
        <v>359</v>
      </c>
    </row>
    <row r="361" spans="1:569" x14ac:dyDescent="0.25">
      <c r="A361">
        <f>feuil2!A361</f>
        <v>0</v>
      </c>
      <c r="B361">
        <f>feuil2!D361</f>
        <v>0</v>
      </c>
      <c r="C361">
        <f>feuil2!E361</f>
        <v>0</v>
      </c>
      <c r="D361">
        <f>feuil2!H361</f>
        <v>0</v>
      </c>
      <c r="AC361">
        <f t="shared" si="10"/>
        <v>360</v>
      </c>
      <c r="UW361">
        <f t="shared" si="11"/>
        <v>360</v>
      </c>
    </row>
    <row r="362" spans="1:569" x14ac:dyDescent="0.25">
      <c r="A362">
        <f>feuil2!A362</f>
        <v>0</v>
      </c>
      <c r="B362">
        <f>feuil2!D362</f>
        <v>0</v>
      </c>
      <c r="C362">
        <f>feuil2!E362</f>
        <v>0</v>
      </c>
      <c r="D362">
        <f>feuil2!H362</f>
        <v>0</v>
      </c>
      <c r="AC362">
        <f t="shared" si="10"/>
        <v>361</v>
      </c>
      <c r="UW362">
        <f t="shared" si="11"/>
        <v>361</v>
      </c>
    </row>
    <row r="363" spans="1:569" x14ac:dyDescent="0.25">
      <c r="A363">
        <f>feuil2!A363</f>
        <v>0</v>
      </c>
      <c r="B363">
        <f>feuil2!D363</f>
        <v>0</v>
      </c>
      <c r="C363">
        <f>feuil2!E363</f>
        <v>0</v>
      </c>
      <c r="D363">
        <f>feuil2!H363</f>
        <v>0</v>
      </c>
      <c r="AC363">
        <f t="shared" si="10"/>
        <v>362</v>
      </c>
      <c r="UW363">
        <f t="shared" si="11"/>
        <v>362</v>
      </c>
    </row>
    <row r="364" spans="1:569" x14ac:dyDescent="0.25">
      <c r="A364">
        <f>feuil2!A364</f>
        <v>0</v>
      </c>
      <c r="B364">
        <f>feuil2!D364</f>
        <v>0</v>
      </c>
      <c r="C364">
        <f>feuil2!E364</f>
        <v>0</v>
      </c>
      <c r="D364">
        <f>feuil2!H364</f>
        <v>0</v>
      </c>
      <c r="AC364">
        <f t="shared" si="10"/>
        <v>363</v>
      </c>
      <c r="UW364">
        <f t="shared" si="11"/>
        <v>363</v>
      </c>
    </row>
    <row r="365" spans="1:569" x14ac:dyDescent="0.25">
      <c r="A365">
        <f>feuil2!A365</f>
        <v>0</v>
      </c>
      <c r="B365">
        <f>feuil2!D365</f>
        <v>0</v>
      </c>
      <c r="C365">
        <f>feuil2!E365</f>
        <v>0</v>
      </c>
      <c r="D365">
        <f>feuil2!H365</f>
        <v>0</v>
      </c>
      <c r="AC365">
        <f t="shared" si="10"/>
        <v>364</v>
      </c>
      <c r="UW365">
        <f t="shared" si="11"/>
        <v>364</v>
      </c>
    </row>
    <row r="366" spans="1:569" x14ac:dyDescent="0.25">
      <c r="A366">
        <f>feuil2!A366</f>
        <v>0</v>
      </c>
      <c r="B366">
        <f>feuil2!D366</f>
        <v>0</v>
      </c>
      <c r="C366">
        <f>feuil2!E366</f>
        <v>0</v>
      </c>
      <c r="D366">
        <f>feuil2!H366</f>
        <v>0</v>
      </c>
      <c r="AC366">
        <f t="shared" si="10"/>
        <v>365</v>
      </c>
      <c r="UW366">
        <f t="shared" si="11"/>
        <v>365</v>
      </c>
    </row>
    <row r="367" spans="1:569" x14ac:dyDescent="0.25">
      <c r="A367">
        <f>feuil2!A367</f>
        <v>0</v>
      </c>
      <c r="B367">
        <f>feuil2!D367</f>
        <v>0</v>
      </c>
      <c r="C367">
        <f>feuil2!E367</f>
        <v>0</v>
      </c>
      <c r="D367">
        <f>feuil2!H367</f>
        <v>0</v>
      </c>
      <c r="AC367">
        <f t="shared" si="10"/>
        <v>366</v>
      </c>
      <c r="UW367">
        <f t="shared" si="11"/>
        <v>366</v>
      </c>
    </row>
    <row r="368" spans="1:569" x14ac:dyDescent="0.25">
      <c r="A368">
        <f>feuil2!A368</f>
        <v>0</v>
      </c>
      <c r="B368">
        <f>feuil2!D368</f>
        <v>0</v>
      </c>
      <c r="C368">
        <f>feuil2!E368</f>
        <v>0</v>
      </c>
      <c r="D368">
        <f>feuil2!H368</f>
        <v>0</v>
      </c>
      <c r="AC368">
        <f t="shared" si="10"/>
        <v>367</v>
      </c>
      <c r="UW368">
        <f t="shared" si="11"/>
        <v>367</v>
      </c>
    </row>
    <row r="369" spans="1:569" x14ac:dyDescent="0.25">
      <c r="A369">
        <f>feuil2!A369</f>
        <v>0</v>
      </c>
      <c r="B369">
        <f>feuil2!D369</f>
        <v>0</v>
      </c>
      <c r="C369">
        <f>feuil2!E369</f>
        <v>0</v>
      </c>
      <c r="D369">
        <f>feuil2!H369</f>
        <v>0</v>
      </c>
      <c r="AC369">
        <f t="shared" si="10"/>
        <v>368</v>
      </c>
      <c r="UW369">
        <f t="shared" si="11"/>
        <v>368</v>
      </c>
    </row>
    <row r="370" spans="1:569" x14ac:dyDescent="0.25">
      <c r="A370">
        <f>feuil2!A370</f>
        <v>0</v>
      </c>
      <c r="B370">
        <f>feuil2!D370</f>
        <v>0</v>
      </c>
      <c r="C370">
        <f>feuil2!E370</f>
        <v>0</v>
      </c>
      <c r="D370">
        <f>feuil2!H370</f>
        <v>0</v>
      </c>
      <c r="AC370">
        <f t="shared" si="10"/>
        <v>369</v>
      </c>
      <c r="UW370">
        <f t="shared" si="11"/>
        <v>369</v>
      </c>
    </row>
    <row r="371" spans="1:569" x14ac:dyDescent="0.25">
      <c r="A371">
        <f>feuil2!A371</f>
        <v>0</v>
      </c>
      <c r="B371">
        <f>feuil2!D371</f>
        <v>0</v>
      </c>
      <c r="C371">
        <f>feuil2!E371</f>
        <v>0</v>
      </c>
      <c r="D371">
        <f>feuil2!H371</f>
        <v>0</v>
      </c>
      <c r="AC371">
        <f t="shared" si="10"/>
        <v>370</v>
      </c>
      <c r="UW371">
        <f t="shared" si="11"/>
        <v>370</v>
      </c>
    </row>
    <row r="372" spans="1:569" x14ac:dyDescent="0.25">
      <c r="A372">
        <f>feuil2!A372</f>
        <v>0</v>
      </c>
      <c r="B372">
        <f>feuil2!D372</f>
        <v>0</v>
      </c>
      <c r="C372">
        <f>feuil2!E372</f>
        <v>0</v>
      </c>
      <c r="D372">
        <f>feuil2!H372</f>
        <v>0</v>
      </c>
      <c r="AC372">
        <f t="shared" si="10"/>
        <v>371</v>
      </c>
      <c r="UW372">
        <f t="shared" si="11"/>
        <v>371</v>
      </c>
    </row>
    <row r="373" spans="1:569" x14ac:dyDescent="0.25">
      <c r="A373">
        <f>feuil2!A373</f>
        <v>0</v>
      </c>
      <c r="B373">
        <f>feuil2!D373</f>
        <v>0</v>
      </c>
      <c r="C373">
        <f>feuil2!E373</f>
        <v>0</v>
      </c>
      <c r="D373">
        <f>feuil2!H373</f>
        <v>0</v>
      </c>
      <c r="AC373">
        <f t="shared" si="10"/>
        <v>372</v>
      </c>
      <c r="UW373">
        <f t="shared" si="11"/>
        <v>372</v>
      </c>
    </row>
    <row r="374" spans="1:569" x14ac:dyDescent="0.25">
      <c r="A374">
        <f>feuil2!A374</f>
        <v>0</v>
      </c>
      <c r="B374">
        <f>feuil2!D374</f>
        <v>0</v>
      </c>
      <c r="C374">
        <f>feuil2!E374</f>
        <v>0</v>
      </c>
      <c r="D374">
        <f>feuil2!H374</f>
        <v>0</v>
      </c>
      <c r="AC374">
        <f t="shared" si="10"/>
        <v>373</v>
      </c>
      <c r="UW374">
        <f t="shared" si="11"/>
        <v>373</v>
      </c>
    </row>
    <row r="375" spans="1:569" x14ac:dyDescent="0.25">
      <c r="A375">
        <f>feuil2!A375</f>
        <v>0</v>
      </c>
      <c r="B375">
        <f>feuil2!D375</f>
        <v>0</v>
      </c>
      <c r="C375">
        <f>feuil2!E375</f>
        <v>0</v>
      </c>
      <c r="D375">
        <f>feuil2!H375</f>
        <v>0</v>
      </c>
      <c r="AC375">
        <f t="shared" si="10"/>
        <v>374</v>
      </c>
      <c r="UW375">
        <f t="shared" si="11"/>
        <v>374</v>
      </c>
    </row>
    <row r="376" spans="1:569" x14ac:dyDescent="0.25">
      <c r="A376">
        <f>feuil2!A376</f>
        <v>0</v>
      </c>
      <c r="B376">
        <f>feuil2!D376</f>
        <v>0</v>
      </c>
      <c r="C376">
        <f>feuil2!E376</f>
        <v>0</v>
      </c>
      <c r="D376">
        <f>feuil2!H376</f>
        <v>0</v>
      </c>
      <c r="AC376">
        <f t="shared" si="10"/>
        <v>375</v>
      </c>
      <c r="UW376">
        <f t="shared" si="11"/>
        <v>375</v>
      </c>
    </row>
    <row r="377" spans="1:569" x14ac:dyDescent="0.25">
      <c r="A377">
        <f>feuil2!A377</f>
        <v>0</v>
      </c>
      <c r="B377">
        <f>feuil2!D377</f>
        <v>0</v>
      </c>
      <c r="C377">
        <f>feuil2!E377</f>
        <v>0</v>
      </c>
      <c r="D377">
        <f>feuil2!H377</f>
        <v>0</v>
      </c>
      <c r="AC377">
        <f t="shared" si="10"/>
        <v>376</v>
      </c>
      <c r="UW377">
        <f t="shared" si="11"/>
        <v>376</v>
      </c>
    </row>
    <row r="378" spans="1:569" x14ac:dyDescent="0.25">
      <c r="A378">
        <f>feuil2!A378</f>
        <v>0</v>
      </c>
      <c r="B378">
        <f>feuil2!D378</f>
        <v>0</v>
      </c>
      <c r="C378">
        <f>feuil2!E378</f>
        <v>0</v>
      </c>
      <c r="D378">
        <f>feuil2!H378</f>
        <v>0</v>
      </c>
      <c r="AC378">
        <f t="shared" si="10"/>
        <v>377</v>
      </c>
      <c r="UW378">
        <f t="shared" si="11"/>
        <v>377</v>
      </c>
    </row>
    <row r="379" spans="1:569" x14ac:dyDescent="0.25">
      <c r="A379">
        <f>feuil2!A379</f>
        <v>0</v>
      </c>
      <c r="B379">
        <f>feuil2!D379</f>
        <v>0</v>
      </c>
      <c r="C379">
        <f>feuil2!E379</f>
        <v>0</v>
      </c>
      <c r="D379">
        <f>feuil2!H379</f>
        <v>0</v>
      </c>
      <c r="AC379">
        <f t="shared" si="10"/>
        <v>378</v>
      </c>
      <c r="UW379">
        <f t="shared" si="11"/>
        <v>378</v>
      </c>
    </row>
    <row r="380" spans="1:569" x14ac:dyDescent="0.25">
      <c r="A380">
        <f>feuil2!A380</f>
        <v>0</v>
      </c>
      <c r="B380">
        <f>feuil2!D380</f>
        <v>0</v>
      </c>
      <c r="C380">
        <f>feuil2!E380</f>
        <v>0</v>
      </c>
      <c r="D380">
        <f>feuil2!H380</f>
        <v>0</v>
      </c>
      <c r="AC380">
        <f t="shared" si="10"/>
        <v>379</v>
      </c>
      <c r="UW380">
        <f t="shared" si="11"/>
        <v>379</v>
      </c>
    </row>
    <row r="381" spans="1:569" x14ac:dyDescent="0.25">
      <c r="A381">
        <f>feuil2!A381</f>
        <v>0</v>
      </c>
      <c r="B381">
        <f>feuil2!D381</f>
        <v>0</v>
      </c>
      <c r="C381">
        <f>feuil2!E381</f>
        <v>0</v>
      </c>
      <c r="D381">
        <f>feuil2!H381</f>
        <v>0</v>
      </c>
      <c r="AC381">
        <f t="shared" si="10"/>
        <v>380</v>
      </c>
      <c r="UW381">
        <f t="shared" si="11"/>
        <v>380</v>
      </c>
    </row>
    <row r="382" spans="1:569" x14ac:dyDescent="0.25">
      <c r="A382">
        <f>feuil2!A382</f>
        <v>0</v>
      </c>
      <c r="B382">
        <f>feuil2!D382</f>
        <v>0</v>
      </c>
      <c r="C382">
        <f>feuil2!E382</f>
        <v>0</v>
      </c>
      <c r="D382">
        <f>feuil2!H382</f>
        <v>0</v>
      </c>
      <c r="AC382">
        <f t="shared" si="10"/>
        <v>381</v>
      </c>
      <c r="UW382">
        <f t="shared" si="11"/>
        <v>381</v>
      </c>
    </row>
    <row r="383" spans="1:569" x14ac:dyDescent="0.25">
      <c r="A383">
        <f>feuil2!A383</f>
        <v>0</v>
      </c>
      <c r="B383">
        <f>feuil2!D383</f>
        <v>0</v>
      </c>
      <c r="C383">
        <f>feuil2!E383</f>
        <v>0</v>
      </c>
      <c r="D383">
        <f>feuil2!H383</f>
        <v>0</v>
      </c>
      <c r="AC383">
        <f t="shared" si="10"/>
        <v>382</v>
      </c>
      <c r="UW383">
        <f t="shared" si="11"/>
        <v>382</v>
      </c>
    </row>
    <row r="384" spans="1:569" x14ac:dyDescent="0.25">
      <c r="A384">
        <f>feuil2!A384</f>
        <v>0</v>
      </c>
      <c r="B384">
        <f>feuil2!D384</f>
        <v>0</v>
      </c>
      <c r="C384">
        <f>feuil2!E384</f>
        <v>0</v>
      </c>
      <c r="D384">
        <f>feuil2!H384</f>
        <v>0</v>
      </c>
      <c r="AC384">
        <f t="shared" si="10"/>
        <v>383</v>
      </c>
      <c r="UW384">
        <f t="shared" si="11"/>
        <v>383</v>
      </c>
    </row>
    <row r="385" spans="1:569" x14ac:dyDescent="0.25">
      <c r="A385">
        <f>feuil2!A385</f>
        <v>0</v>
      </c>
      <c r="B385">
        <f>feuil2!D385</f>
        <v>0</v>
      </c>
      <c r="C385">
        <f>feuil2!E385</f>
        <v>0</v>
      </c>
      <c r="D385">
        <f>feuil2!H385</f>
        <v>0</v>
      </c>
      <c r="AC385">
        <f t="shared" si="10"/>
        <v>384</v>
      </c>
      <c r="UW385">
        <f t="shared" si="11"/>
        <v>384</v>
      </c>
    </row>
    <row r="386" spans="1:569" x14ac:dyDescent="0.25">
      <c r="A386">
        <f>feuil2!A386</f>
        <v>0</v>
      </c>
      <c r="B386">
        <f>feuil2!D386</f>
        <v>0</v>
      </c>
      <c r="C386">
        <f>feuil2!E386</f>
        <v>0</v>
      </c>
      <c r="D386">
        <f>feuil2!H386</f>
        <v>0</v>
      </c>
      <c r="AC386">
        <f t="shared" si="10"/>
        <v>385</v>
      </c>
      <c r="UW386">
        <f t="shared" si="11"/>
        <v>385</v>
      </c>
    </row>
    <row r="387" spans="1:569" x14ac:dyDescent="0.25">
      <c r="A387">
        <f>feuil2!A387</f>
        <v>0</v>
      </c>
      <c r="B387">
        <f>feuil2!D387</f>
        <v>0</v>
      </c>
      <c r="C387">
        <f>feuil2!E387</f>
        <v>0</v>
      </c>
      <c r="D387">
        <f>feuil2!H387</f>
        <v>0</v>
      </c>
      <c r="AC387">
        <f t="shared" ref="AC387:AC450" si="12">ROW()-1</f>
        <v>386</v>
      </c>
      <c r="UW387">
        <f t="shared" ref="UW387:UW450" si="13">ROW()-1</f>
        <v>386</v>
      </c>
    </row>
    <row r="388" spans="1:569" x14ac:dyDescent="0.25">
      <c r="A388">
        <f>feuil2!A388</f>
        <v>0</v>
      </c>
      <c r="B388">
        <f>feuil2!D388</f>
        <v>0</v>
      </c>
      <c r="C388">
        <f>feuil2!E388</f>
        <v>0</v>
      </c>
      <c r="D388">
        <f>feuil2!H388</f>
        <v>0</v>
      </c>
      <c r="AC388">
        <f t="shared" si="12"/>
        <v>387</v>
      </c>
      <c r="UW388">
        <f t="shared" si="13"/>
        <v>387</v>
      </c>
    </row>
    <row r="389" spans="1:569" x14ac:dyDescent="0.25">
      <c r="A389">
        <f>feuil2!A389</f>
        <v>0</v>
      </c>
      <c r="B389">
        <f>feuil2!D389</f>
        <v>0</v>
      </c>
      <c r="C389">
        <f>feuil2!E389</f>
        <v>0</v>
      </c>
      <c r="D389">
        <f>feuil2!H389</f>
        <v>0</v>
      </c>
      <c r="AC389">
        <f t="shared" si="12"/>
        <v>388</v>
      </c>
      <c r="UW389">
        <f t="shared" si="13"/>
        <v>388</v>
      </c>
    </row>
    <row r="390" spans="1:569" x14ac:dyDescent="0.25">
      <c r="A390">
        <f>feuil2!A390</f>
        <v>0</v>
      </c>
      <c r="B390">
        <f>feuil2!D390</f>
        <v>0</v>
      </c>
      <c r="C390">
        <f>feuil2!E390</f>
        <v>0</v>
      </c>
      <c r="D390">
        <f>feuil2!H390</f>
        <v>0</v>
      </c>
      <c r="AC390">
        <f t="shared" si="12"/>
        <v>389</v>
      </c>
      <c r="UW390">
        <f t="shared" si="13"/>
        <v>389</v>
      </c>
    </row>
    <row r="391" spans="1:569" x14ac:dyDescent="0.25">
      <c r="A391">
        <f>feuil2!A391</f>
        <v>0</v>
      </c>
      <c r="B391">
        <f>feuil2!D391</f>
        <v>0</v>
      </c>
      <c r="C391">
        <f>feuil2!E391</f>
        <v>0</v>
      </c>
      <c r="D391">
        <f>feuil2!H391</f>
        <v>0</v>
      </c>
      <c r="AC391">
        <f t="shared" si="12"/>
        <v>390</v>
      </c>
      <c r="UW391">
        <f t="shared" si="13"/>
        <v>390</v>
      </c>
    </row>
    <row r="392" spans="1:569" x14ac:dyDescent="0.25">
      <c r="A392">
        <f>feuil2!A392</f>
        <v>0</v>
      </c>
      <c r="B392">
        <f>feuil2!D392</f>
        <v>0</v>
      </c>
      <c r="C392">
        <f>feuil2!E392</f>
        <v>0</v>
      </c>
      <c r="D392">
        <f>feuil2!H392</f>
        <v>0</v>
      </c>
      <c r="AC392">
        <f t="shared" si="12"/>
        <v>391</v>
      </c>
      <c r="UW392">
        <f t="shared" si="13"/>
        <v>391</v>
      </c>
    </row>
    <row r="393" spans="1:569" x14ac:dyDescent="0.25">
      <c r="A393">
        <f>feuil2!A393</f>
        <v>0</v>
      </c>
      <c r="B393">
        <f>feuil2!D393</f>
        <v>0</v>
      </c>
      <c r="C393">
        <f>feuil2!E393</f>
        <v>0</v>
      </c>
      <c r="D393">
        <f>feuil2!H393</f>
        <v>0</v>
      </c>
      <c r="AC393">
        <f t="shared" si="12"/>
        <v>392</v>
      </c>
      <c r="UW393">
        <f t="shared" si="13"/>
        <v>392</v>
      </c>
    </row>
    <row r="394" spans="1:569" x14ac:dyDescent="0.25">
      <c r="A394">
        <f>feuil2!A394</f>
        <v>0</v>
      </c>
      <c r="B394">
        <f>feuil2!D394</f>
        <v>0</v>
      </c>
      <c r="C394">
        <f>feuil2!E394</f>
        <v>0</v>
      </c>
      <c r="D394">
        <f>feuil2!H394</f>
        <v>0</v>
      </c>
      <c r="AC394">
        <f t="shared" si="12"/>
        <v>393</v>
      </c>
      <c r="UW394">
        <f t="shared" si="13"/>
        <v>393</v>
      </c>
    </row>
    <row r="395" spans="1:569" x14ac:dyDescent="0.25">
      <c r="A395">
        <f>feuil2!A395</f>
        <v>0</v>
      </c>
      <c r="B395">
        <f>feuil2!D395</f>
        <v>0</v>
      </c>
      <c r="C395">
        <f>feuil2!E395</f>
        <v>0</v>
      </c>
      <c r="D395">
        <f>feuil2!H395</f>
        <v>0</v>
      </c>
      <c r="AC395">
        <f t="shared" si="12"/>
        <v>394</v>
      </c>
      <c r="UW395">
        <f t="shared" si="13"/>
        <v>394</v>
      </c>
    </row>
    <row r="396" spans="1:569" x14ac:dyDescent="0.25">
      <c r="A396">
        <f>feuil2!A396</f>
        <v>0</v>
      </c>
      <c r="B396">
        <f>feuil2!D396</f>
        <v>0</v>
      </c>
      <c r="C396">
        <f>feuil2!E396</f>
        <v>0</v>
      </c>
      <c r="D396">
        <f>feuil2!H396</f>
        <v>0</v>
      </c>
      <c r="AC396">
        <f t="shared" si="12"/>
        <v>395</v>
      </c>
      <c r="UW396">
        <f t="shared" si="13"/>
        <v>395</v>
      </c>
    </row>
    <row r="397" spans="1:569" x14ac:dyDescent="0.25">
      <c r="A397">
        <f>feuil2!A397</f>
        <v>0</v>
      </c>
      <c r="B397">
        <f>feuil2!D397</f>
        <v>0</v>
      </c>
      <c r="C397">
        <f>feuil2!E397</f>
        <v>0</v>
      </c>
      <c r="D397">
        <f>feuil2!H397</f>
        <v>0</v>
      </c>
      <c r="AC397">
        <f t="shared" si="12"/>
        <v>396</v>
      </c>
      <c r="UW397">
        <f t="shared" si="13"/>
        <v>396</v>
      </c>
    </row>
    <row r="398" spans="1:569" x14ac:dyDescent="0.25">
      <c r="A398">
        <f>feuil2!A398</f>
        <v>0</v>
      </c>
      <c r="B398">
        <f>feuil2!D398</f>
        <v>0</v>
      </c>
      <c r="C398">
        <f>feuil2!E398</f>
        <v>0</v>
      </c>
      <c r="D398">
        <f>feuil2!H398</f>
        <v>0</v>
      </c>
      <c r="AC398">
        <f t="shared" si="12"/>
        <v>397</v>
      </c>
      <c r="UW398">
        <f t="shared" si="13"/>
        <v>397</v>
      </c>
    </row>
    <row r="399" spans="1:569" x14ac:dyDescent="0.25">
      <c r="A399">
        <f>feuil2!A399</f>
        <v>0</v>
      </c>
      <c r="B399">
        <f>feuil2!D399</f>
        <v>0</v>
      </c>
      <c r="C399">
        <f>feuil2!E399</f>
        <v>0</v>
      </c>
      <c r="D399">
        <f>feuil2!H399</f>
        <v>0</v>
      </c>
      <c r="AC399">
        <f t="shared" si="12"/>
        <v>398</v>
      </c>
      <c r="UW399">
        <f t="shared" si="13"/>
        <v>398</v>
      </c>
    </row>
    <row r="400" spans="1:569" x14ac:dyDescent="0.25">
      <c r="A400">
        <f>feuil2!A400</f>
        <v>0</v>
      </c>
      <c r="B400">
        <f>feuil2!D400</f>
        <v>0</v>
      </c>
      <c r="C400">
        <f>feuil2!E400</f>
        <v>0</v>
      </c>
      <c r="D400">
        <f>feuil2!H400</f>
        <v>0</v>
      </c>
      <c r="AC400">
        <f t="shared" si="12"/>
        <v>399</v>
      </c>
      <c r="UW400">
        <f t="shared" si="13"/>
        <v>399</v>
      </c>
    </row>
    <row r="401" spans="1:569" x14ac:dyDescent="0.25">
      <c r="A401">
        <f>feuil2!A401</f>
        <v>0</v>
      </c>
      <c r="B401">
        <f>feuil2!D401</f>
        <v>0</v>
      </c>
      <c r="C401">
        <f>feuil2!E401</f>
        <v>0</v>
      </c>
      <c r="D401">
        <f>feuil2!H401</f>
        <v>0</v>
      </c>
      <c r="AC401">
        <f t="shared" si="12"/>
        <v>400</v>
      </c>
      <c r="UW401">
        <f t="shared" si="13"/>
        <v>400</v>
      </c>
    </row>
    <row r="402" spans="1:569" x14ac:dyDescent="0.25">
      <c r="A402">
        <f>feuil2!A402</f>
        <v>0</v>
      </c>
      <c r="B402">
        <f>feuil2!D402</f>
        <v>0</v>
      </c>
      <c r="C402">
        <f>feuil2!E402</f>
        <v>0</v>
      </c>
      <c r="D402">
        <f>feuil2!H402</f>
        <v>0</v>
      </c>
      <c r="AC402">
        <f t="shared" si="12"/>
        <v>401</v>
      </c>
      <c r="UW402">
        <f t="shared" si="13"/>
        <v>401</v>
      </c>
    </row>
    <row r="403" spans="1:569" x14ac:dyDescent="0.25">
      <c r="A403">
        <f>feuil2!A403</f>
        <v>0</v>
      </c>
      <c r="B403">
        <f>feuil2!D403</f>
        <v>0</v>
      </c>
      <c r="C403">
        <f>feuil2!E403</f>
        <v>0</v>
      </c>
      <c r="D403">
        <f>feuil2!H403</f>
        <v>0</v>
      </c>
      <c r="AC403">
        <f t="shared" si="12"/>
        <v>402</v>
      </c>
      <c r="UW403">
        <f t="shared" si="13"/>
        <v>402</v>
      </c>
    </row>
    <row r="404" spans="1:569" x14ac:dyDescent="0.25">
      <c r="A404">
        <f>feuil2!A404</f>
        <v>0</v>
      </c>
      <c r="B404">
        <f>feuil2!D404</f>
        <v>0</v>
      </c>
      <c r="C404">
        <f>feuil2!E404</f>
        <v>0</v>
      </c>
      <c r="D404">
        <f>feuil2!H404</f>
        <v>0</v>
      </c>
      <c r="AC404">
        <f t="shared" si="12"/>
        <v>403</v>
      </c>
      <c r="UW404">
        <f t="shared" si="13"/>
        <v>403</v>
      </c>
    </row>
    <row r="405" spans="1:569" x14ac:dyDescent="0.25">
      <c r="A405">
        <f>feuil2!A405</f>
        <v>0</v>
      </c>
      <c r="B405">
        <f>feuil2!D405</f>
        <v>0</v>
      </c>
      <c r="C405">
        <f>feuil2!E405</f>
        <v>0</v>
      </c>
      <c r="D405">
        <f>feuil2!H405</f>
        <v>0</v>
      </c>
      <c r="AC405">
        <f t="shared" si="12"/>
        <v>404</v>
      </c>
      <c r="UW405">
        <f t="shared" si="13"/>
        <v>404</v>
      </c>
    </row>
    <row r="406" spans="1:569" x14ac:dyDescent="0.25">
      <c r="A406">
        <f>feuil2!A406</f>
        <v>0</v>
      </c>
      <c r="B406">
        <f>feuil2!D406</f>
        <v>0</v>
      </c>
      <c r="C406">
        <f>feuil2!E406</f>
        <v>0</v>
      </c>
      <c r="D406">
        <f>feuil2!H406</f>
        <v>0</v>
      </c>
      <c r="AC406">
        <f t="shared" si="12"/>
        <v>405</v>
      </c>
      <c r="UW406">
        <f t="shared" si="13"/>
        <v>405</v>
      </c>
    </row>
    <row r="407" spans="1:569" x14ac:dyDescent="0.25">
      <c r="A407">
        <f>feuil2!A407</f>
        <v>0</v>
      </c>
      <c r="B407">
        <f>feuil2!D407</f>
        <v>0</v>
      </c>
      <c r="C407">
        <f>feuil2!E407</f>
        <v>0</v>
      </c>
      <c r="D407">
        <f>feuil2!H407</f>
        <v>0</v>
      </c>
      <c r="AC407">
        <f t="shared" si="12"/>
        <v>406</v>
      </c>
      <c r="UW407">
        <f t="shared" si="13"/>
        <v>406</v>
      </c>
    </row>
    <row r="408" spans="1:569" x14ac:dyDescent="0.25">
      <c r="A408">
        <f>feuil2!A408</f>
        <v>0</v>
      </c>
      <c r="B408">
        <f>feuil2!D408</f>
        <v>0</v>
      </c>
      <c r="C408">
        <f>feuil2!E408</f>
        <v>0</v>
      </c>
      <c r="D408">
        <f>feuil2!H408</f>
        <v>0</v>
      </c>
      <c r="AC408">
        <f t="shared" si="12"/>
        <v>407</v>
      </c>
      <c r="UW408">
        <f t="shared" si="13"/>
        <v>407</v>
      </c>
    </row>
    <row r="409" spans="1:569" x14ac:dyDescent="0.25">
      <c r="A409">
        <f>feuil2!A409</f>
        <v>0</v>
      </c>
      <c r="B409">
        <f>feuil2!D409</f>
        <v>0</v>
      </c>
      <c r="C409">
        <f>feuil2!E409</f>
        <v>0</v>
      </c>
      <c r="D409">
        <f>feuil2!H409</f>
        <v>0</v>
      </c>
      <c r="AC409">
        <f t="shared" si="12"/>
        <v>408</v>
      </c>
      <c r="UW409">
        <f t="shared" si="13"/>
        <v>408</v>
      </c>
    </row>
    <row r="410" spans="1:569" x14ac:dyDescent="0.25">
      <c r="A410">
        <f>feuil2!A410</f>
        <v>0</v>
      </c>
      <c r="B410">
        <f>feuil2!D410</f>
        <v>0</v>
      </c>
      <c r="C410">
        <f>feuil2!E410</f>
        <v>0</v>
      </c>
      <c r="D410">
        <f>feuil2!H410</f>
        <v>0</v>
      </c>
      <c r="AC410">
        <f t="shared" si="12"/>
        <v>409</v>
      </c>
      <c r="UW410">
        <f t="shared" si="13"/>
        <v>409</v>
      </c>
    </row>
    <row r="411" spans="1:569" x14ac:dyDescent="0.25">
      <c r="A411">
        <f>feuil2!A411</f>
        <v>0</v>
      </c>
      <c r="B411">
        <f>feuil2!D411</f>
        <v>0</v>
      </c>
      <c r="C411">
        <f>feuil2!E411</f>
        <v>0</v>
      </c>
      <c r="D411">
        <f>feuil2!H411</f>
        <v>0</v>
      </c>
      <c r="AC411">
        <f t="shared" si="12"/>
        <v>410</v>
      </c>
      <c r="UW411">
        <f t="shared" si="13"/>
        <v>410</v>
      </c>
    </row>
    <row r="412" spans="1:569" x14ac:dyDescent="0.25">
      <c r="A412">
        <f>feuil2!A412</f>
        <v>0</v>
      </c>
      <c r="B412">
        <f>feuil2!D412</f>
        <v>0</v>
      </c>
      <c r="C412">
        <f>feuil2!E412</f>
        <v>0</v>
      </c>
      <c r="D412">
        <f>feuil2!H412</f>
        <v>0</v>
      </c>
      <c r="AC412">
        <f t="shared" si="12"/>
        <v>411</v>
      </c>
      <c r="UW412">
        <f t="shared" si="13"/>
        <v>411</v>
      </c>
    </row>
    <row r="413" spans="1:569" x14ac:dyDescent="0.25">
      <c r="A413">
        <f>feuil2!A413</f>
        <v>0</v>
      </c>
      <c r="B413">
        <f>feuil2!D413</f>
        <v>0</v>
      </c>
      <c r="C413">
        <f>feuil2!E413</f>
        <v>0</v>
      </c>
      <c r="D413">
        <f>feuil2!H413</f>
        <v>0</v>
      </c>
      <c r="AC413">
        <f t="shared" si="12"/>
        <v>412</v>
      </c>
      <c r="UW413">
        <f t="shared" si="13"/>
        <v>412</v>
      </c>
    </row>
    <row r="414" spans="1:569" x14ac:dyDescent="0.25">
      <c r="A414">
        <f>feuil2!A414</f>
        <v>0</v>
      </c>
      <c r="B414">
        <f>feuil2!D414</f>
        <v>0</v>
      </c>
      <c r="C414">
        <f>feuil2!E414</f>
        <v>0</v>
      </c>
      <c r="D414">
        <f>feuil2!H414</f>
        <v>0</v>
      </c>
      <c r="AC414">
        <f t="shared" si="12"/>
        <v>413</v>
      </c>
      <c r="UW414">
        <f t="shared" si="13"/>
        <v>413</v>
      </c>
    </row>
    <row r="415" spans="1:569" x14ac:dyDescent="0.25">
      <c r="A415">
        <f>feuil2!A415</f>
        <v>0</v>
      </c>
      <c r="B415">
        <f>feuil2!D415</f>
        <v>0</v>
      </c>
      <c r="C415">
        <f>feuil2!E415</f>
        <v>0</v>
      </c>
      <c r="D415">
        <f>feuil2!H415</f>
        <v>0</v>
      </c>
      <c r="AC415">
        <f t="shared" si="12"/>
        <v>414</v>
      </c>
      <c r="UW415">
        <f t="shared" si="13"/>
        <v>414</v>
      </c>
    </row>
    <row r="416" spans="1:569" x14ac:dyDescent="0.25">
      <c r="A416">
        <f>feuil2!A416</f>
        <v>0</v>
      </c>
      <c r="B416">
        <f>feuil2!D416</f>
        <v>0</v>
      </c>
      <c r="C416">
        <f>feuil2!E416</f>
        <v>0</v>
      </c>
      <c r="D416">
        <f>feuil2!H416</f>
        <v>0</v>
      </c>
      <c r="AC416">
        <f t="shared" si="12"/>
        <v>415</v>
      </c>
      <c r="UW416">
        <f t="shared" si="13"/>
        <v>415</v>
      </c>
    </row>
    <row r="417" spans="1:569" x14ac:dyDescent="0.25">
      <c r="A417">
        <f>feuil2!A417</f>
        <v>0</v>
      </c>
      <c r="B417">
        <f>feuil2!D417</f>
        <v>0</v>
      </c>
      <c r="C417">
        <f>feuil2!E417</f>
        <v>0</v>
      </c>
      <c r="D417">
        <f>feuil2!H417</f>
        <v>0</v>
      </c>
      <c r="AC417">
        <f t="shared" si="12"/>
        <v>416</v>
      </c>
      <c r="UW417">
        <f t="shared" si="13"/>
        <v>416</v>
      </c>
    </row>
    <row r="418" spans="1:569" x14ac:dyDescent="0.25">
      <c r="A418">
        <f>feuil2!A418</f>
        <v>0</v>
      </c>
      <c r="B418">
        <f>feuil2!D418</f>
        <v>0</v>
      </c>
      <c r="C418">
        <f>feuil2!E418</f>
        <v>0</v>
      </c>
      <c r="D418">
        <f>feuil2!H418</f>
        <v>0</v>
      </c>
      <c r="AC418">
        <f t="shared" si="12"/>
        <v>417</v>
      </c>
      <c r="UW418">
        <f t="shared" si="13"/>
        <v>417</v>
      </c>
    </row>
    <row r="419" spans="1:569" x14ac:dyDescent="0.25">
      <c r="A419">
        <f>feuil2!A419</f>
        <v>0</v>
      </c>
      <c r="B419">
        <f>feuil2!D419</f>
        <v>0</v>
      </c>
      <c r="C419">
        <f>feuil2!E419</f>
        <v>0</v>
      </c>
      <c r="D419">
        <f>feuil2!H419</f>
        <v>0</v>
      </c>
      <c r="AC419">
        <f t="shared" si="12"/>
        <v>418</v>
      </c>
      <c r="UW419">
        <f t="shared" si="13"/>
        <v>418</v>
      </c>
    </row>
    <row r="420" spans="1:569" x14ac:dyDescent="0.25">
      <c r="A420">
        <f>feuil2!A420</f>
        <v>0</v>
      </c>
      <c r="B420">
        <f>feuil2!D420</f>
        <v>0</v>
      </c>
      <c r="C420">
        <f>feuil2!E420</f>
        <v>0</v>
      </c>
      <c r="D420">
        <f>feuil2!H420</f>
        <v>0</v>
      </c>
      <c r="AC420">
        <f t="shared" si="12"/>
        <v>419</v>
      </c>
      <c r="UW420">
        <f t="shared" si="13"/>
        <v>419</v>
      </c>
    </row>
    <row r="421" spans="1:569" x14ac:dyDescent="0.25">
      <c r="A421">
        <f>feuil2!A421</f>
        <v>0</v>
      </c>
      <c r="B421">
        <f>feuil2!D421</f>
        <v>0</v>
      </c>
      <c r="C421">
        <f>feuil2!E421</f>
        <v>0</v>
      </c>
      <c r="D421">
        <f>feuil2!H421</f>
        <v>0</v>
      </c>
      <c r="AC421">
        <f t="shared" si="12"/>
        <v>420</v>
      </c>
      <c r="UW421">
        <f t="shared" si="13"/>
        <v>420</v>
      </c>
    </row>
    <row r="422" spans="1:569" x14ac:dyDescent="0.25">
      <c r="A422">
        <f>feuil2!A422</f>
        <v>0</v>
      </c>
      <c r="B422">
        <f>feuil2!D422</f>
        <v>0</v>
      </c>
      <c r="C422">
        <f>feuil2!E422</f>
        <v>0</v>
      </c>
      <c r="D422">
        <f>feuil2!H422</f>
        <v>0</v>
      </c>
      <c r="AC422">
        <f t="shared" si="12"/>
        <v>421</v>
      </c>
      <c r="UW422">
        <f t="shared" si="13"/>
        <v>421</v>
      </c>
    </row>
    <row r="423" spans="1:569" x14ac:dyDescent="0.25">
      <c r="A423">
        <f>feuil2!A423</f>
        <v>0</v>
      </c>
      <c r="B423">
        <f>feuil2!D423</f>
        <v>0</v>
      </c>
      <c r="C423">
        <f>feuil2!E423</f>
        <v>0</v>
      </c>
      <c r="D423">
        <f>feuil2!H423</f>
        <v>0</v>
      </c>
      <c r="AC423">
        <f t="shared" si="12"/>
        <v>422</v>
      </c>
      <c r="UW423">
        <f t="shared" si="13"/>
        <v>422</v>
      </c>
    </row>
    <row r="424" spans="1:569" x14ac:dyDescent="0.25">
      <c r="A424">
        <f>feuil2!A424</f>
        <v>0</v>
      </c>
      <c r="B424">
        <f>feuil2!D424</f>
        <v>0</v>
      </c>
      <c r="C424">
        <f>feuil2!E424</f>
        <v>0</v>
      </c>
      <c r="D424">
        <f>feuil2!H424</f>
        <v>0</v>
      </c>
      <c r="AC424">
        <f t="shared" si="12"/>
        <v>423</v>
      </c>
      <c r="UW424">
        <f t="shared" si="13"/>
        <v>423</v>
      </c>
    </row>
    <row r="425" spans="1:569" x14ac:dyDescent="0.25">
      <c r="A425">
        <f>feuil2!A425</f>
        <v>0</v>
      </c>
      <c r="B425">
        <f>feuil2!D425</f>
        <v>0</v>
      </c>
      <c r="C425">
        <f>feuil2!E425</f>
        <v>0</v>
      </c>
      <c r="D425">
        <f>feuil2!H425</f>
        <v>0</v>
      </c>
      <c r="AC425">
        <f t="shared" si="12"/>
        <v>424</v>
      </c>
      <c r="UW425">
        <f t="shared" si="13"/>
        <v>424</v>
      </c>
    </row>
    <row r="426" spans="1:569" x14ac:dyDescent="0.25">
      <c r="A426">
        <f>feuil2!A426</f>
        <v>0</v>
      </c>
      <c r="B426">
        <f>feuil2!D426</f>
        <v>0</v>
      </c>
      <c r="C426">
        <f>feuil2!E426</f>
        <v>0</v>
      </c>
      <c r="D426">
        <f>feuil2!H426</f>
        <v>0</v>
      </c>
      <c r="AC426">
        <f t="shared" si="12"/>
        <v>425</v>
      </c>
      <c r="UW426">
        <f t="shared" si="13"/>
        <v>425</v>
      </c>
    </row>
    <row r="427" spans="1:569" x14ac:dyDescent="0.25">
      <c r="A427">
        <f>feuil2!A427</f>
        <v>0</v>
      </c>
      <c r="B427">
        <f>feuil2!D427</f>
        <v>0</v>
      </c>
      <c r="C427">
        <f>feuil2!E427</f>
        <v>0</v>
      </c>
      <c r="D427">
        <f>feuil2!H427</f>
        <v>0</v>
      </c>
      <c r="AC427">
        <f t="shared" si="12"/>
        <v>426</v>
      </c>
      <c r="UW427">
        <f t="shared" si="13"/>
        <v>426</v>
      </c>
    </row>
    <row r="428" spans="1:569" x14ac:dyDescent="0.25">
      <c r="A428">
        <f>feuil2!A428</f>
        <v>0</v>
      </c>
      <c r="B428">
        <f>feuil2!D428</f>
        <v>0</v>
      </c>
      <c r="C428">
        <f>feuil2!E428</f>
        <v>0</v>
      </c>
      <c r="D428">
        <f>feuil2!H428</f>
        <v>0</v>
      </c>
      <c r="AC428">
        <f t="shared" si="12"/>
        <v>427</v>
      </c>
      <c r="UW428">
        <f t="shared" si="13"/>
        <v>427</v>
      </c>
    </row>
    <row r="429" spans="1:569" x14ac:dyDescent="0.25">
      <c r="A429">
        <f>feuil2!A429</f>
        <v>0</v>
      </c>
      <c r="B429">
        <f>feuil2!D429</f>
        <v>0</v>
      </c>
      <c r="C429">
        <f>feuil2!E429</f>
        <v>0</v>
      </c>
      <c r="D429">
        <f>feuil2!H429</f>
        <v>0</v>
      </c>
      <c r="AC429">
        <f t="shared" si="12"/>
        <v>428</v>
      </c>
      <c r="UW429">
        <f t="shared" si="13"/>
        <v>428</v>
      </c>
    </row>
    <row r="430" spans="1:569" x14ac:dyDescent="0.25">
      <c r="A430">
        <f>feuil2!A430</f>
        <v>0</v>
      </c>
      <c r="B430">
        <f>feuil2!D430</f>
        <v>0</v>
      </c>
      <c r="C430">
        <f>feuil2!E430</f>
        <v>0</v>
      </c>
      <c r="D430">
        <f>feuil2!H430</f>
        <v>0</v>
      </c>
      <c r="AC430">
        <f t="shared" si="12"/>
        <v>429</v>
      </c>
      <c r="UW430">
        <f t="shared" si="13"/>
        <v>429</v>
      </c>
    </row>
    <row r="431" spans="1:569" x14ac:dyDescent="0.25">
      <c r="A431">
        <f>feuil2!A431</f>
        <v>0</v>
      </c>
      <c r="B431">
        <f>feuil2!D431</f>
        <v>0</v>
      </c>
      <c r="C431">
        <f>feuil2!E431</f>
        <v>0</v>
      </c>
      <c r="D431">
        <f>feuil2!H431</f>
        <v>0</v>
      </c>
      <c r="AC431">
        <f t="shared" si="12"/>
        <v>430</v>
      </c>
      <c r="UW431">
        <f t="shared" si="13"/>
        <v>430</v>
      </c>
    </row>
    <row r="432" spans="1:569" x14ac:dyDescent="0.25">
      <c r="A432">
        <f>feuil2!A432</f>
        <v>0</v>
      </c>
      <c r="B432">
        <f>feuil2!D432</f>
        <v>0</v>
      </c>
      <c r="C432">
        <f>feuil2!E432</f>
        <v>0</v>
      </c>
      <c r="D432">
        <f>feuil2!H432</f>
        <v>0</v>
      </c>
      <c r="AC432">
        <f t="shared" si="12"/>
        <v>431</v>
      </c>
      <c r="UW432">
        <f t="shared" si="13"/>
        <v>431</v>
      </c>
    </row>
    <row r="433" spans="1:569" x14ac:dyDescent="0.25">
      <c r="A433">
        <f>feuil2!A433</f>
        <v>0</v>
      </c>
      <c r="B433">
        <f>feuil2!D433</f>
        <v>0</v>
      </c>
      <c r="C433">
        <f>feuil2!E433</f>
        <v>0</v>
      </c>
      <c r="D433">
        <f>feuil2!H433</f>
        <v>0</v>
      </c>
      <c r="AC433">
        <f t="shared" si="12"/>
        <v>432</v>
      </c>
      <c r="UW433">
        <f t="shared" si="13"/>
        <v>432</v>
      </c>
    </row>
    <row r="434" spans="1:569" x14ac:dyDescent="0.25">
      <c r="A434">
        <f>feuil2!A434</f>
        <v>0</v>
      </c>
      <c r="B434">
        <f>feuil2!D434</f>
        <v>0</v>
      </c>
      <c r="C434">
        <f>feuil2!E434</f>
        <v>0</v>
      </c>
      <c r="D434">
        <f>feuil2!H434</f>
        <v>0</v>
      </c>
      <c r="AC434">
        <f t="shared" si="12"/>
        <v>433</v>
      </c>
      <c r="UW434">
        <f t="shared" si="13"/>
        <v>433</v>
      </c>
    </row>
    <row r="435" spans="1:569" x14ac:dyDescent="0.25">
      <c r="A435">
        <f>feuil2!A435</f>
        <v>0</v>
      </c>
      <c r="B435">
        <f>feuil2!D435</f>
        <v>0</v>
      </c>
      <c r="C435">
        <f>feuil2!E435</f>
        <v>0</v>
      </c>
      <c r="D435">
        <f>feuil2!H435</f>
        <v>0</v>
      </c>
      <c r="AC435">
        <f t="shared" si="12"/>
        <v>434</v>
      </c>
      <c r="UW435">
        <f t="shared" si="13"/>
        <v>434</v>
      </c>
    </row>
    <row r="436" spans="1:569" x14ac:dyDescent="0.25">
      <c r="A436">
        <f>feuil2!A436</f>
        <v>0</v>
      </c>
      <c r="B436">
        <f>feuil2!D436</f>
        <v>0</v>
      </c>
      <c r="C436">
        <f>feuil2!E436</f>
        <v>0</v>
      </c>
      <c r="D436">
        <f>feuil2!H436</f>
        <v>0</v>
      </c>
      <c r="AC436">
        <f t="shared" si="12"/>
        <v>435</v>
      </c>
      <c r="UW436">
        <f t="shared" si="13"/>
        <v>435</v>
      </c>
    </row>
    <row r="437" spans="1:569" x14ac:dyDescent="0.25">
      <c r="A437">
        <f>feuil2!A437</f>
        <v>0</v>
      </c>
      <c r="B437">
        <f>feuil2!D437</f>
        <v>0</v>
      </c>
      <c r="C437">
        <f>feuil2!E437</f>
        <v>0</v>
      </c>
      <c r="D437">
        <f>feuil2!H437</f>
        <v>0</v>
      </c>
      <c r="AC437">
        <f t="shared" si="12"/>
        <v>436</v>
      </c>
      <c r="UW437">
        <f t="shared" si="13"/>
        <v>436</v>
      </c>
    </row>
    <row r="438" spans="1:569" x14ac:dyDescent="0.25">
      <c r="A438">
        <f>feuil2!A438</f>
        <v>0</v>
      </c>
      <c r="B438">
        <f>feuil2!D438</f>
        <v>0</v>
      </c>
      <c r="C438">
        <f>feuil2!E438</f>
        <v>0</v>
      </c>
      <c r="D438">
        <f>feuil2!H438</f>
        <v>0</v>
      </c>
      <c r="AC438">
        <f t="shared" si="12"/>
        <v>437</v>
      </c>
      <c r="UW438">
        <f t="shared" si="13"/>
        <v>437</v>
      </c>
    </row>
    <row r="439" spans="1:569" x14ac:dyDescent="0.25">
      <c r="A439">
        <f>feuil2!A439</f>
        <v>0</v>
      </c>
      <c r="B439">
        <f>feuil2!D439</f>
        <v>0</v>
      </c>
      <c r="C439">
        <f>feuil2!E439</f>
        <v>0</v>
      </c>
      <c r="D439">
        <f>feuil2!H439</f>
        <v>0</v>
      </c>
      <c r="AC439">
        <f t="shared" si="12"/>
        <v>438</v>
      </c>
      <c r="UW439">
        <f t="shared" si="13"/>
        <v>438</v>
      </c>
    </row>
    <row r="440" spans="1:569" x14ac:dyDescent="0.25">
      <c r="A440">
        <f>feuil2!A440</f>
        <v>0</v>
      </c>
      <c r="B440">
        <f>feuil2!D440</f>
        <v>0</v>
      </c>
      <c r="C440">
        <f>feuil2!E440</f>
        <v>0</v>
      </c>
      <c r="D440">
        <f>feuil2!H440</f>
        <v>0</v>
      </c>
      <c r="AC440">
        <f t="shared" si="12"/>
        <v>439</v>
      </c>
      <c r="UW440">
        <f t="shared" si="13"/>
        <v>439</v>
      </c>
    </row>
    <row r="441" spans="1:569" x14ac:dyDescent="0.25">
      <c r="A441">
        <f>feuil2!A441</f>
        <v>0</v>
      </c>
      <c r="B441">
        <f>feuil2!D441</f>
        <v>0</v>
      </c>
      <c r="C441">
        <f>feuil2!E441</f>
        <v>0</v>
      </c>
      <c r="D441">
        <f>feuil2!H441</f>
        <v>0</v>
      </c>
      <c r="AC441">
        <f t="shared" si="12"/>
        <v>440</v>
      </c>
      <c r="UW441">
        <f t="shared" si="13"/>
        <v>440</v>
      </c>
    </row>
    <row r="442" spans="1:569" x14ac:dyDescent="0.25">
      <c r="A442">
        <f>feuil2!A442</f>
        <v>0</v>
      </c>
      <c r="B442">
        <f>feuil2!D442</f>
        <v>0</v>
      </c>
      <c r="C442">
        <f>feuil2!E442</f>
        <v>0</v>
      </c>
      <c r="D442">
        <f>feuil2!H442</f>
        <v>0</v>
      </c>
      <c r="AC442">
        <f t="shared" si="12"/>
        <v>441</v>
      </c>
      <c r="UW442">
        <f t="shared" si="13"/>
        <v>441</v>
      </c>
    </row>
    <row r="443" spans="1:569" x14ac:dyDescent="0.25">
      <c r="A443">
        <f>feuil2!A443</f>
        <v>0</v>
      </c>
      <c r="B443">
        <f>feuil2!D443</f>
        <v>0</v>
      </c>
      <c r="C443">
        <f>feuil2!E443</f>
        <v>0</v>
      </c>
      <c r="D443">
        <f>feuil2!H443</f>
        <v>0</v>
      </c>
      <c r="AC443">
        <f t="shared" si="12"/>
        <v>442</v>
      </c>
      <c r="UW443">
        <f t="shared" si="13"/>
        <v>442</v>
      </c>
    </row>
    <row r="444" spans="1:569" x14ac:dyDescent="0.25">
      <c r="A444">
        <f>feuil2!A444</f>
        <v>0</v>
      </c>
      <c r="B444">
        <f>feuil2!D444</f>
        <v>0</v>
      </c>
      <c r="C444">
        <f>feuil2!E444</f>
        <v>0</v>
      </c>
      <c r="D444">
        <f>feuil2!H444</f>
        <v>0</v>
      </c>
      <c r="AC444">
        <f t="shared" si="12"/>
        <v>443</v>
      </c>
      <c r="UW444">
        <f t="shared" si="13"/>
        <v>443</v>
      </c>
    </row>
    <row r="445" spans="1:569" x14ac:dyDescent="0.25">
      <c r="A445">
        <f>feuil2!A445</f>
        <v>0</v>
      </c>
      <c r="B445">
        <f>feuil2!D445</f>
        <v>0</v>
      </c>
      <c r="C445">
        <f>feuil2!E445</f>
        <v>0</v>
      </c>
      <c r="D445">
        <f>feuil2!H445</f>
        <v>0</v>
      </c>
      <c r="AC445">
        <f t="shared" si="12"/>
        <v>444</v>
      </c>
      <c r="UW445">
        <f t="shared" si="13"/>
        <v>444</v>
      </c>
    </row>
    <row r="446" spans="1:569" x14ac:dyDescent="0.25">
      <c r="A446">
        <f>feuil2!A446</f>
        <v>0</v>
      </c>
      <c r="B446">
        <f>feuil2!D446</f>
        <v>0</v>
      </c>
      <c r="C446">
        <f>feuil2!E446</f>
        <v>0</v>
      </c>
      <c r="D446">
        <f>feuil2!H446</f>
        <v>0</v>
      </c>
      <c r="AC446">
        <f t="shared" si="12"/>
        <v>445</v>
      </c>
      <c r="UW446">
        <f t="shared" si="13"/>
        <v>445</v>
      </c>
    </row>
    <row r="447" spans="1:569" x14ac:dyDescent="0.25">
      <c r="A447">
        <f>feuil2!A447</f>
        <v>0</v>
      </c>
      <c r="B447">
        <f>feuil2!D447</f>
        <v>0</v>
      </c>
      <c r="C447">
        <f>feuil2!E447</f>
        <v>0</v>
      </c>
      <c r="D447">
        <f>feuil2!H447</f>
        <v>0</v>
      </c>
      <c r="AC447">
        <f t="shared" si="12"/>
        <v>446</v>
      </c>
      <c r="UW447">
        <f t="shared" si="13"/>
        <v>446</v>
      </c>
    </row>
    <row r="448" spans="1:569" x14ac:dyDescent="0.25">
      <c r="A448">
        <f>feuil2!A448</f>
        <v>0</v>
      </c>
      <c r="B448">
        <f>feuil2!D448</f>
        <v>0</v>
      </c>
      <c r="C448">
        <f>feuil2!E448</f>
        <v>0</v>
      </c>
      <c r="D448">
        <f>feuil2!H448</f>
        <v>0</v>
      </c>
      <c r="AC448">
        <f t="shared" si="12"/>
        <v>447</v>
      </c>
      <c r="UW448">
        <f t="shared" si="13"/>
        <v>447</v>
      </c>
    </row>
    <row r="449" spans="1:569" x14ac:dyDescent="0.25">
      <c r="A449">
        <f>feuil2!A449</f>
        <v>0</v>
      </c>
      <c r="B449">
        <f>feuil2!D449</f>
        <v>0</v>
      </c>
      <c r="C449">
        <f>feuil2!E449</f>
        <v>0</v>
      </c>
      <c r="D449">
        <f>feuil2!H449</f>
        <v>0</v>
      </c>
      <c r="AC449">
        <f t="shared" si="12"/>
        <v>448</v>
      </c>
      <c r="UW449">
        <f t="shared" si="13"/>
        <v>448</v>
      </c>
    </row>
    <row r="450" spans="1:569" x14ac:dyDescent="0.25">
      <c r="A450">
        <f>feuil2!A450</f>
        <v>0</v>
      </c>
      <c r="B450">
        <f>feuil2!D450</f>
        <v>0</v>
      </c>
      <c r="C450">
        <f>feuil2!E450</f>
        <v>0</v>
      </c>
      <c r="D450">
        <f>feuil2!H450</f>
        <v>0</v>
      </c>
      <c r="AC450">
        <f t="shared" si="12"/>
        <v>449</v>
      </c>
      <c r="UW450">
        <f t="shared" si="13"/>
        <v>449</v>
      </c>
    </row>
    <row r="451" spans="1:569" x14ac:dyDescent="0.25">
      <c r="A451">
        <f>feuil2!A451</f>
        <v>0</v>
      </c>
      <c r="B451">
        <f>feuil2!D451</f>
        <v>0</v>
      </c>
      <c r="C451">
        <f>feuil2!E451</f>
        <v>0</v>
      </c>
      <c r="D451">
        <f>feuil2!H451</f>
        <v>0</v>
      </c>
      <c r="AC451">
        <f t="shared" ref="AC451:AC514" si="14">ROW()-1</f>
        <v>450</v>
      </c>
      <c r="UW451">
        <f t="shared" ref="UW451:UW514" si="15">ROW()-1</f>
        <v>450</v>
      </c>
    </row>
    <row r="452" spans="1:569" x14ac:dyDescent="0.25">
      <c r="A452">
        <f>feuil2!A452</f>
        <v>0</v>
      </c>
      <c r="B452">
        <f>feuil2!D452</f>
        <v>0</v>
      </c>
      <c r="C452">
        <f>feuil2!E452</f>
        <v>0</v>
      </c>
      <c r="D452">
        <f>feuil2!H452</f>
        <v>0</v>
      </c>
      <c r="AC452">
        <f t="shared" si="14"/>
        <v>451</v>
      </c>
      <c r="UW452">
        <f t="shared" si="15"/>
        <v>451</v>
      </c>
    </row>
    <row r="453" spans="1:569" x14ac:dyDescent="0.25">
      <c r="A453">
        <f>feuil2!A453</f>
        <v>0</v>
      </c>
      <c r="B453">
        <f>feuil2!D453</f>
        <v>0</v>
      </c>
      <c r="C453">
        <f>feuil2!E453</f>
        <v>0</v>
      </c>
      <c r="D453">
        <f>feuil2!H453</f>
        <v>0</v>
      </c>
      <c r="AC453">
        <f t="shared" si="14"/>
        <v>452</v>
      </c>
      <c r="UW453">
        <f t="shared" si="15"/>
        <v>452</v>
      </c>
    </row>
    <row r="454" spans="1:569" x14ac:dyDescent="0.25">
      <c r="A454">
        <f>feuil2!A454</f>
        <v>0</v>
      </c>
      <c r="B454">
        <f>feuil2!D454</f>
        <v>0</v>
      </c>
      <c r="C454">
        <f>feuil2!E454</f>
        <v>0</v>
      </c>
      <c r="D454">
        <f>feuil2!H454</f>
        <v>0</v>
      </c>
      <c r="AC454">
        <f t="shared" si="14"/>
        <v>453</v>
      </c>
      <c r="UW454">
        <f t="shared" si="15"/>
        <v>453</v>
      </c>
    </row>
    <row r="455" spans="1:569" x14ac:dyDescent="0.25">
      <c r="A455">
        <f>feuil2!A455</f>
        <v>0</v>
      </c>
      <c r="B455">
        <f>feuil2!D455</f>
        <v>0</v>
      </c>
      <c r="C455">
        <f>feuil2!E455</f>
        <v>0</v>
      </c>
      <c r="D455">
        <f>feuil2!H455</f>
        <v>0</v>
      </c>
      <c r="AC455">
        <f t="shared" si="14"/>
        <v>454</v>
      </c>
      <c r="UW455">
        <f t="shared" si="15"/>
        <v>454</v>
      </c>
    </row>
    <row r="456" spans="1:569" x14ac:dyDescent="0.25">
      <c r="A456">
        <f>feuil2!A456</f>
        <v>0</v>
      </c>
      <c r="B456">
        <f>feuil2!D456</f>
        <v>0</v>
      </c>
      <c r="C456">
        <f>feuil2!E456</f>
        <v>0</v>
      </c>
      <c r="D456">
        <f>feuil2!H456</f>
        <v>0</v>
      </c>
      <c r="AC456">
        <f t="shared" si="14"/>
        <v>455</v>
      </c>
      <c r="UW456">
        <f t="shared" si="15"/>
        <v>455</v>
      </c>
    </row>
    <row r="457" spans="1:569" x14ac:dyDescent="0.25">
      <c r="A457">
        <f>feuil2!A457</f>
        <v>0</v>
      </c>
      <c r="B457">
        <f>feuil2!D457</f>
        <v>0</v>
      </c>
      <c r="C457">
        <f>feuil2!E457</f>
        <v>0</v>
      </c>
      <c r="D457">
        <f>feuil2!H457</f>
        <v>0</v>
      </c>
      <c r="AC457">
        <f t="shared" si="14"/>
        <v>456</v>
      </c>
      <c r="UW457">
        <f t="shared" si="15"/>
        <v>456</v>
      </c>
    </row>
    <row r="458" spans="1:569" x14ac:dyDescent="0.25">
      <c r="A458">
        <f>feuil2!A458</f>
        <v>0</v>
      </c>
      <c r="B458">
        <f>feuil2!D458</f>
        <v>0</v>
      </c>
      <c r="C458">
        <f>feuil2!E458</f>
        <v>0</v>
      </c>
      <c r="D458">
        <f>feuil2!H458</f>
        <v>0</v>
      </c>
      <c r="AC458">
        <f t="shared" si="14"/>
        <v>457</v>
      </c>
      <c r="UW458">
        <f t="shared" si="15"/>
        <v>457</v>
      </c>
    </row>
    <row r="459" spans="1:569" x14ac:dyDescent="0.25">
      <c r="A459">
        <f>feuil2!A459</f>
        <v>0</v>
      </c>
      <c r="B459">
        <f>feuil2!D459</f>
        <v>0</v>
      </c>
      <c r="C459">
        <f>feuil2!E459</f>
        <v>0</v>
      </c>
      <c r="D459">
        <f>feuil2!H459</f>
        <v>0</v>
      </c>
      <c r="AC459">
        <f t="shared" si="14"/>
        <v>458</v>
      </c>
      <c r="UW459">
        <f t="shared" si="15"/>
        <v>458</v>
      </c>
    </row>
    <row r="460" spans="1:569" x14ac:dyDescent="0.25">
      <c r="A460">
        <f>feuil2!A460</f>
        <v>0</v>
      </c>
      <c r="B460">
        <f>feuil2!D460</f>
        <v>0</v>
      </c>
      <c r="C460">
        <f>feuil2!E460</f>
        <v>0</v>
      </c>
      <c r="D460">
        <f>feuil2!H460</f>
        <v>0</v>
      </c>
      <c r="AC460">
        <f t="shared" si="14"/>
        <v>459</v>
      </c>
      <c r="UW460">
        <f t="shared" si="15"/>
        <v>459</v>
      </c>
    </row>
    <row r="461" spans="1:569" x14ac:dyDescent="0.25">
      <c r="A461">
        <f>feuil2!A461</f>
        <v>0</v>
      </c>
      <c r="B461">
        <f>feuil2!D461</f>
        <v>0</v>
      </c>
      <c r="C461">
        <f>feuil2!E461</f>
        <v>0</v>
      </c>
      <c r="D461">
        <f>feuil2!H461</f>
        <v>0</v>
      </c>
      <c r="AC461">
        <f t="shared" si="14"/>
        <v>460</v>
      </c>
      <c r="UW461">
        <f t="shared" si="15"/>
        <v>460</v>
      </c>
    </row>
    <row r="462" spans="1:569" x14ac:dyDescent="0.25">
      <c r="A462">
        <f>feuil2!A462</f>
        <v>0</v>
      </c>
      <c r="B462">
        <f>feuil2!D462</f>
        <v>0</v>
      </c>
      <c r="C462">
        <f>feuil2!E462</f>
        <v>0</v>
      </c>
      <c r="D462">
        <f>feuil2!H462</f>
        <v>0</v>
      </c>
      <c r="AC462">
        <f t="shared" si="14"/>
        <v>461</v>
      </c>
      <c r="UW462">
        <f t="shared" si="15"/>
        <v>461</v>
      </c>
    </row>
    <row r="463" spans="1:569" x14ac:dyDescent="0.25">
      <c r="A463">
        <f>feuil2!A463</f>
        <v>0</v>
      </c>
      <c r="B463">
        <f>feuil2!D463</f>
        <v>0</v>
      </c>
      <c r="C463">
        <f>feuil2!E463</f>
        <v>0</v>
      </c>
      <c r="D463">
        <f>feuil2!H463</f>
        <v>0</v>
      </c>
      <c r="AC463">
        <f t="shared" si="14"/>
        <v>462</v>
      </c>
      <c r="UW463">
        <f t="shared" si="15"/>
        <v>462</v>
      </c>
    </row>
    <row r="464" spans="1:569" x14ac:dyDescent="0.25">
      <c r="A464">
        <f>feuil2!A464</f>
        <v>0</v>
      </c>
      <c r="B464">
        <f>feuil2!D464</f>
        <v>0</v>
      </c>
      <c r="C464">
        <f>feuil2!E464</f>
        <v>0</v>
      </c>
      <c r="D464">
        <f>feuil2!H464</f>
        <v>0</v>
      </c>
      <c r="AC464">
        <f t="shared" si="14"/>
        <v>463</v>
      </c>
      <c r="UW464">
        <f t="shared" si="15"/>
        <v>463</v>
      </c>
    </row>
    <row r="465" spans="1:569" x14ac:dyDescent="0.25">
      <c r="A465">
        <f>feuil2!A465</f>
        <v>0</v>
      </c>
      <c r="B465">
        <f>feuil2!D465</f>
        <v>0</v>
      </c>
      <c r="C465">
        <f>feuil2!E465</f>
        <v>0</v>
      </c>
      <c r="D465">
        <f>feuil2!H465</f>
        <v>0</v>
      </c>
      <c r="AC465">
        <f t="shared" si="14"/>
        <v>464</v>
      </c>
      <c r="UW465">
        <f t="shared" si="15"/>
        <v>464</v>
      </c>
    </row>
    <row r="466" spans="1:569" x14ac:dyDescent="0.25">
      <c r="A466">
        <f>feuil2!A466</f>
        <v>0</v>
      </c>
      <c r="B466">
        <f>feuil2!D466</f>
        <v>0</v>
      </c>
      <c r="C466">
        <f>feuil2!E466</f>
        <v>0</v>
      </c>
      <c r="D466">
        <f>feuil2!H466</f>
        <v>0</v>
      </c>
      <c r="AC466">
        <f t="shared" si="14"/>
        <v>465</v>
      </c>
      <c r="UW466">
        <f t="shared" si="15"/>
        <v>465</v>
      </c>
    </row>
    <row r="467" spans="1:569" x14ac:dyDescent="0.25">
      <c r="A467">
        <f>feuil2!A467</f>
        <v>0</v>
      </c>
      <c r="B467">
        <f>feuil2!D467</f>
        <v>0</v>
      </c>
      <c r="C467">
        <f>feuil2!E467</f>
        <v>0</v>
      </c>
      <c r="D467">
        <f>feuil2!H467</f>
        <v>0</v>
      </c>
      <c r="AC467">
        <f t="shared" si="14"/>
        <v>466</v>
      </c>
      <c r="UW467">
        <f t="shared" si="15"/>
        <v>466</v>
      </c>
    </row>
    <row r="468" spans="1:569" x14ac:dyDescent="0.25">
      <c r="A468">
        <f>feuil2!A468</f>
        <v>0</v>
      </c>
      <c r="B468">
        <f>feuil2!D468</f>
        <v>0</v>
      </c>
      <c r="C468">
        <f>feuil2!E468</f>
        <v>0</v>
      </c>
      <c r="D468">
        <f>feuil2!H468</f>
        <v>0</v>
      </c>
      <c r="AC468">
        <f t="shared" si="14"/>
        <v>467</v>
      </c>
      <c r="UW468">
        <f t="shared" si="15"/>
        <v>467</v>
      </c>
    </row>
    <row r="469" spans="1:569" x14ac:dyDescent="0.25">
      <c r="A469">
        <f>feuil2!A469</f>
        <v>0</v>
      </c>
      <c r="B469">
        <f>feuil2!D469</f>
        <v>0</v>
      </c>
      <c r="C469">
        <f>feuil2!E469</f>
        <v>0</v>
      </c>
      <c r="D469">
        <f>feuil2!H469</f>
        <v>0</v>
      </c>
      <c r="AC469">
        <f t="shared" si="14"/>
        <v>468</v>
      </c>
      <c r="UW469">
        <f t="shared" si="15"/>
        <v>468</v>
      </c>
    </row>
    <row r="470" spans="1:569" x14ac:dyDescent="0.25">
      <c r="A470">
        <f>feuil2!A470</f>
        <v>0</v>
      </c>
      <c r="B470">
        <f>feuil2!D470</f>
        <v>0</v>
      </c>
      <c r="C470">
        <f>feuil2!E470</f>
        <v>0</v>
      </c>
      <c r="D470">
        <f>feuil2!H470</f>
        <v>0</v>
      </c>
      <c r="AC470">
        <f t="shared" si="14"/>
        <v>469</v>
      </c>
      <c r="UW470">
        <f t="shared" si="15"/>
        <v>469</v>
      </c>
    </row>
    <row r="471" spans="1:569" x14ac:dyDescent="0.25">
      <c r="A471">
        <f>feuil2!A471</f>
        <v>0</v>
      </c>
      <c r="B471">
        <f>feuil2!D471</f>
        <v>0</v>
      </c>
      <c r="C471">
        <f>feuil2!E471</f>
        <v>0</v>
      </c>
      <c r="D471">
        <f>feuil2!H471</f>
        <v>0</v>
      </c>
      <c r="AC471">
        <f t="shared" si="14"/>
        <v>470</v>
      </c>
      <c r="UW471">
        <f t="shared" si="15"/>
        <v>470</v>
      </c>
    </row>
    <row r="472" spans="1:569" x14ac:dyDescent="0.25">
      <c r="A472">
        <f>feuil2!A472</f>
        <v>0</v>
      </c>
      <c r="B472">
        <f>feuil2!D472</f>
        <v>0</v>
      </c>
      <c r="C472">
        <f>feuil2!E472</f>
        <v>0</v>
      </c>
      <c r="D472">
        <f>feuil2!H472</f>
        <v>0</v>
      </c>
      <c r="AC472">
        <f t="shared" si="14"/>
        <v>471</v>
      </c>
      <c r="UW472">
        <f t="shared" si="15"/>
        <v>471</v>
      </c>
    </row>
    <row r="473" spans="1:569" x14ac:dyDescent="0.25">
      <c r="A473">
        <f>feuil2!A473</f>
        <v>0</v>
      </c>
      <c r="B473">
        <f>feuil2!D473</f>
        <v>0</v>
      </c>
      <c r="C473">
        <f>feuil2!E473</f>
        <v>0</v>
      </c>
      <c r="D473">
        <f>feuil2!H473</f>
        <v>0</v>
      </c>
      <c r="AC473">
        <f t="shared" si="14"/>
        <v>472</v>
      </c>
      <c r="UW473">
        <f t="shared" si="15"/>
        <v>472</v>
      </c>
    </row>
    <row r="474" spans="1:569" x14ac:dyDescent="0.25">
      <c r="A474">
        <f>feuil2!A474</f>
        <v>0</v>
      </c>
      <c r="B474">
        <f>feuil2!D474</f>
        <v>0</v>
      </c>
      <c r="C474">
        <f>feuil2!E474</f>
        <v>0</v>
      </c>
      <c r="D474">
        <f>feuil2!H474</f>
        <v>0</v>
      </c>
      <c r="AC474">
        <f t="shared" si="14"/>
        <v>473</v>
      </c>
      <c r="UW474">
        <f t="shared" si="15"/>
        <v>473</v>
      </c>
    </row>
    <row r="475" spans="1:569" x14ac:dyDescent="0.25">
      <c r="A475">
        <f>feuil2!A475</f>
        <v>0</v>
      </c>
      <c r="B475">
        <f>feuil2!D475</f>
        <v>0</v>
      </c>
      <c r="C475">
        <f>feuil2!E475</f>
        <v>0</v>
      </c>
      <c r="D475">
        <f>feuil2!H475</f>
        <v>0</v>
      </c>
      <c r="AC475">
        <f t="shared" si="14"/>
        <v>474</v>
      </c>
      <c r="UW475">
        <f t="shared" si="15"/>
        <v>474</v>
      </c>
    </row>
    <row r="476" spans="1:569" x14ac:dyDescent="0.25">
      <c r="A476">
        <f>feuil2!A476</f>
        <v>0</v>
      </c>
      <c r="B476">
        <f>feuil2!D476</f>
        <v>0</v>
      </c>
      <c r="C476">
        <f>feuil2!E476</f>
        <v>0</v>
      </c>
      <c r="D476">
        <f>feuil2!H476</f>
        <v>0</v>
      </c>
      <c r="AC476">
        <f t="shared" si="14"/>
        <v>475</v>
      </c>
      <c r="UW476">
        <f t="shared" si="15"/>
        <v>475</v>
      </c>
    </row>
    <row r="477" spans="1:569" x14ac:dyDescent="0.25">
      <c r="A477">
        <f>feuil2!A477</f>
        <v>0</v>
      </c>
      <c r="B477">
        <f>feuil2!D477</f>
        <v>0</v>
      </c>
      <c r="C477">
        <f>feuil2!E477</f>
        <v>0</v>
      </c>
      <c r="D477">
        <f>feuil2!H477</f>
        <v>0</v>
      </c>
      <c r="AC477">
        <f t="shared" si="14"/>
        <v>476</v>
      </c>
      <c r="UW477">
        <f t="shared" si="15"/>
        <v>476</v>
      </c>
    </row>
    <row r="478" spans="1:569" x14ac:dyDescent="0.25">
      <c r="A478">
        <f>feuil2!A478</f>
        <v>0</v>
      </c>
      <c r="B478">
        <f>feuil2!D478</f>
        <v>0</v>
      </c>
      <c r="C478">
        <f>feuil2!E478</f>
        <v>0</v>
      </c>
      <c r="D478">
        <f>feuil2!H478</f>
        <v>0</v>
      </c>
      <c r="AC478">
        <f t="shared" si="14"/>
        <v>477</v>
      </c>
      <c r="UW478">
        <f t="shared" si="15"/>
        <v>477</v>
      </c>
    </row>
    <row r="479" spans="1:569" x14ac:dyDescent="0.25">
      <c r="A479">
        <f>feuil2!A479</f>
        <v>0</v>
      </c>
      <c r="B479">
        <f>feuil2!D479</f>
        <v>0</v>
      </c>
      <c r="C479">
        <f>feuil2!E479</f>
        <v>0</v>
      </c>
      <c r="D479">
        <f>feuil2!H479</f>
        <v>0</v>
      </c>
      <c r="AC479">
        <f t="shared" si="14"/>
        <v>478</v>
      </c>
      <c r="UW479">
        <f t="shared" si="15"/>
        <v>478</v>
      </c>
    </row>
    <row r="480" spans="1:569" x14ac:dyDescent="0.25">
      <c r="A480">
        <f>feuil2!A480</f>
        <v>0</v>
      </c>
      <c r="B480">
        <f>feuil2!D480</f>
        <v>0</v>
      </c>
      <c r="C480">
        <f>feuil2!E480</f>
        <v>0</v>
      </c>
      <c r="D480">
        <f>feuil2!H480</f>
        <v>0</v>
      </c>
      <c r="AC480">
        <f t="shared" si="14"/>
        <v>479</v>
      </c>
      <c r="UW480">
        <f t="shared" si="15"/>
        <v>479</v>
      </c>
    </row>
    <row r="481" spans="1:569" x14ac:dyDescent="0.25">
      <c r="A481">
        <f>feuil2!A481</f>
        <v>0</v>
      </c>
      <c r="B481">
        <f>feuil2!D481</f>
        <v>0</v>
      </c>
      <c r="C481">
        <f>feuil2!E481</f>
        <v>0</v>
      </c>
      <c r="D481">
        <f>feuil2!H481</f>
        <v>0</v>
      </c>
      <c r="AC481">
        <f t="shared" si="14"/>
        <v>480</v>
      </c>
      <c r="UW481">
        <f t="shared" si="15"/>
        <v>480</v>
      </c>
    </row>
    <row r="482" spans="1:569" x14ac:dyDescent="0.25">
      <c r="A482">
        <f>feuil2!A482</f>
        <v>0</v>
      </c>
      <c r="B482">
        <f>feuil2!D482</f>
        <v>0</v>
      </c>
      <c r="C482">
        <f>feuil2!E482</f>
        <v>0</v>
      </c>
      <c r="D482">
        <f>feuil2!H482</f>
        <v>0</v>
      </c>
      <c r="AC482">
        <f t="shared" si="14"/>
        <v>481</v>
      </c>
      <c r="UW482">
        <f t="shared" si="15"/>
        <v>481</v>
      </c>
    </row>
    <row r="483" spans="1:569" x14ac:dyDescent="0.25">
      <c r="A483">
        <f>feuil2!A483</f>
        <v>0</v>
      </c>
      <c r="B483">
        <f>feuil2!D483</f>
        <v>0</v>
      </c>
      <c r="C483">
        <f>feuil2!E483</f>
        <v>0</v>
      </c>
      <c r="D483">
        <f>feuil2!H483</f>
        <v>0</v>
      </c>
      <c r="AC483">
        <f t="shared" si="14"/>
        <v>482</v>
      </c>
      <c r="UW483">
        <f t="shared" si="15"/>
        <v>482</v>
      </c>
    </row>
    <row r="484" spans="1:569" x14ac:dyDescent="0.25">
      <c r="A484">
        <f>feuil2!A484</f>
        <v>0</v>
      </c>
      <c r="B484">
        <f>feuil2!D484</f>
        <v>0</v>
      </c>
      <c r="C484">
        <f>feuil2!E484</f>
        <v>0</v>
      </c>
      <c r="D484">
        <f>feuil2!H484</f>
        <v>0</v>
      </c>
      <c r="AC484">
        <f t="shared" si="14"/>
        <v>483</v>
      </c>
      <c r="UW484">
        <f t="shared" si="15"/>
        <v>483</v>
      </c>
    </row>
    <row r="485" spans="1:569" x14ac:dyDescent="0.25">
      <c r="A485">
        <f>feuil2!A485</f>
        <v>0</v>
      </c>
      <c r="B485">
        <f>feuil2!D485</f>
        <v>0</v>
      </c>
      <c r="C485">
        <f>feuil2!E485</f>
        <v>0</v>
      </c>
      <c r="D485">
        <f>feuil2!H485</f>
        <v>0</v>
      </c>
      <c r="AC485">
        <f t="shared" si="14"/>
        <v>484</v>
      </c>
      <c r="UW485">
        <f t="shared" si="15"/>
        <v>484</v>
      </c>
    </row>
    <row r="486" spans="1:569" x14ac:dyDescent="0.25">
      <c r="A486">
        <f>feuil2!A486</f>
        <v>0</v>
      </c>
      <c r="B486">
        <f>feuil2!D486</f>
        <v>0</v>
      </c>
      <c r="C486">
        <f>feuil2!E486</f>
        <v>0</v>
      </c>
      <c r="D486">
        <f>feuil2!H486</f>
        <v>0</v>
      </c>
      <c r="AC486">
        <f t="shared" si="14"/>
        <v>485</v>
      </c>
      <c r="UW486">
        <f t="shared" si="15"/>
        <v>485</v>
      </c>
    </row>
    <row r="487" spans="1:569" x14ac:dyDescent="0.25">
      <c r="A487">
        <f>feuil2!A487</f>
        <v>0</v>
      </c>
      <c r="B487">
        <f>feuil2!D487</f>
        <v>0</v>
      </c>
      <c r="C487">
        <f>feuil2!E487</f>
        <v>0</v>
      </c>
      <c r="D487">
        <f>feuil2!H487</f>
        <v>0</v>
      </c>
      <c r="AC487">
        <f t="shared" si="14"/>
        <v>486</v>
      </c>
      <c r="UW487">
        <f t="shared" si="15"/>
        <v>486</v>
      </c>
    </row>
    <row r="488" spans="1:569" x14ac:dyDescent="0.25">
      <c r="A488">
        <f>feuil2!A488</f>
        <v>0</v>
      </c>
      <c r="B488">
        <f>feuil2!D488</f>
        <v>0</v>
      </c>
      <c r="C488">
        <f>feuil2!E488</f>
        <v>0</v>
      </c>
      <c r="D488">
        <f>feuil2!H488</f>
        <v>0</v>
      </c>
      <c r="AC488">
        <f t="shared" si="14"/>
        <v>487</v>
      </c>
      <c r="UW488">
        <f t="shared" si="15"/>
        <v>487</v>
      </c>
    </row>
    <row r="489" spans="1:569" x14ac:dyDescent="0.25">
      <c r="A489">
        <f>feuil2!A489</f>
        <v>0</v>
      </c>
      <c r="B489">
        <f>feuil2!D489</f>
        <v>0</v>
      </c>
      <c r="C489">
        <f>feuil2!E489</f>
        <v>0</v>
      </c>
      <c r="D489">
        <f>feuil2!H489</f>
        <v>0</v>
      </c>
      <c r="AC489">
        <f t="shared" si="14"/>
        <v>488</v>
      </c>
      <c r="UW489">
        <f t="shared" si="15"/>
        <v>488</v>
      </c>
    </row>
    <row r="490" spans="1:569" x14ac:dyDescent="0.25">
      <c r="A490">
        <f>feuil2!A490</f>
        <v>0</v>
      </c>
      <c r="B490">
        <f>feuil2!D490</f>
        <v>0</v>
      </c>
      <c r="C490">
        <f>feuil2!E490</f>
        <v>0</v>
      </c>
      <c r="D490">
        <f>feuil2!H490</f>
        <v>0</v>
      </c>
      <c r="AC490">
        <f t="shared" si="14"/>
        <v>489</v>
      </c>
      <c r="UW490">
        <f t="shared" si="15"/>
        <v>489</v>
      </c>
    </row>
    <row r="491" spans="1:569" x14ac:dyDescent="0.25">
      <c r="A491">
        <f>feuil2!A491</f>
        <v>0</v>
      </c>
      <c r="B491">
        <f>feuil2!D491</f>
        <v>0</v>
      </c>
      <c r="C491">
        <f>feuil2!E491</f>
        <v>0</v>
      </c>
      <c r="D491">
        <f>feuil2!H491</f>
        <v>0</v>
      </c>
      <c r="AC491">
        <f t="shared" si="14"/>
        <v>490</v>
      </c>
      <c r="UW491">
        <f t="shared" si="15"/>
        <v>490</v>
      </c>
    </row>
    <row r="492" spans="1:569" x14ac:dyDescent="0.25">
      <c r="A492">
        <f>feuil2!A492</f>
        <v>0</v>
      </c>
      <c r="B492">
        <f>feuil2!D492</f>
        <v>0</v>
      </c>
      <c r="C492">
        <f>feuil2!E492</f>
        <v>0</v>
      </c>
      <c r="D492">
        <f>feuil2!H492</f>
        <v>0</v>
      </c>
      <c r="AC492">
        <f t="shared" si="14"/>
        <v>491</v>
      </c>
      <c r="UW492">
        <f t="shared" si="15"/>
        <v>491</v>
      </c>
    </row>
    <row r="493" spans="1:569" x14ac:dyDescent="0.25">
      <c r="A493">
        <f>feuil2!A493</f>
        <v>0</v>
      </c>
      <c r="B493">
        <f>feuil2!D493</f>
        <v>0</v>
      </c>
      <c r="C493">
        <f>feuil2!E493</f>
        <v>0</v>
      </c>
      <c r="D493">
        <f>feuil2!H493</f>
        <v>0</v>
      </c>
      <c r="AC493">
        <f t="shared" si="14"/>
        <v>492</v>
      </c>
      <c r="UW493">
        <f t="shared" si="15"/>
        <v>492</v>
      </c>
    </row>
    <row r="494" spans="1:569" x14ac:dyDescent="0.25">
      <c r="A494">
        <f>feuil2!A494</f>
        <v>0</v>
      </c>
      <c r="B494">
        <f>feuil2!D494</f>
        <v>0</v>
      </c>
      <c r="C494">
        <f>feuil2!E494</f>
        <v>0</v>
      </c>
      <c r="D494">
        <f>feuil2!H494</f>
        <v>0</v>
      </c>
      <c r="AC494">
        <f t="shared" si="14"/>
        <v>493</v>
      </c>
      <c r="UW494">
        <f t="shared" si="15"/>
        <v>493</v>
      </c>
    </row>
    <row r="495" spans="1:569" x14ac:dyDescent="0.25">
      <c r="A495">
        <f>feuil2!A495</f>
        <v>0</v>
      </c>
      <c r="B495">
        <f>feuil2!D495</f>
        <v>0</v>
      </c>
      <c r="C495">
        <f>feuil2!E495</f>
        <v>0</v>
      </c>
      <c r="D495">
        <f>feuil2!H495</f>
        <v>0</v>
      </c>
      <c r="AC495">
        <f t="shared" si="14"/>
        <v>494</v>
      </c>
      <c r="UW495">
        <f t="shared" si="15"/>
        <v>494</v>
      </c>
    </row>
    <row r="496" spans="1:569" x14ac:dyDescent="0.25">
      <c r="A496">
        <f>feuil2!A496</f>
        <v>0</v>
      </c>
      <c r="B496">
        <f>feuil2!D496</f>
        <v>0</v>
      </c>
      <c r="C496">
        <f>feuil2!E496</f>
        <v>0</v>
      </c>
      <c r="D496">
        <f>feuil2!H496</f>
        <v>0</v>
      </c>
      <c r="AC496">
        <f t="shared" si="14"/>
        <v>495</v>
      </c>
      <c r="UW496">
        <f t="shared" si="15"/>
        <v>495</v>
      </c>
    </row>
    <row r="497" spans="1:569" x14ac:dyDescent="0.25">
      <c r="A497">
        <f>feuil2!A497</f>
        <v>0</v>
      </c>
      <c r="B497">
        <f>feuil2!D497</f>
        <v>0</v>
      </c>
      <c r="C497">
        <f>feuil2!E497</f>
        <v>0</v>
      </c>
      <c r="D497">
        <f>feuil2!H497</f>
        <v>0</v>
      </c>
      <c r="AC497">
        <f t="shared" si="14"/>
        <v>496</v>
      </c>
      <c r="UW497">
        <f t="shared" si="15"/>
        <v>496</v>
      </c>
    </row>
    <row r="498" spans="1:569" x14ac:dyDescent="0.25">
      <c r="A498">
        <f>feuil2!A498</f>
        <v>0</v>
      </c>
      <c r="B498">
        <f>feuil2!D498</f>
        <v>0</v>
      </c>
      <c r="C498">
        <f>feuil2!E498</f>
        <v>0</v>
      </c>
      <c r="D498">
        <f>feuil2!H498</f>
        <v>0</v>
      </c>
      <c r="AC498">
        <f t="shared" si="14"/>
        <v>497</v>
      </c>
      <c r="UW498">
        <f t="shared" si="15"/>
        <v>497</v>
      </c>
    </row>
    <row r="499" spans="1:569" x14ac:dyDescent="0.25">
      <c r="A499">
        <f>feuil2!A499</f>
        <v>0</v>
      </c>
      <c r="B499">
        <f>feuil2!D499</f>
        <v>0</v>
      </c>
      <c r="C499">
        <f>feuil2!E499</f>
        <v>0</v>
      </c>
      <c r="D499">
        <f>feuil2!H499</f>
        <v>0</v>
      </c>
      <c r="AC499">
        <f t="shared" si="14"/>
        <v>498</v>
      </c>
      <c r="UW499">
        <f t="shared" si="15"/>
        <v>498</v>
      </c>
    </row>
    <row r="500" spans="1:569" x14ac:dyDescent="0.25">
      <c r="A500">
        <f>feuil2!A500</f>
        <v>0</v>
      </c>
      <c r="B500">
        <f>feuil2!D500</f>
        <v>0</v>
      </c>
      <c r="C500">
        <f>feuil2!E500</f>
        <v>0</v>
      </c>
      <c r="D500">
        <f>feuil2!H500</f>
        <v>0</v>
      </c>
      <c r="AC500">
        <f t="shared" si="14"/>
        <v>499</v>
      </c>
      <c r="UW500">
        <f t="shared" si="15"/>
        <v>499</v>
      </c>
    </row>
    <row r="501" spans="1:569" x14ac:dyDescent="0.25">
      <c r="A501">
        <f>feuil2!A501</f>
        <v>0</v>
      </c>
      <c r="B501">
        <f>feuil2!D501</f>
        <v>0</v>
      </c>
      <c r="C501">
        <f>feuil2!E501</f>
        <v>0</v>
      </c>
      <c r="D501">
        <f>feuil2!H501</f>
        <v>0</v>
      </c>
      <c r="AC501">
        <f t="shared" si="14"/>
        <v>500</v>
      </c>
      <c r="UW501">
        <f t="shared" si="15"/>
        <v>500</v>
      </c>
    </row>
    <row r="502" spans="1:569" x14ac:dyDescent="0.25">
      <c r="A502">
        <f>feuil2!A502</f>
        <v>0</v>
      </c>
      <c r="B502">
        <f>feuil2!D502</f>
        <v>0</v>
      </c>
      <c r="C502">
        <f>feuil2!E502</f>
        <v>0</v>
      </c>
      <c r="D502">
        <f>feuil2!H502</f>
        <v>0</v>
      </c>
      <c r="AC502">
        <f t="shared" si="14"/>
        <v>501</v>
      </c>
      <c r="UW502">
        <f t="shared" si="15"/>
        <v>501</v>
      </c>
    </row>
    <row r="503" spans="1:569" x14ac:dyDescent="0.25">
      <c r="A503">
        <f>feuil2!A503</f>
        <v>0</v>
      </c>
      <c r="B503">
        <f>feuil2!D503</f>
        <v>0</v>
      </c>
      <c r="C503">
        <f>feuil2!E503</f>
        <v>0</v>
      </c>
      <c r="D503">
        <f>feuil2!H503</f>
        <v>0</v>
      </c>
      <c r="AC503">
        <f t="shared" si="14"/>
        <v>502</v>
      </c>
      <c r="UW503">
        <f t="shared" si="15"/>
        <v>502</v>
      </c>
    </row>
    <row r="504" spans="1:569" x14ac:dyDescent="0.25">
      <c r="A504">
        <f>feuil2!A504</f>
        <v>0</v>
      </c>
      <c r="B504">
        <f>feuil2!D504</f>
        <v>0</v>
      </c>
      <c r="C504">
        <f>feuil2!E504</f>
        <v>0</v>
      </c>
      <c r="D504">
        <f>feuil2!H504</f>
        <v>0</v>
      </c>
      <c r="AC504">
        <f t="shared" si="14"/>
        <v>503</v>
      </c>
      <c r="UW504">
        <f t="shared" si="15"/>
        <v>503</v>
      </c>
    </row>
    <row r="505" spans="1:569" x14ac:dyDescent="0.25">
      <c r="A505">
        <f>feuil2!A505</f>
        <v>0</v>
      </c>
      <c r="B505">
        <f>feuil2!D505</f>
        <v>0</v>
      </c>
      <c r="C505">
        <f>feuil2!E505</f>
        <v>0</v>
      </c>
      <c r="D505">
        <f>feuil2!H505</f>
        <v>0</v>
      </c>
      <c r="AC505">
        <f t="shared" si="14"/>
        <v>504</v>
      </c>
      <c r="UW505">
        <f t="shared" si="15"/>
        <v>504</v>
      </c>
    </row>
    <row r="506" spans="1:569" x14ac:dyDescent="0.25">
      <c r="A506">
        <f>feuil2!A506</f>
        <v>0</v>
      </c>
      <c r="B506">
        <f>feuil2!D506</f>
        <v>0</v>
      </c>
      <c r="C506">
        <f>feuil2!E506</f>
        <v>0</v>
      </c>
      <c r="D506">
        <f>feuil2!H506</f>
        <v>0</v>
      </c>
      <c r="AC506">
        <f t="shared" si="14"/>
        <v>505</v>
      </c>
      <c r="UW506">
        <f t="shared" si="15"/>
        <v>505</v>
      </c>
    </row>
    <row r="507" spans="1:569" x14ac:dyDescent="0.25">
      <c r="A507">
        <f>feuil2!A507</f>
        <v>0</v>
      </c>
      <c r="B507">
        <f>feuil2!D507</f>
        <v>0</v>
      </c>
      <c r="C507">
        <f>feuil2!E507</f>
        <v>0</v>
      </c>
      <c r="D507">
        <f>feuil2!H507</f>
        <v>0</v>
      </c>
      <c r="AC507">
        <f t="shared" si="14"/>
        <v>506</v>
      </c>
      <c r="UW507">
        <f t="shared" si="15"/>
        <v>506</v>
      </c>
    </row>
    <row r="508" spans="1:569" x14ac:dyDescent="0.25">
      <c r="A508">
        <f>feuil2!A508</f>
        <v>0</v>
      </c>
      <c r="B508">
        <f>feuil2!D508</f>
        <v>0</v>
      </c>
      <c r="C508">
        <f>feuil2!E508</f>
        <v>0</v>
      </c>
      <c r="D508">
        <f>feuil2!H508</f>
        <v>0</v>
      </c>
      <c r="AC508">
        <f t="shared" si="14"/>
        <v>507</v>
      </c>
      <c r="UW508">
        <f t="shared" si="15"/>
        <v>507</v>
      </c>
    </row>
    <row r="509" spans="1:569" x14ac:dyDescent="0.25">
      <c r="A509">
        <f>feuil2!A509</f>
        <v>0</v>
      </c>
      <c r="B509">
        <f>feuil2!D509</f>
        <v>0</v>
      </c>
      <c r="C509">
        <f>feuil2!E509</f>
        <v>0</v>
      </c>
      <c r="D509">
        <f>feuil2!H509</f>
        <v>0</v>
      </c>
      <c r="AC509">
        <f t="shared" si="14"/>
        <v>508</v>
      </c>
      <c r="UW509">
        <f t="shared" si="15"/>
        <v>508</v>
      </c>
    </row>
    <row r="510" spans="1:569" x14ac:dyDescent="0.25">
      <c r="A510">
        <f>feuil2!A510</f>
        <v>0</v>
      </c>
      <c r="B510">
        <f>feuil2!D510</f>
        <v>0</v>
      </c>
      <c r="C510">
        <f>feuil2!E510</f>
        <v>0</v>
      </c>
      <c r="D510">
        <f>feuil2!H510</f>
        <v>0</v>
      </c>
      <c r="AC510">
        <f t="shared" si="14"/>
        <v>509</v>
      </c>
      <c r="UW510">
        <f t="shared" si="15"/>
        <v>509</v>
      </c>
    </row>
    <row r="511" spans="1:569" x14ac:dyDescent="0.25">
      <c r="A511">
        <f>feuil2!A511</f>
        <v>0</v>
      </c>
      <c r="B511">
        <f>feuil2!D511</f>
        <v>0</v>
      </c>
      <c r="C511">
        <f>feuil2!E511</f>
        <v>0</v>
      </c>
      <c r="D511">
        <f>feuil2!H511</f>
        <v>0</v>
      </c>
      <c r="AC511">
        <f t="shared" si="14"/>
        <v>510</v>
      </c>
      <c r="UW511">
        <f t="shared" si="15"/>
        <v>510</v>
      </c>
    </row>
    <row r="512" spans="1:569" x14ac:dyDescent="0.25">
      <c r="A512">
        <f>feuil2!A512</f>
        <v>0</v>
      </c>
      <c r="B512">
        <f>feuil2!D512</f>
        <v>0</v>
      </c>
      <c r="C512">
        <f>feuil2!E512</f>
        <v>0</v>
      </c>
      <c r="D512">
        <f>feuil2!H512</f>
        <v>0</v>
      </c>
      <c r="AC512">
        <f t="shared" si="14"/>
        <v>511</v>
      </c>
      <c r="UW512">
        <f t="shared" si="15"/>
        <v>511</v>
      </c>
    </row>
    <row r="513" spans="1:569" x14ac:dyDescent="0.25">
      <c r="A513">
        <f>feuil2!A513</f>
        <v>0</v>
      </c>
      <c r="B513">
        <f>feuil2!D513</f>
        <v>0</v>
      </c>
      <c r="C513">
        <f>feuil2!E513</f>
        <v>0</v>
      </c>
      <c r="D513">
        <f>feuil2!H513</f>
        <v>0</v>
      </c>
      <c r="AC513">
        <f t="shared" si="14"/>
        <v>512</v>
      </c>
      <c r="UW513">
        <f t="shared" si="15"/>
        <v>512</v>
      </c>
    </row>
    <row r="514" spans="1:569" x14ac:dyDescent="0.25">
      <c r="A514">
        <f>feuil2!A514</f>
        <v>0</v>
      </c>
      <c r="B514">
        <f>feuil2!D514</f>
        <v>0</v>
      </c>
      <c r="C514">
        <f>feuil2!E514</f>
        <v>0</v>
      </c>
      <c r="D514">
        <f>feuil2!H514</f>
        <v>0</v>
      </c>
      <c r="AC514">
        <f t="shared" si="14"/>
        <v>513</v>
      </c>
      <c r="UW514">
        <f t="shared" si="15"/>
        <v>513</v>
      </c>
    </row>
    <row r="515" spans="1:569" x14ac:dyDescent="0.25">
      <c r="A515">
        <f>feuil2!A515</f>
        <v>0</v>
      </c>
      <c r="B515">
        <f>feuil2!D515</f>
        <v>0</v>
      </c>
      <c r="C515">
        <f>feuil2!E515</f>
        <v>0</v>
      </c>
      <c r="D515">
        <f>feuil2!H515</f>
        <v>0</v>
      </c>
      <c r="AC515">
        <f t="shared" ref="AC515:AC578" si="16">ROW()-1</f>
        <v>514</v>
      </c>
      <c r="UW515">
        <f t="shared" ref="UW515:UW578" si="17">ROW()-1</f>
        <v>514</v>
      </c>
    </row>
    <row r="516" spans="1:569" x14ac:dyDescent="0.25">
      <c r="A516">
        <f>feuil2!A516</f>
        <v>0</v>
      </c>
      <c r="B516">
        <f>feuil2!D516</f>
        <v>0</v>
      </c>
      <c r="C516">
        <f>feuil2!E516</f>
        <v>0</v>
      </c>
      <c r="D516">
        <f>feuil2!H516</f>
        <v>0</v>
      </c>
      <c r="AC516">
        <f t="shared" si="16"/>
        <v>515</v>
      </c>
      <c r="UW516">
        <f t="shared" si="17"/>
        <v>515</v>
      </c>
    </row>
    <row r="517" spans="1:569" x14ac:dyDescent="0.25">
      <c r="A517">
        <f>feuil2!A517</f>
        <v>0</v>
      </c>
      <c r="B517">
        <f>feuil2!D517</f>
        <v>0</v>
      </c>
      <c r="C517">
        <f>feuil2!E517</f>
        <v>0</v>
      </c>
      <c r="D517">
        <f>feuil2!H517</f>
        <v>0</v>
      </c>
      <c r="AC517">
        <f t="shared" si="16"/>
        <v>516</v>
      </c>
      <c r="UW517">
        <f t="shared" si="17"/>
        <v>516</v>
      </c>
    </row>
    <row r="518" spans="1:569" x14ac:dyDescent="0.25">
      <c r="A518">
        <f>feuil2!A518</f>
        <v>0</v>
      </c>
      <c r="B518">
        <f>feuil2!D518</f>
        <v>0</v>
      </c>
      <c r="C518">
        <f>feuil2!E518</f>
        <v>0</v>
      </c>
      <c r="D518">
        <f>feuil2!H518</f>
        <v>0</v>
      </c>
      <c r="AC518">
        <f t="shared" si="16"/>
        <v>517</v>
      </c>
      <c r="UW518">
        <f t="shared" si="17"/>
        <v>517</v>
      </c>
    </row>
    <row r="519" spans="1:569" x14ac:dyDescent="0.25">
      <c r="A519">
        <f>feuil2!A519</f>
        <v>0</v>
      </c>
      <c r="B519">
        <f>feuil2!D519</f>
        <v>0</v>
      </c>
      <c r="C519">
        <f>feuil2!E519</f>
        <v>0</v>
      </c>
      <c r="D519">
        <f>feuil2!H519</f>
        <v>0</v>
      </c>
      <c r="AC519">
        <f t="shared" si="16"/>
        <v>518</v>
      </c>
      <c r="UW519">
        <f t="shared" si="17"/>
        <v>518</v>
      </c>
    </row>
    <row r="520" spans="1:569" x14ac:dyDescent="0.25">
      <c r="A520">
        <f>feuil2!A520</f>
        <v>0</v>
      </c>
      <c r="B520">
        <f>feuil2!D520</f>
        <v>0</v>
      </c>
      <c r="C520">
        <f>feuil2!E520</f>
        <v>0</v>
      </c>
      <c r="D520">
        <f>feuil2!H520</f>
        <v>0</v>
      </c>
      <c r="AC520">
        <f t="shared" si="16"/>
        <v>519</v>
      </c>
      <c r="UW520">
        <f t="shared" si="17"/>
        <v>519</v>
      </c>
    </row>
    <row r="521" spans="1:569" x14ac:dyDescent="0.25">
      <c r="A521">
        <f>feuil2!A521</f>
        <v>0</v>
      </c>
      <c r="B521">
        <f>feuil2!D521</f>
        <v>0</v>
      </c>
      <c r="C521">
        <f>feuil2!E521</f>
        <v>0</v>
      </c>
      <c r="D521">
        <f>feuil2!H521</f>
        <v>0</v>
      </c>
      <c r="AC521">
        <f t="shared" si="16"/>
        <v>520</v>
      </c>
      <c r="UW521">
        <f t="shared" si="17"/>
        <v>520</v>
      </c>
    </row>
    <row r="522" spans="1:569" x14ac:dyDescent="0.25">
      <c r="A522">
        <f>feuil2!A522</f>
        <v>0</v>
      </c>
      <c r="B522">
        <f>feuil2!D522</f>
        <v>0</v>
      </c>
      <c r="C522">
        <f>feuil2!E522</f>
        <v>0</v>
      </c>
      <c r="D522">
        <f>feuil2!H522</f>
        <v>0</v>
      </c>
      <c r="AC522">
        <f t="shared" si="16"/>
        <v>521</v>
      </c>
      <c r="UW522">
        <f t="shared" si="17"/>
        <v>521</v>
      </c>
    </row>
    <row r="523" spans="1:569" x14ac:dyDescent="0.25">
      <c r="A523">
        <f>feuil2!A523</f>
        <v>0</v>
      </c>
      <c r="B523">
        <f>feuil2!D523</f>
        <v>0</v>
      </c>
      <c r="C523">
        <f>feuil2!E523</f>
        <v>0</v>
      </c>
      <c r="D523">
        <f>feuil2!H523</f>
        <v>0</v>
      </c>
      <c r="AC523">
        <f t="shared" si="16"/>
        <v>522</v>
      </c>
      <c r="UW523">
        <f t="shared" si="17"/>
        <v>522</v>
      </c>
    </row>
    <row r="524" spans="1:569" x14ac:dyDescent="0.25">
      <c r="A524">
        <f>feuil2!A524</f>
        <v>0</v>
      </c>
      <c r="B524">
        <f>feuil2!D524</f>
        <v>0</v>
      </c>
      <c r="C524">
        <f>feuil2!E524</f>
        <v>0</v>
      </c>
      <c r="D524">
        <f>feuil2!H524</f>
        <v>0</v>
      </c>
      <c r="AC524">
        <f t="shared" si="16"/>
        <v>523</v>
      </c>
      <c r="UW524">
        <f t="shared" si="17"/>
        <v>523</v>
      </c>
    </row>
    <row r="525" spans="1:569" x14ac:dyDescent="0.25">
      <c r="A525">
        <f>feuil2!A525</f>
        <v>0</v>
      </c>
      <c r="B525">
        <f>feuil2!D525</f>
        <v>0</v>
      </c>
      <c r="C525">
        <f>feuil2!E525</f>
        <v>0</v>
      </c>
      <c r="D525">
        <f>feuil2!H525</f>
        <v>0</v>
      </c>
      <c r="AC525">
        <f t="shared" si="16"/>
        <v>524</v>
      </c>
      <c r="UW525">
        <f t="shared" si="17"/>
        <v>524</v>
      </c>
    </row>
    <row r="526" spans="1:569" x14ac:dyDescent="0.25">
      <c r="A526">
        <f>feuil2!A526</f>
        <v>0</v>
      </c>
      <c r="B526">
        <f>feuil2!D526</f>
        <v>0</v>
      </c>
      <c r="C526">
        <f>feuil2!E526</f>
        <v>0</v>
      </c>
      <c r="D526">
        <f>feuil2!H526</f>
        <v>0</v>
      </c>
      <c r="AC526">
        <f t="shared" si="16"/>
        <v>525</v>
      </c>
      <c r="UW526">
        <f t="shared" si="17"/>
        <v>525</v>
      </c>
    </row>
    <row r="527" spans="1:569" x14ac:dyDescent="0.25">
      <c r="A527">
        <f>feuil2!A527</f>
        <v>0</v>
      </c>
      <c r="B527">
        <f>feuil2!D527</f>
        <v>0</v>
      </c>
      <c r="C527">
        <f>feuil2!E527</f>
        <v>0</v>
      </c>
      <c r="D527">
        <f>feuil2!H527</f>
        <v>0</v>
      </c>
      <c r="AC527">
        <f t="shared" si="16"/>
        <v>526</v>
      </c>
      <c r="UW527">
        <f t="shared" si="17"/>
        <v>526</v>
      </c>
    </row>
    <row r="528" spans="1:569" x14ac:dyDescent="0.25">
      <c r="A528">
        <f>feuil2!A528</f>
        <v>0</v>
      </c>
      <c r="B528">
        <f>feuil2!D528</f>
        <v>0</v>
      </c>
      <c r="C528">
        <f>feuil2!E528</f>
        <v>0</v>
      </c>
      <c r="D528">
        <f>feuil2!H528</f>
        <v>0</v>
      </c>
      <c r="AC528">
        <f t="shared" si="16"/>
        <v>527</v>
      </c>
      <c r="UW528">
        <f t="shared" si="17"/>
        <v>527</v>
      </c>
    </row>
    <row r="529" spans="1:569" x14ac:dyDescent="0.25">
      <c r="A529">
        <f>feuil2!A529</f>
        <v>0</v>
      </c>
      <c r="B529">
        <f>feuil2!D529</f>
        <v>0</v>
      </c>
      <c r="C529">
        <f>feuil2!E529</f>
        <v>0</v>
      </c>
      <c r="D529">
        <f>feuil2!H529</f>
        <v>0</v>
      </c>
      <c r="AC529">
        <f t="shared" si="16"/>
        <v>528</v>
      </c>
      <c r="UW529">
        <f t="shared" si="17"/>
        <v>528</v>
      </c>
    </row>
    <row r="530" spans="1:569" x14ac:dyDescent="0.25">
      <c r="A530">
        <f>feuil2!A530</f>
        <v>0</v>
      </c>
      <c r="B530">
        <f>feuil2!D530</f>
        <v>0</v>
      </c>
      <c r="C530">
        <f>feuil2!E530</f>
        <v>0</v>
      </c>
      <c r="D530">
        <f>feuil2!H530</f>
        <v>0</v>
      </c>
      <c r="AC530">
        <f t="shared" si="16"/>
        <v>529</v>
      </c>
      <c r="UW530">
        <f t="shared" si="17"/>
        <v>529</v>
      </c>
    </row>
    <row r="531" spans="1:569" x14ac:dyDescent="0.25">
      <c r="A531">
        <f>feuil2!A531</f>
        <v>0</v>
      </c>
      <c r="B531">
        <f>feuil2!D531</f>
        <v>0</v>
      </c>
      <c r="C531">
        <f>feuil2!E531</f>
        <v>0</v>
      </c>
      <c r="D531">
        <f>feuil2!H531</f>
        <v>0</v>
      </c>
      <c r="AC531">
        <f t="shared" si="16"/>
        <v>530</v>
      </c>
      <c r="UW531">
        <f t="shared" si="17"/>
        <v>530</v>
      </c>
    </row>
    <row r="532" spans="1:569" x14ac:dyDescent="0.25">
      <c r="A532">
        <f>feuil2!A532</f>
        <v>0</v>
      </c>
      <c r="B532">
        <f>feuil2!D532</f>
        <v>0</v>
      </c>
      <c r="C532">
        <f>feuil2!E532</f>
        <v>0</v>
      </c>
      <c r="D532">
        <f>feuil2!H532</f>
        <v>0</v>
      </c>
      <c r="AC532">
        <f t="shared" si="16"/>
        <v>531</v>
      </c>
      <c r="UW532">
        <f t="shared" si="17"/>
        <v>531</v>
      </c>
    </row>
    <row r="533" spans="1:569" x14ac:dyDescent="0.25">
      <c r="A533">
        <f>feuil2!A533</f>
        <v>0</v>
      </c>
      <c r="B533">
        <f>feuil2!D533</f>
        <v>0</v>
      </c>
      <c r="C533">
        <f>feuil2!E533</f>
        <v>0</v>
      </c>
      <c r="D533">
        <f>feuil2!H533</f>
        <v>0</v>
      </c>
      <c r="AC533">
        <f t="shared" si="16"/>
        <v>532</v>
      </c>
      <c r="UW533">
        <f t="shared" si="17"/>
        <v>532</v>
      </c>
    </row>
    <row r="534" spans="1:569" x14ac:dyDescent="0.25">
      <c r="A534">
        <f>feuil2!A534</f>
        <v>0</v>
      </c>
      <c r="B534">
        <f>feuil2!D534</f>
        <v>0</v>
      </c>
      <c r="C534">
        <f>feuil2!E534</f>
        <v>0</v>
      </c>
      <c r="D534">
        <f>feuil2!H534</f>
        <v>0</v>
      </c>
      <c r="AC534">
        <f t="shared" si="16"/>
        <v>533</v>
      </c>
      <c r="UW534">
        <f t="shared" si="17"/>
        <v>533</v>
      </c>
    </row>
    <row r="535" spans="1:569" x14ac:dyDescent="0.25">
      <c r="A535">
        <f>feuil2!A535</f>
        <v>0</v>
      </c>
      <c r="B535">
        <f>feuil2!D535</f>
        <v>0</v>
      </c>
      <c r="C535">
        <f>feuil2!E535</f>
        <v>0</v>
      </c>
      <c r="D535">
        <f>feuil2!H535</f>
        <v>0</v>
      </c>
      <c r="AC535">
        <f t="shared" si="16"/>
        <v>534</v>
      </c>
      <c r="UW535">
        <f t="shared" si="17"/>
        <v>534</v>
      </c>
    </row>
    <row r="536" spans="1:569" x14ac:dyDescent="0.25">
      <c r="A536">
        <f>feuil2!A536</f>
        <v>0</v>
      </c>
      <c r="B536">
        <f>feuil2!D536</f>
        <v>0</v>
      </c>
      <c r="C536">
        <f>feuil2!E536</f>
        <v>0</v>
      </c>
      <c r="D536">
        <f>feuil2!H536</f>
        <v>0</v>
      </c>
      <c r="AC536">
        <f t="shared" si="16"/>
        <v>535</v>
      </c>
      <c r="UW536">
        <f t="shared" si="17"/>
        <v>535</v>
      </c>
    </row>
    <row r="537" spans="1:569" x14ac:dyDescent="0.25">
      <c r="A537">
        <f>feuil2!A537</f>
        <v>0</v>
      </c>
      <c r="B537">
        <f>feuil2!D537</f>
        <v>0</v>
      </c>
      <c r="C537">
        <f>feuil2!E537</f>
        <v>0</v>
      </c>
      <c r="D537">
        <f>feuil2!H537</f>
        <v>0</v>
      </c>
      <c r="AC537">
        <f t="shared" si="16"/>
        <v>536</v>
      </c>
      <c r="UW537">
        <f t="shared" si="17"/>
        <v>536</v>
      </c>
    </row>
    <row r="538" spans="1:569" x14ac:dyDescent="0.25">
      <c r="A538">
        <f>feuil2!A538</f>
        <v>0</v>
      </c>
      <c r="B538">
        <f>feuil2!D538</f>
        <v>0</v>
      </c>
      <c r="C538">
        <f>feuil2!E538</f>
        <v>0</v>
      </c>
      <c r="D538">
        <f>feuil2!H538</f>
        <v>0</v>
      </c>
      <c r="AC538">
        <f t="shared" si="16"/>
        <v>537</v>
      </c>
      <c r="UW538">
        <f t="shared" si="17"/>
        <v>537</v>
      </c>
    </row>
    <row r="539" spans="1:569" x14ac:dyDescent="0.25">
      <c r="A539">
        <f>feuil2!A539</f>
        <v>0</v>
      </c>
      <c r="B539">
        <f>feuil2!D539</f>
        <v>0</v>
      </c>
      <c r="C539">
        <f>feuil2!E539</f>
        <v>0</v>
      </c>
      <c r="D539">
        <f>feuil2!H539</f>
        <v>0</v>
      </c>
      <c r="AC539">
        <f t="shared" si="16"/>
        <v>538</v>
      </c>
      <c r="UW539">
        <f t="shared" si="17"/>
        <v>538</v>
      </c>
    </row>
    <row r="540" spans="1:569" x14ac:dyDescent="0.25">
      <c r="A540">
        <f>feuil2!A540</f>
        <v>0</v>
      </c>
      <c r="B540">
        <f>feuil2!D540</f>
        <v>0</v>
      </c>
      <c r="C540">
        <f>feuil2!E540</f>
        <v>0</v>
      </c>
      <c r="D540">
        <f>feuil2!H540</f>
        <v>0</v>
      </c>
      <c r="AC540">
        <f t="shared" si="16"/>
        <v>539</v>
      </c>
      <c r="UW540">
        <f t="shared" si="17"/>
        <v>539</v>
      </c>
    </row>
    <row r="541" spans="1:569" x14ac:dyDescent="0.25">
      <c r="A541">
        <f>feuil2!A541</f>
        <v>0</v>
      </c>
      <c r="B541">
        <f>feuil2!D541</f>
        <v>0</v>
      </c>
      <c r="C541">
        <f>feuil2!E541</f>
        <v>0</v>
      </c>
      <c r="D541">
        <f>feuil2!H541</f>
        <v>0</v>
      </c>
      <c r="AC541">
        <f t="shared" si="16"/>
        <v>540</v>
      </c>
      <c r="UW541">
        <f t="shared" si="17"/>
        <v>540</v>
      </c>
    </row>
    <row r="542" spans="1:569" x14ac:dyDescent="0.25">
      <c r="A542">
        <f>feuil2!A542</f>
        <v>0</v>
      </c>
      <c r="B542">
        <f>feuil2!D542</f>
        <v>0</v>
      </c>
      <c r="C542">
        <f>feuil2!E542</f>
        <v>0</v>
      </c>
      <c r="D542">
        <f>feuil2!H542</f>
        <v>0</v>
      </c>
      <c r="AC542">
        <f t="shared" si="16"/>
        <v>541</v>
      </c>
      <c r="UW542">
        <f t="shared" si="17"/>
        <v>541</v>
      </c>
    </row>
    <row r="543" spans="1:569" x14ac:dyDescent="0.25">
      <c r="A543">
        <f>feuil2!A543</f>
        <v>0</v>
      </c>
      <c r="B543">
        <f>feuil2!D543</f>
        <v>0</v>
      </c>
      <c r="C543">
        <f>feuil2!E543</f>
        <v>0</v>
      </c>
      <c r="D543">
        <f>feuil2!H543</f>
        <v>0</v>
      </c>
      <c r="AC543">
        <f t="shared" si="16"/>
        <v>542</v>
      </c>
      <c r="UW543">
        <f t="shared" si="17"/>
        <v>542</v>
      </c>
    </row>
    <row r="544" spans="1:569" x14ac:dyDescent="0.25">
      <c r="A544">
        <f>feuil2!A544</f>
        <v>0</v>
      </c>
      <c r="B544">
        <f>feuil2!D544</f>
        <v>0</v>
      </c>
      <c r="C544">
        <f>feuil2!E544</f>
        <v>0</v>
      </c>
      <c r="D544">
        <f>feuil2!H544</f>
        <v>0</v>
      </c>
      <c r="AC544">
        <f t="shared" si="16"/>
        <v>543</v>
      </c>
      <c r="UW544">
        <f t="shared" si="17"/>
        <v>543</v>
      </c>
    </row>
    <row r="545" spans="1:569" x14ac:dyDescent="0.25">
      <c r="A545">
        <f>feuil2!A545</f>
        <v>0</v>
      </c>
      <c r="B545">
        <f>feuil2!D545</f>
        <v>0</v>
      </c>
      <c r="C545">
        <f>feuil2!E545</f>
        <v>0</v>
      </c>
      <c r="D545">
        <f>feuil2!H545</f>
        <v>0</v>
      </c>
      <c r="AC545">
        <f t="shared" si="16"/>
        <v>544</v>
      </c>
      <c r="UW545">
        <f t="shared" si="17"/>
        <v>544</v>
      </c>
    </row>
    <row r="546" spans="1:569" x14ac:dyDescent="0.25">
      <c r="A546">
        <f>feuil2!A546</f>
        <v>0</v>
      </c>
      <c r="B546">
        <f>feuil2!D546</f>
        <v>0</v>
      </c>
      <c r="C546">
        <f>feuil2!E546</f>
        <v>0</v>
      </c>
      <c r="D546">
        <f>feuil2!H546</f>
        <v>0</v>
      </c>
      <c r="AC546">
        <f t="shared" si="16"/>
        <v>545</v>
      </c>
      <c r="UW546">
        <f t="shared" si="17"/>
        <v>545</v>
      </c>
    </row>
    <row r="547" spans="1:569" x14ac:dyDescent="0.25">
      <c r="A547">
        <f>feuil2!A547</f>
        <v>0</v>
      </c>
      <c r="B547">
        <f>feuil2!D547</f>
        <v>0</v>
      </c>
      <c r="C547">
        <f>feuil2!E547</f>
        <v>0</v>
      </c>
      <c r="D547">
        <f>feuil2!H547</f>
        <v>0</v>
      </c>
      <c r="AC547">
        <f t="shared" si="16"/>
        <v>546</v>
      </c>
      <c r="UW547">
        <f t="shared" si="17"/>
        <v>546</v>
      </c>
    </row>
    <row r="548" spans="1:569" x14ac:dyDescent="0.25">
      <c r="A548">
        <f>feuil2!A548</f>
        <v>0</v>
      </c>
      <c r="B548">
        <f>feuil2!D548</f>
        <v>0</v>
      </c>
      <c r="C548">
        <f>feuil2!E548</f>
        <v>0</v>
      </c>
      <c r="D548">
        <f>feuil2!H548</f>
        <v>0</v>
      </c>
      <c r="AC548">
        <f t="shared" si="16"/>
        <v>547</v>
      </c>
      <c r="UW548">
        <f t="shared" si="17"/>
        <v>547</v>
      </c>
    </row>
    <row r="549" spans="1:569" x14ac:dyDescent="0.25">
      <c r="A549">
        <f>feuil2!A549</f>
        <v>0</v>
      </c>
      <c r="B549">
        <f>feuil2!D549</f>
        <v>0</v>
      </c>
      <c r="C549">
        <f>feuil2!E549</f>
        <v>0</v>
      </c>
      <c r="D549">
        <f>feuil2!H549</f>
        <v>0</v>
      </c>
      <c r="AC549">
        <f t="shared" si="16"/>
        <v>548</v>
      </c>
      <c r="UW549">
        <f t="shared" si="17"/>
        <v>548</v>
      </c>
    </row>
    <row r="550" spans="1:569" x14ac:dyDescent="0.25">
      <c r="A550">
        <f>feuil2!A550</f>
        <v>0</v>
      </c>
      <c r="B550">
        <f>feuil2!D550</f>
        <v>0</v>
      </c>
      <c r="C550">
        <f>feuil2!E550</f>
        <v>0</v>
      </c>
      <c r="D550">
        <f>feuil2!H550</f>
        <v>0</v>
      </c>
      <c r="AC550">
        <f t="shared" si="16"/>
        <v>549</v>
      </c>
      <c r="UW550">
        <f t="shared" si="17"/>
        <v>549</v>
      </c>
    </row>
    <row r="551" spans="1:569" x14ac:dyDescent="0.25">
      <c r="A551">
        <f>feuil2!A551</f>
        <v>0</v>
      </c>
      <c r="B551">
        <f>feuil2!D551</f>
        <v>0</v>
      </c>
      <c r="C551">
        <f>feuil2!E551</f>
        <v>0</v>
      </c>
      <c r="D551">
        <f>feuil2!H551</f>
        <v>0</v>
      </c>
      <c r="AC551">
        <f t="shared" si="16"/>
        <v>550</v>
      </c>
      <c r="UW551">
        <f t="shared" si="17"/>
        <v>550</v>
      </c>
    </row>
    <row r="552" spans="1:569" x14ac:dyDescent="0.25">
      <c r="A552">
        <f>feuil2!A552</f>
        <v>0</v>
      </c>
      <c r="B552">
        <f>feuil2!D552</f>
        <v>0</v>
      </c>
      <c r="C552">
        <f>feuil2!E552</f>
        <v>0</v>
      </c>
      <c r="D552">
        <f>feuil2!H552</f>
        <v>0</v>
      </c>
      <c r="AC552">
        <f t="shared" si="16"/>
        <v>551</v>
      </c>
      <c r="UW552">
        <f t="shared" si="17"/>
        <v>551</v>
      </c>
    </row>
    <row r="553" spans="1:569" x14ac:dyDescent="0.25">
      <c r="A553">
        <f>feuil2!A553</f>
        <v>0</v>
      </c>
      <c r="B553">
        <f>feuil2!D553</f>
        <v>0</v>
      </c>
      <c r="C553">
        <f>feuil2!E553</f>
        <v>0</v>
      </c>
      <c r="D553">
        <f>feuil2!H553</f>
        <v>0</v>
      </c>
      <c r="AC553">
        <f t="shared" si="16"/>
        <v>552</v>
      </c>
      <c r="UW553">
        <f t="shared" si="17"/>
        <v>552</v>
      </c>
    </row>
    <row r="554" spans="1:569" x14ac:dyDescent="0.25">
      <c r="A554">
        <f>feuil2!A554</f>
        <v>0</v>
      </c>
      <c r="B554">
        <f>feuil2!D554</f>
        <v>0</v>
      </c>
      <c r="C554">
        <f>feuil2!E554</f>
        <v>0</v>
      </c>
      <c r="D554">
        <f>feuil2!H554</f>
        <v>0</v>
      </c>
      <c r="AC554">
        <f t="shared" si="16"/>
        <v>553</v>
      </c>
      <c r="UW554">
        <f t="shared" si="17"/>
        <v>553</v>
      </c>
    </row>
    <row r="555" spans="1:569" x14ac:dyDescent="0.25">
      <c r="A555">
        <f>feuil2!A555</f>
        <v>0</v>
      </c>
      <c r="B555">
        <f>feuil2!D555</f>
        <v>0</v>
      </c>
      <c r="C555">
        <f>feuil2!E555</f>
        <v>0</v>
      </c>
      <c r="D555">
        <f>feuil2!H555</f>
        <v>0</v>
      </c>
      <c r="AC555">
        <f t="shared" si="16"/>
        <v>554</v>
      </c>
      <c r="UW555">
        <f t="shared" si="17"/>
        <v>554</v>
      </c>
    </row>
    <row r="556" spans="1:569" x14ac:dyDescent="0.25">
      <c r="A556">
        <f>feuil2!A556</f>
        <v>0</v>
      </c>
      <c r="B556">
        <f>feuil2!D556</f>
        <v>0</v>
      </c>
      <c r="C556">
        <f>feuil2!E556</f>
        <v>0</v>
      </c>
      <c r="D556">
        <f>feuil2!H556</f>
        <v>0</v>
      </c>
      <c r="AC556">
        <f t="shared" si="16"/>
        <v>555</v>
      </c>
      <c r="UW556">
        <f t="shared" si="17"/>
        <v>555</v>
      </c>
    </row>
    <row r="557" spans="1:569" x14ac:dyDescent="0.25">
      <c r="A557">
        <f>feuil2!A557</f>
        <v>0</v>
      </c>
      <c r="B557">
        <f>feuil2!D557</f>
        <v>0</v>
      </c>
      <c r="C557">
        <f>feuil2!E557</f>
        <v>0</v>
      </c>
      <c r="D557">
        <f>feuil2!H557</f>
        <v>0</v>
      </c>
      <c r="AC557">
        <f t="shared" si="16"/>
        <v>556</v>
      </c>
      <c r="UW557">
        <f t="shared" si="17"/>
        <v>556</v>
      </c>
    </row>
    <row r="558" spans="1:569" x14ac:dyDescent="0.25">
      <c r="A558">
        <f>feuil2!A558</f>
        <v>0</v>
      </c>
      <c r="B558">
        <f>feuil2!D558</f>
        <v>0</v>
      </c>
      <c r="C558">
        <f>feuil2!E558</f>
        <v>0</v>
      </c>
      <c r="D558">
        <f>feuil2!H558</f>
        <v>0</v>
      </c>
      <c r="AC558">
        <f t="shared" si="16"/>
        <v>557</v>
      </c>
      <c r="UW558">
        <f t="shared" si="17"/>
        <v>557</v>
      </c>
    </row>
    <row r="559" spans="1:569" x14ac:dyDescent="0.25">
      <c r="A559">
        <f>feuil2!A559</f>
        <v>0</v>
      </c>
      <c r="B559">
        <f>feuil2!D559</f>
        <v>0</v>
      </c>
      <c r="C559">
        <f>feuil2!E559</f>
        <v>0</v>
      </c>
      <c r="D559">
        <f>feuil2!H559</f>
        <v>0</v>
      </c>
      <c r="AC559">
        <f t="shared" si="16"/>
        <v>558</v>
      </c>
      <c r="UW559">
        <f t="shared" si="17"/>
        <v>558</v>
      </c>
    </row>
    <row r="560" spans="1:569" x14ac:dyDescent="0.25">
      <c r="A560">
        <f>feuil2!A560</f>
        <v>0</v>
      </c>
      <c r="B560">
        <f>feuil2!D560</f>
        <v>0</v>
      </c>
      <c r="C560">
        <f>feuil2!E560</f>
        <v>0</v>
      </c>
      <c r="D560">
        <f>feuil2!H560</f>
        <v>0</v>
      </c>
      <c r="AC560">
        <f t="shared" si="16"/>
        <v>559</v>
      </c>
      <c r="UW560">
        <f t="shared" si="17"/>
        <v>559</v>
      </c>
    </row>
    <row r="561" spans="1:569" x14ac:dyDescent="0.25">
      <c r="A561">
        <f>feuil2!A561</f>
        <v>0</v>
      </c>
      <c r="B561">
        <f>feuil2!D561</f>
        <v>0</v>
      </c>
      <c r="C561">
        <f>feuil2!E561</f>
        <v>0</v>
      </c>
      <c r="D561">
        <f>feuil2!H561</f>
        <v>0</v>
      </c>
      <c r="AC561">
        <f t="shared" si="16"/>
        <v>560</v>
      </c>
      <c r="UW561">
        <f t="shared" si="17"/>
        <v>560</v>
      </c>
    </row>
    <row r="562" spans="1:569" x14ac:dyDescent="0.25">
      <c r="A562">
        <f>feuil2!A562</f>
        <v>0</v>
      </c>
      <c r="B562">
        <f>feuil2!D562</f>
        <v>0</v>
      </c>
      <c r="C562">
        <f>feuil2!E562</f>
        <v>0</v>
      </c>
      <c r="D562">
        <f>feuil2!H562</f>
        <v>0</v>
      </c>
      <c r="AC562">
        <f t="shared" si="16"/>
        <v>561</v>
      </c>
      <c r="UW562">
        <f t="shared" si="17"/>
        <v>561</v>
      </c>
    </row>
    <row r="563" spans="1:569" x14ac:dyDescent="0.25">
      <c r="A563">
        <f>feuil2!A563</f>
        <v>0</v>
      </c>
      <c r="B563">
        <f>feuil2!D563</f>
        <v>0</v>
      </c>
      <c r="C563">
        <f>feuil2!E563</f>
        <v>0</v>
      </c>
      <c r="D563">
        <f>feuil2!H563</f>
        <v>0</v>
      </c>
      <c r="AC563">
        <f t="shared" si="16"/>
        <v>562</v>
      </c>
      <c r="UW563">
        <f t="shared" si="17"/>
        <v>562</v>
      </c>
    </row>
    <row r="564" spans="1:569" x14ac:dyDescent="0.25">
      <c r="A564">
        <f>feuil2!A564</f>
        <v>0</v>
      </c>
      <c r="B564">
        <f>feuil2!D564</f>
        <v>0</v>
      </c>
      <c r="C564">
        <f>feuil2!E564</f>
        <v>0</v>
      </c>
      <c r="D564">
        <f>feuil2!H564</f>
        <v>0</v>
      </c>
      <c r="AC564">
        <f t="shared" si="16"/>
        <v>563</v>
      </c>
      <c r="UW564">
        <f t="shared" si="17"/>
        <v>563</v>
      </c>
    </row>
    <row r="565" spans="1:569" x14ac:dyDescent="0.25">
      <c r="A565">
        <f>feuil2!A565</f>
        <v>0</v>
      </c>
      <c r="B565">
        <f>feuil2!D565</f>
        <v>0</v>
      </c>
      <c r="C565">
        <f>feuil2!E565</f>
        <v>0</v>
      </c>
      <c r="D565">
        <f>feuil2!H565</f>
        <v>0</v>
      </c>
      <c r="AC565">
        <f t="shared" si="16"/>
        <v>564</v>
      </c>
      <c r="UW565">
        <f t="shared" si="17"/>
        <v>564</v>
      </c>
    </row>
    <row r="566" spans="1:569" x14ac:dyDescent="0.25">
      <c r="A566">
        <f>feuil2!A566</f>
        <v>0</v>
      </c>
      <c r="B566">
        <f>feuil2!D566</f>
        <v>0</v>
      </c>
      <c r="C566">
        <f>feuil2!E566</f>
        <v>0</v>
      </c>
      <c r="D566">
        <f>feuil2!H566</f>
        <v>0</v>
      </c>
      <c r="AC566">
        <f t="shared" si="16"/>
        <v>565</v>
      </c>
      <c r="UW566">
        <f t="shared" si="17"/>
        <v>565</v>
      </c>
    </row>
    <row r="567" spans="1:569" x14ac:dyDescent="0.25">
      <c r="A567">
        <f>feuil2!A567</f>
        <v>0</v>
      </c>
      <c r="B567">
        <f>feuil2!D567</f>
        <v>0</v>
      </c>
      <c r="C567">
        <f>feuil2!E567</f>
        <v>0</v>
      </c>
      <c r="D567">
        <f>feuil2!H567</f>
        <v>0</v>
      </c>
      <c r="AC567">
        <f t="shared" si="16"/>
        <v>566</v>
      </c>
      <c r="UW567">
        <f t="shared" si="17"/>
        <v>566</v>
      </c>
    </row>
    <row r="568" spans="1:569" x14ac:dyDescent="0.25">
      <c r="A568">
        <f>feuil2!A568</f>
        <v>0</v>
      </c>
      <c r="B568">
        <f>feuil2!D568</f>
        <v>0</v>
      </c>
      <c r="C568">
        <f>feuil2!E568</f>
        <v>0</v>
      </c>
      <c r="D568">
        <f>feuil2!H568</f>
        <v>0</v>
      </c>
      <c r="AC568">
        <f t="shared" si="16"/>
        <v>567</v>
      </c>
      <c r="UW568">
        <f t="shared" si="17"/>
        <v>567</v>
      </c>
    </row>
    <row r="569" spans="1:569" x14ac:dyDescent="0.25">
      <c r="A569">
        <f>feuil2!A569</f>
        <v>0</v>
      </c>
      <c r="B569">
        <f>feuil2!D569</f>
        <v>0</v>
      </c>
      <c r="C569">
        <f>feuil2!E569</f>
        <v>0</v>
      </c>
      <c r="D569">
        <f>feuil2!H569</f>
        <v>0</v>
      </c>
      <c r="AC569">
        <f t="shared" si="16"/>
        <v>568</v>
      </c>
      <c r="UW569">
        <f t="shared" si="17"/>
        <v>568</v>
      </c>
    </row>
    <row r="570" spans="1:569" x14ac:dyDescent="0.25">
      <c r="A570">
        <f>feuil2!A570</f>
        <v>0</v>
      </c>
      <c r="B570">
        <f>feuil2!D570</f>
        <v>0</v>
      </c>
      <c r="C570">
        <f>feuil2!E570</f>
        <v>0</v>
      </c>
      <c r="D570">
        <f>feuil2!H570</f>
        <v>0</v>
      </c>
      <c r="AC570">
        <f t="shared" si="16"/>
        <v>569</v>
      </c>
      <c r="UW570">
        <f t="shared" si="17"/>
        <v>569</v>
      </c>
    </row>
    <row r="571" spans="1:569" x14ac:dyDescent="0.25">
      <c r="A571">
        <f>feuil2!A571</f>
        <v>0</v>
      </c>
      <c r="B571">
        <f>feuil2!D571</f>
        <v>0</v>
      </c>
      <c r="C571">
        <f>feuil2!E571</f>
        <v>0</v>
      </c>
      <c r="D571">
        <f>feuil2!H571</f>
        <v>0</v>
      </c>
      <c r="AC571">
        <f t="shared" si="16"/>
        <v>570</v>
      </c>
      <c r="UW571">
        <f t="shared" si="17"/>
        <v>570</v>
      </c>
    </row>
    <row r="572" spans="1:569" x14ac:dyDescent="0.25">
      <c r="A572">
        <f>feuil2!A572</f>
        <v>0</v>
      </c>
      <c r="B572">
        <f>feuil2!D572</f>
        <v>0</v>
      </c>
      <c r="C572">
        <f>feuil2!E572</f>
        <v>0</v>
      </c>
      <c r="D572">
        <f>feuil2!H572</f>
        <v>0</v>
      </c>
      <c r="AC572">
        <f t="shared" si="16"/>
        <v>571</v>
      </c>
      <c r="UW572">
        <f t="shared" si="17"/>
        <v>571</v>
      </c>
    </row>
    <row r="573" spans="1:569" x14ac:dyDescent="0.25">
      <c r="A573">
        <f>feuil2!A573</f>
        <v>0</v>
      </c>
      <c r="B573">
        <f>feuil2!D573</f>
        <v>0</v>
      </c>
      <c r="C573">
        <f>feuil2!E573</f>
        <v>0</v>
      </c>
      <c r="D573">
        <f>feuil2!H573</f>
        <v>0</v>
      </c>
      <c r="AC573">
        <f t="shared" si="16"/>
        <v>572</v>
      </c>
      <c r="UW573">
        <f t="shared" si="17"/>
        <v>572</v>
      </c>
    </row>
    <row r="574" spans="1:569" x14ac:dyDescent="0.25">
      <c r="A574">
        <f>feuil2!A574</f>
        <v>0</v>
      </c>
      <c r="B574">
        <f>feuil2!D574</f>
        <v>0</v>
      </c>
      <c r="C574">
        <f>feuil2!E574</f>
        <v>0</v>
      </c>
      <c r="D574">
        <f>feuil2!H574</f>
        <v>0</v>
      </c>
      <c r="AC574">
        <f t="shared" si="16"/>
        <v>573</v>
      </c>
      <c r="UW574">
        <f t="shared" si="17"/>
        <v>573</v>
      </c>
    </row>
    <row r="575" spans="1:569" x14ac:dyDescent="0.25">
      <c r="A575">
        <f>feuil2!A575</f>
        <v>0</v>
      </c>
      <c r="B575">
        <f>feuil2!D575</f>
        <v>0</v>
      </c>
      <c r="C575">
        <f>feuil2!E575</f>
        <v>0</v>
      </c>
      <c r="D575">
        <f>feuil2!H575</f>
        <v>0</v>
      </c>
      <c r="AC575">
        <f t="shared" si="16"/>
        <v>574</v>
      </c>
      <c r="UW575">
        <f t="shared" si="17"/>
        <v>574</v>
      </c>
    </row>
    <row r="576" spans="1:569" x14ac:dyDescent="0.25">
      <c r="A576">
        <f>feuil2!A576</f>
        <v>0</v>
      </c>
      <c r="B576">
        <f>feuil2!D576</f>
        <v>0</v>
      </c>
      <c r="C576">
        <f>feuil2!E576</f>
        <v>0</v>
      </c>
      <c r="D576">
        <f>feuil2!H576</f>
        <v>0</v>
      </c>
      <c r="AC576">
        <f t="shared" si="16"/>
        <v>575</v>
      </c>
      <c r="UW576">
        <f t="shared" si="17"/>
        <v>575</v>
      </c>
    </row>
    <row r="577" spans="1:569" x14ac:dyDescent="0.25">
      <c r="A577">
        <f>feuil2!A577</f>
        <v>0</v>
      </c>
      <c r="B577">
        <f>feuil2!D577</f>
        <v>0</v>
      </c>
      <c r="C577">
        <f>feuil2!E577</f>
        <v>0</v>
      </c>
      <c r="D577">
        <f>feuil2!H577</f>
        <v>0</v>
      </c>
      <c r="AC577">
        <f t="shared" si="16"/>
        <v>576</v>
      </c>
      <c r="UW577">
        <f t="shared" si="17"/>
        <v>576</v>
      </c>
    </row>
    <row r="578" spans="1:569" x14ac:dyDescent="0.25">
      <c r="A578">
        <f>feuil2!A578</f>
        <v>0</v>
      </c>
      <c r="B578">
        <f>feuil2!D578</f>
        <v>0</v>
      </c>
      <c r="C578">
        <f>feuil2!E578</f>
        <v>0</v>
      </c>
      <c r="D578">
        <f>feuil2!H578</f>
        <v>0</v>
      </c>
      <c r="AC578">
        <f t="shared" si="16"/>
        <v>577</v>
      </c>
      <c r="UW578">
        <f t="shared" si="17"/>
        <v>577</v>
      </c>
    </row>
    <row r="579" spans="1:569" x14ac:dyDescent="0.25">
      <c r="A579">
        <f>feuil2!A579</f>
        <v>0</v>
      </c>
      <c r="B579">
        <f>feuil2!D579</f>
        <v>0</v>
      </c>
      <c r="C579">
        <f>feuil2!E579</f>
        <v>0</v>
      </c>
      <c r="D579">
        <f>feuil2!H579</f>
        <v>0</v>
      </c>
      <c r="AC579">
        <f t="shared" ref="AC579:AC642" si="18">ROW()-1</f>
        <v>578</v>
      </c>
      <c r="UW579">
        <f t="shared" ref="UW579:UW642" si="19">ROW()-1</f>
        <v>578</v>
      </c>
    </row>
    <row r="580" spans="1:569" x14ac:dyDescent="0.25">
      <c r="A580">
        <f>feuil2!A580</f>
        <v>0</v>
      </c>
      <c r="B580">
        <f>feuil2!D580</f>
        <v>0</v>
      </c>
      <c r="C580">
        <f>feuil2!E580</f>
        <v>0</v>
      </c>
      <c r="D580">
        <f>feuil2!H580</f>
        <v>0</v>
      </c>
      <c r="AC580">
        <f t="shared" si="18"/>
        <v>579</v>
      </c>
      <c r="UW580">
        <f t="shared" si="19"/>
        <v>579</v>
      </c>
    </row>
    <row r="581" spans="1:569" x14ac:dyDescent="0.25">
      <c r="A581">
        <f>feuil2!A581</f>
        <v>0</v>
      </c>
      <c r="B581">
        <f>feuil2!D581</f>
        <v>0</v>
      </c>
      <c r="C581">
        <f>feuil2!E581</f>
        <v>0</v>
      </c>
      <c r="D581">
        <f>feuil2!H581</f>
        <v>0</v>
      </c>
      <c r="AC581">
        <f t="shared" si="18"/>
        <v>580</v>
      </c>
      <c r="UW581">
        <f t="shared" si="19"/>
        <v>580</v>
      </c>
    </row>
    <row r="582" spans="1:569" x14ac:dyDescent="0.25">
      <c r="A582">
        <f>feuil2!A582</f>
        <v>0</v>
      </c>
      <c r="B582">
        <f>feuil2!D582</f>
        <v>0</v>
      </c>
      <c r="C582">
        <f>feuil2!E582</f>
        <v>0</v>
      </c>
      <c r="D582">
        <f>feuil2!H582</f>
        <v>0</v>
      </c>
      <c r="AC582">
        <f t="shared" si="18"/>
        <v>581</v>
      </c>
      <c r="UW582">
        <f t="shared" si="19"/>
        <v>581</v>
      </c>
    </row>
    <row r="583" spans="1:569" x14ac:dyDescent="0.25">
      <c r="A583">
        <f>feuil2!A583</f>
        <v>0</v>
      </c>
      <c r="B583">
        <f>feuil2!D583</f>
        <v>0</v>
      </c>
      <c r="C583">
        <f>feuil2!E583</f>
        <v>0</v>
      </c>
      <c r="D583">
        <f>feuil2!H583</f>
        <v>0</v>
      </c>
      <c r="AC583">
        <f t="shared" si="18"/>
        <v>582</v>
      </c>
      <c r="UW583">
        <f t="shared" si="19"/>
        <v>582</v>
      </c>
    </row>
    <row r="584" spans="1:569" x14ac:dyDescent="0.25">
      <c r="A584">
        <f>feuil2!A584</f>
        <v>0</v>
      </c>
      <c r="B584">
        <f>feuil2!D584</f>
        <v>0</v>
      </c>
      <c r="C584">
        <f>feuil2!E584</f>
        <v>0</v>
      </c>
      <c r="D584">
        <f>feuil2!H584</f>
        <v>0</v>
      </c>
      <c r="AC584">
        <f t="shared" si="18"/>
        <v>583</v>
      </c>
      <c r="UW584">
        <f t="shared" si="19"/>
        <v>583</v>
      </c>
    </row>
    <row r="585" spans="1:569" x14ac:dyDescent="0.25">
      <c r="A585">
        <f>feuil2!A585</f>
        <v>0</v>
      </c>
      <c r="B585">
        <f>feuil2!D585</f>
        <v>0</v>
      </c>
      <c r="C585">
        <f>feuil2!E585</f>
        <v>0</v>
      </c>
      <c r="D585">
        <f>feuil2!H585</f>
        <v>0</v>
      </c>
      <c r="AC585">
        <f t="shared" si="18"/>
        <v>584</v>
      </c>
      <c r="UW585">
        <f t="shared" si="19"/>
        <v>584</v>
      </c>
    </row>
    <row r="586" spans="1:569" x14ac:dyDescent="0.25">
      <c r="A586">
        <f>feuil2!A586</f>
        <v>0</v>
      </c>
      <c r="B586">
        <f>feuil2!D586</f>
        <v>0</v>
      </c>
      <c r="C586">
        <f>feuil2!E586</f>
        <v>0</v>
      </c>
      <c r="D586">
        <f>feuil2!H586</f>
        <v>0</v>
      </c>
      <c r="AC586">
        <f t="shared" si="18"/>
        <v>585</v>
      </c>
      <c r="UW586">
        <f t="shared" si="19"/>
        <v>585</v>
      </c>
    </row>
    <row r="587" spans="1:569" x14ac:dyDescent="0.25">
      <c r="A587">
        <f>feuil2!A587</f>
        <v>0</v>
      </c>
      <c r="B587">
        <f>feuil2!D587</f>
        <v>0</v>
      </c>
      <c r="C587">
        <f>feuil2!E587</f>
        <v>0</v>
      </c>
      <c r="D587">
        <f>feuil2!H587</f>
        <v>0</v>
      </c>
      <c r="AC587">
        <f t="shared" si="18"/>
        <v>586</v>
      </c>
      <c r="UW587">
        <f t="shared" si="19"/>
        <v>586</v>
      </c>
    </row>
    <row r="588" spans="1:569" x14ac:dyDescent="0.25">
      <c r="A588">
        <f>feuil2!A588</f>
        <v>0</v>
      </c>
      <c r="B588">
        <f>feuil2!D588</f>
        <v>0</v>
      </c>
      <c r="C588">
        <f>feuil2!E588</f>
        <v>0</v>
      </c>
      <c r="D588">
        <f>feuil2!H588</f>
        <v>0</v>
      </c>
      <c r="AC588">
        <f t="shared" si="18"/>
        <v>587</v>
      </c>
      <c r="UW588">
        <f t="shared" si="19"/>
        <v>587</v>
      </c>
    </row>
    <row r="589" spans="1:569" x14ac:dyDescent="0.25">
      <c r="A589">
        <f>feuil2!A589</f>
        <v>0</v>
      </c>
      <c r="B589">
        <f>feuil2!D589</f>
        <v>0</v>
      </c>
      <c r="C589">
        <f>feuil2!E589</f>
        <v>0</v>
      </c>
      <c r="D589">
        <f>feuil2!H589</f>
        <v>0</v>
      </c>
      <c r="AC589">
        <f t="shared" si="18"/>
        <v>588</v>
      </c>
      <c r="UW589">
        <f t="shared" si="19"/>
        <v>588</v>
      </c>
    </row>
    <row r="590" spans="1:569" x14ac:dyDescent="0.25">
      <c r="A590">
        <f>feuil2!A590</f>
        <v>0</v>
      </c>
      <c r="B590">
        <f>feuil2!D590</f>
        <v>0</v>
      </c>
      <c r="C590">
        <f>feuil2!E590</f>
        <v>0</v>
      </c>
      <c r="D590">
        <f>feuil2!H590</f>
        <v>0</v>
      </c>
      <c r="AC590">
        <f t="shared" si="18"/>
        <v>589</v>
      </c>
      <c r="UW590">
        <f t="shared" si="19"/>
        <v>589</v>
      </c>
    </row>
    <row r="591" spans="1:569" x14ac:dyDescent="0.25">
      <c r="A591">
        <f>feuil2!A591</f>
        <v>0</v>
      </c>
      <c r="B591">
        <f>feuil2!D591</f>
        <v>0</v>
      </c>
      <c r="C591">
        <f>feuil2!E591</f>
        <v>0</v>
      </c>
      <c r="D591">
        <f>feuil2!H591</f>
        <v>0</v>
      </c>
      <c r="AC591">
        <f t="shared" si="18"/>
        <v>590</v>
      </c>
      <c r="UW591">
        <f t="shared" si="19"/>
        <v>590</v>
      </c>
    </row>
    <row r="592" spans="1:569" x14ac:dyDescent="0.25">
      <c r="A592">
        <f>feuil2!A592</f>
        <v>0</v>
      </c>
      <c r="B592">
        <f>feuil2!D592</f>
        <v>0</v>
      </c>
      <c r="C592">
        <f>feuil2!E592</f>
        <v>0</v>
      </c>
      <c r="D592">
        <f>feuil2!H592</f>
        <v>0</v>
      </c>
      <c r="AC592">
        <f t="shared" si="18"/>
        <v>591</v>
      </c>
      <c r="UW592">
        <f t="shared" si="19"/>
        <v>591</v>
      </c>
    </row>
    <row r="593" spans="1:569" x14ac:dyDescent="0.25">
      <c r="A593">
        <f>feuil2!A593</f>
        <v>0</v>
      </c>
      <c r="B593">
        <f>feuil2!D593</f>
        <v>0</v>
      </c>
      <c r="C593">
        <f>feuil2!E593</f>
        <v>0</v>
      </c>
      <c r="D593">
        <f>feuil2!H593</f>
        <v>0</v>
      </c>
      <c r="AC593">
        <f t="shared" si="18"/>
        <v>592</v>
      </c>
      <c r="UW593">
        <f t="shared" si="19"/>
        <v>592</v>
      </c>
    </row>
    <row r="594" spans="1:569" x14ac:dyDescent="0.25">
      <c r="A594">
        <f>feuil2!A594</f>
        <v>0</v>
      </c>
      <c r="B594">
        <f>feuil2!D594</f>
        <v>0</v>
      </c>
      <c r="C594">
        <f>feuil2!E594</f>
        <v>0</v>
      </c>
      <c r="D594">
        <f>feuil2!H594</f>
        <v>0</v>
      </c>
      <c r="AC594">
        <f t="shared" si="18"/>
        <v>593</v>
      </c>
      <c r="UW594">
        <f t="shared" si="19"/>
        <v>593</v>
      </c>
    </row>
    <row r="595" spans="1:569" x14ac:dyDescent="0.25">
      <c r="A595">
        <f>feuil2!A595</f>
        <v>0</v>
      </c>
      <c r="B595">
        <f>feuil2!D595</f>
        <v>0</v>
      </c>
      <c r="C595">
        <f>feuil2!E595</f>
        <v>0</v>
      </c>
      <c r="D595">
        <f>feuil2!H595</f>
        <v>0</v>
      </c>
      <c r="AC595">
        <f t="shared" si="18"/>
        <v>594</v>
      </c>
      <c r="UW595">
        <f t="shared" si="19"/>
        <v>594</v>
      </c>
    </row>
    <row r="596" spans="1:569" x14ac:dyDescent="0.25">
      <c r="A596">
        <f>feuil2!A596</f>
        <v>0</v>
      </c>
      <c r="B596">
        <f>feuil2!D596</f>
        <v>0</v>
      </c>
      <c r="C596">
        <f>feuil2!E596</f>
        <v>0</v>
      </c>
      <c r="D596">
        <f>feuil2!H596</f>
        <v>0</v>
      </c>
      <c r="AC596">
        <f t="shared" si="18"/>
        <v>595</v>
      </c>
      <c r="UW596">
        <f t="shared" si="19"/>
        <v>595</v>
      </c>
    </row>
    <row r="597" spans="1:569" x14ac:dyDescent="0.25">
      <c r="A597">
        <f>feuil2!A597</f>
        <v>0</v>
      </c>
      <c r="B597">
        <f>feuil2!D597</f>
        <v>0</v>
      </c>
      <c r="C597">
        <f>feuil2!E597</f>
        <v>0</v>
      </c>
      <c r="D597">
        <f>feuil2!H597</f>
        <v>0</v>
      </c>
      <c r="AC597">
        <f t="shared" si="18"/>
        <v>596</v>
      </c>
      <c r="UW597">
        <f t="shared" si="19"/>
        <v>596</v>
      </c>
    </row>
    <row r="598" spans="1:569" x14ac:dyDescent="0.25">
      <c r="A598">
        <f>feuil2!A598</f>
        <v>0</v>
      </c>
      <c r="B598">
        <f>feuil2!D598</f>
        <v>0</v>
      </c>
      <c r="C598">
        <f>feuil2!E598</f>
        <v>0</v>
      </c>
      <c r="D598">
        <f>feuil2!H598</f>
        <v>0</v>
      </c>
      <c r="AC598">
        <f t="shared" si="18"/>
        <v>597</v>
      </c>
      <c r="UW598">
        <f t="shared" si="19"/>
        <v>597</v>
      </c>
    </row>
    <row r="599" spans="1:569" x14ac:dyDescent="0.25">
      <c r="A599">
        <f>feuil2!A599</f>
        <v>0</v>
      </c>
      <c r="B599">
        <f>feuil2!D599</f>
        <v>0</v>
      </c>
      <c r="C599">
        <f>feuil2!E599</f>
        <v>0</v>
      </c>
      <c r="D599">
        <f>feuil2!H599</f>
        <v>0</v>
      </c>
      <c r="AC599">
        <f t="shared" si="18"/>
        <v>598</v>
      </c>
      <c r="UW599">
        <f t="shared" si="19"/>
        <v>598</v>
      </c>
    </row>
    <row r="600" spans="1:569" x14ac:dyDescent="0.25">
      <c r="A600">
        <f>feuil2!A600</f>
        <v>0</v>
      </c>
      <c r="B600">
        <f>feuil2!D600</f>
        <v>0</v>
      </c>
      <c r="C600">
        <f>feuil2!E600</f>
        <v>0</v>
      </c>
      <c r="D600">
        <f>feuil2!H600</f>
        <v>0</v>
      </c>
      <c r="AC600">
        <f t="shared" si="18"/>
        <v>599</v>
      </c>
      <c r="UW600">
        <f t="shared" si="19"/>
        <v>599</v>
      </c>
    </row>
    <row r="601" spans="1:569" x14ac:dyDescent="0.25">
      <c r="A601">
        <f>feuil2!A601</f>
        <v>0</v>
      </c>
      <c r="B601">
        <f>feuil2!D601</f>
        <v>0</v>
      </c>
      <c r="C601">
        <f>feuil2!E601</f>
        <v>0</v>
      </c>
      <c r="D601">
        <f>feuil2!H601</f>
        <v>0</v>
      </c>
      <c r="AC601">
        <f t="shared" si="18"/>
        <v>600</v>
      </c>
      <c r="UW601">
        <f t="shared" si="19"/>
        <v>600</v>
      </c>
    </row>
    <row r="602" spans="1:569" x14ac:dyDescent="0.25">
      <c r="A602">
        <f>feuil2!A602</f>
        <v>0</v>
      </c>
      <c r="B602">
        <f>feuil2!D602</f>
        <v>0</v>
      </c>
      <c r="C602">
        <f>feuil2!E602</f>
        <v>0</v>
      </c>
      <c r="D602">
        <f>feuil2!H602</f>
        <v>0</v>
      </c>
      <c r="AC602">
        <f t="shared" si="18"/>
        <v>601</v>
      </c>
      <c r="UW602">
        <f t="shared" si="19"/>
        <v>601</v>
      </c>
    </row>
    <row r="603" spans="1:569" x14ac:dyDescent="0.25">
      <c r="A603">
        <f>feuil2!A603</f>
        <v>0</v>
      </c>
      <c r="B603">
        <f>feuil2!D603</f>
        <v>0</v>
      </c>
      <c r="C603">
        <f>feuil2!E603</f>
        <v>0</v>
      </c>
      <c r="D603">
        <f>feuil2!H603</f>
        <v>0</v>
      </c>
      <c r="AC603">
        <f t="shared" si="18"/>
        <v>602</v>
      </c>
      <c r="UW603">
        <f t="shared" si="19"/>
        <v>602</v>
      </c>
    </row>
    <row r="604" spans="1:569" x14ac:dyDescent="0.25">
      <c r="A604">
        <f>feuil2!A604</f>
        <v>0</v>
      </c>
      <c r="B604">
        <f>feuil2!D604</f>
        <v>0</v>
      </c>
      <c r="C604">
        <f>feuil2!E604</f>
        <v>0</v>
      </c>
      <c r="D604">
        <f>feuil2!H604</f>
        <v>0</v>
      </c>
      <c r="AC604">
        <f t="shared" si="18"/>
        <v>603</v>
      </c>
      <c r="UW604">
        <f t="shared" si="19"/>
        <v>603</v>
      </c>
    </row>
    <row r="605" spans="1:569" x14ac:dyDescent="0.25">
      <c r="A605">
        <f>feuil2!A605</f>
        <v>0</v>
      </c>
      <c r="B605">
        <f>feuil2!D605</f>
        <v>0</v>
      </c>
      <c r="C605">
        <f>feuil2!E605</f>
        <v>0</v>
      </c>
      <c r="D605">
        <f>feuil2!H605</f>
        <v>0</v>
      </c>
      <c r="AC605">
        <f t="shared" si="18"/>
        <v>604</v>
      </c>
      <c r="UW605">
        <f t="shared" si="19"/>
        <v>604</v>
      </c>
    </row>
    <row r="606" spans="1:569" x14ac:dyDescent="0.25">
      <c r="A606">
        <f>feuil2!A606</f>
        <v>0</v>
      </c>
      <c r="B606">
        <f>feuil2!D606</f>
        <v>0</v>
      </c>
      <c r="C606">
        <f>feuil2!E606</f>
        <v>0</v>
      </c>
      <c r="D606">
        <f>feuil2!H606</f>
        <v>0</v>
      </c>
      <c r="AC606">
        <f t="shared" si="18"/>
        <v>605</v>
      </c>
      <c r="UW606">
        <f t="shared" si="19"/>
        <v>605</v>
      </c>
    </row>
    <row r="607" spans="1:569" x14ac:dyDescent="0.25">
      <c r="A607">
        <f>feuil2!A607</f>
        <v>0</v>
      </c>
      <c r="B607">
        <f>feuil2!D607</f>
        <v>0</v>
      </c>
      <c r="C607">
        <f>feuil2!E607</f>
        <v>0</v>
      </c>
      <c r="D607">
        <f>feuil2!H607</f>
        <v>0</v>
      </c>
      <c r="AC607">
        <f t="shared" si="18"/>
        <v>606</v>
      </c>
      <c r="UW607">
        <f t="shared" si="19"/>
        <v>606</v>
      </c>
    </row>
    <row r="608" spans="1:569" x14ac:dyDescent="0.25">
      <c r="A608">
        <f>feuil2!A608</f>
        <v>0</v>
      </c>
      <c r="B608">
        <f>feuil2!D608</f>
        <v>0</v>
      </c>
      <c r="C608">
        <f>feuil2!E608</f>
        <v>0</v>
      </c>
      <c r="D608">
        <f>feuil2!H608</f>
        <v>0</v>
      </c>
      <c r="AC608">
        <f t="shared" si="18"/>
        <v>607</v>
      </c>
      <c r="UW608">
        <f t="shared" si="19"/>
        <v>607</v>
      </c>
    </row>
    <row r="609" spans="1:569" x14ac:dyDescent="0.25">
      <c r="A609">
        <f>feuil2!A609</f>
        <v>0</v>
      </c>
      <c r="B609">
        <f>feuil2!D609</f>
        <v>0</v>
      </c>
      <c r="C609">
        <f>feuil2!E609</f>
        <v>0</v>
      </c>
      <c r="D609">
        <f>feuil2!H609</f>
        <v>0</v>
      </c>
      <c r="AC609">
        <f t="shared" si="18"/>
        <v>608</v>
      </c>
      <c r="UW609">
        <f t="shared" si="19"/>
        <v>608</v>
      </c>
    </row>
    <row r="610" spans="1:569" x14ac:dyDescent="0.25">
      <c r="A610">
        <f>feuil2!A610</f>
        <v>0</v>
      </c>
      <c r="B610">
        <f>feuil2!D610</f>
        <v>0</v>
      </c>
      <c r="C610">
        <f>feuil2!E610</f>
        <v>0</v>
      </c>
      <c r="D610">
        <f>feuil2!H610</f>
        <v>0</v>
      </c>
      <c r="AC610">
        <f t="shared" si="18"/>
        <v>609</v>
      </c>
      <c r="UW610">
        <f t="shared" si="19"/>
        <v>609</v>
      </c>
    </row>
    <row r="611" spans="1:569" x14ac:dyDescent="0.25">
      <c r="A611">
        <f>feuil2!A611</f>
        <v>0</v>
      </c>
      <c r="B611">
        <f>feuil2!D611</f>
        <v>0</v>
      </c>
      <c r="C611">
        <f>feuil2!E611</f>
        <v>0</v>
      </c>
      <c r="D611">
        <f>feuil2!H611</f>
        <v>0</v>
      </c>
      <c r="AC611">
        <f t="shared" si="18"/>
        <v>610</v>
      </c>
      <c r="UW611">
        <f t="shared" si="19"/>
        <v>610</v>
      </c>
    </row>
    <row r="612" spans="1:569" x14ac:dyDescent="0.25">
      <c r="A612">
        <f>feuil2!A612</f>
        <v>0</v>
      </c>
      <c r="B612">
        <f>feuil2!D612</f>
        <v>0</v>
      </c>
      <c r="C612">
        <f>feuil2!E612</f>
        <v>0</v>
      </c>
      <c r="D612">
        <f>feuil2!H612</f>
        <v>0</v>
      </c>
      <c r="AC612">
        <f t="shared" si="18"/>
        <v>611</v>
      </c>
      <c r="UW612">
        <f t="shared" si="19"/>
        <v>611</v>
      </c>
    </row>
    <row r="613" spans="1:569" x14ac:dyDescent="0.25">
      <c r="A613">
        <f>feuil2!A613</f>
        <v>0</v>
      </c>
      <c r="B613">
        <f>feuil2!D613</f>
        <v>0</v>
      </c>
      <c r="C613">
        <f>feuil2!E613</f>
        <v>0</v>
      </c>
      <c r="D613">
        <f>feuil2!H613</f>
        <v>0</v>
      </c>
      <c r="AC613">
        <f t="shared" si="18"/>
        <v>612</v>
      </c>
      <c r="UW613">
        <f t="shared" si="19"/>
        <v>612</v>
      </c>
    </row>
    <row r="614" spans="1:569" x14ac:dyDescent="0.25">
      <c r="A614">
        <f>feuil2!A614</f>
        <v>0</v>
      </c>
      <c r="B614">
        <f>feuil2!D614</f>
        <v>0</v>
      </c>
      <c r="C614">
        <f>feuil2!E614</f>
        <v>0</v>
      </c>
      <c r="D614">
        <f>feuil2!H614</f>
        <v>0</v>
      </c>
      <c r="AC614">
        <f t="shared" si="18"/>
        <v>613</v>
      </c>
      <c r="UW614">
        <f t="shared" si="19"/>
        <v>613</v>
      </c>
    </row>
    <row r="615" spans="1:569" x14ac:dyDescent="0.25">
      <c r="A615">
        <f>feuil2!A615</f>
        <v>0</v>
      </c>
      <c r="B615">
        <f>feuil2!D615</f>
        <v>0</v>
      </c>
      <c r="C615">
        <f>feuil2!E615</f>
        <v>0</v>
      </c>
      <c r="D615">
        <f>feuil2!H615</f>
        <v>0</v>
      </c>
      <c r="AC615">
        <f t="shared" si="18"/>
        <v>614</v>
      </c>
      <c r="UW615">
        <f t="shared" si="19"/>
        <v>614</v>
      </c>
    </row>
    <row r="616" spans="1:569" x14ac:dyDescent="0.25">
      <c r="A616">
        <f>feuil2!A616</f>
        <v>0</v>
      </c>
      <c r="B616">
        <f>feuil2!D616</f>
        <v>0</v>
      </c>
      <c r="C616">
        <f>feuil2!E616</f>
        <v>0</v>
      </c>
      <c r="D616">
        <f>feuil2!H616</f>
        <v>0</v>
      </c>
      <c r="AC616">
        <f t="shared" si="18"/>
        <v>615</v>
      </c>
      <c r="UW616">
        <f t="shared" si="19"/>
        <v>615</v>
      </c>
    </row>
    <row r="617" spans="1:569" x14ac:dyDescent="0.25">
      <c r="A617">
        <f>feuil2!A617</f>
        <v>0</v>
      </c>
      <c r="B617">
        <f>feuil2!D617</f>
        <v>0</v>
      </c>
      <c r="C617">
        <f>feuil2!E617</f>
        <v>0</v>
      </c>
      <c r="D617">
        <f>feuil2!H617</f>
        <v>0</v>
      </c>
      <c r="AC617">
        <f t="shared" si="18"/>
        <v>616</v>
      </c>
      <c r="UW617">
        <f t="shared" si="19"/>
        <v>616</v>
      </c>
    </row>
    <row r="618" spans="1:569" x14ac:dyDescent="0.25">
      <c r="A618">
        <f>feuil2!A618</f>
        <v>0</v>
      </c>
      <c r="B618">
        <f>feuil2!D618</f>
        <v>0</v>
      </c>
      <c r="C618">
        <f>feuil2!E618</f>
        <v>0</v>
      </c>
      <c r="D618">
        <f>feuil2!H618</f>
        <v>0</v>
      </c>
      <c r="AC618">
        <f t="shared" si="18"/>
        <v>617</v>
      </c>
      <c r="UW618">
        <f t="shared" si="19"/>
        <v>617</v>
      </c>
    </row>
    <row r="619" spans="1:569" x14ac:dyDescent="0.25">
      <c r="A619">
        <f>feuil2!A619</f>
        <v>0</v>
      </c>
      <c r="B619">
        <f>feuil2!D619</f>
        <v>0</v>
      </c>
      <c r="C619">
        <f>feuil2!E619</f>
        <v>0</v>
      </c>
      <c r="D619">
        <f>feuil2!H619</f>
        <v>0</v>
      </c>
      <c r="AC619">
        <f t="shared" si="18"/>
        <v>618</v>
      </c>
      <c r="UW619">
        <f t="shared" si="19"/>
        <v>618</v>
      </c>
    </row>
    <row r="620" spans="1:569" x14ac:dyDescent="0.25">
      <c r="A620">
        <f>feuil2!A620</f>
        <v>0</v>
      </c>
      <c r="B620">
        <f>feuil2!D620</f>
        <v>0</v>
      </c>
      <c r="C620">
        <f>feuil2!E620</f>
        <v>0</v>
      </c>
      <c r="D620">
        <f>feuil2!H620</f>
        <v>0</v>
      </c>
      <c r="AC620">
        <f t="shared" si="18"/>
        <v>619</v>
      </c>
      <c r="UW620">
        <f t="shared" si="19"/>
        <v>619</v>
      </c>
    </row>
    <row r="621" spans="1:569" x14ac:dyDescent="0.25">
      <c r="A621">
        <f>feuil2!A621</f>
        <v>0</v>
      </c>
      <c r="B621">
        <f>feuil2!D621</f>
        <v>0</v>
      </c>
      <c r="C621">
        <f>feuil2!E621</f>
        <v>0</v>
      </c>
      <c r="D621">
        <f>feuil2!H621</f>
        <v>0</v>
      </c>
      <c r="AC621">
        <f t="shared" si="18"/>
        <v>620</v>
      </c>
      <c r="UW621">
        <f t="shared" si="19"/>
        <v>620</v>
      </c>
    </row>
    <row r="622" spans="1:569" x14ac:dyDescent="0.25">
      <c r="A622">
        <f>feuil2!A622</f>
        <v>0</v>
      </c>
      <c r="B622">
        <f>feuil2!D622</f>
        <v>0</v>
      </c>
      <c r="C622">
        <f>feuil2!E622</f>
        <v>0</v>
      </c>
      <c r="D622">
        <f>feuil2!H622</f>
        <v>0</v>
      </c>
      <c r="AC622">
        <f t="shared" si="18"/>
        <v>621</v>
      </c>
      <c r="UW622">
        <f t="shared" si="19"/>
        <v>621</v>
      </c>
    </row>
    <row r="623" spans="1:569" x14ac:dyDescent="0.25">
      <c r="A623">
        <f>feuil2!A623</f>
        <v>0</v>
      </c>
      <c r="B623">
        <f>feuil2!D623</f>
        <v>0</v>
      </c>
      <c r="C623">
        <f>feuil2!E623</f>
        <v>0</v>
      </c>
      <c r="D623">
        <f>feuil2!H623</f>
        <v>0</v>
      </c>
      <c r="AC623">
        <f t="shared" si="18"/>
        <v>622</v>
      </c>
      <c r="UW623">
        <f t="shared" si="19"/>
        <v>622</v>
      </c>
    </row>
    <row r="624" spans="1:569" x14ac:dyDescent="0.25">
      <c r="A624">
        <f>feuil2!A624</f>
        <v>0</v>
      </c>
      <c r="B624">
        <f>feuil2!D624</f>
        <v>0</v>
      </c>
      <c r="C624">
        <f>feuil2!E624</f>
        <v>0</v>
      </c>
      <c r="D624">
        <f>feuil2!H624</f>
        <v>0</v>
      </c>
      <c r="AC624">
        <f t="shared" si="18"/>
        <v>623</v>
      </c>
      <c r="UW624">
        <f t="shared" si="19"/>
        <v>623</v>
      </c>
    </row>
    <row r="625" spans="1:569" x14ac:dyDescent="0.25">
      <c r="A625">
        <f>feuil2!A625</f>
        <v>0</v>
      </c>
      <c r="B625">
        <f>feuil2!D625</f>
        <v>0</v>
      </c>
      <c r="C625">
        <f>feuil2!E625</f>
        <v>0</v>
      </c>
      <c r="D625">
        <f>feuil2!H625</f>
        <v>0</v>
      </c>
      <c r="AC625">
        <f t="shared" si="18"/>
        <v>624</v>
      </c>
      <c r="UW625">
        <f t="shared" si="19"/>
        <v>624</v>
      </c>
    </row>
    <row r="626" spans="1:569" x14ac:dyDescent="0.25">
      <c r="A626">
        <f>feuil2!A626</f>
        <v>0</v>
      </c>
      <c r="B626">
        <f>feuil2!D626</f>
        <v>0</v>
      </c>
      <c r="C626">
        <f>feuil2!E626</f>
        <v>0</v>
      </c>
      <c r="D626">
        <f>feuil2!H626</f>
        <v>0</v>
      </c>
      <c r="AC626">
        <f t="shared" si="18"/>
        <v>625</v>
      </c>
      <c r="UW626">
        <f t="shared" si="19"/>
        <v>625</v>
      </c>
    </row>
    <row r="627" spans="1:569" x14ac:dyDescent="0.25">
      <c r="A627">
        <f>feuil2!A627</f>
        <v>0</v>
      </c>
      <c r="B627">
        <f>feuil2!D627</f>
        <v>0</v>
      </c>
      <c r="C627">
        <f>feuil2!E627</f>
        <v>0</v>
      </c>
      <c r="D627">
        <f>feuil2!H627</f>
        <v>0</v>
      </c>
      <c r="AC627">
        <f t="shared" si="18"/>
        <v>626</v>
      </c>
      <c r="UW627">
        <f t="shared" si="19"/>
        <v>626</v>
      </c>
    </row>
    <row r="628" spans="1:569" x14ac:dyDescent="0.25">
      <c r="A628">
        <f>feuil2!A628</f>
        <v>0</v>
      </c>
      <c r="B628">
        <f>feuil2!D628</f>
        <v>0</v>
      </c>
      <c r="C628">
        <f>feuil2!E628</f>
        <v>0</v>
      </c>
      <c r="D628">
        <f>feuil2!H628</f>
        <v>0</v>
      </c>
      <c r="AC628">
        <f t="shared" si="18"/>
        <v>627</v>
      </c>
      <c r="UW628">
        <f t="shared" si="19"/>
        <v>627</v>
      </c>
    </row>
    <row r="629" spans="1:569" x14ac:dyDescent="0.25">
      <c r="A629">
        <f>feuil2!A629</f>
        <v>0</v>
      </c>
      <c r="B629">
        <f>feuil2!D629</f>
        <v>0</v>
      </c>
      <c r="C629">
        <f>feuil2!E629</f>
        <v>0</v>
      </c>
      <c r="D629">
        <f>feuil2!H629</f>
        <v>0</v>
      </c>
      <c r="AC629">
        <f t="shared" si="18"/>
        <v>628</v>
      </c>
      <c r="UW629">
        <f t="shared" si="19"/>
        <v>628</v>
      </c>
    </row>
    <row r="630" spans="1:569" x14ac:dyDescent="0.25">
      <c r="A630">
        <f>feuil2!A630</f>
        <v>0</v>
      </c>
      <c r="B630">
        <f>feuil2!D630</f>
        <v>0</v>
      </c>
      <c r="C630">
        <f>feuil2!E630</f>
        <v>0</v>
      </c>
      <c r="D630">
        <f>feuil2!H630</f>
        <v>0</v>
      </c>
      <c r="AC630">
        <f t="shared" si="18"/>
        <v>629</v>
      </c>
      <c r="UW630">
        <f t="shared" si="19"/>
        <v>629</v>
      </c>
    </row>
    <row r="631" spans="1:569" x14ac:dyDescent="0.25">
      <c r="A631">
        <f>feuil2!A631</f>
        <v>0</v>
      </c>
      <c r="B631">
        <f>feuil2!D631</f>
        <v>0</v>
      </c>
      <c r="C631">
        <f>feuil2!E631</f>
        <v>0</v>
      </c>
      <c r="D631">
        <f>feuil2!H631</f>
        <v>0</v>
      </c>
      <c r="AC631">
        <f t="shared" si="18"/>
        <v>630</v>
      </c>
      <c r="UW631">
        <f t="shared" si="19"/>
        <v>630</v>
      </c>
    </row>
    <row r="632" spans="1:569" x14ac:dyDescent="0.25">
      <c r="A632">
        <f>feuil2!A632</f>
        <v>0</v>
      </c>
      <c r="B632">
        <f>feuil2!D632</f>
        <v>0</v>
      </c>
      <c r="C632">
        <f>feuil2!E632</f>
        <v>0</v>
      </c>
      <c r="D632">
        <f>feuil2!H632</f>
        <v>0</v>
      </c>
      <c r="AC632">
        <f t="shared" si="18"/>
        <v>631</v>
      </c>
      <c r="UW632">
        <f t="shared" si="19"/>
        <v>631</v>
      </c>
    </row>
    <row r="633" spans="1:569" x14ac:dyDescent="0.25">
      <c r="A633">
        <f>feuil2!A633</f>
        <v>0</v>
      </c>
      <c r="B633">
        <f>feuil2!D633</f>
        <v>0</v>
      </c>
      <c r="C633">
        <f>feuil2!E633</f>
        <v>0</v>
      </c>
      <c r="D633">
        <f>feuil2!H633</f>
        <v>0</v>
      </c>
      <c r="AC633">
        <f t="shared" si="18"/>
        <v>632</v>
      </c>
      <c r="UW633">
        <f t="shared" si="19"/>
        <v>632</v>
      </c>
    </row>
    <row r="634" spans="1:569" x14ac:dyDescent="0.25">
      <c r="A634">
        <f>feuil2!A634</f>
        <v>0</v>
      </c>
      <c r="B634">
        <f>feuil2!D634</f>
        <v>0</v>
      </c>
      <c r="C634">
        <f>feuil2!E634</f>
        <v>0</v>
      </c>
      <c r="D634">
        <f>feuil2!H634</f>
        <v>0</v>
      </c>
      <c r="AC634">
        <f t="shared" si="18"/>
        <v>633</v>
      </c>
      <c r="UW634">
        <f t="shared" si="19"/>
        <v>633</v>
      </c>
    </row>
    <row r="635" spans="1:569" x14ac:dyDescent="0.25">
      <c r="A635">
        <f>feuil2!A635</f>
        <v>0</v>
      </c>
      <c r="B635">
        <f>feuil2!D635</f>
        <v>0</v>
      </c>
      <c r="C635">
        <f>feuil2!E635</f>
        <v>0</v>
      </c>
      <c r="D635">
        <f>feuil2!H635</f>
        <v>0</v>
      </c>
      <c r="AC635">
        <f t="shared" si="18"/>
        <v>634</v>
      </c>
      <c r="UW635">
        <f t="shared" si="19"/>
        <v>634</v>
      </c>
    </row>
    <row r="636" spans="1:569" x14ac:dyDescent="0.25">
      <c r="A636">
        <f>feuil2!A636</f>
        <v>0</v>
      </c>
      <c r="B636">
        <f>feuil2!D636</f>
        <v>0</v>
      </c>
      <c r="C636">
        <f>feuil2!E636</f>
        <v>0</v>
      </c>
      <c r="D636">
        <f>feuil2!H636</f>
        <v>0</v>
      </c>
      <c r="AC636">
        <f t="shared" si="18"/>
        <v>635</v>
      </c>
      <c r="UW636">
        <f t="shared" si="19"/>
        <v>635</v>
      </c>
    </row>
    <row r="637" spans="1:569" x14ac:dyDescent="0.25">
      <c r="A637">
        <f>feuil2!A637</f>
        <v>0</v>
      </c>
      <c r="B637">
        <f>feuil2!D637</f>
        <v>0</v>
      </c>
      <c r="C637">
        <f>feuil2!E637</f>
        <v>0</v>
      </c>
      <c r="D637">
        <f>feuil2!H637</f>
        <v>0</v>
      </c>
      <c r="AC637">
        <f t="shared" si="18"/>
        <v>636</v>
      </c>
      <c r="UW637">
        <f t="shared" si="19"/>
        <v>636</v>
      </c>
    </row>
    <row r="638" spans="1:569" x14ac:dyDescent="0.25">
      <c r="A638">
        <f>feuil2!A638</f>
        <v>0</v>
      </c>
      <c r="B638">
        <f>feuil2!D638</f>
        <v>0</v>
      </c>
      <c r="C638">
        <f>feuil2!E638</f>
        <v>0</v>
      </c>
      <c r="D638">
        <f>feuil2!H638</f>
        <v>0</v>
      </c>
      <c r="AC638">
        <f t="shared" si="18"/>
        <v>637</v>
      </c>
      <c r="UW638">
        <f t="shared" si="19"/>
        <v>637</v>
      </c>
    </row>
    <row r="639" spans="1:569" x14ac:dyDescent="0.25">
      <c r="A639">
        <f>feuil2!A639</f>
        <v>0</v>
      </c>
      <c r="B639">
        <f>feuil2!D639</f>
        <v>0</v>
      </c>
      <c r="C639">
        <f>feuil2!E639</f>
        <v>0</v>
      </c>
      <c r="D639">
        <f>feuil2!H639</f>
        <v>0</v>
      </c>
      <c r="AC639">
        <f t="shared" si="18"/>
        <v>638</v>
      </c>
      <c r="UW639">
        <f t="shared" si="19"/>
        <v>638</v>
      </c>
    </row>
    <row r="640" spans="1:569" x14ac:dyDescent="0.25">
      <c r="A640">
        <f>feuil2!A640</f>
        <v>0</v>
      </c>
      <c r="B640">
        <f>feuil2!D640</f>
        <v>0</v>
      </c>
      <c r="C640">
        <f>feuil2!E640</f>
        <v>0</v>
      </c>
      <c r="D640">
        <f>feuil2!H640</f>
        <v>0</v>
      </c>
      <c r="AC640">
        <f t="shared" si="18"/>
        <v>639</v>
      </c>
      <c r="UW640">
        <f t="shared" si="19"/>
        <v>639</v>
      </c>
    </row>
    <row r="641" spans="1:569" x14ac:dyDescent="0.25">
      <c r="A641">
        <f>feuil2!A641</f>
        <v>0</v>
      </c>
      <c r="B641">
        <f>feuil2!D641</f>
        <v>0</v>
      </c>
      <c r="C641">
        <f>feuil2!E641</f>
        <v>0</v>
      </c>
      <c r="D641">
        <f>feuil2!H641</f>
        <v>0</v>
      </c>
      <c r="AC641">
        <f t="shared" si="18"/>
        <v>640</v>
      </c>
      <c r="UW641">
        <f t="shared" si="19"/>
        <v>640</v>
      </c>
    </row>
    <row r="642" spans="1:569" x14ac:dyDescent="0.25">
      <c r="A642">
        <f>feuil2!A642</f>
        <v>0</v>
      </c>
      <c r="B642">
        <f>feuil2!D642</f>
        <v>0</v>
      </c>
      <c r="C642">
        <f>feuil2!E642</f>
        <v>0</v>
      </c>
      <c r="D642">
        <f>feuil2!H642</f>
        <v>0</v>
      </c>
      <c r="AC642">
        <f t="shared" si="18"/>
        <v>641</v>
      </c>
      <c r="UW642">
        <f t="shared" si="19"/>
        <v>641</v>
      </c>
    </row>
    <row r="643" spans="1:569" x14ac:dyDescent="0.25">
      <c r="A643">
        <f>feuil2!A643</f>
        <v>0</v>
      </c>
      <c r="B643">
        <f>feuil2!D643</f>
        <v>0</v>
      </c>
      <c r="C643">
        <f>feuil2!E643</f>
        <v>0</v>
      </c>
      <c r="D643">
        <f>feuil2!H643</f>
        <v>0</v>
      </c>
      <c r="AC643">
        <f t="shared" ref="AC643:AC706" si="20">ROW()-1</f>
        <v>642</v>
      </c>
      <c r="UW643">
        <f t="shared" ref="UW643:UW706" si="21">ROW()-1</f>
        <v>642</v>
      </c>
    </row>
    <row r="644" spans="1:569" x14ac:dyDescent="0.25">
      <c r="A644">
        <f>feuil2!A644</f>
        <v>0</v>
      </c>
      <c r="B644">
        <f>feuil2!D644</f>
        <v>0</v>
      </c>
      <c r="C644">
        <f>feuil2!E644</f>
        <v>0</v>
      </c>
      <c r="D644">
        <f>feuil2!H644</f>
        <v>0</v>
      </c>
      <c r="AC644">
        <f t="shared" si="20"/>
        <v>643</v>
      </c>
      <c r="UW644">
        <f t="shared" si="21"/>
        <v>643</v>
      </c>
    </row>
    <row r="645" spans="1:569" x14ac:dyDescent="0.25">
      <c r="A645">
        <f>feuil2!A645</f>
        <v>0</v>
      </c>
      <c r="B645">
        <f>feuil2!D645</f>
        <v>0</v>
      </c>
      <c r="C645">
        <f>feuil2!E645</f>
        <v>0</v>
      </c>
      <c r="D645">
        <f>feuil2!H645</f>
        <v>0</v>
      </c>
      <c r="AC645">
        <f t="shared" si="20"/>
        <v>644</v>
      </c>
      <c r="UW645">
        <f t="shared" si="21"/>
        <v>644</v>
      </c>
    </row>
    <row r="646" spans="1:569" x14ac:dyDescent="0.25">
      <c r="A646">
        <f>feuil2!A646</f>
        <v>0</v>
      </c>
      <c r="B646">
        <f>feuil2!D646</f>
        <v>0</v>
      </c>
      <c r="C646">
        <f>feuil2!E646</f>
        <v>0</v>
      </c>
      <c r="D646">
        <f>feuil2!H646</f>
        <v>0</v>
      </c>
      <c r="AC646">
        <f t="shared" si="20"/>
        <v>645</v>
      </c>
      <c r="UW646">
        <f t="shared" si="21"/>
        <v>645</v>
      </c>
    </row>
    <row r="647" spans="1:569" x14ac:dyDescent="0.25">
      <c r="A647">
        <f>feuil2!A647</f>
        <v>0</v>
      </c>
      <c r="B647">
        <f>feuil2!D647</f>
        <v>0</v>
      </c>
      <c r="C647">
        <f>feuil2!E647</f>
        <v>0</v>
      </c>
      <c r="D647">
        <f>feuil2!H647</f>
        <v>0</v>
      </c>
      <c r="AC647">
        <f t="shared" si="20"/>
        <v>646</v>
      </c>
      <c r="UW647">
        <f t="shared" si="21"/>
        <v>646</v>
      </c>
    </row>
    <row r="648" spans="1:569" x14ac:dyDescent="0.25">
      <c r="A648">
        <f>feuil2!A648</f>
        <v>0</v>
      </c>
      <c r="B648">
        <f>feuil2!D648</f>
        <v>0</v>
      </c>
      <c r="C648">
        <f>feuil2!E648</f>
        <v>0</v>
      </c>
      <c r="D648">
        <f>feuil2!H648</f>
        <v>0</v>
      </c>
      <c r="AC648">
        <f t="shared" si="20"/>
        <v>647</v>
      </c>
      <c r="UW648">
        <f t="shared" si="21"/>
        <v>647</v>
      </c>
    </row>
    <row r="649" spans="1:569" x14ac:dyDescent="0.25">
      <c r="A649">
        <f>feuil2!A649</f>
        <v>0</v>
      </c>
      <c r="B649">
        <f>feuil2!D649</f>
        <v>0</v>
      </c>
      <c r="C649">
        <f>feuil2!E649</f>
        <v>0</v>
      </c>
      <c r="D649">
        <f>feuil2!H649</f>
        <v>0</v>
      </c>
      <c r="AC649">
        <f t="shared" si="20"/>
        <v>648</v>
      </c>
      <c r="UW649">
        <f t="shared" si="21"/>
        <v>648</v>
      </c>
    </row>
    <row r="650" spans="1:569" x14ac:dyDescent="0.25">
      <c r="A650">
        <f>feuil2!A650</f>
        <v>0</v>
      </c>
      <c r="B650">
        <f>feuil2!D650</f>
        <v>0</v>
      </c>
      <c r="C650">
        <f>feuil2!E650</f>
        <v>0</v>
      </c>
      <c r="D650">
        <f>feuil2!H650</f>
        <v>0</v>
      </c>
      <c r="AC650">
        <f t="shared" si="20"/>
        <v>649</v>
      </c>
      <c r="UW650">
        <f t="shared" si="21"/>
        <v>649</v>
      </c>
    </row>
    <row r="651" spans="1:569" x14ac:dyDescent="0.25">
      <c r="A651">
        <f>feuil2!A651</f>
        <v>0</v>
      </c>
      <c r="B651">
        <f>feuil2!D651</f>
        <v>0</v>
      </c>
      <c r="C651">
        <f>feuil2!E651</f>
        <v>0</v>
      </c>
      <c r="D651">
        <f>feuil2!H651</f>
        <v>0</v>
      </c>
      <c r="AC651">
        <f t="shared" si="20"/>
        <v>650</v>
      </c>
      <c r="UW651">
        <f t="shared" si="21"/>
        <v>650</v>
      </c>
    </row>
    <row r="652" spans="1:569" x14ac:dyDescent="0.25">
      <c r="A652">
        <f>feuil2!A652</f>
        <v>0</v>
      </c>
      <c r="B652">
        <f>feuil2!D652</f>
        <v>0</v>
      </c>
      <c r="C652">
        <f>feuil2!E652</f>
        <v>0</v>
      </c>
      <c r="D652">
        <f>feuil2!H652</f>
        <v>0</v>
      </c>
      <c r="AC652">
        <f t="shared" si="20"/>
        <v>651</v>
      </c>
      <c r="UW652">
        <f t="shared" si="21"/>
        <v>651</v>
      </c>
    </row>
    <row r="653" spans="1:569" x14ac:dyDescent="0.25">
      <c r="A653">
        <f>feuil2!A653</f>
        <v>0</v>
      </c>
      <c r="B653">
        <f>feuil2!D653</f>
        <v>0</v>
      </c>
      <c r="C653">
        <f>feuil2!E653</f>
        <v>0</v>
      </c>
      <c r="D653">
        <f>feuil2!H653</f>
        <v>0</v>
      </c>
      <c r="AC653">
        <f t="shared" si="20"/>
        <v>652</v>
      </c>
      <c r="UW653">
        <f t="shared" si="21"/>
        <v>652</v>
      </c>
    </row>
    <row r="654" spans="1:569" x14ac:dyDescent="0.25">
      <c r="A654">
        <f>feuil2!A654</f>
        <v>0</v>
      </c>
      <c r="B654">
        <f>feuil2!D654</f>
        <v>0</v>
      </c>
      <c r="C654">
        <f>feuil2!E654</f>
        <v>0</v>
      </c>
      <c r="D654">
        <f>feuil2!H654</f>
        <v>0</v>
      </c>
      <c r="AC654">
        <f t="shared" si="20"/>
        <v>653</v>
      </c>
      <c r="UW654">
        <f t="shared" si="21"/>
        <v>653</v>
      </c>
    </row>
    <row r="655" spans="1:569" x14ac:dyDescent="0.25">
      <c r="A655">
        <f>feuil2!A655</f>
        <v>0</v>
      </c>
      <c r="B655">
        <f>feuil2!D655</f>
        <v>0</v>
      </c>
      <c r="C655">
        <f>feuil2!E655</f>
        <v>0</v>
      </c>
      <c r="D655">
        <f>feuil2!H655</f>
        <v>0</v>
      </c>
      <c r="AC655">
        <f t="shared" si="20"/>
        <v>654</v>
      </c>
      <c r="UW655">
        <f t="shared" si="21"/>
        <v>654</v>
      </c>
    </row>
    <row r="656" spans="1:569" x14ac:dyDescent="0.25">
      <c r="A656">
        <f>feuil2!A656</f>
        <v>0</v>
      </c>
      <c r="B656">
        <f>feuil2!D656</f>
        <v>0</v>
      </c>
      <c r="C656">
        <f>feuil2!E656</f>
        <v>0</v>
      </c>
      <c r="D656">
        <f>feuil2!H656</f>
        <v>0</v>
      </c>
      <c r="AC656">
        <f t="shared" si="20"/>
        <v>655</v>
      </c>
      <c r="UW656">
        <f t="shared" si="21"/>
        <v>655</v>
      </c>
    </row>
    <row r="657" spans="1:569" x14ac:dyDescent="0.25">
      <c r="A657">
        <f>feuil2!A657</f>
        <v>0</v>
      </c>
      <c r="B657">
        <f>feuil2!D657</f>
        <v>0</v>
      </c>
      <c r="C657">
        <f>feuil2!E657</f>
        <v>0</v>
      </c>
      <c r="D657">
        <f>feuil2!H657</f>
        <v>0</v>
      </c>
      <c r="AC657">
        <f t="shared" si="20"/>
        <v>656</v>
      </c>
      <c r="UW657">
        <f t="shared" si="21"/>
        <v>656</v>
      </c>
    </row>
    <row r="658" spans="1:569" x14ac:dyDescent="0.25">
      <c r="A658">
        <f>feuil2!A658</f>
        <v>0</v>
      </c>
      <c r="B658">
        <f>feuil2!D658</f>
        <v>0</v>
      </c>
      <c r="C658">
        <f>feuil2!E658</f>
        <v>0</v>
      </c>
      <c r="D658">
        <f>feuil2!H658</f>
        <v>0</v>
      </c>
      <c r="AC658">
        <f t="shared" si="20"/>
        <v>657</v>
      </c>
      <c r="UW658">
        <f t="shared" si="21"/>
        <v>657</v>
      </c>
    </row>
    <row r="659" spans="1:569" x14ac:dyDescent="0.25">
      <c r="A659">
        <f>feuil2!A659</f>
        <v>0</v>
      </c>
      <c r="B659">
        <f>feuil2!D659</f>
        <v>0</v>
      </c>
      <c r="C659">
        <f>feuil2!E659</f>
        <v>0</v>
      </c>
      <c r="D659">
        <f>feuil2!H659</f>
        <v>0</v>
      </c>
      <c r="AC659">
        <f t="shared" si="20"/>
        <v>658</v>
      </c>
      <c r="UW659">
        <f t="shared" si="21"/>
        <v>658</v>
      </c>
    </row>
    <row r="660" spans="1:569" x14ac:dyDescent="0.25">
      <c r="A660">
        <f>feuil2!A660</f>
        <v>0</v>
      </c>
      <c r="B660">
        <f>feuil2!D660</f>
        <v>0</v>
      </c>
      <c r="C660">
        <f>feuil2!E660</f>
        <v>0</v>
      </c>
      <c r="D660">
        <f>feuil2!H660</f>
        <v>0</v>
      </c>
      <c r="AC660">
        <f t="shared" si="20"/>
        <v>659</v>
      </c>
      <c r="UW660">
        <f t="shared" si="21"/>
        <v>659</v>
      </c>
    </row>
    <row r="661" spans="1:569" x14ac:dyDescent="0.25">
      <c r="A661">
        <f>feuil2!A661</f>
        <v>0</v>
      </c>
      <c r="B661">
        <f>feuil2!D661</f>
        <v>0</v>
      </c>
      <c r="C661">
        <f>feuil2!E661</f>
        <v>0</v>
      </c>
      <c r="D661">
        <f>feuil2!H661</f>
        <v>0</v>
      </c>
      <c r="AC661">
        <f t="shared" si="20"/>
        <v>660</v>
      </c>
      <c r="UW661">
        <f t="shared" si="21"/>
        <v>660</v>
      </c>
    </row>
    <row r="662" spans="1:569" x14ac:dyDescent="0.25">
      <c r="A662">
        <f>feuil2!A662</f>
        <v>0</v>
      </c>
      <c r="B662">
        <f>feuil2!D662</f>
        <v>0</v>
      </c>
      <c r="C662">
        <f>feuil2!E662</f>
        <v>0</v>
      </c>
      <c r="D662">
        <f>feuil2!H662</f>
        <v>0</v>
      </c>
      <c r="AC662">
        <f t="shared" si="20"/>
        <v>661</v>
      </c>
      <c r="UW662">
        <f t="shared" si="21"/>
        <v>661</v>
      </c>
    </row>
    <row r="663" spans="1:569" x14ac:dyDescent="0.25">
      <c r="A663">
        <f>feuil2!A663</f>
        <v>0</v>
      </c>
      <c r="B663">
        <f>feuil2!D663</f>
        <v>0</v>
      </c>
      <c r="C663">
        <f>feuil2!E663</f>
        <v>0</v>
      </c>
      <c r="D663">
        <f>feuil2!H663</f>
        <v>0</v>
      </c>
      <c r="AC663">
        <f t="shared" si="20"/>
        <v>662</v>
      </c>
      <c r="UW663">
        <f t="shared" si="21"/>
        <v>662</v>
      </c>
    </row>
    <row r="664" spans="1:569" x14ac:dyDescent="0.25">
      <c r="A664">
        <f>feuil2!A664</f>
        <v>0</v>
      </c>
      <c r="B664">
        <f>feuil2!D664</f>
        <v>0</v>
      </c>
      <c r="C664">
        <f>feuil2!E664</f>
        <v>0</v>
      </c>
      <c r="D664">
        <f>feuil2!H664</f>
        <v>0</v>
      </c>
      <c r="AC664">
        <f t="shared" si="20"/>
        <v>663</v>
      </c>
      <c r="UW664">
        <f t="shared" si="21"/>
        <v>663</v>
      </c>
    </row>
    <row r="665" spans="1:569" x14ac:dyDescent="0.25">
      <c r="A665">
        <f>feuil2!A665</f>
        <v>0</v>
      </c>
      <c r="B665">
        <f>feuil2!D665</f>
        <v>0</v>
      </c>
      <c r="C665">
        <f>feuil2!E665</f>
        <v>0</v>
      </c>
      <c r="D665">
        <f>feuil2!H665</f>
        <v>0</v>
      </c>
      <c r="AC665">
        <f t="shared" si="20"/>
        <v>664</v>
      </c>
      <c r="UW665">
        <f t="shared" si="21"/>
        <v>664</v>
      </c>
    </row>
    <row r="666" spans="1:569" x14ac:dyDescent="0.25">
      <c r="A666">
        <f>feuil2!A666</f>
        <v>0</v>
      </c>
      <c r="B666">
        <f>feuil2!D666</f>
        <v>0</v>
      </c>
      <c r="C666">
        <f>feuil2!E666</f>
        <v>0</v>
      </c>
      <c r="D666">
        <f>feuil2!H666</f>
        <v>0</v>
      </c>
      <c r="AC666">
        <f t="shared" si="20"/>
        <v>665</v>
      </c>
      <c r="UW666">
        <f t="shared" si="21"/>
        <v>665</v>
      </c>
    </row>
    <row r="667" spans="1:569" x14ac:dyDescent="0.25">
      <c r="A667">
        <f>feuil2!A667</f>
        <v>0</v>
      </c>
      <c r="B667">
        <f>feuil2!D667</f>
        <v>0</v>
      </c>
      <c r="C667">
        <f>feuil2!E667</f>
        <v>0</v>
      </c>
      <c r="D667">
        <f>feuil2!H667</f>
        <v>0</v>
      </c>
      <c r="AC667">
        <f t="shared" si="20"/>
        <v>666</v>
      </c>
      <c r="UW667">
        <f t="shared" si="21"/>
        <v>666</v>
      </c>
    </row>
    <row r="668" spans="1:569" x14ac:dyDescent="0.25">
      <c r="A668">
        <f>feuil2!A668</f>
        <v>0</v>
      </c>
      <c r="B668">
        <f>feuil2!D668</f>
        <v>0</v>
      </c>
      <c r="C668">
        <f>feuil2!E668</f>
        <v>0</v>
      </c>
      <c r="D668">
        <f>feuil2!H668</f>
        <v>0</v>
      </c>
      <c r="AC668">
        <f t="shared" si="20"/>
        <v>667</v>
      </c>
      <c r="UW668">
        <f t="shared" si="21"/>
        <v>667</v>
      </c>
    </row>
    <row r="669" spans="1:569" x14ac:dyDescent="0.25">
      <c r="A669">
        <f>feuil2!A669</f>
        <v>0</v>
      </c>
      <c r="B669">
        <f>feuil2!D669</f>
        <v>0</v>
      </c>
      <c r="C669">
        <f>feuil2!E669</f>
        <v>0</v>
      </c>
      <c r="D669">
        <f>feuil2!H669</f>
        <v>0</v>
      </c>
      <c r="AC669">
        <f t="shared" si="20"/>
        <v>668</v>
      </c>
      <c r="UW669">
        <f t="shared" si="21"/>
        <v>668</v>
      </c>
    </row>
    <row r="670" spans="1:569" x14ac:dyDescent="0.25">
      <c r="A670">
        <f>feuil2!A670</f>
        <v>0</v>
      </c>
      <c r="B670">
        <f>feuil2!D670</f>
        <v>0</v>
      </c>
      <c r="C670">
        <f>feuil2!E670</f>
        <v>0</v>
      </c>
      <c r="D670">
        <f>feuil2!H670</f>
        <v>0</v>
      </c>
      <c r="AC670">
        <f t="shared" si="20"/>
        <v>669</v>
      </c>
      <c r="UW670">
        <f t="shared" si="21"/>
        <v>669</v>
      </c>
    </row>
    <row r="671" spans="1:569" x14ac:dyDescent="0.25">
      <c r="A671">
        <f>feuil2!A671</f>
        <v>0</v>
      </c>
      <c r="B671">
        <f>feuil2!D671</f>
        <v>0</v>
      </c>
      <c r="C671">
        <f>feuil2!E671</f>
        <v>0</v>
      </c>
      <c r="D671">
        <f>feuil2!H671</f>
        <v>0</v>
      </c>
      <c r="AC671">
        <f t="shared" si="20"/>
        <v>670</v>
      </c>
      <c r="UW671">
        <f t="shared" si="21"/>
        <v>670</v>
      </c>
    </row>
    <row r="672" spans="1:569" x14ac:dyDescent="0.25">
      <c r="A672">
        <f>feuil2!A672</f>
        <v>0</v>
      </c>
      <c r="B672">
        <f>feuil2!D672</f>
        <v>0</v>
      </c>
      <c r="C672">
        <f>feuil2!E672</f>
        <v>0</v>
      </c>
      <c r="D672">
        <f>feuil2!H672</f>
        <v>0</v>
      </c>
      <c r="AC672">
        <f t="shared" si="20"/>
        <v>671</v>
      </c>
      <c r="UW672">
        <f t="shared" si="21"/>
        <v>671</v>
      </c>
    </row>
    <row r="673" spans="1:569" x14ac:dyDescent="0.25">
      <c r="A673">
        <f>feuil2!A673</f>
        <v>0</v>
      </c>
      <c r="B673">
        <f>feuil2!D673</f>
        <v>0</v>
      </c>
      <c r="C673">
        <f>feuil2!E673</f>
        <v>0</v>
      </c>
      <c r="D673">
        <f>feuil2!H673</f>
        <v>0</v>
      </c>
      <c r="AC673">
        <f t="shared" si="20"/>
        <v>672</v>
      </c>
      <c r="UW673">
        <f t="shared" si="21"/>
        <v>672</v>
      </c>
    </row>
    <row r="674" spans="1:569" x14ac:dyDescent="0.25">
      <c r="A674">
        <f>feuil2!A674</f>
        <v>0</v>
      </c>
      <c r="B674">
        <f>feuil2!D674</f>
        <v>0</v>
      </c>
      <c r="C674">
        <f>feuil2!E674</f>
        <v>0</v>
      </c>
      <c r="D674">
        <f>feuil2!H674</f>
        <v>0</v>
      </c>
      <c r="AC674">
        <f t="shared" si="20"/>
        <v>673</v>
      </c>
      <c r="UW674">
        <f t="shared" si="21"/>
        <v>673</v>
      </c>
    </row>
    <row r="675" spans="1:569" x14ac:dyDescent="0.25">
      <c r="A675">
        <f>feuil2!A675</f>
        <v>0</v>
      </c>
      <c r="B675">
        <f>feuil2!D675</f>
        <v>0</v>
      </c>
      <c r="C675">
        <f>feuil2!E675</f>
        <v>0</v>
      </c>
      <c r="D675">
        <f>feuil2!H675</f>
        <v>0</v>
      </c>
      <c r="AC675">
        <f t="shared" si="20"/>
        <v>674</v>
      </c>
      <c r="UW675">
        <f t="shared" si="21"/>
        <v>674</v>
      </c>
    </row>
    <row r="676" spans="1:569" x14ac:dyDescent="0.25">
      <c r="A676">
        <f>feuil2!A676</f>
        <v>0</v>
      </c>
      <c r="B676">
        <f>feuil2!D676</f>
        <v>0</v>
      </c>
      <c r="C676">
        <f>feuil2!E676</f>
        <v>0</v>
      </c>
      <c r="D676">
        <f>feuil2!H676</f>
        <v>0</v>
      </c>
      <c r="AC676">
        <f t="shared" si="20"/>
        <v>675</v>
      </c>
      <c r="UW676">
        <f t="shared" si="21"/>
        <v>675</v>
      </c>
    </row>
    <row r="677" spans="1:569" x14ac:dyDescent="0.25">
      <c r="A677">
        <f>feuil2!A677</f>
        <v>0</v>
      </c>
      <c r="B677">
        <f>feuil2!D677</f>
        <v>0</v>
      </c>
      <c r="C677">
        <f>feuil2!E677</f>
        <v>0</v>
      </c>
      <c r="D677">
        <f>feuil2!H677</f>
        <v>0</v>
      </c>
      <c r="AC677">
        <f t="shared" si="20"/>
        <v>676</v>
      </c>
      <c r="UW677">
        <f t="shared" si="21"/>
        <v>676</v>
      </c>
    </row>
    <row r="678" spans="1:569" x14ac:dyDescent="0.25">
      <c r="A678">
        <f>feuil2!A678</f>
        <v>0</v>
      </c>
      <c r="B678">
        <f>feuil2!D678</f>
        <v>0</v>
      </c>
      <c r="C678">
        <f>feuil2!E678</f>
        <v>0</v>
      </c>
      <c r="D678">
        <f>feuil2!H678</f>
        <v>0</v>
      </c>
      <c r="AC678">
        <f t="shared" si="20"/>
        <v>677</v>
      </c>
      <c r="UW678">
        <f t="shared" si="21"/>
        <v>677</v>
      </c>
    </row>
    <row r="679" spans="1:569" x14ac:dyDescent="0.25">
      <c r="A679">
        <f>feuil2!A679</f>
        <v>0</v>
      </c>
      <c r="B679">
        <f>feuil2!D679</f>
        <v>0</v>
      </c>
      <c r="C679">
        <f>feuil2!E679</f>
        <v>0</v>
      </c>
      <c r="D679">
        <f>feuil2!H679</f>
        <v>0</v>
      </c>
      <c r="AC679">
        <f t="shared" si="20"/>
        <v>678</v>
      </c>
      <c r="UW679">
        <f t="shared" si="21"/>
        <v>678</v>
      </c>
    </row>
    <row r="680" spans="1:569" x14ac:dyDescent="0.25">
      <c r="A680">
        <f>feuil2!A680</f>
        <v>0</v>
      </c>
      <c r="B680">
        <f>feuil2!D680</f>
        <v>0</v>
      </c>
      <c r="C680">
        <f>feuil2!E680</f>
        <v>0</v>
      </c>
      <c r="D680">
        <f>feuil2!H680</f>
        <v>0</v>
      </c>
      <c r="AC680">
        <f t="shared" si="20"/>
        <v>679</v>
      </c>
      <c r="UW680">
        <f t="shared" si="21"/>
        <v>679</v>
      </c>
    </row>
    <row r="681" spans="1:569" x14ac:dyDescent="0.25">
      <c r="A681">
        <f>feuil2!A681</f>
        <v>0</v>
      </c>
      <c r="B681">
        <f>feuil2!D681</f>
        <v>0</v>
      </c>
      <c r="C681">
        <f>feuil2!E681</f>
        <v>0</v>
      </c>
      <c r="D681">
        <f>feuil2!H681</f>
        <v>0</v>
      </c>
      <c r="AC681">
        <f t="shared" si="20"/>
        <v>680</v>
      </c>
      <c r="UW681">
        <f t="shared" si="21"/>
        <v>680</v>
      </c>
    </row>
    <row r="682" spans="1:569" x14ac:dyDescent="0.25">
      <c r="A682">
        <f>feuil2!A682</f>
        <v>0</v>
      </c>
      <c r="B682">
        <f>feuil2!D682</f>
        <v>0</v>
      </c>
      <c r="C682">
        <f>feuil2!E682</f>
        <v>0</v>
      </c>
      <c r="D682">
        <f>feuil2!H682</f>
        <v>0</v>
      </c>
      <c r="AC682">
        <f t="shared" si="20"/>
        <v>681</v>
      </c>
      <c r="UW682">
        <f t="shared" si="21"/>
        <v>681</v>
      </c>
    </row>
    <row r="683" spans="1:569" x14ac:dyDescent="0.25">
      <c r="A683">
        <f>feuil2!A683</f>
        <v>0</v>
      </c>
      <c r="B683">
        <f>feuil2!D683</f>
        <v>0</v>
      </c>
      <c r="C683">
        <f>feuil2!E683</f>
        <v>0</v>
      </c>
      <c r="D683">
        <f>feuil2!H683</f>
        <v>0</v>
      </c>
      <c r="AC683">
        <f t="shared" si="20"/>
        <v>682</v>
      </c>
      <c r="UW683">
        <f t="shared" si="21"/>
        <v>682</v>
      </c>
    </row>
    <row r="684" spans="1:569" x14ac:dyDescent="0.25">
      <c r="A684">
        <f>feuil2!A684</f>
        <v>0</v>
      </c>
      <c r="B684">
        <f>feuil2!D684</f>
        <v>0</v>
      </c>
      <c r="C684">
        <f>feuil2!E684</f>
        <v>0</v>
      </c>
      <c r="D684">
        <f>feuil2!H684</f>
        <v>0</v>
      </c>
      <c r="AC684">
        <f t="shared" si="20"/>
        <v>683</v>
      </c>
      <c r="UW684">
        <f t="shared" si="21"/>
        <v>683</v>
      </c>
    </row>
    <row r="685" spans="1:569" x14ac:dyDescent="0.25">
      <c r="A685">
        <f>feuil2!A685</f>
        <v>0</v>
      </c>
      <c r="B685">
        <f>feuil2!D685</f>
        <v>0</v>
      </c>
      <c r="C685">
        <f>feuil2!E685</f>
        <v>0</v>
      </c>
      <c r="D685">
        <f>feuil2!H685</f>
        <v>0</v>
      </c>
      <c r="AC685">
        <f t="shared" si="20"/>
        <v>684</v>
      </c>
      <c r="UW685">
        <f t="shared" si="21"/>
        <v>684</v>
      </c>
    </row>
    <row r="686" spans="1:569" x14ac:dyDescent="0.25">
      <c r="A686">
        <f>feuil2!A686</f>
        <v>0</v>
      </c>
      <c r="B686">
        <f>feuil2!D686</f>
        <v>0</v>
      </c>
      <c r="C686">
        <f>feuil2!E686</f>
        <v>0</v>
      </c>
      <c r="D686">
        <f>feuil2!H686</f>
        <v>0</v>
      </c>
      <c r="AC686">
        <f t="shared" si="20"/>
        <v>685</v>
      </c>
      <c r="UW686">
        <f t="shared" si="21"/>
        <v>685</v>
      </c>
    </row>
    <row r="687" spans="1:569" x14ac:dyDescent="0.25">
      <c r="A687">
        <f>feuil2!A687</f>
        <v>0</v>
      </c>
      <c r="B687">
        <f>feuil2!D687</f>
        <v>0</v>
      </c>
      <c r="C687">
        <f>feuil2!E687</f>
        <v>0</v>
      </c>
      <c r="D687">
        <f>feuil2!H687</f>
        <v>0</v>
      </c>
      <c r="AC687">
        <f t="shared" si="20"/>
        <v>686</v>
      </c>
      <c r="UW687">
        <f t="shared" si="21"/>
        <v>686</v>
      </c>
    </row>
    <row r="688" spans="1:569" x14ac:dyDescent="0.25">
      <c r="A688">
        <f>feuil2!A688</f>
        <v>0</v>
      </c>
      <c r="B688">
        <f>feuil2!D688</f>
        <v>0</v>
      </c>
      <c r="C688">
        <f>feuil2!E688</f>
        <v>0</v>
      </c>
      <c r="D688">
        <f>feuil2!H688</f>
        <v>0</v>
      </c>
      <c r="AC688">
        <f t="shared" si="20"/>
        <v>687</v>
      </c>
      <c r="UW688">
        <f t="shared" si="21"/>
        <v>687</v>
      </c>
    </row>
    <row r="689" spans="1:569" x14ac:dyDescent="0.25">
      <c r="A689">
        <f>feuil2!A689</f>
        <v>0</v>
      </c>
      <c r="B689">
        <f>feuil2!D689</f>
        <v>0</v>
      </c>
      <c r="C689">
        <f>feuil2!E689</f>
        <v>0</v>
      </c>
      <c r="D689">
        <f>feuil2!H689</f>
        <v>0</v>
      </c>
      <c r="AC689">
        <f t="shared" si="20"/>
        <v>688</v>
      </c>
      <c r="UW689">
        <f t="shared" si="21"/>
        <v>688</v>
      </c>
    </row>
    <row r="690" spans="1:569" x14ac:dyDescent="0.25">
      <c r="A690">
        <f>feuil2!A690</f>
        <v>0</v>
      </c>
      <c r="B690">
        <f>feuil2!D690</f>
        <v>0</v>
      </c>
      <c r="C690">
        <f>feuil2!E690</f>
        <v>0</v>
      </c>
      <c r="D690">
        <f>feuil2!H690</f>
        <v>0</v>
      </c>
      <c r="AC690">
        <f t="shared" si="20"/>
        <v>689</v>
      </c>
      <c r="UW690">
        <f t="shared" si="21"/>
        <v>689</v>
      </c>
    </row>
    <row r="691" spans="1:569" x14ac:dyDescent="0.25">
      <c r="A691">
        <f>feuil2!A691</f>
        <v>0</v>
      </c>
      <c r="B691">
        <f>feuil2!D691</f>
        <v>0</v>
      </c>
      <c r="C691">
        <f>feuil2!E691</f>
        <v>0</v>
      </c>
      <c r="D691">
        <f>feuil2!H691</f>
        <v>0</v>
      </c>
      <c r="AC691">
        <f t="shared" si="20"/>
        <v>690</v>
      </c>
      <c r="UW691">
        <f t="shared" si="21"/>
        <v>690</v>
      </c>
    </row>
    <row r="692" spans="1:569" x14ac:dyDescent="0.25">
      <c r="A692">
        <f>feuil2!A692</f>
        <v>0</v>
      </c>
      <c r="B692">
        <f>feuil2!D692</f>
        <v>0</v>
      </c>
      <c r="C692">
        <f>feuil2!E692</f>
        <v>0</v>
      </c>
      <c r="D692">
        <f>feuil2!H692</f>
        <v>0</v>
      </c>
      <c r="AC692">
        <f t="shared" si="20"/>
        <v>691</v>
      </c>
      <c r="UW692">
        <f t="shared" si="21"/>
        <v>691</v>
      </c>
    </row>
    <row r="693" spans="1:569" x14ac:dyDescent="0.25">
      <c r="A693">
        <f>feuil2!A693</f>
        <v>0</v>
      </c>
      <c r="B693">
        <f>feuil2!D693</f>
        <v>0</v>
      </c>
      <c r="C693">
        <f>feuil2!E693</f>
        <v>0</v>
      </c>
      <c r="D693">
        <f>feuil2!H693</f>
        <v>0</v>
      </c>
      <c r="AC693">
        <f t="shared" si="20"/>
        <v>692</v>
      </c>
      <c r="UW693">
        <f t="shared" si="21"/>
        <v>692</v>
      </c>
    </row>
    <row r="694" spans="1:569" x14ac:dyDescent="0.25">
      <c r="A694">
        <f>feuil2!A694</f>
        <v>0</v>
      </c>
      <c r="B694">
        <f>feuil2!D694</f>
        <v>0</v>
      </c>
      <c r="C694">
        <f>feuil2!E694</f>
        <v>0</v>
      </c>
      <c r="D694">
        <f>feuil2!H694</f>
        <v>0</v>
      </c>
      <c r="AC694">
        <f t="shared" si="20"/>
        <v>693</v>
      </c>
      <c r="UW694">
        <f t="shared" si="21"/>
        <v>693</v>
      </c>
    </row>
    <row r="695" spans="1:569" x14ac:dyDescent="0.25">
      <c r="A695">
        <f>feuil2!A695</f>
        <v>0</v>
      </c>
      <c r="B695">
        <f>feuil2!D695</f>
        <v>0</v>
      </c>
      <c r="C695">
        <f>feuil2!E695</f>
        <v>0</v>
      </c>
      <c r="D695">
        <f>feuil2!H695</f>
        <v>0</v>
      </c>
      <c r="AC695">
        <f t="shared" si="20"/>
        <v>694</v>
      </c>
      <c r="UW695">
        <f t="shared" si="21"/>
        <v>694</v>
      </c>
    </row>
    <row r="696" spans="1:569" x14ac:dyDescent="0.25">
      <c r="A696">
        <f>feuil2!A696</f>
        <v>0</v>
      </c>
      <c r="B696">
        <f>feuil2!D696</f>
        <v>0</v>
      </c>
      <c r="C696">
        <f>feuil2!E696</f>
        <v>0</v>
      </c>
      <c r="D696">
        <f>feuil2!H696</f>
        <v>0</v>
      </c>
      <c r="AC696">
        <f t="shared" si="20"/>
        <v>695</v>
      </c>
      <c r="UW696">
        <f t="shared" si="21"/>
        <v>695</v>
      </c>
    </row>
    <row r="697" spans="1:569" x14ac:dyDescent="0.25">
      <c r="A697">
        <f>feuil2!A697</f>
        <v>0</v>
      </c>
      <c r="B697">
        <f>feuil2!D697</f>
        <v>0</v>
      </c>
      <c r="C697">
        <f>feuil2!E697</f>
        <v>0</v>
      </c>
      <c r="D697">
        <f>feuil2!H697</f>
        <v>0</v>
      </c>
      <c r="AC697">
        <f t="shared" si="20"/>
        <v>696</v>
      </c>
      <c r="UW697">
        <f t="shared" si="21"/>
        <v>696</v>
      </c>
    </row>
    <row r="698" spans="1:569" x14ac:dyDescent="0.25">
      <c r="A698">
        <f>feuil2!A698</f>
        <v>0</v>
      </c>
      <c r="B698">
        <f>feuil2!D698</f>
        <v>0</v>
      </c>
      <c r="C698">
        <f>feuil2!E698</f>
        <v>0</v>
      </c>
      <c r="D698">
        <f>feuil2!H698</f>
        <v>0</v>
      </c>
      <c r="AC698">
        <f t="shared" si="20"/>
        <v>697</v>
      </c>
      <c r="UW698">
        <f t="shared" si="21"/>
        <v>697</v>
      </c>
    </row>
    <row r="699" spans="1:569" x14ac:dyDescent="0.25">
      <c r="A699">
        <f>feuil2!A699</f>
        <v>0</v>
      </c>
      <c r="B699">
        <f>feuil2!D699</f>
        <v>0</v>
      </c>
      <c r="C699">
        <f>feuil2!E699</f>
        <v>0</v>
      </c>
      <c r="D699">
        <f>feuil2!H699</f>
        <v>0</v>
      </c>
      <c r="AC699">
        <f t="shared" si="20"/>
        <v>698</v>
      </c>
      <c r="UW699">
        <f t="shared" si="21"/>
        <v>698</v>
      </c>
    </row>
    <row r="700" spans="1:569" x14ac:dyDescent="0.25">
      <c r="A700">
        <f>feuil2!A700</f>
        <v>0</v>
      </c>
      <c r="B700">
        <f>feuil2!D700</f>
        <v>0</v>
      </c>
      <c r="C700">
        <f>feuil2!E700</f>
        <v>0</v>
      </c>
      <c r="D700">
        <f>feuil2!H700</f>
        <v>0</v>
      </c>
      <c r="AC700">
        <f t="shared" si="20"/>
        <v>699</v>
      </c>
      <c r="UW700">
        <f t="shared" si="21"/>
        <v>699</v>
      </c>
    </row>
    <row r="701" spans="1:569" x14ac:dyDescent="0.25">
      <c r="A701">
        <f>feuil2!A701</f>
        <v>0</v>
      </c>
      <c r="B701">
        <f>feuil2!D701</f>
        <v>0</v>
      </c>
      <c r="C701">
        <f>feuil2!E701</f>
        <v>0</v>
      </c>
      <c r="D701">
        <f>feuil2!H701</f>
        <v>0</v>
      </c>
      <c r="AC701">
        <f t="shared" si="20"/>
        <v>700</v>
      </c>
      <c r="UW701">
        <f t="shared" si="21"/>
        <v>700</v>
      </c>
    </row>
    <row r="702" spans="1:569" x14ac:dyDescent="0.25">
      <c r="A702">
        <f>feuil2!A702</f>
        <v>0</v>
      </c>
      <c r="B702">
        <f>feuil2!D702</f>
        <v>0</v>
      </c>
      <c r="C702">
        <f>feuil2!E702</f>
        <v>0</v>
      </c>
      <c r="D702">
        <f>feuil2!H702</f>
        <v>0</v>
      </c>
      <c r="AC702">
        <f t="shared" si="20"/>
        <v>701</v>
      </c>
      <c r="UW702">
        <f t="shared" si="21"/>
        <v>701</v>
      </c>
    </row>
    <row r="703" spans="1:569" x14ac:dyDescent="0.25">
      <c r="A703">
        <f>feuil2!A703</f>
        <v>0</v>
      </c>
      <c r="B703">
        <f>feuil2!D703</f>
        <v>0</v>
      </c>
      <c r="C703">
        <f>feuil2!E703</f>
        <v>0</v>
      </c>
      <c r="D703">
        <f>feuil2!H703</f>
        <v>0</v>
      </c>
      <c r="AC703">
        <f t="shared" si="20"/>
        <v>702</v>
      </c>
      <c r="UW703">
        <f t="shared" si="21"/>
        <v>702</v>
      </c>
    </row>
    <row r="704" spans="1:569" x14ac:dyDescent="0.25">
      <c r="A704">
        <f>feuil2!A704</f>
        <v>0</v>
      </c>
      <c r="B704">
        <f>feuil2!D704</f>
        <v>0</v>
      </c>
      <c r="C704">
        <f>feuil2!E704</f>
        <v>0</v>
      </c>
      <c r="D704">
        <f>feuil2!H704</f>
        <v>0</v>
      </c>
      <c r="AC704">
        <f t="shared" si="20"/>
        <v>703</v>
      </c>
      <c r="UW704">
        <f t="shared" si="21"/>
        <v>703</v>
      </c>
    </row>
    <row r="705" spans="1:569" x14ac:dyDescent="0.25">
      <c r="A705">
        <f>feuil2!A705</f>
        <v>0</v>
      </c>
      <c r="B705">
        <f>feuil2!D705</f>
        <v>0</v>
      </c>
      <c r="C705">
        <f>feuil2!E705</f>
        <v>0</v>
      </c>
      <c r="D705">
        <f>feuil2!H705</f>
        <v>0</v>
      </c>
      <c r="AC705">
        <f t="shared" si="20"/>
        <v>704</v>
      </c>
      <c r="UW705">
        <f t="shared" si="21"/>
        <v>704</v>
      </c>
    </row>
    <row r="706" spans="1:569" x14ac:dyDescent="0.25">
      <c r="A706">
        <f>feuil2!A706</f>
        <v>0</v>
      </c>
      <c r="B706">
        <f>feuil2!D706</f>
        <v>0</v>
      </c>
      <c r="C706">
        <f>feuil2!E706</f>
        <v>0</v>
      </c>
      <c r="D706">
        <f>feuil2!H706</f>
        <v>0</v>
      </c>
      <c r="AC706">
        <f t="shared" si="20"/>
        <v>705</v>
      </c>
      <c r="UW706">
        <f t="shared" si="21"/>
        <v>705</v>
      </c>
    </row>
    <row r="707" spans="1:569" x14ac:dyDescent="0.25">
      <c r="A707">
        <f>feuil2!A707</f>
        <v>0</v>
      </c>
      <c r="B707">
        <f>feuil2!D707</f>
        <v>0</v>
      </c>
      <c r="C707">
        <f>feuil2!E707</f>
        <v>0</v>
      </c>
      <c r="D707">
        <f>feuil2!H707</f>
        <v>0</v>
      </c>
      <c r="AC707">
        <f t="shared" ref="AC707:AC770" si="22">ROW()-1</f>
        <v>706</v>
      </c>
      <c r="UW707">
        <f t="shared" ref="UW707:UW770" si="23">ROW()-1</f>
        <v>706</v>
      </c>
    </row>
    <row r="708" spans="1:569" x14ac:dyDescent="0.25">
      <c r="A708">
        <f>feuil2!A708</f>
        <v>0</v>
      </c>
      <c r="B708">
        <f>feuil2!D708</f>
        <v>0</v>
      </c>
      <c r="C708">
        <f>feuil2!E708</f>
        <v>0</v>
      </c>
      <c r="D708">
        <f>feuil2!H708</f>
        <v>0</v>
      </c>
      <c r="AC708">
        <f t="shared" si="22"/>
        <v>707</v>
      </c>
      <c r="UW708">
        <f t="shared" si="23"/>
        <v>707</v>
      </c>
    </row>
    <row r="709" spans="1:569" x14ac:dyDescent="0.25">
      <c r="A709">
        <f>feuil2!A709</f>
        <v>0</v>
      </c>
      <c r="B709">
        <f>feuil2!D709</f>
        <v>0</v>
      </c>
      <c r="C709">
        <f>feuil2!E709</f>
        <v>0</v>
      </c>
      <c r="D709">
        <f>feuil2!H709</f>
        <v>0</v>
      </c>
      <c r="AC709">
        <f t="shared" si="22"/>
        <v>708</v>
      </c>
      <c r="UW709">
        <f t="shared" si="23"/>
        <v>708</v>
      </c>
    </row>
    <row r="710" spans="1:569" x14ac:dyDescent="0.25">
      <c r="A710">
        <f>feuil2!A710</f>
        <v>0</v>
      </c>
      <c r="B710">
        <f>feuil2!D710</f>
        <v>0</v>
      </c>
      <c r="C710">
        <f>feuil2!E710</f>
        <v>0</v>
      </c>
      <c r="D710">
        <f>feuil2!H710</f>
        <v>0</v>
      </c>
      <c r="AC710">
        <f t="shared" si="22"/>
        <v>709</v>
      </c>
      <c r="UW710">
        <f t="shared" si="23"/>
        <v>709</v>
      </c>
    </row>
    <row r="711" spans="1:569" x14ac:dyDescent="0.25">
      <c r="A711">
        <f>feuil2!A711</f>
        <v>0</v>
      </c>
      <c r="B711">
        <f>feuil2!D711</f>
        <v>0</v>
      </c>
      <c r="C711">
        <f>feuil2!E711</f>
        <v>0</v>
      </c>
      <c r="D711">
        <f>feuil2!H711</f>
        <v>0</v>
      </c>
      <c r="AC711">
        <f t="shared" si="22"/>
        <v>710</v>
      </c>
      <c r="UW711">
        <f t="shared" si="23"/>
        <v>710</v>
      </c>
    </row>
    <row r="712" spans="1:569" x14ac:dyDescent="0.25">
      <c r="A712">
        <f>feuil2!A712</f>
        <v>0</v>
      </c>
      <c r="B712">
        <f>feuil2!D712</f>
        <v>0</v>
      </c>
      <c r="C712">
        <f>feuil2!E712</f>
        <v>0</v>
      </c>
      <c r="D712">
        <f>feuil2!H712</f>
        <v>0</v>
      </c>
      <c r="AC712">
        <f t="shared" si="22"/>
        <v>711</v>
      </c>
      <c r="UW712">
        <f t="shared" si="23"/>
        <v>711</v>
      </c>
    </row>
    <row r="713" spans="1:569" x14ac:dyDescent="0.25">
      <c r="A713">
        <f>feuil2!A713</f>
        <v>0</v>
      </c>
      <c r="B713">
        <f>feuil2!D713</f>
        <v>0</v>
      </c>
      <c r="C713">
        <f>feuil2!E713</f>
        <v>0</v>
      </c>
      <c r="D713">
        <f>feuil2!H713</f>
        <v>0</v>
      </c>
      <c r="AC713">
        <f t="shared" si="22"/>
        <v>712</v>
      </c>
      <c r="UW713">
        <f t="shared" si="23"/>
        <v>712</v>
      </c>
    </row>
    <row r="714" spans="1:569" x14ac:dyDescent="0.25">
      <c r="A714">
        <f>feuil2!A714</f>
        <v>0</v>
      </c>
      <c r="B714">
        <f>feuil2!D714</f>
        <v>0</v>
      </c>
      <c r="C714">
        <f>feuil2!E714</f>
        <v>0</v>
      </c>
      <c r="D714">
        <f>feuil2!H714</f>
        <v>0</v>
      </c>
      <c r="AC714">
        <f t="shared" si="22"/>
        <v>713</v>
      </c>
      <c r="UW714">
        <f t="shared" si="23"/>
        <v>713</v>
      </c>
    </row>
    <row r="715" spans="1:569" x14ac:dyDescent="0.25">
      <c r="A715">
        <f>feuil2!A715</f>
        <v>0</v>
      </c>
      <c r="B715">
        <f>feuil2!D715</f>
        <v>0</v>
      </c>
      <c r="C715">
        <f>feuil2!E715</f>
        <v>0</v>
      </c>
      <c r="D715">
        <f>feuil2!H715</f>
        <v>0</v>
      </c>
      <c r="AC715">
        <f t="shared" si="22"/>
        <v>714</v>
      </c>
      <c r="UW715">
        <f t="shared" si="23"/>
        <v>714</v>
      </c>
    </row>
    <row r="716" spans="1:569" x14ac:dyDescent="0.25">
      <c r="A716">
        <f>feuil2!A716</f>
        <v>0</v>
      </c>
      <c r="B716">
        <f>feuil2!D716</f>
        <v>0</v>
      </c>
      <c r="C716">
        <f>feuil2!E716</f>
        <v>0</v>
      </c>
      <c r="D716">
        <f>feuil2!H716</f>
        <v>0</v>
      </c>
      <c r="AC716">
        <f t="shared" si="22"/>
        <v>715</v>
      </c>
      <c r="UW716">
        <f t="shared" si="23"/>
        <v>715</v>
      </c>
    </row>
    <row r="717" spans="1:569" x14ac:dyDescent="0.25">
      <c r="A717">
        <f>feuil2!A717</f>
        <v>0</v>
      </c>
      <c r="B717">
        <f>feuil2!D717</f>
        <v>0</v>
      </c>
      <c r="C717">
        <f>feuil2!E717</f>
        <v>0</v>
      </c>
      <c r="D717">
        <f>feuil2!H717</f>
        <v>0</v>
      </c>
      <c r="AC717">
        <f t="shared" si="22"/>
        <v>716</v>
      </c>
      <c r="UW717">
        <f t="shared" si="23"/>
        <v>716</v>
      </c>
    </row>
    <row r="718" spans="1:569" x14ac:dyDescent="0.25">
      <c r="A718">
        <f>feuil2!A718</f>
        <v>0</v>
      </c>
      <c r="B718">
        <f>feuil2!D718</f>
        <v>0</v>
      </c>
      <c r="C718">
        <f>feuil2!E718</f>
        <v>0</v>
      </c>
      <c r="D718">
        <f>feuil2!H718</f>
        <v>0</v>
      </c>
      <c r="AC718">
        <f t="shared" si="22"/>
        <v>717</v>
      </c>
      <c r="UW718">
        <f t="shared" si="23"/>
        <v>717</v>
      </c>
    </row>
    <row r="719" spans="1:569" x14ac:dyDescent="0.25">
      <c r="A719">
        <f>feuil2!A719</f>
        <v>0</v>
      </c>
      <c r="B719">
        <f>feuil2!D719</f>
        <v>0</v>
      </c>
      <c r="C719">
        <f>feuil2!E719</f>
        <v>0</v>
      </c>
      <c r="D719">
        <f>feuil2!H719</f>
        <v>0</v>
      </c>
      <c r="AC719">
        <f t="shared" si="22"/>
        <v>718</v>
      </c>
      <c r="UW719">
        <f t="shared" si="23"/>
        <v>718</v>
      </c>
    </row>
    <row r="720" spans="1:569" x14ac:dyDescent="0.25">
      <c r="A720">
        <f>feuil2!A720</f>
        <v>0</v>
      </c>
      <c r="B720">
        <f>feuil2!D720</f>
        <v>0</v>
      </c>
      <c r="C720">
        <f>feuil2!E720</f>
        <v>0</v>
      </c>
      <c r="D720">
        <f>feuil2!H720</f>
        <v>0</v>
      </c>
      <c r="AC720">
        <f t="shared" si="22"/>
        <v>719</v>
      </c>
      <c r="UW720">
        <f t="shared" si="23"/>
        <v>719</v>
      </c>
    </row>
    <row r="721" spans="1:569" x14ac:dyDescent="0.25">
      <c r="A721">
        <f>feuil2!A721</f>
        <v>0</v>
      </c>
      <c r="B721">
        <f>feuil2!D721</f>
        <v>0</v>
      </c>
      <c r="C721">
        <f>feuil2!E721</f>
        <v>0</v>
      </c>
      <c r="D721">
        <f>feuil2!H721</f>
        <v>0</v>
      </c>
      <c r="AC721">
        <f t="shared" si="22"/>
        <v>720</v>
      </c>
      <c r="UW721">
        <f t="shared" si="23"/>
        <v>720</v>
      </c>
    </row>
    <row r="722" spans="1:569" x14ac:dyDescent="0.25">
      <c r="A722">
        <f>feuil2!A722</f>
        <v>0</v>
      </c>
      <c r="B722">
        <f>feuil2!D722</f>
        <v>0</v>
      </c>
      <c r="C722">
        <f>feuil2!E722</f>
        <v>0</v>
      </c>
      <c r="D722">
        <f>feuil2!H722</f>
        <v>0</v>
      </c>
      <c r="AC722">
        <f t="shared" si="22"/>
        <v>721</v>
      </c>
      <c r="UW722">
        <f t="shared" si="23"/>
        <v>721</v>
      </c>
    </row>
    <row r="723" spans="1:569" x14ac:dyDescent="0.25">
      <c r="A723">
        <f>feuil2!A723</f>
        <v>0</v>
      </c>
      <c r="B723">
        <f>feuil2!D723</f>
        <v>0</v>
      </c>
      <c r="C723">
        <f>feuil2!E723</f>
        <v>0</v>
      </c>
      <c r="D723">
        <f>feuil2!H723</f>
        <v>0</v>
      </c>
      <c r="AC723">
        <f t="shared" si="22"/>
        <v>722</v>
      </c>
      <c r="UW723">
        <f t="shared" si="23"/>
        <v>722</v>
      </c>
    </row>
    <row r="724" spans="1:569" x14ac:dyDescent="0.25">
      <c r="A724">
        <f>feuil2!A724</f>
        <v>0</v>
      </c>
      <c r="B724">
        <f>feuil2!D724</f>
        <v>0</v>
      </c>
      <c r="C724">
        <f>feuil2!E724</f>
        <v>0</v>
      </c>
      <c r="D724">
        <f>feuil2!H724</f>
        <v>0</v>
      </c>
      <c r="AC724">
        <f t="shared" si="22"/>
        <v>723</v>
      </c>
      <c r="UW724">
        <f t="shared" si="23"/>
        <v>723</v>
      </c>
    </row>
    <row r="725" spans="1:569" x14ac:dyDescent="0.25">
      <c r="A725">
        <f>feuil2!A725</f>
        <v>0</v>
      </c>
      <c r="B725">
        <f>feuil2!D725</f>
        <v>0</v>
      </c>
      <c r="C725">
        <f>feuil2!E725</f>
        <v>0</v>
      </c>
      <c r="D725">
        <f>feuil2!H725</f>
        <v>0</v>
      </c>
      <c r="AC725">
        <f t="shared" si="22"/>
        <v>724</v>
      </c>
      <c r="UW725">
        <f t="shared" si="23"/>
        <v>724</v>
      </c>
    </row>
    <row r="726" spans="1:569" x14ac:dyDescent="0.25">
      <c r="A726">
        <f>feuil2!A726</f>
        <v>0</v>
      </c>
      <c r="B726">
        <f>feuil2!D726</f>
        <v>0</v>
      </c>
      <c r="C726">
        <f>feuil2!E726</f>
        <v>0</v>
      </c>
      <c r="D726">
        <f>feuil2!H726</f>
        <v>0</v>
      </c>
      <c r="AC726">
        <f t="shared" si="22"/>
        <v>725</v>
      </c>
      <c r="UW726">
        <f t="shared" si="23"/>
        <v>725</v>
      </c>
    </row>
    <row r="727" spans="1:569" x14ac:dyDescent="0.25">
      <c r="A727">
        <f>feuil2!A727</f>
        <v>0</v>
      </c>
      <c r="B727">
        <f>feuil2!D727</f>
        <v>0</v>
      </c>
      <c r="C727">
        <f>feuil2!E727</f>
        <v>0</v>
      </c>
      <c r="D727">
        <f>feuil2!H727</f>
        <v>0</v>
      </c>
      <c r="AC727">
        <f t="shared" si="22"/>
        <v>726</v>
      </c>
      <c r="UW727">
        <f t="shared" si="23"/>
        <v>726</v>
      </c>
    </row>
    <row r="728" spans="1:569" x14ac:dyDescent="0.25">
      <c r="A728">
        <f>feuil2!A728</f>
        <v>0</v>
      </c>
      <c r="B728">
        <f>feuil2!D728</f>
        <v>0</v>
      </c>
      <c r="C728">
        <f>feuil2!E728</f>
        <v>0</v>
      </c>
      <c r="D728">
        <f>feuil2!H728</f>
        <v>0</v>
      </c>
      <c r="AC728">
        <f t="shared" si="22"/>
        <v>727</v>
      </c>
      <c r="UW728">
        <f t="shared" si="23"/>
        <v>727</v>
      </c>
    </row>
    <row r="729" spans="1:569" x14ac:dyDescent="0.25">
      <c r="A729">
        <f>feuil2!A729</f>
        <v>0</v>
      </c>
      <c r="B729">
        <f>feuil2!D729</f>
        <v>0</v>
      </c>
      <c r="C729">
        <f>feuil2!E729</f>
        <v>0</v>
      </c>
      <c r="D729">
        <f>feuil2!H729</f>
        <v>0</v>
      </c>
      <c r="AC729">
        <f t="shared" si="22"/>
        <v>728</v>
      </c>
      <c r="UW729">
        <f t="shared" si="23"/>
        <v>728</v>
      </c>
    </row>
    <row r="730" spans="1:569" x14ac:dyDescent="0.25">
      <c r="A730">
        <f>feuil2!A730</f>
        <v>0</v>
      </c>
      <c r="B730">
        <f>feuil2!D730</f>
        <v>0</v>
      </c>
      <c r="C730">
        <f>feuil2!E730</f>
        <v>0</v>
      </c>
      <c r="D730">
        <f>feuil2!H730</f>
        <v>0</v>
      </c>
      <c r="AC730">
        <f t="shared" si="22"/>
        <v>729</v>
      </c>
      <c r="UW730">
        <f t="shared" si="23"/>
        <v>729</v>
      </c>
    </row>
    <row r="731" spans="1:569" x14ac:dyDescent="0.25">
      <c r="A731">
        <f>feuil2!A731</f>
        <v>0</v>
      </c>
      <c r="B731">
        <f>feuil2!D731</f>
        <v>0</v>
      </c>
      <c r="C731">
        <f>feuil2!E731</f>
        <v>0</v>
      </c>
      <c r="D731">
        <f>feuil2!H731</f>
        <v>0</v>
      </c>
      <c r="AC731">
        <f t="shared" si="22"/>
        <v>730</v>
      </c>
      <c r="UW731">
        <f t="shared" si="23"/>
        <v>730</v>
      </c>
    </row>
    <row r="732" spans="1:569" x14ac:dyDescent="0.25">
      <c r="A732">
        <f>feuil2!A732</f>
        <v>0</v>
      </c>
      <c r="B732">
        <f>feuil2!D732</f>
        <v>0</v>
      </c>
      <c r="C732">
        <f>feuil2!E732</f>
        <v>0</v>
      </c>
      <c r="D732">
        <f>feuil2!H732</f>
        <v>0</v>
      </c>
      <c r="AC732">
        <f t="shared" si="22"/>
        <v>731</v>
      </c>
      <c r="UW732">
        <f t="shared" si="23"/>
        <v>731</v>
      </c>
    </row>
    <row r="733" spans="1:569" x14ac:dyDescent="0.25">
      <c r="A733">
        <f>feuil2!A733</f>
        <v>0</v>
      </c>
      <c r="B733">
        <f>feuil2!D733</f>
        <v>0</v>
      </c>
      <c r="C733">
        <f>feuil2!E733</f>
        <v>0</v>
      </c>
      <c r="D733">
        <f>feuil2!H733</f>
        <v>0</v>
      </c>
      <c r="AC733">
        <f t="shared" si="22"/>
        <v>732</v>
      </c>
      <c r="UW733">
        <f t="shared" si="23"/>
        <v>732</v>
      </c>
    </row>
    <row r="734" spans="1:569" x14ac:dyDescent="0.25">
      <c r="A734">
        <f>feuil2!A734</f>
        <v>0</v>
      </c>
      <c r="B734">
        <f>feuil2!D734</f>
        <v>0</v>
      </c>
      <c r="C734">
        <f>feuil2!E734</f>
        <v>0</v>
      </c>
      <c r="D734">
        <f>feuil2!H734</f>
        <v>0</v>
      </c>
      <c r="AC734">
        <f t="shared" si="22"/>
        <v>733</v>
      </c>
      <c r="UW734">
        <f t="shared" si="23"/>
        <v>733</v>
      </c>
    </row>
    <row r="735" spans="1:569" x14ac:dyDescent="0.25">
      <c r="A735">
        <f>feuil2!A735</f>
        <v>0</v>
      </c>
      <c r="B735">
        <f>feuil2!D735</f>
        <v>0</v>
      </c>
      <c r="C735">
        <f>feuil2!E735</f>
        <v>0</v>
      </c>
      <c r="D735">
        <f>feuil2!H735</f>
        <v>0</v>
      </c>
      <c r="AC735">
        <f t="shared" si="22"/>
        <v>734</v>
      </c>
      <c r="UW735">
        <f t="shared" si="23"/>
        <v>734</v>
      </c>
    </row>
    <row r="736" spans="1:569" x14ac:dyDescent="0.25">
      <c r="A736">
        <f>feuil2!A736</f>
        <v>0</v>
      </c>
      <c r="B736">
        <f>feuil2!D736</f>
        <v>0</v>
      </c>
      <c r="C736">
        <f>feuil2!E736</f>
        <v>0</v>
      </c>
      <c r="D736">
        <f>feuil2!H736</f>
        <v>0</v>
      </c>
      <c r="AC736">
        <f t="shared" si="22"/>
        <v>735</v>
      </c>
      <c r="UW736">
        <f t="shared" si="23"/>
        <v>735</v>
      </c>
    </row>
    <row r="737" spans="1:569" x14ac:dyDescent="0.25">
      <c r="A737">
        <f>feuil2!A737</f>
        <v>0</v>
      </c>
      <c r="B737">
        <f>feuil2!D737</f>
        <v>0</v>
      </c>
      <c r="C737">
        <f>feuil2!E737</f>
        <v>0</v>
      </c>
      <c r="D737">
        <f>feuil2!H737</f>
        <v>0</v>
      </c>
      <c r="AC737">
        <f t="shared" si="22"/>
        <v>736</v>
      </c>
      <c r="UW737">
        <f t="shared" si="23"/>
        <v>736</v>
      </c>
    </row>
    <row r="738" spans="1:569" x14ac:dyDescent="0.25">
      <c r="A738">
        <f>feuil2!A738</f>
        <v>0</v>
      </c>
      <c r="B738">
        <f>feuil2!D738</f>
        <v>0</v>
      </c>
      <c r="C738">
        <f>feuil2!E738</f>
        <v>0</v>
      </c>
      <c r="D738">
        <f>feuil2!H738</f>
        <v>0</v>
      </c>
      <c r="AC738">
        <f t="shared" si="22"/>
        <v>737</v>
      </c>
      <c r="UW738">
        <f t="shared" si="23"/>
        <v>737</v>
      </c>
    </row>
    <row r="739" spans="1:569" x14ac:dyDescent="0.25">
      <c r="A739">
        <f>feuil2!A739</f>
        <v>0</v>
      </c>
      <c r="B739">
        <f>feuil2!D739</f>
        <v>0</v>
      </c>
      <c r="C739">
        <f>feuil2!E739</f>
        <v>0</v>
      </c>
      <c r="D739">
        <f>feuil2!H739</f>
        <v>0</v>
      </c>
      <c r="AC739">
        <f t="shared" si="22"/>
        <v>738</v>
      </c>
      <c r="UW739">
        <f t="shared" si="23"/>
        <v>738</v>
      </c>
    </row>
    <row r="740" spans="1:569" x14ac:dyDescent="0.25">
      <c r="A740">
        <f>feuil2!A740</f>
        <v>0</v>
      </c>
      <c r="B740">
        <f>feuil2!D740</f>
        <v>0</v>
      </c>
      <c r="C740">
        <f>feuil2!E740</f>
        <v>0</v>
      </c>
      <c r="D740">
        <f>feuil2!H740</f>
        <v>0</v>
      </c>
      <c r="AC740">
        <f t="shared" si="22"/>
        <v>739</v>
      </c>
      <c r="UW740">
        <f t="shared" si="23"/>
        <v>739</v>
      </c>
    </row>
    <row r="741" spans="1:569" x14ac:dyDescent="0.25">
      <c r="A741">
        <f>feuil2!A741</f>
        <v>0</v>
      </c>
      <c r="B741">
        <f>feuil2!D741</f>
        <v>0</v>
      </c>
      <c r="C741">
        <f>feuil2!E741</f>
        <v>0</v>
      </c>
      <c r="D741">
        <f>feuil2!H741</f>
        <v>0</v>
      </c>
      <c r="AC741">
        <f t="shared" si="22"/>
        <v>740</v>
      </c>
      <c r="UW741">
        <f t="shared" si="23"/>
        <v>740</v>
      </c>
    </row>
    <row r="742" spans="1:569" x14ac:dyDescent="0.25">
      <c r="A742">
        <f>feuil2!A742</f>
        <v>0</v>
      </c>
      <c r="B742">
        <f>feuil2!D742</f>
        <v>0</v>
      </c>
      <c r="C742">
        <f>feuil2!E742</f>
        <v>0</v>
      </c>
      <c r="D742">
        <f>feuil2!H742</f>
        <v>0</v>
      </c>
      <c r="AC742">
        <f t="shared" si="22"/>
        <v>741</v>
      </c>
      <c r="UW742">
        <f t="shared" si="23"/>
        <v>741</v>
      </c>
    </row>
    <row r="743" spans="1:569" x14ac:dyDescent="0.25">
      <c r="A743">
        <f>feuil2!A743</f>
        <v>0</v>
      </c>
      <c r="B743">
        <f>feuil2!D743</f>
        <v>0</v>
      </c>
      <c r="C743">
        <f>feuil2!E743</f>
        <v>0</v>
      </c>
      <c r="D743">
        <f>feuil2!H743</f>
        <v>0</v>
      </c>
      <c r="AC743">
        <f t="shared" si="22"/>
        <v>742</v>
      </c>
      <c r="UW743">
        <f t="shared" si="23"/>
        <v>742</v>
      </c>
    </row>
    <row r="744" spans="1:569" x14ac:dyDescent="0.25">
      <c r="A744">
        <f>feuil2!A744</f>
        <v>0</v>
      </c>
      <c r="B744">
        <f>feuil2!D744</f>
        <v>0</v>
      </c>
      <c r="C744">
        <f>feuil2!E744</f>
        <v>0</v>
      </c>
      <c r="D744">
        <f>feuil2!H744</f>
        <v>0</v>
      </c>
      <c r="AC744">
        <f t="shared" si="22"/>
        <v>743</v>
      </c>
      <c r="UW744">
        <f t="shared" si="23"/>
        <v>743</v>
      </c>
    </row>
    <row r="745" spans="1:569" x14ac:dyDescent="0.25">
      <c r="A745">
        <f>feuil2!A745</f>
        <v>0</v>
      </c>
      <c r="B745">
        <f>feuil2!D745</f>
        <v>0</v>
      </c>
      <c r="C745">
        <f>feuil2!E745</f>
        <v>0</v>
      </c>
      <c r="D745">
        <f>feuil2!H745</f>
        <v>0</v>
      </c>
      <c r="AC745">
        <f t="shared" si="22"/>
        <v>744</v>
      </c>
      <c r="UW745">
        <f t="shared" si="23"/>
        <v>744</v>
      </c>
    </row>
    <row r="746" spans="1:569" x14ac:dyDescent="0.25">
      <c r="A746">
        <f>feuil2!A746</f>
        <v>0</v>
      </c>
      <c r="B746">
        <f>feuil2!D746</f>
        <v>0</v>
      </c>
      <c r="C746">
        <f>feuil2!E746</f>
        <v>0</v>
      </c>
      <c r="D746">
        <f>feuil2!H746</f>
        <v>0</v>
      </c>
      <c r="AC746">
        <f t="shared" si="22"/>
        <v>745</v>
      </c>
      <c r="UW746">
        <f t="shared" si="23"/>
        <v>745</v>
      </c>
    </row>
    <row r="747" spans="1:569" x14ac:dyDescent="0.25">
      <c r="A747">
        <f>feuil2!A747</f>
        <v>0</v>
      </c>
      <c r="B747">
        <f>feuil2!D747</f>
        <v>0</v>
      </c>
      <c r="C747">
        <f>feuil2!E747</f>
        <v>0</v>
      </c>
      <c r="D747">
        <f>feuil2!H747</f>
        <v>0</v>
      </c>
      <c r="AC747">
        <f t="shared" si="22"/>
        <v>746</v>
      </c>
      <c r="UW747">
        <f t="shared" si="23"/>
        <v>746</v>
      </c>
    </row>
    <row r="748" spans="1:569" x14ac:dyDescent="0.25">
      <c r="A748">
        <f>feuil2!A748</f>
        <v>0</v>
      </c>
      <c r="B748">
        <f>feuil2!D748</f>
        <v>0</v>
      </c>
      <c r="C748">
        <f>feuil2!E748</f>
        <v>0</v>
      </c>
      <c r="D748">
        <f>feuil2!H748</f>
        <v>0</v>
      </c>
      <c r="AC748">
        <f t="shared" si="22"/>
        <v>747</v>
      </c>
      <c r="UW748">
        <f t="shared" si="23"/>
        <v>747</v>
      </c>
    </row>
    <row r="749" spans="1:569" x14ac:dyDescent="0.25">
      <c r="A749">
        <f>feuil2!A749</f>
        <v>0</v>
      </c>
      <c r="B749">
        <f>feuil2!D749</f>
        <v>0</v>
      </c>
      <c r="C749">
        <f>feuil2!E749</f>
        <v>0</v>
      </c>
      <c r="D749">
        <f>feuil2!H749</f>
        <v>0</v>
      </c>
      <c r="AC749">
        <f t="shared" si="22"/>
        <v>748</v>
      </c>
      <c r="UW749">
        <f t="shared" si="23"/>
        <v>748</v>
      </c>
    </row>
    <row r="750" spans="1:569" x14ac:dyDescent="0.25">
      <c r="A750">
        <f>feuil2!A750</f>
        <v>0</v>
      </c>
      <c r="B750">
        <f>feuil2!D750</f>
        <v>0</v>
      </c>
      <c r="C750">
        <f>feuil2!E750</f>
        <v>0</v>
      </c>
      <c r="D750">
        <f>feuil2!H750</f>
        <v>0</v>
      </c>
      <c r="AC750">
        <f t="shared" si="22"/>
        <v>749</v>
      </c>
      <c r="UW750">
        <f t="shared" si="23"/>
        <v>749</v>
      </c>
    </row>
    <row r="751" spans="1:569" x14ac:dyDescent="0.25">
      <c r="A751">
        <f>feuil2!A751</f>
        <v>0</v>
      </c>
      <c r="B751">
        <f>feuil2!D751</f>
        <v>0</v>
      </c>
      <c r="C751">
        <f>feuil2!E751</f>
        <v>0</v>
      </c>
      <c r="D751">
        <f>feuil2!H751</f>
        <v>0</v>
      </c>
      <c r="AC751">
        <f t="shared" si="22"/>
        <v>750</v>
      </c>
      <c r="UW751">
        <f t="shared" si="23"/>
        <v>750</v>
      </c>
    </row>
    <row r="752" spans="1:569" x14ac:dyDescent="0.25">
      <c r="A752">
        <f>feuil2!A752</f>
        <v>0</v>
      </c>
      <c r="B752">
        <f>feuil2!D752</f>
        <v>0</v>
      </c>
      <c r="C752">
        <f>feuil2!E752</f>
        <v>0</v>
      </c>
      <c r="D752">
        <f>feuil2!H752</f>
        <v>0</v>
      </c>
      <c r="AC752">
        <f t="shared" si="22"/>
        <v>751</v>
      </c>
      <c r="UW752">
        <f t="shared" si="23"/>
        <v>751</v>
      </c>
    </row>
    <row r="753" spans="1:569" x14ac:dyDescent="0.25">
      <c r="A753">
        <f>feuil2!A753</f>
        <v>0</v>
      </c>
      <c r="B753">
        <f>feuil2!D753</f>
        <v>0</v>
      </c>
      <c r="C753">
        <f>feuil2!E753</f>
        <v>0</v>
      </c>
      <c r="D753">
        <f>feuil2!H753</f>
        <v>0</v>
      </c>
      <c r="AC753">
        <f t="shared" si="22"/>
        <v>752</v>
      </c>
      <c r="UW753">
        <f t="shared" si="23"/>
        <v>752</v>
      </c>
    </row>
    <row r="754" spans="1:569" x14ac:dyDescent="0.25">
      <c r="A754">
        <f>feuil2!A754</f>
        <v>0</v>
      </c>
      <c r="B754">
        <f>feuil2!D754</f>
        <v>0</v>
      </c>
      <c r="C754">
        <f>feuil2!E754</f>
        <v>0</v>
      </c>
      <c r="D754">
        <f>feuil2!H754</f>
        <v>0</v>
      </c>
      <c r="AC754">
        <f t="shared" si="22"/>
        <v>753</v>
      </c>
      <c r="UW754">
        <f t="shared" si="23"/>
        <v>753</v>
      </c>
    </row>
    <row r="755" spans="1:569" x14ac:dyDescent="0.25">
      <c r="A755">
        <f>feuil2!A755</f>
        <v>0</v>
      </c>
      <c r="B755">
        <f>feuil2!D755</f>
        <v>0</v>
      </c>
      <c r="C755">
        <f>feuil2!E755</f>
        <v>0</v>
      </c>
      <c r="D755">
        <f>feuil2!H755</f>
        <v>0</v>
      </c>
      <c r="AC755">
        <f t="shared" si="22"/>
        <v>754</v>
      </c>
      <c r="UW755">
        <f t="shared" si="23"/>
        <v>754</v>
      </c>
    </row>
    <row r="756" spans="1:569" x14ac:dyDescent="0.25">
      <c r="A756">
        <f>feuil2!A756</f>
        <v>0</v>
      </c>
      <c r="B756">
        <f>feuil2!D756</f>
        <v>0</v>
      </c>
      <c r="C756">
        <f>feuil2!E756</f>
        <v>0</v>
      </c>
      <c r="D756">
        <f>feuil2!H756</f>
        <v>0</v>
      </c>
      <c r="AC756">
        <f t="shared" si="22"/>
        <v>755</v>
      </c>
      <c r="UW756">
        <f t="shared" si="23"/>
        <v>755</v>
      </c>
    </row>
    <row r="757" spans="1:569" x14ac:dyDescent="0.25">
      <c r="A757">
        <f>feuil2!A757</f>
        <v>0</v>
      </c>
      <c r="B757">
        <f>feuil2!D757</f>
        <v>0</v>
      </c>
      <c r="C757">
        <f>feuil2!E757</f>
        <v>0</v>
      </c>
      <c r="D757">
        <f>feuil2!H757</f>
        <v>0</v>
      </c>
      <c r="AC757">
        <f t="shared" si="22"/>
        <v>756</v>
      </c>
      <c r="UW757">
        <f t="shared" si="23"/>
        <v>756</v>
      </c>
    </row>
    <row r="758" spans="1:569" x14ac:dyDescent="0.25">
      <c r="A758">
        <f>feuil2!A758</f>
        <v>0</v>
      </c>
      <c r="B758">
        <f>feuil2!D758</f>
        <v>0</v>
      </c>
      <c r="C758">
        <f>feuil2!E758</f>
        <v>0</v>
      </c>
      <c r="D758">
        <f>feuil2!H758</f>
        <v>0</v>
      </c>
      <c r="AC758">
        <f t="shared" si="22"/>
        <v>757</v>
      </c>
      <c r="UW758">
        <f t="shared" si="23"/>
        <v>757</v>
      </c>
    </row>
    <row r="759" spans="1:569" x14ac:dyDescent="0.25">
      <c r="A759">
        <f>feuil2!A759</f>
        <v>0</v>
      </c>
      <c r="B759">
        <f>feuil2!D759</f>
        <v>0</v>
      </c>
      <c r="C759">
        <f>feuil2!E759</f>
        <v>0</v>
      </c>
      <c r="D759">
        <f>feuil2!H759</f>
        <v>0</v>
      </c>
      <c r="AC759">
        <f t="shared" si="22"/>
        <v>758</v>
      </c>
      <c r="UW759">
        <f t="shared" si="23"/>
        <v>758</v>
      </c>
    </row>
    <row r="760" spans="1:569" x14ac:dyDescent="0.25">
      <c r="A760">
        <f>feuil2!A760</f>
        <v>0</v>
      </c>
      <c r="B760">
        <f>feuil2!D760</f>
        <v>0</v>
      </c>
      <c r="C760">
        <f>feuil2!E760</f>
        <v>0</v>
      </c>
      <c r="D760">
        <f>feuil2!H760</f>
        <v>0</v>
      </c>
      <c r="AC760">
        <f t="shared" si="22"/>
        <v>759</v>
      </c>
      <c r="UW760">
        <f t="shared" si="23"/>
        <v>759</v>
      </c>
    </row>
    <row r="761" spans="1:569" x14ac:dyDescent="0.25">
      <c r="A761">
        <f>feuil2!A761</f>
        <v>0</v>
      </c>
      <c r="B761">
        <f>feuil2!D761</f>
        <v>0</v>
      </c>
      <c r="C761">
        <f>feuil2!E761</f>
        <v>0</v>
      </c>
      <c r="D761">
        <f>feuil2!H761</f>
        <v>0</v>
      </c>
      <c r="AC761">
        <f t="shared" si="22"/>
        <v>760</v>
      </c>
      <c r="UW761">
        <f t="shared" si="23"/>
        <v>760</v>
      </c>
    </row>
    <row r="762" spans="1:569" x14ac:dyDescent="0.25">
      <c r="A762">
        <f>feuil2!A762</f>
        <v>0</v>
      </c>
      <c r="B762">
        <f>feuil2!D762</f>
        <v>0</v>
      </c>
      <c r="C762">
        <f>feuil2!E762</f>
        <v>0</v>
      </c>
      <c r="D762">
        <f>feuil2!H762</f>
        <v>0</v>
      </c>
      <c r="AC762">
        <f t="shared" si="22"/>
        <v>761</v>
      </c>
      <c r="UW762">
        <f t="shared" si="23"/>
        <v>761</v>
      </c>
    </row>
    <row r="763" spans="1:569" x14ac:dyDescent="0.25">
      <c r="A763">
        <f>feuil2!A763</f>
        <v>0</v>
      </c>
      <c r="B763">
        <f>feuil2!D763</f>
        <v>0</v>
      </c>
      <c r="C763">
        <f>feuil2!E763</f>
        <v>0</v>
      </c>
      <c r="D763">
        <f>feuil2!H763</f>
        <v>0</v>
      </c>
      <c r="AC763">
        <f t="shared" si="22"/>
        <v>762</v>
      </c>
      <c r="UW763">
        <f t="shared" si="23"/>
        <v>762</v>
      </c>
    </row>
    <row r="764" spans="1:569" x14ac:dyDescent="0.25">
      <c r="A764">
        <f>feuil2!A764</f>
        <v>0</v>
      </c>
      <c r="B764">
        <f>feuil2!D764</f>
        <v>0</v>
      </c>
      <c r="C764">
        <f>feuil2!E764</f>
        <v>0</v>
      </c>
      <c r="D764">
        <f>feuil2!H764</f>
        <v>0</v>
      </c>
      <c r="AC764">
        <f t="shared" si="22"/>
        <v>763</v>
      </c>
      <c r="UW764">
        <f t="shared" si="23"/>
        <v>763</v>
      </c>
    </row>
    <row r="765" spans="1:569" x14ac:dyDescent="0.25">
      <c r="A765">
        <f>feuil2!A765</f>
        <v>0</v>
      </c>
      <c r="B765">
        <f>feuil2!D765</f>
        <v>0</v>
      </c>
      <c r="C765">
        <f>feuil2!E765</f>
        <v>0</v>
      </c>
      <c r="D765">
        <f>feuil2!H765</f>
        <v>0</v>
      </c>
      <c r="AC765">
        <f t="shared" si="22"/>
        <v>764</v>
      </c>
      <c r="UW765">
        <f t="shared" si="23"/>
        <v>764</v>
      </c>
    </row>
    <row r="766" spans="1:569" x14ac:dyDescent="0.25">
      <c r="A766">
        <f>feuil2!A766</f>
        <v>0</v>
      </c>
      <c r="B766">
        <f>feuil2!D766</f>
        <v>0</v>
      </c>
      <c r="C766">
        <f>feuil2!E766</f>
        <v>0</v>
      </c>
      <c r="D766">
        <f>feuil2!H766</f>
        <v>0</v>
      </c>
      <c r="AC766">
        <f t="shared" si="22"/>
        <v>765</v>
      </c>
      <c r="UW766">
        <f t="shared" si="23"/>
        <v>765</v>
      </c>
    </row>
    <row r="767" spans="1:569" x14ac:dyDescent="0.25">
      <c r="A767">
        <f>feuil2!A767</f>
        <v>0</v>
      </c>
      <c r="B767">
        <f>feuil2!D767</f>
        <v>0</v>
      </c>
      <c r="C767">
        <f>feuil2!E767</f>
        <v>0</v>
      </c>
      <c r="D767">
        <f>feuil2!H767</f>
        <v>0</v>
      </c>
      <c r="AC767">
        <f t="shared" si="22"/>
        <v>766</v>
      </c>
      <c r="UW767">
        <f t="shared" si="23"/>
        <v>766</v>
      </c>
    </row>
    <row r="768" spans="1:569" x14ac:dyDescent="0.25">
      <c r="A768">
        <f>feuil2!A768</f>
        <v>0</v>
      </c>
      <c r="B768">
        <f>feuil2!D768</f>
        <v>0</v>
      </c>
      <c r="C768">
        <f>feuil2!E768</f>
        <v>0</v>
      </c>
      <c r="D768">
        <f>feuil2!H768</f>
        <v>0</v>
      </c>
      <c r="AC768">
        <f t="shared" si="22"/>
        <v>767</v>
      </c>
      <c r="UW768">
        <f t="shared" si="23"/>
        <v>767</v>
      </c>
    </row>
    <row r="769" spans="1:569" x14ac:dyDescent="0.25">
      <c r="A769">
        <f>feuil2!A769</f>
        <v>0</v>
      </c>
      <c r="B769">
        <f>feuil2!D769</f>
        <v>0</v>
      </c>
      <c r="C769">
        <f>feuil2!E769</f>
        <v>0</v>
      </c>
      <c r="D769">
        <f>feuil2!H769</f>
        <v>0</v>
      </c>
      <c r="AC769">
        <f t="shared" si="22"/>
        <v>768</v>
      </c>
      <c r="UW769">
        <f t="shared" si="23"/>
        <v>768</v>
      </c>
    </row>
    <row r="770" spans="1:569" x14ac:dyDescent="0.25">
      <c r="A770">
        <f>feuil2!A770</f>
        <v>0</v>
      </c>
      <c r="B770">
        <f>feuil2!D770</f>
        <v>0</v>
      </c>
      <c r="C770">
        <f>feuil2!E770</f>
        <v>0</v>
      </c>
      <c r="D770">
        <f>feuil2!H770</f>
        <v>0</v>
      </c>
      <c r="AC770">
        <f t="shared" si="22"/>
        <v>769</v>
      </c>
      <c r="UW770">
        <f t="shared" si="23"/>
        <v>769</v>
      </c>
    </row>
    <row r="771" spans="1:569" x14ac:dyDescent="0.25">
      <c r="A771">
        <f>feuil2!A771</f>
        <v>0</v>
      </c>
      <c r="B771">
        <f>feuil2!D771</f>
        <v>0</v>
      </c>
      <c r="C771">
        <f>feuil2!E771</f>
        <v>0</v>
      </c>
      <c r="D771">
        <f>feuil2!H771</f>
        <v>0</v>
      </c>
      <c r="AC771">
        <f t="shared" ref="AC771:AC834" si="24">ROW()-1</f>
        <v>770</v>
      </c>
      <c r="UW771">
        <f t="shared" ref="UW771:UW834" si="25">ROW()-1</f>
        <v>770</v>
      </c>
    </row>
    <row r="772" spans="1:569" x14ac:dyDescent="0.25">
      <c r="A772">
        <f>feuil2!A772</f>
        <v>0</v>
      </c>
      <c r="B772">
        <f>feuil2!D772</f>
        <v>0</v>
      </c>
      <c r="C772">
        <f>feuil2!E772</f>
        <v>0</v>
      </c>
      <c r="D772">
        <f>feuil2!H772</f>
        <v>0</v>
      </c>
      <c r="AC772">
        <f t="shared" si="24"/>
        <v>771</v>
      </c>
      <c r="UW772">
        <f t="shared" si="25"/>
        <v>771</v>
      </c>
    </row>
    <row r="773" spans="1:569" x14ac:dyDescent="0.25">
      <c r="A773">
        <f>feuil2!A773</f>
        <v>0</v>
      </c>
      <c r="B773">
        <f>feuil2!D773</f>
        <v>0</v>
      </c>
      <c r="C773">
        <f>feuil2!E773</f>
        <v>0</v>
      </c>
      <c r="D773">
        <f>feuil2!H773</f>
        <v>0</v>
      </c>
      <c r="AC773">
        <f t="shared" si="24"/>
        <v>772</v>
      </c>
      <c r="UW773">
        <f t="shared" si="25"/>
        <v>772</v>
      </c>
    </row>
    <row r="774" spans="1:569" x14ac:dyDescent="0.25">
      <c r="A774">
        <f>feuil2!A774</f>
        <v>0</v>
      </c>
      <c r="B774">
        <f>feuil2!D774</f>
        <v>0</v>
      </c>
      <c r="C774">
        <f>feuil2!E774</f>
        <v>0</v>
      </c>
      <c r="D774">
        <f>feuil2!H774</f>
        <v>0</v>
      </c>
      <c r="AC774">
        <f t="shared" si="24"/>
        <v>773</v>
      </c>
      <c r="UW774">
        <f t="shared" si="25"/>
        <v>773</v>
      </c>
    </row>
    <row r="775" spans="1:569" x14ac:dyDescent="0.25">
      <c r="A775">
        <f>feuil2!A775</f>
        <v>0</v>
      </c>
      <c r="B775">
        <f>feuil2!D775</f>
        <v>0</v>
      </c>
      <c r="C775">
        <f>feuil2!E775</f>
        <v>0</v>
      </c>
      <c r="D775">
        <f>feuil2!H775</f>
        <v>0</v>
      </c>
      <c r="AC775">
        <f t="shared" si="24"/>
        <v>774</v>
      </c>
      <c r="UW775">
        <f t="shared" si="25"/>
        <v>774</v>
      </c>
    </row>
    <row r="776" spans="1:569" x14ac:dyDescent="0.25">
      <c r="A776">
        <f>feuil2!A776</f>
        <v>0</v>
      </c>
      <c r="B776">
        <f>feuil2!D776</f>
        <v>0</v>
      </c>
      <c r="C776">
        <f>feuil2!E776</f>
        <v>0</v>
      </c>
      <c r="D776">
        <f>feuil2!H776</f>
        <v>0</v>
      </c>
      <c r="AC776">
        <f t="shared" si="24"/>
        <v>775</v>
      </c>
      <c r="UW776">
        <f t="shared" si="25"/>
        <v>775</v>
      </c>
    </row>
    <row r="777" spans="1:569" x14ac:dyDescent="0.25">
      <c r="A777">
        <f>feuil2!A777</f>
        <v>0</v>
      </c>
      <c r="B777">
        <f>feuil2!D777</f>
        <v>0</v>
      </c>
      <c r="C777">
        <f>feuil2!E777</f>
        <v>0</v>
      </c>
      <c r="D777">
        <f>feuil2!H777</f>
        <v>0</v>
      </c>
      <c r="AC777">
        <f t="shared" si="24"/>
        <v>776</v>
      </c>
      <c r="UW777">
        <f t="shared" si="25"/>
        <v>776</v>
      </c>
    </row>
    <row r="778" spans="1:569" x14ac:dyDescent="0.25">
      <c r="A778">
        <f>feuil2!A778</f>
        <v>0</v>
      </c>
      <c r="B778">
        <f>feuil2!D778</f>
        <v>0</v>
      </c>
      <c r="C778">
        <f>feuil2!E778</f>
        <v>0</v>
      </c>
      <c r="D778">
        <f>feuil2!H778</f>
        <v>0</v>
      </c>
      <c r="AC778">
        <f t="shared" si="24"/>
        <v>777</v>
      </c>
      <c r="UW778">
        <f t="shared" si="25"/>
        <v>777</v>
      </c>
    </row>
    <row r="779" spans="1:569" x14ac:dyDescent="0.25">
      <c r="A779">
        <f>feuil2!A779</f>
        <v>0</v>
      </c>
      <c r="B779">
        <f>feuil2!D779</f>
        <v>0</v>
      </c>
      <c r="C779">
        <f>feuil2!E779</f>
        <v>0</v>
      </c>
      <c r="D779">
        <f>feuil2!H779</f>
        <v>0</v>
      </c>
      <c r="AC779">
        <f t="shared" si="24"/>
        <v>778</v>
      </c>
      <c r="UW779">
        <f t="shared" si="25"/>
        <v>778</v>
      </c>
    </row>
    <row r="780" spans="1:569" x14ac:dyDescent="0.25">
      <c r="A780">
        <f>feuil2!A780</f>
        <v>0</v>
      </c>
      <c r="B780">
        <f>feuil2!D780</f>
        <v>0</v>
      </c>
      <c r="C780">
        <f>feuil2!E780</f>
        <v>0</v>
      </c>
      <c r="D780">
        <f>feuil2!H780</f>
        <v>0</v>
      </c>
      <c r="AC780">
        <f t="shared" si="24"/>
        <v>779</v>
      </c>
      <c r="UW780">
        <f t="shared" si="25"/>
        <v>779</v>
      </c>
    </row>
    <row r="781" spans="1:569" x14ac:dyDescent="0.25">
      <c r="A781">
        <f>feuil2!A781</f>
        <v>0</v>
      </c>
      <c r="B781">
        <f>feuil2!D781</f>
        <v>0</v>
      </c>
      <c r="C781">
        <f>feuil2!E781</f>
        <v>0</v>
      </c>
      <c r="D781">
        <f>feuil2!H781</f>
        <v>0</v>
      </c>
      <c r="AC781">
        <f t="shared" si="24"/>
        <v>780</v>
      </c>
      <c r="UW781">
        <f t="shared" si="25"/>
        <v>780</v>
      </c>
    </row>
    <row r="782" spans="1:569" x14ac:dyDescent="0.25">
      <c r="A782">
        <f>feuil2!A782</f>
        <v>0</v>
      </c>
      <c r="B782">
        <f>feuil2!D782</f>
        <v>0</v>
      </c>
      <c r="C782">
        <f>feuil2!E782</f>
        <v>0</v>
      </c>
      <c r="D782">
        <f>feuil2!H782</f>
        <v>0</v>
      </c>
      <c r="AC782">
        <f t="shared" si="24"/>
        <v>781</v>
      </c>
      <c r="UW782">
        <f t="shared" si="25"/>
        <v>781</v>
      </c>
    </row>
    <row r="783" spans="1:569" x14ac:dyDescent="0.25">
      <c r="A783">
        <f>feuil2!A783</f>
        <v>0</v>
      </c>
      <c r="B783">
        <f>feuil2!D783</f>
        <v>0</v>
      </c>
      <c r="C783">
        <f>feuil2!E783</f>
        <v>0</v>
      </c>
      <c r="D783">
        <f>feuil2!H783</f>
        <v>0</v>
      </c>
      <c r="AC783">
        <f t="shared" si="24"/>
        <v>782</v>
      </c>
      <c r="UW783">
        <f t="shared" si="25"/>
        <v>782</v>
      </c>
    </row>
    <row r="784" spans="1:569" x14ac:dyDescent="0.25">
      <c r="A784">
        <f>feuil2!A784</f>
        <v>0</v>
      </c>
      <c r="B784">
        <f>feuil2!D784</f>
        <v>0</v>
      </c>
      <c r="C784">
        <f>feuil2!E784</f>
        <v>0</v>
      </c>
      <c r="D784">
        <f>feuil2!H784</f>
        <v>0</v>
      </c>
      <c r="AC784">
        <f t="shared" si="24"/>
        <v>783</v>
      </c>
      <c r="UW784">
        <f t="shared" si="25"/>
        <v>783</v>
      </c>
    </row>
    <row r="785" spans="1:569" x14ac:dyDescent="0.25">
      <c r="A785">
        <f>feuil2!A785</f>
        <v>0</v>
      </c>
      <c r="B785">
        <f>feuil2!D785</f>
        <v>0</v>
      </c>
      <c r="C785">
        <f>feuil2!E785</f>
        <v>0</v>
      </c>
      <c r="D785">
        <f>feuil2!H785</f>
        <v>0</v>
      </c>
      <c r="AC785">
        <f t="shared" si="24"/>
        <v>784</v>
      </c>
      <c r="UW785">
        <f t="shared" si="25"/>
        <v>784</v>
      </c>
    </row>
    <row r="786" spans="1:569" x14ac:dyDescent="0.25">
      <c r="A786">
        <f>feuil2!A786</f>
        <v>0</v>
      </c>
      <c r="B786">
        <f>feuil2!D786</f>
        <v>0</v>
      </c>
      <c r="C786">
        <f>feuil2!E786</f>
        <v>0</v>
      </c>
      <c r="D786">
        <f>feuil2!H786</f>
        <v>0</v>
      </c>
      <c r="AC786">
        <f t="shared" si="24"/>
        <v>785</v>
      </c>
      <c r="UW786">
        <f t="shared" si="25"/>
        <v>785</v>
      </c>
    </row>
    <row r="787" spans="1:569" x14ac:dyDescent="0.25">
      <c r="A787">
        <f>feuil2!A787</f>
        <v>0</v>
      </c>
      <c r="B787">
        <f>feuil2!D787</f>
        <v>0</v>
      </c>
      <c r="C787">
        <f>feuil2!E787</f>
        <v>0</v>
      </c>
      <c r="D787">
        <f>feuil2!H787</f>
        <v>0</v>
      </c>
      <c r="AC787">
        <f t="shared" si="24"/>
        <v>786</v>
      </c>
      <c r="UW787">
        <f t="shared" si="25"/>
        <v>786</v>
      </c>
    </row>
    <row r="788" spans="1:569" x14ac:dyDescent="0.25">
      <c r="A788">
        <f>feuil2!A788</f>
        <v>0</v>
      </c>
      <c r="B788">
        <f>feuil2!D788</f>
        <v>0</v>
      </c>
      <c r="C788">
        <f>feuil2!E788</f>
        <v>0</v>
      </c>
      <c r="D788">
        <f>feuil2!H788</f>
        <v>0</v>
      </c>
      <c r="AC788">
        <f t="shared" si="24"/>
        <v>787</v>
      </c>
      <c r="UW788">
        <f t="shared" si="25"/>
        <v>787</v>
      </c>
    </row>
    <row r="789" spans="1:569" x14ac:dyDescent="0.25">
      <c r="A789">
        <f>feuil2!A789</f>
        <v>0</v>
      </c>
      <c r="B789">
        <f>feuil2!D789</f>
        <v>0</v>
      </c>
      <c r="C789">
        <f>feuil2!E789</f>
        <v>0</v>
      </c>
      <c r="D789">
        <f>feuil2!H789</f>
        <v>0</v>
      </c>
      <c r="AC789">
        <f t="shared" si="24"/>
        <v>788</v>
      </c>
      <c r="UW789">
        <f t="shared" si="25"/>
        <v>788</v>
      </c>
    </row>
    <row r="790" spans="1:569" x14ac:dyDescent="0.25">
      <c r="A790">
        <f>feuil2!A790</f>
        <v>0</v>
      </c>
      <c r="B790">
        <f>feuil2!D790</f>
        <v>0</v>
      </c>
      <c r="C790">
        <f>feuil2!E790</f>
        <v>0</v>
      </c>
      <c r="D790">
        <f>feuil2!H790</f>
        <v>0</v>
      </c>
      <c r="AC790">
        <f t="shared" si="24"/>
        <v>789</v>
      </c>
      <c r="UW790">
        <f t="shared" si="25"/>
        <v>789</v>
      </c>
    </row>
    <row r="791" spans="1:569" x14ac:dyDescent="0.25">
      <c r="A791">
        <f>feuil2!A791</f>
        <v>0</v>
      </c>
      <c r="B791">
        <f>feuil2!D791</f>
        <v>0</v>
      </c>
      <c r="C791">
        <f>feuil2!E791</f>
        <v>0</v>
      </c>
      <c r="D791">
        <f>feuil2!H791</f>
        <v>0</v>
      </c>
      <c r="AC791">
        <f t="shared" si="24"/>
        <v>790</v>
      </c>
      <c r="UW791">
        <f t="shared" si="25"/>
        <v>790</v>
      </c>
    </row>
    <row r="792" spans="1:569" x14ac:dyDescent="0.25">
      <c r="A792">
        <f>feuil2!A792</f>
        <v>0</v>
      </c>
      <c r="B792">
        <f>feuil2!D792</f>
        <v>0</v>
      </c>
      <c r="C792">
        <f>feuil2!E792</f>
        <v>0</v>
      </c>
      <c r="D792">
        <f>feuil2!H792</f>
        <v>0</v>
      </c>
      <c r="AC792">
        <f t="shared" si="24"/>
        <v>791</v>
      </c>
      <c r="UW792">
        <f t="shared" si="25"/>
        <v>791</v>
      </c>
    </row>
    <row r="793" spans="1:569" x14ac:dyDescent="0.25">
      <c r="A793">
        <f>feuil2!A793</f>
        <v>0</v>
      </c>
      <c r="B793">
        <f>feuil2!D793</f>
        <v>0</v>
      </c>
      <c r="C793">
        <f>feuil2!E793</f>
        <v>0</v>
      </c>
      <c r="D793">
        <f>feuil2!H793</f>
        <v>0</v>
      </c>
      <c r="AC793">
        <f t="shared" si="24"/>
        <v>792</v>
      </c>
      <c r="UW793">
        <f t="shared" si="25"/>
        <v>792</v>
      </c>
    </row>
    <row r="794" spans="1:569" x14ac:dyDescent="0.25">
      <c r="A794">
        <f>feuil2!A794</f>
        <v>0</v>
      </c>
      <c r="B794">
        <f>feuil2!D794</f>
        <v>0</v>
      </c>
      <c r="C794">
        <f>feuil2!E794</f>
        <v>0</v>
      </c>
      <c r="D794">
        <f>feuil2!H794</f>
        <v>0</v>
      </c>
      <c r="AC794">
        <f t="shared" si="24"/>
        <v>793</v>
      </c>
      <c r="UW794">
        <f t="shared" si="25"/>
        <v>793</v>
      </c>
    </row>
    <row r="795" spans="1:569" x14ac:dyDescent="0.25">
      <c r="A795">
        <f>feuil2!A795</f>
        <v>0</v>
      </c>
      <c r="B795">
        <f>feuil2!D795</f>
        <v>0</v>
      </c>
      <c r="C795">
        <f>feuil2!E795</f>
        <v>0</v>
      </c>
      <c r="D795">
        <f>feuil2!H795</f>
        <v>0</v>
      </c>
      <c r="AC795">
        <f t="shared" si="24"/>
        <v>794</v>
      </c>
      <c r="UW795">
        <f t="shared" si="25"/>
        <v>794</v>
      </c>
    </row>
    <row r="796" spans="1:569" x14ac:dyDescent="0.25">
      <c r="A796">
        <f>feuil2!A796</f>
        <v>0</v>
      </c>
      <c r="B796">
        <f>feuil2!D796</f>
        <v>0</v>
      </c>
      <c r="C796">
        <f>feuil2!E796</f>
        <v>0</v>
      </c>
      <c r="D796">
        <f>feuil2!H796</f>
        <v>0</v>
      </c>
      <c r="AC796">
        <f t="shared" si="24"/>
        <v>795</v>
      </c>
      <c r="UW796">
        <f t="shared" si="25"/>
        <v>795</v>
      </c>
    </row>
    <row r="797" spans="1:569" x14ac:dyDescent="0.25">
      <c r="A797">
        <f>feuil2!A797</f>
        <v>0</v>
      </c>
      <c r="B797">
        <f>feuil2!D797</f>
        <v>0</v>
      </c>
      <c r="C797">
        <f>feuil2!E797</f>
        <v>0</v>
      </c>
      <c r="D797">
        <f>feuil2!H797</f>
        <v>0</v>
      </c>
      <c r="AC797">
        <f t="shared" si="24"/>
        <v>796</v>
      </c>
      <c r="UW797">
        <f t="shared" si="25"/>
        <v>796</v>
      </c>
    </row>
    <row r="798" spans="1:569" x14ac:dyDescent="0.25">
      <c r="A798">
        <f>feuil2!A798</f>
        <v>0</v>
      </c>
      <c r="B798">
        <f>feuil2!D798</f>
        <v>0</v>
      </c>
      <c r="C798">
        <f>feuil2!E798</f>
        <v>0</v>
      </c>
      <c r="D798">
        <f>feuil2!H798</f>
        <v>0</v>
      </c>
      <c r="AC798">
        <f t="shared" si="24"/>
        <v>797</v>
      </c>
      <c r="UW798">
        <f t="shared" si="25"/>
        <v>797</v>
      </c>
    </row>
    <row r="799" spans="1:569" x14ac:dyDescent="0.25">
      <c r="A799">
        <f>feuil2!A799</f>
        <v>0</v>
      </c>
      <c r="B799">
        <f>feuil2!D799</f>
        <v>0</v>
      </c>
      <c r="C799">
        <f>feuil2!E799</f>
        <v>0</v>
      </c>
      <c r="D799">
        <f>feuil2!H799</f>
        <v>0</v>
      </c>
      <c r="AC799">
        <f t="shared" si="24"/>
        <v>798</v>
      </c>
      <c r="UW799">
        <f t="shared" si="25"/>
        <v>798</v>
      </c>
    </row>
    <row r="800" spans="1:569" x14ac:dyDescent="0.25">
      <c r="A800">
        <f>feuil2!A800</f>
        <v>0</v>
      </c>
      <c r="B800">
        <f>feuil2!D800</f>
        <v>0</v>
      </c>
      <c r="C800">
        <f>feuil2!E800</f>
        <v>0</v>
      </c>
      <c r="D800">
        <f>feuil2!H800</f>
        <v>0</v>
      </c>
      <c r="AC800">
        <f t="shared" si="24"/>
        <v>799</v>
      </c>
      <c r="UW800">
        <f t="shared" si="25"/>
        <v>799</v>
      </c>
    </row>
    <row r="801" spans="1:569" x14ac:dyDescent="0.25">
      <c r="A801">
        <f>feuil2!A801</f>
        <v>0</v>
      </c>
      <c r="B801">
        <f>feuil2!D801</f>
        <v>0</v>
      </c>
      <c r="C801">
        <f>feuil2!E801</f>
        <v>0</v>
      </c>
      <c r="D801">
        <f>feuil2!H801</f>
        <v>0</v>
      </c>
      <c r="AC801">
        <f t="shared" si="24"/>
        <v>800</v>
      </c>
      <c r="UW801">
        <f t="shared" si="25"/>
        <v>800</v>
      </c>
    </row>
    <row r="802" spans="1:569" x14ac:dyDescent="0.25">
      <c r="A802">
        <f>feuil2!A802</f>
        <v>0</v>
      </c>
      <c r="B802">
        <f>feuil2!D802</f>
        <v>0</v>
      </c>
      <c r="C802">
        <f>feuil2!E802</f>
        <v>0</v>
      </c>
      <c r="D802">
        <f>feuil2!H802</f>
        <v>0</v>
      </c>
      <c r="AC802">
        <f t="shared" si="24"/>
        <v>801</v>
      </c>
      <c r="UW802">
        <f t="shared" si="25"/>
        <v>801</v>
      </c>
    </row>
    <row r="803" spans="1:569" x14ac:dyDescent="0.25">
      <c r="A803">
        <f>feuil2!A803</f>
        <v>0</v>
      </c>
      <c r="B803">
        <f>feuil2!D803</f>
        <v>0</v>
      </c>
      <c r="C803">
        <f>feuil2!E803</f>
        <v>0</v>
      </c>
      <c r="D803">
        <f>feuil2!H803</f>
        <v>0</v>
      </c>
      <c r="AC803">
        <f t="shared" si="24"/>
        <v>802</v>
      </c>
      <c r="UW803">
        <f t="shared" si="25"/>
        <v>802</v>
      </c>
    </row>
    <row r="804" spans="1:569" x14ac:dyDescent="0.25">
      <c r="A804">
        <f>feuil2!A804</f>
        <v>0</v>
      </c>
      <c r="B804">
        <f>feuil2!D804</f>
        <v>0</v>
      </c>
      <c r="C804">
        <f>feuil2!E804</f>
        <v>0</v>
      </c>
      <c r="D804">
        <f>feuil2!H804</f>
        <v>0</v>
      </c>
      <c r="AC804">
        <f t="shared" si="24"/>
        <v>803</v>
      </c>
      <c r="UW804">
        <f t="shared" si="25"/>
        <v>803</v>
      </c>
    </row>
    <row r="805" spans="1:569" x14ac:dyDescent="0.25">
      <c r="A805">
        <f>feuil2!A805</f>
        <v>0</v>
      </c>
      <c r="B805">
        <f>feuil2!D805</f>
        <v>0</v>
      </c>
      <c r="C805">
        <f>feuil2!E805</f>
        <v>0</v>
      </c>
      <c r="D805">
        <f>feuil2!H805</f>
        <v>0</v>
      </c>
      <c r="AC805">
        <f t="shared" si="24"/>
        <v>804</v>
      </c>
      <c r="UW805">
        <f t="shared" si="25"/>
        <v>804</v>
      </c>
    </row>
    <row r="806" spans="1:569" x14ac:dyDescent="0.25">
      <c r="A806">
        <f>feuil2!A806</f>
        <v>0</v>
      </c>
      <c r="B806">
        <f>feuil2!D806</f>
        <v>0</v>
      </c>
      <c r="C806">
        <f>feuil2!E806</f>
        <v>0</v>
      </c>
      <c r="D806">
        <f>feuil2!H806</f>
        <v>0</v>
      </c>
      <c r="AC806">
        <f t="shared" si="24"/>
        <v>805</v>
      </c>
      <c r="UW806">
        <f t="shared" si="25"/>
        <v>805</v>
      </c>
    </row>
    <row r="807" spans="1:569" x14ac:dyDescent="0.25">
      <c r="A807">
        <f>feuil2!A807</f>
        <v>0</v>
      </c>
      <c r="B807">
        <f>feuil2!D807</f>
        <v>0</v>
      </c>
      <c r="C807">
        <f>feuil2!E807</f>
        <v>0</v>
      </c>
      <c r="D807">
        <f>feuil2!H807</f>
        <v>0</v>
      </c>
      <c r="AC807">
        <f t="shared" si="24"/>
        <v>806</v>
      </c>
      <c r="UW807">
        <f t="shared" si="25"/>
        <v>806</v>
      </c>
    </row>
    <row r="808" spans="1:569" x14ac:dyDescent="0.25">
      <c r="A808">
        <f>feuil2!A808</f>
        <v>0</v>
      </c>
      <c r="B808">
        <f>feuil2!D808</f>
        <v>0</v>
      </c>
      <c r="C808">
        <f>feuil2!E808</f>
        <v>0</v>
      </c>
      <c r="D808">
        <f>feuil2!H808</f>
        <v>0</v>
      </c>
      <c r="AC808">
        <f t="shared" si="24"/>
        <v>807</v>
      </c>
      <c r="UW808">
        <f t="shared" si="25"/>
        <v>807</v>
      </c>
    </row>
    <row r="809" spans="1:569" x14ac:dyDescent="0.25">
      <c r="A809">
        <f>feuil2!A809</f>
        <v>0</v>
      </c>
      <c r="B809">
        <f>feuil2!D809</f>
        <v>0</v>
      </c>
      <c r="C809">
        <f>feuil2!E809</f>
        <v>0</v>
      </c>
      <c r="D809">
        <f>feuil2!H809</f>
        <v>0</v>
      </c>
      <c r="AC809">
        <f t="shared" si="24"/>
        <v>808</v>
      </c>
      <c r="UW809">
        <f t="shared" si="25"/>
        <v>808</v>
      </c>
    </row>
    <row r="810" spans="1:569" x14ac:dyDescent="0.25">
      <c r="A810">
        <f>feuil2!A810</f>
        <v>0</v>
      </c>
      <c r="B810">
        <f>feuil2!D810</f>
        <v>0</v>
      </c>
      <c r="C810">
        <f>feuil2!E810</f>
        <v>0</v>
      </c>
      <c r="D810">
        <f>feuil2!H810</f>
        <v>0</v>
      </c>
      <c r="AC810">
        <f t="shared" si="24"/>
        <v>809</v>
      </c>
      <c r="UW810">
        <f t="shared" si="25"/>
        <v>809</v>
      </c>
    </row>
    <row r="811" spans="1:569" x14ac:dyDescent="0.25">
      <c r="A811">
        <f>feuil2!A811</f>
        <v>0</v>
      </c>
      <c r="B811">
        <f>feuil2!D811</f>
        <v>0</v>
      </c>
      <c r="C811">
        <f>feuil2!E811</f>
        <v>0</v>
      </c>
      <c r="D811">
        <f>feuil2!H811</f>
        <v>0</v>
      </c>
      <c r="AC811">
        <f t="shared" si="24"/>
        <v>810</v>
      </c>
      <c r="UW811">
        <f t="shared" si="25"/>
        <v>810</v>
      </c>
    </row>
    <row r="812" spans="1:569" x14ac:dyDescent="0.25">
      <c r="A812">
        <f>feuil2!A812</f>
        <v>0</v>
      </c>
      <c r="B812">
        <f>feuil2!D812</f>
        <v>0</v>
      </c>
      <c r="C812">
        <f>feuil2!E812</f>
        <v>0</v>
      </c>
      <c r="D812">
        <f>feuil2!H812</f>
        <v>0</v>
      </c>
      <c r="AC812">
        <f t="shared" si="24"/>
        <v>811</v>
      </c>
      <c r="UW812">
        <f t="shared" si="25"/>
        <v>811</v>
      </c>
    </row>
    <row r="813" spans="1:569" x14ac:dyDescent="0.25">
      <c r="A813">
        <f>feuil2!A813</f>
        <v>0</v>
      </c>
      <c r="B813">
        <f>feuil2!D813</f>
        <v>0</v>
      </c>
      <c r="C813">
        <f>feuil2!E813</f>
        <v>0</v>
      </c>
      <c r="D813">
        <f>feuil2!H813</f>
        <v>0</v>
      </c>
      <c r="AC813">
        <f t="shared" si="24"/>
        <v>812</v>
      </c>
      <c r="UW813">
        <f t="shared" si="25"/>
        <v>812</v>
      </c>
    </row>
    <row r="814" spans="1:569" x14ac:dyDescent="0.25">
      <c r="A814">
        <f>feuil2!A814</f>
        <v>0</v>
      </c>
      <c r="B814">
        <f>feuil2!D814</f>
        <v>0</v>
      </c>
      <c r="C814">
        <f>feuil2!E814</f>
        <v>0</v>
      </c>
      <c r="D814">
        <f>feuil2!H814</f>
        <v>0</v>
      </c>
      <c r="AC814">
        <f t="shared" si="24"/>
        <v>813</v>
      </c>
      <c r="UW814">
        <f t="shared" si="25"/>
        <v>813</v>
      </c>
    </row>
    <row r="815" spans="1:569" x14ac:dyDescent="0.25">
      <c r="A815">
        <f>feuil2!A815</f>
        <v>0</v>
      </c>
      <c r="B815">
        <f>feuil2!D815</f>
        <v>0</v>
      </c>
      <c r="C815">
        <f>feuil2!E815</f>
        <v>0</v>
      </c>
      <c r="D815">
        <f>feuil2!H815</f>
        <v>0</v>
      </c>
      <c r="AC815">
        <f t="shared" si="24"/>
        <v>814</v>
      </c>
      <c r="UW815">
        <f t="shared" si="25"/>
        <v>814</v>
      </c>
    </row>
    <row r="816" spans="1:569" x14ac:dyDescent="0.25">
      <c r="A816">
        <f>feuil2!A816</f>
        <v>0</v>
      </c>
      <c r="B816">
        <f>feuil2!D816</f>
        <v>0</v>
      </c>
      <c r="C816">
        <f>feuil2!E816</f>
        <v>0</v>
      </c>
      <c r="D816">
        <f>feuil2!H816</f>
        <v>0</v>
      </c>
      <c r="AC816">
        <f t="shared" si="24"/>
        <v>815</v>
      </c>
      <c r="UW816">
        <f t="shared" si="25"/>
        <v>815</v>
      </c>
    </row>
    <row r="817" spans="1:569" x14ac:dyDescent="0.25">
      <c r="A817">
        <f>feuil2!A817</f>
        <v>0</v>
      </c>
      <c r="B817">
        <f>feuil2!D817</f>
        <v>0</v>
      </c>
      <c r="C817">
        <f>feuil2!E817</f>
        <v>0</v>
      </c>
      <c r="D817">
        <f>feuil2!H817</f>
        <v>0</v>
      </c>
      <c r="AC817">
        <f t="shared" si="24"/>
        <v>816</v>
      </c>
      <c r="UW817">
        <f t="shared" si="25"/>
        <v>816</v>
      </c>
    </row>
    <row r="818" spans="1:569" x14ac:dyDescent="0.25">
      <c r="A818">
        <f>feuil2!A818</f>
        <v>0</v>
      </c>
      <c r="B818">
        <f>feuil2!D818</f>
        <v>0</v>
      </c>
      <c r="C818">
        <f>feuil2!E818</f>
        <v>0</v>
      </c>
      <c r="D818">
        <f>feuil2!H818</f>
        <v>0</v>
      </c>
      <c r="AC818">
        <f t="shared" si="24"/>
        <v>817</v>
      </c>
      <c r="UW818">
        <f t="shared" si="25"/>
        <v>817</v>
      </c>
    </row>
    <row r="819" spans="1:569" x14ac:dyDescent="0.25">
      <c r="A819">
        <f>feuil2!A819</f>
        <v>0</v>
      </c>
      <c r="B819">
        <f>feuil2!D819</f>
        <v>0</v>
      </c>
      <c r="C819">
        <f>feuil2!E819</f>
        <v>0</v>
      </c>
      <c r="D819">
        <f>feuil2!H819</f>
        <v>0</v>
      </c>
      <c r="AC819">
        <f t="shared" si="24"/>
        <v>818</v>
      </c>
      <c r="UW819">
        <f t="shared" si="25"/>
        <v>818</v>
      </c>
    </row>
    <row r="820" spans="1:569" x14ac:dyDescent="0.25">
      <c r="A820">
        <f>feuil2!A820</f>
        <v>0</v>
      </c>
      <c r="B820">
        <f>feuil2!D820</f>
        <v>0</v>
      </c>
      <c r="C820">
        <f>feuil2!E820</f>
        <v>0</v>
      </c>
      <c r="D820">
        <f>feuil2!H820</f>
        <v>0</v>
      </c>
      <c r="AC820">
        <f t="shared" si="24"/>
        <v>819</v>
      </c>
      <c r="UW820">
        <f t="shared" si="25"/>
        <v>819</v>
      </c>
    </row>
    <row r="821" spans="1:569" x14ac:dyDescent="0.25">
      <c r="A821">
        <f>feuil2!A821</f>
        <v>0</v>
      </c>
      <c r="B821">
        <f>feuil2!D821</f>
        <v>0</v>
      </c>
      <c r="C821">
        <f>feuil2!E821</f>
        <v>0</v>
      </c>
      <c r="D821">
        <f>feuil2!H821</f>
        <v>0</v>
      </c>
      <c r="AC821">
        <f t="shared" si="24"/>
        <v>820</v>
      </c>
      <c r="UW821">
        <f t="shared" si="25"/>
        <v>820</v>
      </c>
    </row>
    <row r="822" spans="1:569" x14ac:dyDescent="0.25">
      <c r="A822">
        <f>feuil2!A822</f>
        <v>0</v>
      </c>
      <c r="B822">
        <f>feuil2!D822</f>
        <v>0</v>
      </c>
      <c r="C822">
        <f>feuil2!E822</f>
        <v>0</v>
      </c>
      <c r="D822">
        <f>feuil2!H822</f>
        <v>0</v>
      </c>
      <c r="AC822">
        <f t="shared" si="24"/>
        <v>821</v>
      </c>
      <c r="UW822">
        <f t="shared" si="25"/>
        <v>821</v>
      </c>
    </row>
    <row r="823" spans="1:569" x14ac:dyDescent="0.25">
      <c r="A823">
        <f>feuil2!A823</f>
        <v>0</v>
      </c>
      <c r="B823">
        <f>feuil2!D823</f>
        <v>0</v>
      </c>
      <c r="C823">
        <f>feuil2!E823</f>
        <v>0</v>
      </c>
      <c r="D823">
        <f>feuil2!H823</f>
        <v>0</v>
      </c>
      <c r="AC823">
        <f t="shared" si="24"/>
        <v>822</v>
      </c>
      <c r="UW823">
        <f t="shared" si="25"/>
        <v>822</v>
      </c>
    </row>
    <row r="824" spans="1:569" x14ac:dyDescent="0.25">
      <c r="A824">
        <f>feuil2!A824</f>
        <v>0</v>
      </c>
      <c r="B824">
        <f>feuil2!D824</f>
        <v>0</v>
      </c>
      <c r="C824">
        <f>feuil2!E824</f>
        <v>0</v>
      </c>
      <c r="D824">
        <f>feuil2!H824</f>
        <v>0</v>
      </c>
      <c r="AC824">
        <f t="shared" si="24"/>
        <v>823</v>
      </c>
      <c r="UW824">
        <f t="shared" si="25"/>
        <v>823</v>
      </c>
    </row>
    <row r="825" spans="1:569" x14ac:dyDescent="0.25">
      <c r="A825">
        <f>feuil2!A825</f>
        <v>0</v>
      </c>
      <c r="B825">
        <f>feuil2!D825</f>
        <v>0</v>
      </c>
      <c r="C825">
        <f>feuil2!E825</f>
        <v>0</v>
      </c>
      <c r="D825">
        <f>feuil2!H825</f>
        <v>0</v>
      </c>
      <c r="AC825">
        <f t="shared" si="24"/>
        <v>824</v>
      </c>
      <c r="UW825">
        <f t="shared" si="25"/>
        <v>824</v>
      </c>
    </row>
    <row r="826" spans="1:569" x14ac:dyDescent="0.25">
      <c r="A826">
        <f>feuil2!A826</f>
        <v>0</v>
      </c>
      <c r="B826">
        <f>feuil2!D826</f>
        <v>0</v>
      </c>
      <c r="C826">
        <f>feuil2!E826</f>
        <v>0</v>
      </c>
      <c r="D826">
        <f>feuil2!H826</f>
        <v>0</v>
      </c>
      <c r="AC826">
        <f t="shared" si="24"/>
        <v>825</v>
      </c>
      <c r="UW826">
        <f t="shared" si="25"/>
        <v>825</v>
      </c>
    </row>
    <row r="827" spans="1:569" x14ac:dyDescent="0.25">
      <c r="A827">
        <f>feuil2!A827</f>
        <v>0</v>
      </c>
      <c r="B827">
        <f>feuil2!D827</f>
        <v>0</v>
      </c>
      <c r="C827">
        <f>feuil2!E827</f>
        <v>0</v>
      </c>
      <c r="D827">
        <f>feuil2!H827</f>
        <v>0</v>
      </c>
      <c r="AC827">
        <f t="shared" si="24"/>
        <v>826</v>
      </c>
      <c r="UW827">
        <f t="shared" si="25"/>
        <v>826</v>
      </c>
    </row>
    <row r="828" spans="1:569" x14ac:dyDescent="0.25">
      <c r="A828">
        <f>feuil2!A828</f>
        <v>0</v>
      </c>
      <c r="B828">
        <f>feuil2!D828</f>
        <v>0</v>
      </c>
      <c r="C828">
        <f>feuil2!E828</f>
        <v>0</v>
      </c>
      <c r="D828">
        <f>feuil2!H828</f>
        <v>0</v>
      </c>
      <c r="AC828">
        <f t="shared" si="24"/>
        <v>827</v>
      </c>
      <c r="UW828">
        <f t="shared" si="25"/>
        <v>827</v>
      </c>
    </row>
    <row r="829" spans="1:569" x14ac:dyDescent="0.25">
      <c r="A829">
        <f>feuil2!A829</f>
        <v>0</v>
      </c>
      <c r="B829">
        <f>feuil2!D829</f>
        <v>0</v>
      </c>
      <c r="C829">
        <f>feuil2!E829</f>
        <v>0</v>
      </c>
      <c r="D829">
        <f>feuil2!H829</f>
        <v>0</v>
      </c>
      <c r="AC829">
        <f t="shared" si="24"/>
        <v>828</v>
      </c>
      <c r="UW829">
        <f t="shared" si="25"/>
        <v>828</v>
      </c>
    </row>
    <row r="830" spans="1:569" x14ac:dyDescent="0.25">
      <c r="A830">
        <f>feuil2!A830</f>
        <v>0</v>
      </c>
      <c r="B830">
        <f>feuil2!D830</f>
        <v>0</v>
      </c>
      <c r="C830">
        <f>feuil2!E830</f>
        <v>0</v>
      </c>
      <c r="D830">
        <f>feuil2!H830</f>
        <v>0</v>
      </c>
      <c r="AC830">
        <f t="shared" si="24"/>
        <v>829</v>
      </c>
      <c r="UW830">
        <f t="shared" si="25"/>
        <v>829</v>
      </c>
    </row>
    <row r="831" spans="1:569" x14ac:dyDescent="0.25">
      <c r="A831">
        <f>feuil2!A831</f>
        <v>0</v>
      </c>
      <c r="B831">
        <f>feuil2!D831</f>
        <v>0</v>
      </c>
      <c r="C831">
        <f>feuil2!E831</f>
        <v>0</v>
      </c>
      <c r="D831">
        <f>feuil2!H831</f>
        <v>0</v>
      </c>
      <c r="AC831">
        <f t="shared" si="24"/>
        <v>830</v>
      </c>
      <c r="UW831">
        <f t="shared" si="25"/>
        <v>830</v>
      </c>
    </row>
    <row r="832" spans="1:569" x14ac:dyDescent="0.25">
      <c r="A832">
        <f>feuil2!A832</f>
        <v>0</v>
      </c>
      <c r="B832">
        <f>feuil2!D832</f>
        <v>0</v>
      </c>
      <c r="C832">
        <f>feuil2!E832</f>
        <v>0</v>
      </c>
      <c r="D832">
        <f>feuil2!H832</f>
        <v>0</v>
      </c>
      <c r="AC832">
        <f t="shared" si="24"/>
        <v>831</v>
      </c>
      <c r="UW832">
        <f t="shared" si="25"/>
        <v>831</v>
      </c>
    </row>
    <row r="833" spans="1:569" x14ac:dyDescent="0.25">
      <c r="A833">
        <f>feuil2!A833</f>
        <v>0</v>
      </c>
      <c r="B833">
        <f>feuil2!D833</f>
        <v>0</v>
      </c>
      <c r="C833">
        <f>feuil2!E833</f>
        <v>0</v>
      </c>
      <c r="D833">
        <f>feuil2!H833</f>
        <v>0</v>
      </c>
      <c r="AC833">
        <f t="shared" si="24"/>
        <v>832</v>
      </c>
      <c r="UW833">
        <f t="shared" si="25"/>
        <v>832</v>
      </c>
    </row>
    <row r="834" spans="1:569" x14ac:dyDescent="0.25">
      <c r="A834">
        <f>feuil2!A834</f>
        <v>0</v>
      </c>
      <c r="B834">
        <f>feuil2!D834</f>
        <v>0</v>
      </c>
      <c r="C834">
        <f>feuil2!E834</f>
        <v>0</v>
      </c>
      <c r="D834">
        <f>feuil2!H834</f>
        <v>0</v>
      </c>
      <c r="AC834">
        <f t="shared" si="24"/>
        <v>833</v>
      </c>
      <c r="UW834">
        <f t="shared" si="25"/>
        <v>833</v>
      </c>
    </row>
    <row r="835" spans="1:569" x14ac:dyDescent="0.25">
      <c r="A835">
        <f>feuil2!A835</f>
        <v>0</v>
      </c>
      <c r="B835">
        <f>feuil2!D835</f>
        <v>0</v>
      </c>
      <c r="C835">
        <f>feuil2!E835</f>
        <v>0</v>
      </c>
      <c r="D835">
        <f>feuil2!H835</f>
        <v>0</v>
      </c>
      <c r="AC835">
        <f t="shared" ref="AC835:AC898" si="26">ROW()-1</f>
        <v>834</v>
      </c>
      <c r="UW835">
        <f t="shared" ref="UW835:UW898" si="27">ROW()-1</f>
        <v>834</v>
      </c>
    </row>
    <row r="836" spans="1:569" x14ac:dyDescent="0.25">
      <c r="A836">
        <f>feuil2!A836</f>
        <v>0</v>
      </c>
      <c r="B836">
        <f>feuil2!D836</f>
        <v>0</v>
      </c>
      <c r="C836">
        <f>feuil2!E836</f>
        <v>0</v>
      </c>
      <c r="D836">
        <f>feuil2!H836</f>
        <v>0</v>
      </c>
      <c r="AC836">
        <f t="shared" si="26"/>
        <v>835</v>
      </c>
      <c r="UW836">
        <f t="shared" si="27"/>
        <v>835</v>
      </c>
    </row>
    <row r="837" spans="1:569" x14ac:dyDescent="0.25">
      <c r="A837">
        <f>feuil2!A837</f>
        <v>0</v>
      </c>
      <c r="B837">
        <f>feuil2!D837</f>
        <v>0</v>
      </c>
      <c r="C837">
        <f>feuil2!E837</f>
        <v>0</v>
      </c>
      <c r="D837">
        <f>feuil2!H837</f>
        <v>0</v>
      </c>
      <c r="AC837">
        <f t="shared" si="26"/>
        <v>836</v>
      </c>
      <c r="UW837">
        <f t="shared" si="27"/>
        <v>836</v>
      </c>
    </row>
    <row r="838" spans="1:569" x14ac:dyDescent="0.25">
      <c r="A838">
        <f>feuil2!A838</f>
        <v>0</v>
      </c>
      <c r="B838">
        <f>feuil2!D838</f>
        <v>0</v>
      </c>
      <c r="C838">
        <f>feuil2!E838</f>
        <v>0</v>
      </c>
      <c r="D838">
        <f>feuil2!H838</f>
        <v>0</v>
      </c>
      <c r="AC838">
        <f t="shared" si="26"/>
        <v>837</v>
      </c>
      <c r="UW838">
        <f t="shared" si="27"/>
        <v>837</v>
      </c>
    </row>
    <row r="839" spans="1:569" x14ac:dyDescent="0.25">
      <c r="A839">
        <f>feuil2!A839</f>
        <v>0</v>
      </c>
      <c r="B839">
        <f>feuil2!D839</f>
        <v>0</v>
      </c>
      <c r="C839">
        <f>feuil2!E839</f>
        <v>0</v>
      </c>
      <c r="D839">
        <f>feuil2!H839</f>
        <v>0</v>
      </c>
      <c r="AC839">
        <f t="shared" si="26"/>
        <v>838</v>
      </c>
      <c r="UW839">
        <f t="shared" si="27"/>
        <v>838</v>
      </c>
    </row>
    <row r="840" spans="1:569" x14ac:dyDescent="0.25">
      <c r="A840">
        <f>feuil2!A840</f>
        <v>0</v>
      </c>
      <c r="B840">
        <f>feuil2!D840</f>
        <v>0</v>
      </c>
      <c r="C840">
        <f>feuil2!E840</f>
        <v>0</v>
      </c>
      <c r="D840">
        <f>feuil2!H840</f>
        <v>0</v>
      </c>
      <c r="AC840">
        <f t="shared" si="26"/>
        <v>839</v>
      </c>
      <c r="UW840">
        <f t="shared" si="27"/>
        <v>839</v>
      </c>
    </row>
    <row r="841" spans="1:569" x14ac:dyDescent="0.25">
      <c r="A841">
        <f>feuil2!A841</f>
        <v>0</v>
      </c>
      <c r="B841">
        <f>feuil2!D841</f>
        <v>0</v>
      </c>
      <c r="C841">
        <f>feuil2!E841</f>
        <v>0</v>
      </c>
      <c r="D841">
        <f>feuil2!H841</f>
        <v>0</v>
      </c>
      <c r="AC841">
        <f t="shared" si="26"/>
        <v>840</v>
      </c>
      <c r="UW841">
        <f t="shared" si="27"/>
        <v>840</v>
      </c>
    </row>
    <row r="842" spans="1:569" x14ac:dyDescent="0.25">
      <c r="A842">
        <f>feuil2!A842</f>
        <v>0</v>
      </c>
      <c r="B842">
        <f>feuil2!D842</f>
        <v>0</v>
      </c>
      <c r="C842">
        <f>feuil2!E842</f>
        <v>0</v>
      </c>
      <c r="D842">
        <f>feuil2!H842</f>
        <v>0</v>
      </c>
      <c r="AC842">
        <f t="shared" si="26"/>
        <v>841</v>
      </c>
      <c r="UW842">
        <f t="shared" si="27"/>
        <v>841</v>
      </c>
    </row>
    <row r="843" spans="1:569" x14ac:dyDescent="0.25">
      <c r="A843">
        <f>feuil2!A843</f>
        <v>0</v>
      </c>
      <c r="B843">
        <f>feuil2!D843</f>
        <v>0</v>
      </c>
      <c r="C843">
        <f>feuil2!E843</f>
        <v>0</v>
      </c>
      <c r="D843">
        <f>feuil2!H843</f>
        <v>0</v>
      </c>
      <c r="AC843">
        <f t="shared" si="26"/>
        <v>842</v>
      </c>
      <c r="UW843">
        <f t="shared" si="27"/>
        <v>842</v>
      </c>
    </row>
    <row r="844" spans="1:569" x14ac:dyDescent="0.25">
      <c r="A844">
        <f>feuil2!A844</f>
        <v>0</v>
      </c>
      <c r="B844">
        <f>feuil2!D844</f>
        <v>0</v>
      </c>
      <c r="C844">
        <f>feuil2!E844</f>
        <v>0</v>
      </c>
      <c r="D844">
        <f>feuil2!H844</f>
        <v>0</v>
      </c>
      <c r="AC844">
        <f t="shared" si="26"/>
        <v>843</v>
      </c>
      <c r="UW844">
        <f t="shared" si="27"/>
        <v>843</v>
      </c>
    </row>
    <row r="845" spans="1:569" x14ac:dyDescent="0.25">
      <c r="A845">
        <f>feuil2!A845</f>
        <v>0</v>
      </c>
      <c r="B845">
        <f>feuil2!D845</f>
        <v>0</v>
      </c>
      <c r="C845">
        <f>feuil2!E845</f>
        <v>0</v>
      </c>
      <c r="D845">
        <f>feuil2!H845</f>
        <v>0</v>
      </c>
      <c r="AC845">
        <f t="shared" si="26"/>
        <v>844</v>
      </c>
      <c r="UW845">
        <f t="shared" si="27"/>
        <v>844</v>
      </c>
    </row>
    <row r="846" spans="1:569" x14ac:dyDescent="0.25">
      <c r="A846">
        <f>feuil2!A846</f>
        <v>0</v>
      </c>
      <c r="B846">
        <f>feuil2!D846</f>
        <v>0</v>
      </c>
      <c r="C846">
        <f>feuil2!E846</f>
        <v>0</v>
      </c>
      <c r="D846">
        <f>feuil2!H846</f>
        <v>0</v>
      </c>
      <c r="AC846">
        <f t="shared" si="26"/>
        <v>845</v>
      </c>
      <c r="UW846">
        <f t="shared" si="27"/>
        <v>845</v>
      </c>
    </row>
    <row r="847" spans="1:569" x14ac:dyDescent="0.25">
      <c r="A847">
        <f>feuil2!A847</f>
        <v>0</v>
      </c>
      <c r="B847">
        <f>feuil2!D847</f>
        <v>0</v>
      </c>
      <c r="C847">
        <f>feuil2!E847</f>
        <v>0</v>
      </c>
      <c r="D847">
        <f>feuil2!H847</f>
        <v>0</v>
      </c>
      <c r="AC847">
        <f t="shared" si="26"/>
        <v>846</v>
      </c>
      <c r="UW847">
        <f t="shared" si="27"/>
        <v>846</v>
      </c>
    </row>
    <row r="848" spans="1:569" x14ac:dyDescent="0.25">
      <c r="A848">
        <f>feuil2!A848</f>
        <v>0</v>
      </c>
      <c r="B848">
        <f>feuil2!D848</f>
        <v>0</v>
      </c>
      <c r="C848">
        <f>feuil2!E848</f>
        <v>0</v>
      </c>
      <c r="D848">
        <f>feuil2!H848</f>
        <v>0</v>
      </c>
      <c r="AC848">
        <f t="shared" si="26"/>
        <v>847</v>
      </c>
      <c r="UW848">
        <f t="shared" si="27"/>
        <v>847</v>
      </c>
    </row>
    <row r="849" spans="1:569" x14ac:dyDescent="0.25">
      <c r="A849">
        <f>feuil2!A849</f>
        <v>0</v>
      </c>
      <c r="B849">
        <f>feuil2!D849</f>
        <v>0</v>
      </c>
      <c r="C849">
        <f>feuil2!E849</f>
        <v>0</v>
      </c>
      <c r="D849">
        <f>feuil2!H849</f>
        <v>0</v>
      </c>
      <c r="AC849">
        <f t="shared" si="26"/>
        <v>848</v>
      </c>
      <c r="UW849">
        <f t="shared" si="27"/>
        <v>848</v>
      </c>
    </row>
    <row r="850" spans="1:569" x14ac:dyDescent="0.25">
      <c r="A850">
        <f>feuil2!A850</f>
        <v>0</v>
      </c>
      <c r="B850">
        <f>feuil2!D850</f>
        <v>0</v>
      </c>
      <c r="C850">
        <f>feuil2!E850</f>
        <v>0</v>
      </c>
      <c r="D850">
        <f>feuil2!H850</f>
        <v>0</v>
      </c>
      <c r="AC850">
        <f t="shared" si="26"/>
        <v>849</v>
      </c>
      <c r="UW850">
        <f t="shared" si="27"/>
        <v>849</v>
      </c>
    </row>
    <row r="851" spans="1:569" x14ac:dyDescent="0.25">
      <c r="A851">
        <f>feuil2!A851</f>
        <v>0</v>
      </c>
      <c r="B851">
        <f>feuil2!D851</f>
        <v>0</v>
      </c>
      <c r="C851">
        <f>feuil2!E851</f>
        <v>0</v>
      </c>
      <c r="D851">
        <f>feuil2!H851</f>
        <v>0</v>
      </c>
      <c r="AC851">
        <f t="shared" si="26"/>
        <v>850</v>
      </c>
      <c r="UW851">
        <f t="shared" si="27"/>
        <v>850</v>
      </c>
    </row>
    <row r="852" spans="1:569" x14ac:dyDescent="0.25">
      <c r="A852">
        <f>feuil2!A852</f>
        <v>0</v>
      </c>
      <c r="B852">
        <f>feuil2!D852</f>
        <v>0</v>
      </c>
      <c r="C852">
        <f>feuil2!E852</f>
        <v>0</v>
      </c>
      <c r="D852">
        <f>feuil2!H852</f>
        <v>0</v>
      </c>
      <c r="AC852">
        <f t="shared" si="26"/>
        <v>851</v>
      </c>
      <c r="UW852">
        <f t="shared" si="27"/>
        <v>851</v>
      </c>
    </row>
    <row r="853" spans="1:569" x14ac:dyDescent="0.25">
      <c r="A853">
        <f>feuil2!A853</f>
        <v>0</v>
      </c>
      <c r="B853">
        <f>feuil2!D853</f>
        <v>0</v>
      </c>
      <c r="C853">
        <f>feuil2!E853</f>
        <v>0</v>
      </c>
      <c r="D853">
        <f>feuil2!H853</f>
        <v>0</v>
      </c>
      <c r="AC853">
        <f t="shared" si="26"/>
        <v>852</v>
      </c>
      <c r="UW853">
        <f t="shared" si="27"/>
        <v>852</v>
      </c>
    </row>
    <row r="854" spans="1:569" x14ac:dyDescent="0.25">
      <c r="A854">
        <f>feuil2!A854</f>
        <v>0</v>
      </c>
      <c r="B854">
        <f>feuil2!D854</f>
        <v>0</v>
      </c>
      <c r="C854">
        <f>feuil2!E854</f>
        <v>0</v>
      </c>
      <c r="D854">
        <f>feuil2!H854</f>
        <v>0</v>
      </c>
      <c r="AC854">
        <f t="shared" si="26"/>
        <v>853</v>
      </c>
      <c r="UW854">
        <f t="shared" si="27"/>
        <v>853</v>
      </c>
    </row>
    <row r="855" spans="1:569" x14ac:dyDescent="0.25">
      <c r="A855">
        <f>feuil2!A855</f>
        <v>0</v>
      </c>
      <c r="B855">
        <f>feuil2!D855</f>
        <v>0</v>
      </c>
      <c r="C855">
        <f>feuil2!E855</f>
        <v>0</v>
      </c>
      <c r="D855">
        <f>feuil2!H855</f>
        <v>0</v>
      </c>
      <c r="AC855">
        <f t="shared" si="26"/>
        <v>854</v>
      </c>
      <c r="UW855">
        <f t="shared" si="27"/>
        <v>854</v>
      </c>
    </row>
    <row r="856" spans="1:569" x14ac:dyDescent="0.25">
      <c r="A856">
        <f>feuil2!A856</f>
        <v>0</v>
      </c>
      <c r="B856">
        <f>feuil2!D856</f>
        <v>0</v>
      </c>
      <c r="C856">
        <f>feuil2!E856</f>
        <v>0</v>
      </c>
      <c r="D856">
        <f>feuil2!H856</f>
        <v>0</v>
      </c>
      <c r="AC856">
        <f t="shared" si="26"/>
        <v>855</v>
      </c>
      <c r="UW856">
        <f t="shared" si="27"/>
        <v>855</v>
      </c>
    </row>
    <row r="857" spans="1:569" x14ac:dyDescent="0.25">
      <c r="A857">
        <f>feuil2!A857</f>
        <v>0</v>
      </c>
      <c r="B857">
        <f>feuil2!D857</f>
        <v>0</v>
      </c>
      <c r="C857">
        <f>feuil2!E857</f>
        <v>0</v>
      </c>
      <c r="D857">
        <f>feuil2!H857</f>
        <v>0</v>
      </c>
      <c r="AC857">
        <f t="shared" si="26"/>
        <v>856</v>
      </c>
      <c r="UW857">
        <f t="shared" si="27"/>
        <v>856</v>
      </c>
    </row>
    <row r="858" spans="1:569" x14ac:dyDescent="0.25">
      <c r="A858">
        <f>feuil2!A858</f>
        <v>0</v>
      </c>
      <c r="B858">
        <f>feuil2!D858</f>
        <v>0</v>
      </c>
      <c r="C858">
        <f>feuil2!E858</f>
        <v>0</v>
      </c>
      <c r="D858">
        <f>feuil2!H858</f>
        <v>0</v>
      </c>
      <c r="AC858">
        <f t="shared" si="26"/>
        <v>857</v>
      </c>
      <c r="UW858">
        <f t="shared" si="27"/>
        <v>857</v>
      </c>
    </row>
    <row r="859" spans="1:569" x14ac:dyDescent="0.25">
      <c r="A859">
        <f>feuil2!A859</f>
        <v>0</v>
      </c>
      <c r="B859">
        <f>feuil2!D859</f>
        <v>0</v>
      </c>
      <c r="C859">
        <f>feuil2!E859</f>
        <v>0</v>
      </c>
      <c r="D859">
        <f>feuil2!H859</f>
        <v>0</v>
      </c>
      <c r="AC859">
        <f t="shared" si="26"/>
        <v>858</v>
      </c>
      <c r="UW859">
        <f t="shared" si="27"/>
        <v>858</v>
      </c>
    </row>
    <row r="860" spans="1:569" x14ac:dyDescent="0.25">
      <c r="A860">
        <f>feuil2!A860</f>
        <v>0</v>
      </c>
      <c r="B860">
        <f>feuil2!D860</f>
        <v>0</v>
      </c>
      <c r="C860">
        <f>feuil2!E860</f>
        <v>0</v>
      </c>
      <c r="D860">
        <f>feuil2!H860</f>
        <v>0</v>
      </c>
      <c r="AC860">
        <f t="shared" si="26"/>
        <v>859</v>
      </c>
      <c r="UW860">
        <f t="shared" si="27"/>
        <v>859</v>
      </c>
    </row>
    <row r="861" spans="1:569" x14ac:dyDescent="0.25">
      <c r="A861">
        <f>feuil2!A861</f>
        <v>0</v>
      </c>
      <c r="B861">
        <f>feuil2!D861</f>
        <v>0</v>
      </c>
      <c r="C861">
        <f>feuil2!E861</f>
        <v>0</v>
      </c>
      <c r="D861">
        <f>feuil2!H861</f>
        <v>0</v>
      </c>
      <c r="AC861">
        <f t="shared" si="26"/>
        <v>860</v>
      </c>
      <c r="UW861">
        <f t="shared" si="27"/>
        <v>860</v>
      </c>
    </row>
    <row r="862" spans="1:569" x14ac:dyDescent="0.25">
      <c r="A862">
        <f>feuil2!A862</f>
        <v>0</v>
      </c>
      <c r="B862">
        <f>feuil2!D862</f>
        <v>0</v>
      </c>
      <c r="C862">
        <f>feuil2!E862</f>
        <v>0</v>
      </c>
      <c r="D862">
        <f>feuil2!H862</f>
        <v>0</v>
      </c>
      <c r="AC862">
        <f t="shared" si="26"/>
        <v>861</v>
      </c>
      <c r="UW862">
        <f t="shared" si="27"/>
        <v>861</v>
      </c>
    </row>
    <row r="863" spans="1:569" x14ac:dyDescent="0.25">
      <c r="A863">
        <f>feuil2!A863</f>
        <v>0</v>
      </c>
      <c r="B863">
        <f>feuil2!D863</f>
        <v>0</v>
      </c>
      <c r="C863">
        <f>feuil2!E863</f>
        <v>0</v>
      </c>
      <c r="D863">
        <f>feuil2!H863</f>
        <v>0</v>
      </c>
      <c r="AC863">
        <f t="shared" si="26"/>
        <v>862</v>
      </c>
      <c r="UW863">
        <f t="shared" si="27"/>
        <v>862</v>
      </c>
    </row>
    <row r="864" spans="1:569" x14ac:dyDescent="0.25">
      <c r="A864">
        <f>feuil2!A864</f>
        <v>0</v>
      </c>
      <c r="B864">
        <f>feuil2!D864</f>
        <v>0</v>
      </c>
      <c r="C864">
        <f>feuil2!E864</f>
        <v>0</v>
      </c>
      <c r="D864">
        <f>feuil2!H864</f>
        <v>0</v>
      </c>
      <c r="AC864">
        <f t="shared" si="26"/>
        <v>863</v>
      </c>
      <c r="UW864">
        <f t="shared" si="27"/>
        <v>863</v>
      </c>
    </row>
    <row r="865" spans="1:569" x14ac:dyDescent="0.25">
      <c r="A865">
        <f>feuil2!A865</f>
        <v>0</v>
      </c>
      <c r="B865">
        <f>feuil2!D865</f>
        <v>0</v>
      </c>
      <c r="C865">
        <f>feuil2!E865</f>
        <v>0</v>
      </c>
      <c r="D865">
        <f>feuil2!H865</f>
        <v>0</v>
      </c>
      <c r="AC865">
        <f t="shared" si="26"/>
        <v>864</v>
      </c>
      <c r="UW865">
        <f t="shared" si="27"/>
        <v>864</v>
      </c>
    </row>
    <row r="866" spans="1:569" x14ac:dyDescent="0.25">
      <c r="A866">
        <f>feuil2!A866</f>
        <v>0</v>
      </c>
      <c r="B866">
        <f>feuil2!D866</f>
        <v>0</v>
      </c>
      <c r="C866">
        <f>feuil2!E866</f>
        <v>0</v>
      </c>
      <c r="D866">
        <f>feuil2!H866</f>
        <v>0</v>
      </c>
      <c r="AC866">
        <f t="shared" si="26"/>
        <v>865</v>
      </c>
      <c r="UW866">
        <f t="shared" si="27"/>
        <v>865</v>
      </c>
    </row>
    <row r="867" spans="1:569" x14ac:dyDescent="0.25">
      <c r="A867">
        <f>feuil2!A867</f>
        <v>0</v>
      </c>
      <c r="B867">
        <f>feuil2!D867</f>
        <v>0</v>
      </c>
      <c r="C867">
        <f>feuil2!E867</f>
        <v>0</v>
      </c>
      <c r="D867">
        <f>feuil2!H867</f>
        <v>0</v>
      </c>
      <c r="AC867">
        <f t="shared" si="26"/>
        <v>866</v>
      </c>
      <c r="UW867">
        <f t="shared" si="27"/>
        <v>866</v>
      </c>
    </row>
    <row r="868" spans="1:569" x14ac:dyDescent="0.25">
      <c r="A868">
        <f>feuil2!A868</f>
        <v>0</v>
      </c>
      <c r="B868">
        <f>feuil2!D868</f>
        <v>0</v>
      </c>
      <c r="C868">
        <f>feuil2!E868</f>
        <v>0</v>
      </c>
      <c r="D868">
        <f>feuil2!H868</f>
        <v>0</v>
      </c>
      <c r="AC868">
        <f t="shared" si="26"/>
        <v>867</v>
      </c>
      <c r="UW868">
        <f t="shared" si="27"/>
        <v>867</v>
      </c>
    </row>
    <row r="869" spans="1:569" x14ac:dyDescent="0.25">
      <c r="A869">
        <f>feuil2!A869</f>
        <v>0</v>
      </c>
      <c r="B869">
        <f>feuil2!D869</f>
        <v>0</v>
      </c>
      <c r="C869">
        <f>feuil2!E869</f>
        <v>0</v>
      </c>
      <c r="D869">
        <f>feuil2!H869</f>
        <v>0</v>
      </c>
      <c r="AC869">
        <f t="shared" si="26"/>
        <v>868</v>
      </c>
      <c r="UW869">
        <f t="shared" si="27"/>
        <v>868</v>
      </c>
    </row>
    <row r="870" spans="1:569" x14ac:dyDescent="0.25">
      <c r="A870">
        <f>feuil2!A870</f>
        <v>0</v>
      </c>
      <c r="B870">
        <f>feuil2!D870</f>
        <v>0</v>
      </c>
      <c r="C870">
        <f>feuil2!E870</f>
        <v>0</v>
      </c>
      <c r="D870">
        <f>feuil2!H870</f>
        <v>0</v>
      </c>
      <c r="AC870">
        <f t="shared" si="26"/>
        <v>869</v>
      </c>
      <c r="UW870">
        <f t="shared" si="27"/>
        <v>869</v>
      </c>
    </row>
    <row r="871" spans="1:569" x14ac:dyDescent="0.25">
      <c r="A871">
        <f>feuil2!A871</f>
        <v>0</v>
      </c>
      <c r="B871">
        <f>feuil2!D871</f>
        <v>0</v>
      </c>
      <c r="C871">
        <f>feuil2!E871</f>
        <v>0</v>
      </c>
      <c r="D871">
        <f>feuil2!H871</f>
        <v>0</v>
      </c>
      <c r="AC871">
        <f t="shared" si="26"/>
        <v>870</v>
      </c>
      <c r="UW871">
        <f t="shared" si="27"/>
        <v>870</v>
      </c>
    </row>
    <row r="872" spans="1:569" x14ac:dyDescent="0.25">
      <c r="A872">
        <f>feuil2!A872</f>
        <v>0</v>
      </c>
      <c r="B872">
        <f>feuil2!D872</f>
        <v>0</v>
      </c>
      <c r="C872">
        <f>feuil2!E872</f>
        <v>0</v>
      </c>
      <c r="D872">
        <f>feuil2!H872</f>
        <v>0</v>
      </c>
      <c r="AC872">
        <f t="shared" si="26"/>
        <v>871</v>
      </c>
      <c r="UW872">
        <f t="shared" si="27"/>
        <v>871</v>
      </c>
    </row>
    <row r="873" spans="1:569" x14ac:dyDescent="0.25">
      <c r="A873">
        <f>feuil2!A873</f>
        <v>0</v>
      </c>
      <c r="B873">
        <f>feuil2!D873</f>
        <v>0</v>
      </c>
      <c r="C873">
        <f>feuil2!E873</f>
        <v>0</v>
      </c>
      <c r="D873">
        <f>feuil2!H873</f>
        <v>0</v>
      </c>
      <c r="AC873">
        <f t="shared" si="26"/>
        <v>872</v>
      </c>
      <c r="UW873">
        <f t="shared" si="27"/>
        <v>872</v>
      </c>
    </row>
    <row r="874" spans="1:569" x14ac:dyDescent="0.25">
      <c r="A874">
        <f>feuil2!A874</f>
        <v>0</v>
      </c>
      <c r="B874">
        <f>feuil2!D874</f>
        <v>0</v>
      </c>
      <c r="C874">
        <f>feuil2!E874</f>
        <v>0</v>
      </c>
      <c r="D874">
        <f>feuil2!H874</f>
        <v>0</v>
      </c>
      <c r="AC874">
        <f t="shared" si="26"/>
        <v>873</v>
      </c>
      <c r="UW874">
        <f t="shared" si="27"/>
        <v>873</v>
      </c>
    </row>
    <row r="875" spans="1:569" x14ac:dyDescent="0.25">
      <c r="A875">
        <f>feuil2!A875</f>
        <v>0</v>
      </c>
      <c r="B875">
        <f>feuil2!D875</f>
        <v>0</v>
      </c>
      <c r="C875">
        <f>feuil2!E875</f>
        <v>0</v>
      </c>
      <c r="D875">
        <f>feuil2!H875</f>
        <v>0</v>
      </c>
      <c r="AC875">
        <f t="shared" si="26"/>
        <v>874</v>
      </c>
      <c r="UW875">
        <f t="shared" si="27"/>
        <v>874</v>
      </c>
    </row>
    <row r="876" spans="1:569" x14ac:dyDescent="0.25">
      <c r="A876">
        <f>feuil2!A876</f>
        <v>0</v>
      </c>
      <c r="B876">
        <f>feuil2!D876</f>
        <v>0</v>
      </c>
      <c r="C876">
        <f>feuil2!E876</f>
        <v>0</v>
      </c>
      <c r="D876">
        <f>feuil2!H876</f>
        <v>0</v>
      </c>
      <c r="AC876">
        <f t="shared" si="26"/>
        <v>875</v>
      </c>
      <c r="UW876">
        <f t="shared" si="27"/>
        <v>875</v>
      </c>
    </row>
    <row r="877" spans="1:569" x14ac:dyDescent="0.25">
      <c r="A877">
        <f>feuil2!A877</f>
        <v>0</v>
      </c>
      <c r="B877">
        <f>feuil2!D877</f>
        <v>0</v>
      </c>
      <c r="C877">
        <f>feuil2!E877</f>
        <v>0</v>
      </c>
      <c r="D877">
        <f>feuil2!H877</f>
        <v>0</v>
      </c>
      <c r="AC877">
        <f t="shared" si="26"/>
        <v>876</v>
      </c>
      <c r="UW877">
        <f t="shared" si="27"/>
        <v>876</v>
      </c>
    </row>
    <row r="878" spans="1:569" x14ac:dyDescent="0.25">
      <c r="A878">
        <f>feuil2!A878</f>
        <v>0</v>
      </c>
      <c r="B878">
        <f>feuil2!D878</f>
        <v>0</v>
      </c>
      <c r="C878">
        <f>feuil2!E878</f>
        <v>0</v>
      </c>
      <c r="D878">
        <f>feuil2!H878</f>
        <v>0</v>
      </c>
      <c r="AC878">
        <f t="shared" si="26"/>
        <v>877</v>
      </c>
      <c r="UW878">
        <f t="shared" si="27"/>
        <v>877</v>
      </c>
    </row>
    <row r="879" spans="1:569" x14ac:dyDescent="0.25">
      <c r="A879">
        <f>feuil2!A879</f>
        <v>0</v>
      </c>
      <c r="B879">
        <f>feuil2!D879</f>
        <v>0</v>
      </c>
      <c r="C879">
        <f>feuil2!E879</f>
        <v>0</v>
      </c>
      <c r="D879">
        <f>feuil2!H879</f>
        <v>0</v>
      </c>
      <c r="AC879">
        <f t="shared" si="26"/>
        <v>878</v>
      </c>
      <c r="UW879">
        <f t="shared" si="27"/>
        <v>878</v>
      </c>
    </row>
    <row r="880" spans="1:569" x14ac:dyDescent="0.25">
      <c r="A880">
        <f>feuil2!A880</f>
        <v>0</v>
      </c>
      <c r="B880">
        <f>feuil2!D880</f>
        <v>0</v>
      </c>
      <c r="C880">
        <f>feuil2!E880</f>
        <v>0</v>
      </c>
      <c r="D880">
        <f>feuil2!H880</f>
        <v>0</v>
      </c>
      <c r="AC880">
        <f t="shared" si="26"/>
        <v>879</v>
      </c>
      <c r="UW880">
        <f t="shared" si="27"/>
        <v>879</v>
      </c>
    </row>
    <row r="881" spans="1:569" x14ac:dyDescent="0.25">
      <c r="A881">
        <f>feuil2!A881</f>
        <v>0</v>
      </c>
      <c r="B881">
        <f>feuil2!D881</f>
        <v>0</v>
      </c>
      <c r="C881">
        <f>feuil2!E881</f>
        <v>0</v>
      </c>
      <c r="D881">
        <f>feuil2!H881</f>
        <v>0</v>
      </c>
      <c r="AC881">
        <f t="shared" si="26"/>
        <v>880</v>
      </c>
      <c r="UW881">
        <f t="shared" si="27"/>
        <v>880</v>
      </c>
    </row>
    <row r="882" spans="1:569" x14ac:dyDescent="0.25">
      <c r="A882">
        <f>feuil2!A882</f>
        <v>0</v>
      </c>
      <c r="B882">
        <f>feuil2!D882</f>
        <v>0</v>
      </c>
      <c r="C882">
        <f>feuil2!E882</f>
        <v>0</v>
      </c>
      <c r="D882">
        <f>feuil2!H882</f>
        <v>0</v>
      </c>
      <c r="AC882">
        <f t="shared" si="26"/>
        <v>881</v>
      </c>
      <c r="UW882">
        <f t="shared" si="27"/>
        <v>881</v>
      </c>
    </row>
    <row r="883" spans="1:569" x14ac:dyDescent="0.25">
      <c r="A883">
        <f>feuil2!A883</f>
        <v>0</v>
      </c>
      <c r="B883">
        <f>feuil2!D883</f>
        <v>0</v>
      </c>
      <c r="C883">
        <f>feuil2!E883</f>
        <v>0</v>
      </c>
      <c r="D883">
        <f>feuil2!H883</f>
        <v>0</v>
      </c>
      <c r="AC883">
        <f t="shared" si="26"/>
        <v>882</v>
      </c>
      <c r="UW883">
        <f t="shared" si="27"/>
        <v>882</v>
      </c>
    </row>
    <row r="884" spans="1:569" x14ac:dyDescent="0.25">
      <c r="A884">
        <f>feuil2!A884</f>
        <v>0</v>
      </c>
      <c r="B884">
        <f>feuil2!D884</f>
        <v>0</v>
      </c>
      <c r="C884">
        <f>feuil2!E884</f>
        <v>0</v>
      </c>
      <c r="D884">
        <f>feuil2!H884</f>
        <v>0</v>
      </c>
      <c r="AC884">
        <f t="shared" si="26"/>
        <v>883</v>
      </c>
      <c r="UW884">
        <f t="shared" si="27"/>
        <v>883</v>
      </c>
    </row>
    <row r="885" spans="1:569" x14ac:dyDescent="0.25">
      <c r="A885">
        <f>feuil2!A885</f>
        <v>0</v>
      </c>
      <c r="B885">
        <f>feuil2!D885</f>
        <v>0</v>
      </c>
      <c r="C885">
        <f>feuil2!E885</f>
        <v>0</v>
      </c>
      <c r="D885">
        <f>feuil2!H885</f>
        <v>0</v>
      </c>
      <c r="AC885">
        <f t="shared" si="26"/>
        <v>884</v>
      </c>
      <c r="UW885">
        <f t="shared" si="27"/>
        <v>884</v>
      </c>
    </row>
    <row r="886" spans="1:569" x14ac:dyDescent="0.25">
      <c r="A886">
        <f>feuil2!A886</f>
        <v>0</v>
      </c>
      <c r="B886">
        <f>feuil2!D886</f>
        <v>0</v>
      </c>
      <c r="C886">
        <f>feuil2!E886</f>
        <v>0</v>
      </c>
      <c r="D886">
        <f>feuil2!H886</f>
        <v>0</v>
      </c>
      <c r="AC886">
        <f t="shared" si="26"/>
        <v>885</v>
      </c>
      <c r="UW886">
        <f t="shared" si="27"/>
        <v>885</v>
      </c>
    </row>
    <row r="887" spans="1:569" x14ac:dyDescent="0.25">
      <c r="A887">
        <f>feuil2!A887</f>
        <v>0</v>
      </c>
      <c r="B887">
        <f>feuil2!D887</f>
        <v>0</v>
      </c>
      <c r="C887">
        <f>feuil2!E887</f>
        <v>0</v>
      </c>
      <c r="D887">
        <f>feuil2!H887</f>
        <v>0</v>
      </c>
      <c r="AC887">
        <f t="shared" si="26"/>
        <v>886</v>
      </c>
      <c r="UW887">
        <f t="shared" si="27"/>
        <v>886</v>
      </c>
    </row>
    <row r="888" spans="1:569" x14ac:dyDescent="0.25">
      <c r="A888">
        <f>feuil2!A888</f>
        <v>0</v>
      </c>
      <c r="B888">
        <f>feuil2!D888</f>
        <v>0</v>
      </c>
      <c r="C888">
        <f>feuil2!E888</f>
        <v>0</v>
      </c>
      <c r="D888">
        <f>feuil2!H888</f>
        <v>0</v>
      </c>
      <c r="AC888">
        <f t="shared" si="26"/>
        <v>887</v>
      </c>
      <c r="UW888">
        <f t="shared" si="27"/>
        <v>887</v>
      </c>
    </row>
    <row r="889" spans="1:569" x14ac:dyDescent="0.25">
      <c r="A889">
        <f>feuil2!A889</f>
        <v>0</v>
      </c>
      <c r="B889">
        <f>feuil2!D889</f>
        <v>0</v>
      </c>
      <c r="C889">
        <f>feuil2!E889</f>
        <v>0</v>
      </c>
      <c r="D889">
        <f>feuil2!H889</f>
        <v>0</v>
      </c>
      <c r="AC889">
        <f t="shared" si="26"/>
        <v>888</v>
      </c>
      <c r="UW889">
        <f t="shared" si="27"/>
        <v>888</v>
      </c>
    </row>
    <row r="890" spans="1:569" x14ac:dyDescent="0.25">
      <c r="A890">
        <f>feuil2!A890</f>
        <v>0</v>
      </c>
      <c r="B890">
        <f>feuil2!D890</f>
        <v>0</v>
      </c>
      <c r="C890">
        <f>feuil2!E890</f>
        <v>0</v>
      </c>
      <c r="D890">
        <f>feuil2!H890</f>
        <v>0</v>
      </c>
      <c r="AC890">
        <f t="shared" si="26"/>
        <v>889</v>
      </c>
      <c r="UW890">
        <f t="shared" si="27"/>
        <v>889</v>
      </c>
    </row>
    <row r="891" spans="1:569" x14ac:dyDescent="0.25">
      <c r="A891">
        <f>feuil2!A891</f>
        <v>0</v>
      </c>
      <c r="B891">
        <f>feuil2!D891</f>
        <v>0</v>
      </c>
      <c r="C891">
        <f>feuil2!E891</f>
        <v>0</v>
      </c>
      <c r="D891">
        <f>feuil2!H891</f>
        <v>0</v>
      </c>
      <c r="AC891">
        <f t="shared" si="26"/>
        <v>890</v>
      </c>
      <c r="UW891">
        <f t="shared" si="27"/>
        <v>890</v>
      </c>
    </row>
    <row r="892" spans="1:569" x14ac:dyDescent="0.25">
      <c r="A892">
        <f>feuil2!A892</f>
        <v>0</v>
      </c>
      <c r="B892">
        <f>feuil2!D892</f>
        <v>0</v>
      </c>
      <c r="C892">
        <f>feuil2!E892</f>
        <v>0</v>
      </c>
      <c r="D892">
        <f>feuil2!H892</f>
        <v>0</v>
      </c>
      <c r="AC892">
        <f t="shared" si="26"/>
        <v>891</v>
      </c>
      <c r="UW892">
        <f t="shared" si="27"/>
        <v>891</v>
      </c>
    </row>
    <row r="893" spans="1:569" x14ac:dyDescent="0.25">
      <c r="A893">
        <f>feuil2!A893</f>
        <v>0</v>
      </c>
      <c r="B893">
        <f>feuil2!D893</f>
        <v>0</v>
      </c>
      <c r="C893">
        <f>feuil2!E893</f>
        <v>0</v>
      </c>
      <c r="D893">
        <f>feuil2!H893</f>
        <v>0</v>
      </c>
      <c r="AC893">
        <f t="shared" si="26"/>
        <v>892</v>
      </c>
      <c r="UW893">
        <f t="shared" si="27"/>
        <v>892</v>
      </c>
    </row>
    <row r="894" spans="1:569" x14ac:dyDescent="0.25">
      <c r="A894">
        <f>feuil2!A894</f>
        <v>0</v>
      </c>
      <c r="B894">
        <f>feuil2!D894</f>
        <v>0</v>
      </c>
      <c r="C894">
        <f>feuil2!E894</f>
        <v>0</v>
      </c>
      <c r="D894">
        <f>feuil2!H894</f>
        <v>0</v>
      </c>
      <c r="AC894">
        <f t="shared" si="26"/>
        <v>893</v>
      </c>
      <c r="UW894">
        <f t="shared" si="27"/>
        <v>893</v>
      </c>
    </row>
    <row r="895" spans="1:569" x14ac:dyDescent="0.25">
      <c r="A895">
        <f>feuil2!A895</f>
        <v>0</v>
      </c>
      <c r="B895">
        <f>feuil2!D895</f>
        <v>0</v>
      </c>
      <c r="C895">
        <f>feuil2!E895</f>
        <v>0</v>
      </c>
      <c r="D895">
        <f>feuil2!H895</f>
        <v>0</v>
      </c>
      <c r="AC895">
        <f t="shared" si="26"/>
        <v>894</v>
      </c>
      <c r="UW895">
        <f t="shared" si="27"/>
        <v>894</v>
      </c>
    </row>
    <row r="896" spans="1:569" x14ac:dyDescent="0.25">
      <c r="A896">
        <f>feuil2!A896</f>
        <v>0</v>
      </c>
      <c r="B896">
        <f>feuil2!D896</f>
        <v>0</v>
      </c>
      <c r="C896">
        <f>feuil2!E896</f>
        <v>0</v>
      </c>
      <c r="D896">
        <f>feuil2!H896</f>
        <v>0</v>
      </c>
      <c r="AC896">
        <f t="shared" si="26"/>
        <v>895</v>
      </c>
      <c r="UW896">
        <f t="shared" si="27"/>
        <v>895</v>
      </c>
    </row>
    <row r="897" spans="1:569" x14ac:dyDescent="0.25">
      <c r="A897">
        <f>feuil2!A897</f>
        <v>0</v>
      </c>
      <c r="B897">
        <f>feuil2!D897</f>
        <v>0</v>
      </c>
      <c r="C897">
        <f>feuil2!E897</f>
        <v>0</v>
      </c>
      <c r="D897">
        <f>feuil2!H897</f>
        <v>0</v>
      </c>
      <c r="AC897">
        <f t="shared" si="26"/>
        <v>896</v>
      </c>
      <c r="UW897">
        <f t="shared" si="27"/>
        <v>896</v>
      </c>
    </row>
    <row r="898" spans="1:569" x14ac:dyDescent="0.25">
      <c r="A898">
        <f>feuil2!A898</f>
        <v>0</v>
      </c>
      <c r="B898">
        <f>feuil2!D898</f>
        <v>0</v>
      </c>
      <c r="C898">
        <f>feuil2!E898</f>
        <v>0</v>
      </c>
      <c r="D898">
        <f>feuil2!H898</f>
        <v>0</v>
      </c>
      <c r="AC898">
        <f t="shared" si="26"/>
        <v>897</v>
      </c>
      <c r="UW898">
        <f t="shared" si="27"/>
        <v>897</v>
      </c>
    </row>
    <row r="899" spans="1:569" x14ac:dyDescent="0.25">
      <c r="A899">
        <f>feuil2!A899</f>
        <v>0</v>
      </c>
      <c r="B899">
        <f>feuil2!D899</f>
        <v>0</v>
      </c>
      <c r="C899">
        <f>feuil2!E899</f>
        <v>0</v>
      </c>
      <c r="D899">
        <f>feuil2!H899</f>
        <v>0</v>
      </c>
      <c r="AC899">
        <f t="shared" ref="AC899:AC962" si="28">ROW()-1</f>
        <v>898</v>
      </c>
      <c r="UW899">
        <f t="shared" ref="UW899:UW962" si="29">ROW()-1</f>
        <v>898</v>
      </c>
    </row>
    <row r="900" spans="1:569" x14ac:dyDescent="0.25">
      <c r="A900">
        <f>feuil2!A900</f>
        <v>0</v>
      </c>
      <c r="B900">
        <f>feuil2!D900</f>
        <v>0</v>
      </c>
      <c r="C900">
        <f>feuil2!E900</f>
        <v>0</v>
      </c>
      <c r="D900">
        <f>feuil2!H900</f>
        <v>0</v>
      </c>
      <c r="AC900">
        <f t="shared" si="28"/>
        <v>899</v>
      </c>
      <c r="UW900">
        <f t="shared" si="29"/>
        <v>899</v>
      </c>
    </row>
    <row r="901" spans="1:569" x14ac:dyDescent="0.25">
      <c r="A901">
        <f>feuil2!A901</f>
        <v>0</v>
      </c>
      <c r="B901">
        <f>feuil2!D901</f>
        <v>0</v>
      </c>
      <c r="C901">
        <f>feuil2!E901</f>
        <v>0</v>
      </c>
      <c r="D901">
        <f>feuil2!H901</f>
        <v>0</v>
      </c>
      <c r="AC901">
        <f t="shared" si="28"/>
        <v>900</v>
      </c>
      <c r="UW901">
        <f t="shared" si="29"/>
        <v>900</v>
      </c>
    </row>
    <row r="902" spans="1:569" x14ac:dyDescent="0.25">
      <c r="A902">
        <f>feuil2!A902</f>
        <v>0</v>
      </c>
      <c r="B902">
        <f>feuil2!D902</f>
        <v>0</v>
      </c>
      <c r="C902">
        <f>feuil2!E902</f>
        <v>0</v>
      </c>
      <c r="D902">
        <f>feuil2!H902</f>
        <v>0</v>
      </c>
      <c r="AC902">
        <f t="shared" si="28"/>
        <v>901</v>
      </c>
      <c r="UW902">
        <f t="shared" si="29"/>
        <v>901</v>
      </c>
    </row>
    <row r="903" spans="1:569" x14ac:dyDescent="0.25">
      <c r="A903">
        <f>feuil2!A903</f>
        <v>0</v>
      </c>
      <c r="B903">
        <f>feuil2!D903</f>
        <v>0</v>
      </c>
      <c r="C903">
        <f>feuil2!E903</f>
        <v>0</v>
      </c>
      <c r="D903">
        <f>feuil2!H903</f>
        <v>0</v>
      </c>
      <c r="AC903">
        <f t="shared" si="28"/>
        <v>902</v>
      </c>
      <c r="UW903">
        <f t="shared" si="29"/>
        <v>902</v>
      </c>
    </row>
    <row r="904" spans="1:569" x14ac:dyDescent="0.25">
      <c r="A904">
        <f>feuil2!A904</f>
        <v>0</v>
      </c>
      <c r="B904">
        <f>feuil2!D904</f>
        <v>0</v>
      </c>
      <c r="C904">
        <f>feuil2!E904</f>
        <v>0</v>
      </c>
      <c r="D904">
        <f>feuil2!H904</f>
        <v>0</v>
      </c>
      <c r="AC904">
        <f t="shared" si="28"/>
        <v>903</v>
      </c>
      <c r="UW904">
        <f t="shared" si="29"/>
        <v>903</v>
      </c>
    </row>
    <row r="905" spans="1:569" x14ac:dyDescent="0.25">
      <c r="A905">
        <f>feuil2!A905</f>
        <v>0</v>
      </c>
      <c r="B905">
        <f>feuil2!D905</f>
        <v>0</v>
      </c>
      <c r="C905">
        <f>feuil2!E905</f>
        <v>0</v>
      </c>
      <c r="D905">
        <f>feuil2!H905</f>
        <v>0</v>
      </c>
      <c r="AC905">
        <f t="shared" si="28"/>
        <v>904</v>
      </c>
      <c r="UW905">
        <f t="shared" si="29"/>
        <v>904</v>
      </c>
    </row>
    <row r="906" spans="1:569" x14ac:dyDescent="0.25">
      <c r="A906">
        <f>feuil2!A906</f>
        <v>0</v>
      </c>
      <c r="B906">
        <f>feuil2!D906</f>
        <v>0</v>
      </c>
      <c r="C906">
        <f>feuil2!E906</f>
        <v>0</v>
      </c>
      <c r="D906">
        <f>feuil2!H906</f>
        <v>0</v>
      </c>
      <c r="AC906">
        <f t="shared" si="28"/>
        <v>905</v>
      </c>
      <c r="UW906">
        <f t="shared" si="29"/>
        <v>905</v>
      </c>
    </row>
    <row r="907" spans="1:569" x14ac:dyDescent="0.25">
      <c r="A907">
        <f>feuil2!A907</f>
        <v>0</v>
      </c>
      <c r="B907">
        <f>feuil2!D907</f>
        <v>0</v>
      </c>
      <c r="C907">
        <f>feuil2!E907</f>
        <v>0</v>
      </c>
      <c r="D907">
        <f>feuil2!H907</f>
        <v>0</v>
      </c>
      <c r="AC907">
        <f t="shared" si="28"/>
        <v>906</v>
      </c>
      <c r="UW907">
        <f t="shared" si="29"/>
        <v>906</v>
      </c>
    </row>
    <row r="908" spans="1:569" x14ac:dyDescent="0.25">
      <c r="A908">
        <f>feuil2!A908</f>
        <v>0</v>
      </c>
      <c r="B908">
        <f>feuil2!D908</f>
        <v>0</v>
      </c>
      <c r="C908">
        <f>feuil2!E908</f>
        <v>0</v>
      </c>
      <c r="D908">
        <f>feuil2!H908</f>
        <v>0</v>
      </c>
      <c r="AC908">
        <f t="shared" si="28"/>
        <v>907</v>
      </c>
      <c r="UW908">
        <f t="shared" si="29"/>
        <v>907</v>
      </c>
    </row>
    <row r="909" spans="1:569" x14ac:dyDescent="0.25">
      <c r="A909">
        <f>feuil2!A909</f>
        <v>0</v>
      </c>
      <c r="B909">
        <f>feuil2!D909</f>
        <v>0</v>
      </c>
      <c r="C909">
        <f>feuil2!E909</f>
        <v>0</v>
      </c>
      <c r="D909">
        <f>feuil2!H909</f>
        <v>0</v>
      </c>
      <c r="AC909">
        <f t="shared" si="28"/>
        <v>908</v>
      </c>
      <c r="UW909">
        <f t="shared" si="29"/>
        <v>908</v>
      </c>
    </row>
    <row r="910" spans="1:569" x14ac:dyDescent="0.25">
      <c r="A910">
        <f>feuil2!A910</f>
        <v>0</v>
      </c>
      <c r="B910">
        <f>feuil2!D910</f>
        <v>0</v>
      </c>
      <c r="C910">
        <f>feuil2!E910</f>
        <v>0</v>
      </c>
      <c r="D910">
        <f>feuil2!H910</f>
        <v>0</v>
      </c>
      <c r="AC910">
        <f t="shared" si="28"/>
        <v>909</v>
      </c>
      <c r="UW910">
        <f t="shared" si="29"/>
        <v>909</v>
      </c>
    </row>
    <row r="911" spans="1:569" x14ac:dyDescent="0.25">
      <c r="A911">
        <f>feuil2!A911</f>
        <v>0</v>
      </c>
      <c r="B911">
        <f>feuil2!D911</f>
        <v>0</v>
      </c>
      <c r="C911">
        <f>feuil2!E911</f>
        <v>0</v>
      </c>
      <c r="D911">
        <f>feuil2!H911</f>
        <v>0</v>
      </c>
      <c r="AC911">
        <f t="shared" si="28"/>
        <v>910</v>
      </c>
      <c r="UW911">
        <f t="shared" si="29"/>
        <v>910</v>
      </c>
    </row>
    <row r="912" spans="1:569" x14ac:dyDescent="0.25">
      <c r="A912">
        <f>feuil2!A912</f>
        <v>0</v>
      </c>
      <c r="B912">
        <f>feuil2!D912</f>
        <v>0</v>
      </c>
      <c r="C912">
        <f>feuil2!E912</f>
        <v>0</v>
      </c>
      <c r="D912">
        <f>feuil2!H912</f>
        <v>0</v>
      </c>
      <c r="AC912">
        <f t="shared" si="28"/>
        <v>911</v>
      </c>
      <c r="UW912">
        <f t="shared" si="29"/>
        <v>911</v>
      </c>
    </row>
    <row r="913" spans="1:569" x14ac:dyDescent="0.25">
      <c r="A913">
        <f>feuil2!A913</f>
        <v>0</v>
      </c>
      <c r="B913">
        <f>feuil2!D913</f>
        <v>0</v>
      </c>
      <c r="C913">
        <f>feuil2!E913</f>
        <v>0</v>
      </c>
      <c r="D913">
        <f>feuil2!H913</f>
        <v>0</v>
      </c>
      <c r="AC913">
        <f t="shared" si="28"/>
        <v>912</v>
      </c>
      <c r="UW913">
        <f t="shared" si="29"/>
        <v>912</v>
      </c>
    </row>
    <row r="914" spans="1:569" x14ac:dyDescent="0.25">
      <c r="A914">
        <f>feuil2!A914</f>
        <v>0</v>
      </c>
      <c r="B914">
        <f>feuil2!D914</f>
        <v>0</v>
      </c>
      <c r="C914">
        <f>feuil2!E914</f>
        <v>0</v>
      </c>
      <c r="D914">
        <f>feuil2!H914</f>
        <v>0</v>
      </c>
      <c r="AC914">
        <f t="shared" si="28"/>
        <v>913</v>
      </c>
      <c r="UW914">
        <f t="shared" si="29"/>
        <v>913</v>
      </c>
    </row>
    <row r="915" spans="1:569" x14ac:dyDescent="0.25">
      <c r="A915">
        <f>feuil2!A915</f>
        <v>0</v>
      </c>
      <c r="B915">
        <f>feuil2!D915</f>
        <v>0</v>
      </c>
      <c r="C915">
        <f>feuil2!E915</f>
        <v>0</v>
      </c>
      <c r="D915">
        <f>feuil2!H915</f>
        <v>0</v>
      </c>
      <c r="AC915">
        <f t="shared" si="28"/>
        <v>914</v>
      </c>
      <c r="UW915">
        <f t="shared" si="29"/>
        <v>914</v>
      </c>
    </row>
    <row r="916" spans="1:569" x14ac:dyDescent="0.25">
      <c r="A916">
        <f>feuil2!A916</f>
        <v>0</v>
      </c>
      <c r="B916">
        <f>feuil2!D916</f>
        <v>0</v>
      </c>
      <c r="C916">
        <f>feuil2!E916</f>
        <v>0</v>
      </c>
      <c r="D916">
        <f>feuil2!H916</f>
        <v>0</v>
      </c>
      <c r="AC916">
        <f t="shared" si="28"/>
        <v>915</v>
      </c>
      <c r="UW916">
        <f t="shared" si="29"/>
        <v>915</v>
      </c>
    </row>
    <row r="917" spans="1:569" x14ac:dyDescent="0.25">
      <c r="A917">
        <f>feuil2!A917</f>
        <v>0</v>
      </c>
      <c r="B917">
        <f>feuil2!D917</f>
        <v>0</v>
      </c>
      <c r="C917">
        <f>feuil2!E917</f>
        <v>0</v>
      </c>
      <c r="D917">
        <f>feuil2!H917</f>
        <v>0</v>
      </c>
      <c r="AC917">
        <f t="shared" si="28"/>
        <v>916</v>
      </c>
      <c r="UW917">
        <f t="shared" si="29"/>
        <v>916</v>
      </c>
    </row>
    <row r="918" spans="1:569" x14ac:dyDescent="0.25">
      <c r="A918">
        <f>feuil2!A918</f>
        <v>0</v>
      </c>
      <c r="B918">
        <f>feuil2!D918</f>
        <v>0</v>
      </c>
      <c r="C918">
        <f>feuil2!E918</f>
        <v>0</v>
      </c>
      <c r="D918">
        <f>feuil2!H918</f>
        <v>0</v>
      </c>
      <c r="AC918">
        <f t="shared" si="28"/>
        <v>917</v>
      </c>
      <c r="UW918">
        <f t="shared" si="29"/>
        <v>917</v>
      </c>
    </row>
    <row r="919" spans="1:569" x14ac:dyDescent="0.25">
      <c r="A919">
        <f>feuil2!A919</f>
        <v>0</v>
      </c>
      <c r="B919">
        <f>feuil2!D919</f>
        <v>0</v>
      </c>
      <c r="C919">
        <f>feuil2!E919</f>
        <v>0</v>
      </c>
      <c r="D919">
        <f>feuil2!H919</f>
        <v>0</v>
      </c>
      <c r="AC919">
        <f t="shared" si="28"/>
        <v>918</v>
      </c>
      <c r="UW919">
        <f t="shared" si="29"/>
        <v>918</v>
      </c>
    </row>
    <row r="920" spans="1:569" x14ac:dyDescent="0.25">
      <c r="A920">
        <f>feuil2!A920</f>
        <v>0</v>
      </c>
      <c r="B920">
        <f>feuil2!D920</f>
        <v>0</v>
      </c>
      <c r="C920">
        <f>feuil2!E920</f>
        <v>0</v>
      </c>
      <c r="D920">
        <f>feuil2!H920</f>
        <v>0</v>
      </c>
      <c r="AC920">
        <f t="shared" si="28"/>
        <v>919</v>
      </c>
      <c r="UW920">
        <f t="shared" si="29"/>
        <v>919</v>
      </c>
    </row>
    <row r="921" spans="1:569" x14ac:dyDescent="0.25">
      <c r="A921">
        <f>feuil2!A921</f>
        <v>0</v>
      </c>
      <c r="B921">
        <f>feuil2!D921</f>
        <v>0</v>
      </c>
      <c r="C921">
        <f>feuil2!E921</f>
        <v>0</v>
      </c>
      <c r="D921">
        <f>feuil2!H921</f>
        <v>0</v>
      </c>
      <c r="AC921">
        <f t="shared" si="28"/>
        <v>920</v>
      </c>
      <c r="UW921">
        <f t="shared" si="29"/>
        <v>920</v>
      </c>
    </row>
    <row r="922" spans="1:569" x14ac:dyDescent="0.25">
      <c r="A922">
        <f>feuil2!A922</f>
        <v>0</v>
      </c>
      <c r="B922">
        <f>feuil2!D922</f>
        <v>0</v>
      </c>
      <c r="C922">
        <f>feuil2!E922</f>
        <v>0</v>
      </c>
      <c r="D922">
        <f>feuil2!H922</f>
        <v>0</v>
      </c>
      <c r="AC922">
        <f t="shared" si="28"/>
        <v>921</v>
      </c>
      <c r="UW922">
        <f t="shared" si="29"/>
        <v>921</v>
      </c>
    </row>
    <row r="923" spans="1:569" x14ac:dyDescent="0.25">
      <c r="A923">
        <f>feuil2!A923</f>
        <v>0</v>
      </c>
      <c r="B923">
        <f>feuil2!D923</f>
        <v>0</v>
      </c>
      <c r="C923">
        <f>feuil2!E923</f>
        <v>0</v>
      </c>
      <c r="D923">
        <f>feuil2!H923</f>
        <v>0</v>
      </c>
      <c r="AC923">
        <f t="shared" si="28"/>
        <v>922</v>
      </c>
      <c r="UW923">
        <f t="shared" si="29"/>
        <v>922</v>
      </c>
    </row>
    <row r="924" spans="1:569" x14ac:dyDescent="0.25">
      <c r="A924">
        <f>feuil2!A924</f>
        <v>0</v>
      </c>
      <c r="B924">
        <f>feuil2!D924</f>
        <v>0</v>
      </c>
      <c r="C924">
        <f>feuil2!E924</f>
        <v>0</v>
      </c>
      <c r="D924">
        <f>feuil2!H924</f>
        <v>0</v>
      </c>
      <c r="AC924">
        <f t="shared" si="28"/>
        <v>923</v>
      </c>
      <c r="UW924">
        <f t="shared" si="29"/>
        <v>923</v>
      </c>
    </row>
    <row r="925" spans="1:569" x14ac:dyDescent="0.25">
      <c r="A925">
        <f>feuil2!A925</f>
        <v>0</v>
      </c>
      <c r="B925">
        <f>feuil2!D925</f>
        <v>0</v>
      </c>
      <c r="C925">
        <f>feuil2!E925</f>
        <v>0</v>
      </c>
      <c r="D925">
        <f>feuil2!H925</f>
        <v>0</v>
      </c>
      <c r="AC925">
        <f t="shared" si="28"/>
        <v>924</v>
      </c>
      <c r="UW925">
        <f t="shared" si="29"/>
        <v>924</v>
      </c>
    </row>
    <row r="926" spans="1:569" x14ac:dyDescent="0.25">
      <c r="A926">
        <f>feuil2!A926</f>
        <v>0</v>
      </c>
      <c r="B926">
        <f>feuil2!D926</f>
        <v>0</v>
      </c>
      <c r="C926">
        <f>feuil2!E926</f>
        <v>0</v>
      </c>
      <c r="D926">
        <f>feuil2!H926</f>
        <v>0</v>
      </c>
      <c r="AC926">
        <f t="shared" si="28"/>
        <v>925</v>
      </c>
      <c r="UW926">
        <f t="shared" si="29"/>
        <v>925</v>
      </c>
    </row>
    <row r="927" spans="1:569" x14ac:dyDescent="0.25">
      <c r="A927">
        <f>feuil2!A927</f>
        <v>0</v>
      </c>
      <c r="B927">
        <f>feuil2!D927</f>
        <v>0</v>
      </c>
      <c r="C927">
        <f>feuil2!E927</f>
        <v>0</v>
      </c>
      <c r="D927">
        <f>feuil2!H927</f>
        <v>0</v>
      </c>
      <c r="AC927">
        <f t="shared" si="28"/>
        <v>926</v>
      </c>
      <c r="UW927">
        <f t="shared" si="29"/>
        <v>926</v>
      </c>
    </row>
    <row r="928" spans="1:569" x14ac:dyDescent="0.25">
      <c r="A928">
        <f>feuil2!A928</f>
        <v>0</v>
      </c>
      <c r="B928">
        <f>feuil2!D928</f>
        <v>0</v>
      </c>
      <c r="C928">
        <f>feuil2!E928</f>
        <v>0</v>
      </c>
      <c r="D928">
        <f>feuil2!H928</f>
        <v>0</v>
      </c>
      <c r="AC928">
        <f t="shared" si="28"/>
        <v>927</v>
      </c>
      <c r="UW928">
        <f t="shared" si="29"/>
        <v>927</v>
      </c>
    </row>
    <row r="929" spans="1:569" x14ac:dyDescent="0.25">
      <c r="A929">
        <f>feuil2!A929</f>
        <v>0</v>
      </c>
      <c r="B929">
        <f>feuil2!D929</f>
        <v>0</v>
      </c>
      <c r="C929">
        <f>feuil2!E929</f>
        <v>0</v>
      </c>
      <c r="D929">
        <f>feuil2!H929</f>
        <v>0</v>
      </c>
      <c r="AC929">
        <f t="shared" si="28"/>
        <v>928</v>
      </c>
      <c r="UW929">
        <f t="shared" si="29"/>
        <v>928</v>
      </c>
    </row>
    <row r="930" spans="1:569" x14ac:dyDescent="0.25">
      <c r="A930">
        <f>feuil2!A930</f>
        <v>0</v>
      </c>
      <c r="B930">
        <f>feuil2!D930</f>
        <v>0</v>
      </c>
      <c r="C930">
        <f>feuil2!E930</f>
        <v>0</v>
      </c>
      <c r="D930">
        <f>feuil2!H930</f>
        <v>0</v>
      </c>
      <c r="AC930">
        <f t="shared" si="28"/>
        <v>929</v>
      </c>
      <c r="UW930">
        <f t="shared" si="29"/>
        <v>929</v>
      </c>
    </row>
    <row r="931" spans="1:569" x14ac:dyDescent="0.25">
      <c r="A931">
        <f>feuil2!A931</f>
        <v>0</v>
      </c>
      <c r="B931">
        <f>feuil2!D931</f>
        <v>0</v>
      </c>
      <c r="C931">
        <f>feuil2!E931</f>
        <v>0</v>
      </c>
      <c r="D931">
        <f>feuil2!H931</f>
        <v>0</v>
      </c>
      <c r="AC931">
        <f t="shared" si="28"/>
        <v>930</v>
      </c>
      <c r="UW931">
        <f t="shared" si="29"/>
        <v>930</v>
      </c>
    </row>
    <row r="932" spans="1:569" x14ac:dyDescent="0.25">
      <c r="A932">
        <f>feuil2!A932</f>
        <v>0</v>
      </c>
      <c r="B932">
        <f>feuil2!D932</f>
        <v>0</v>
      </c>
      <c r="C932">
        <f>feuil2!E932</f>
        <v>0</v>
      </c>
      <c r="D932">
        <f>feuil2!H932</f>
        <v>0</v>
      </c>
      <c r="AC932">
        <f t="shared" si="28"/>
        <v>931</v>
      </c>
      <c r="UW932">
        <f t="shared" si="29"/>
        <v>931</v>
      </c>
    </row>
    <row r="933" spans="1:569" x14ac:dyDescent="0.25">
      <c r="A933">
        <f>feuil2!A933</f>
        <v>0</v>
      </c>
      <c r="B933">
        <f>feuil2!D933</f>
        <v>0</v>
      </c>
      <c r="C933">
        <f>feuil2!E933</f>
        <v>0</v>
      </c>
      <c r="D933">
        <f>feuil2!H933</f>
        <v>0</v>
      </c>
      <c r="AC933">
        <f t="shared" si="28"/>
        <v>932</v>
      </c>
      <c r="UW933">
        <f t="shared" si="29"/>
        <v>932</v>
      </c>
    </row>
    <row r="934" spans="1:569" x14ac:dyDescent="0.25">
      <c r="A934">
        <f>feuil2!A934</f>
        <v>0</v>
      </c>
      <c r="B934">
        <f>feuil2!D934</f>
        <v>0</v>
      </c>
      <c r="C934">
        <f>feuil2!E934</f>
        <v>0</v>
      </c>
      <c r="D934">
        <f>feuil2!H934</f>
        <v>0</v>
      </c>
      <c r="AC934">
        <f t="shared" si="28"/>
        <v>933</v>
      </c>
      <c r="UW934">
        <f t="shared" si="29"/>
        <v>933</v>
      </c>
    </row>
    <row r="935" spans="1:569" x14ac:dyDescent="0.25">
      <c r="A935">
        <f>feuil2!A935</f>
        <v>0</v>
      </c>
      <c r="B935">
        <f>feuil2!D935</f>
        <v>0</v>
      </c>
      <c r="C935">
        <f>feuil2!E935</f>
        <v>0</v>
      </c>
      <c r="D935">
        <f>feuil2!H935</f>
        <v>0</v>
      </c>
      <c r="AC935">
        <f t="shared" si="28"/>
        <v>934</v>
      </c>
      <c r="UW935">
        <f t="shared" si="29"/>
        <v>934</v>
      </c>
    </row>
    <row r="936" spans="1:569" x14ac:dyDescent="0.25">
      <c r="A936">
        <f>feuil2!A936</f>
        <v>0</v>
      </c>
      <c r="B936">
        <f>feuil2!D936</f>
        <v>0</v>
      </c>
      <c r="C936">
        <f>feuil2!E936</f>
        <v>0</v>
      </c>
      <c r="D936">
        <f>feuil2!H936</f>
        <v>0</v>
      </c>
      <c r="AC936">
        <f t="shared" si="28"/>
        <v>935</v>
      </c>
      <c r="UW936">
        <f t="shared" si="29"/>
        <v>935</v>
      </c>
    </row>
    <row r="937" spans="1:569" x14ac:dyDescent="0.25">
      <c r="A937">
        <f>feuil2!A937</f>
        <v>0</v>
      </c>
      <c r="B937">
        <f>feuil2!D937</f>
        <v>0</v>
      </c>
      <c r="C937">
        <f>feuil2!E937</f>
        <v>0</v>
      </c>
      <c r="D937">
        <f>feuil2!H937</f>
        <v>0</v>
      </c>
      <c r="AC937">
        <f t="shared" si="28"/>
        <v>936</v>
      </c>
      <c r="UW937">
        <f t="shared" si="29"/>
        <v>936</v>
      </c>
    </row>
    <row r="938" spans="1:569" x14ac:dyDescent="0.25">
      <c r="A938">
        <f>feuil2!A938</f>
        <v>0</v>
      </c>
      <c r="B938">
        <f>feuil2!D938</f>
        <v>0</v>
      </c>
      <c r="C938">
        <f>feuil2!E938</f>
        <v>0</v>
      </c>
      <c r="D938">
        <f>feuil2!H938</f>
        <v>0</v>
      </c>
      <c r="AC938">
        <f t="shared" si="28"/>
        <v>937</v>
      </c>
      <c r="UW938">
        <f t="shared" si="29"/>
        <v>937</v>
      </c>
    </row>
    <row r="939" spans="1:569" x14ac:dyDescent="0.25">
      <c r="A939">
        <f>feuil2!A939</f>
        <v>0</v>
      </c>
      <c r="B939">
        <f>feuil2!D939</f>
        <v>0</v>
      </c>
      <c r="C939">
        <f>feuil2!E939</f>
        <v>0</v>
      </c>
      <c r="D939">
        <f>feuil2!H939</f>
        <v>0</v>
      </c>
      <c r="AC939">
        <f t="shared" si="28"/>
        <v>938</v>
      </c>
      <c r="UW939">
        <f t="shared" si="29"/>
        <v>938</v>
      </c>
    </row>
    <row r="940" spans="1:569" x14ac:dyDescent="0.25">
      <c r="A940">
        <f>feuil2!A940</f>
        <v>0</v>
      </c>
      <c r="B940">
        <f>feuil2!D940</f>
        <v>0</v>
      </c>
      <c r="C940">
        <f>feuil2!E940</f>
        <v>0</v>
      </c>
      <c r="D940">
        <f>feuil2!H940</f>
        <v>0</v>
      </c>
      <c r="AC940">
        <f t="shared" si="28"/>
        <v>939</v>
      </c>
      <c r="UW940">
        <f t="shared" si="29"/>
        <v>939</v>
      </c>
    </row>
    <row r="941" spans="1:569" x14ac:dyDescent="0.25">
      <c r="A941">
        <f>feuil2!A941</f>
        <v>0</v>
      </c>
      <c r="B941">
        <f>feuil2!D941</f>
        <v>0</v>
      </c>
      <c r="C941">
        <f>feuil2!E941</f>
        <v>0</v>
      </c>
      <c r="D941">
        <f>feuil2!H941</f>
        <v>0</v>
      </c>
      <c r="AC941">
        <f t="shared" si="28"/>
        <v>940</v>
      </c>
      <c r="UW941">
        <f t="shared" si="29"/>
        <v>940</v>
      </c>
    </row>
    <row r="942" spans="1:569" x14ac:dyDescent="0.25">
      <c r="A942">
        <f>feuil2!A942</f>
        <v>0</v>
      </c>
      <c r="B942">
        <f>feuil2!D942</f>
        <v>0</v>
      </c>
      <c r="C942">
        <f>feuil2!E942</f>
        <v>0</v>
      </c>
      <c r="D942">
        <f>feuil2!H942</f>
        <v>0</v>
      </c>
      <c r="AC942">
        <f t="shared" si="28"/>
        <v>941</v>
      </c>
      <c r="UW942">
        <f t="shared" si="29"/>
        <v>941</v>
      </c>
    </row>
    <row r="943" spans="1:569" x14ac:dyDescent="0.25">
      <c r="A943">
        <f>feuil2!A943</f>
        <v>0</v>
      </c>
      <c r="B943">
        <f>feuil2!D943</f>
        <v>0</v>
      </c>
      <c r="C943">
        <f>feuil2!E943</f>
        <v>0</v>
      </c>
      <c r="D943">
        <f>feuil2!H943</f>
        <v>0</v>
      </c>
      <c r="AC943">
        <f t="shared" si="28"/>
        <v>942</v>
      </c>
      <c r="UW943">
        <f t="shared" si="29"/>
        <v>942</v>
      </c>
    </row>
    <row r="944" spans="1:569" x14ac:dyDescent="0.25">
      <c r="A944">
        <f>feuil2!A944</f>
        <v>0</v>
      </c>
      <c r="B944">
        <f>feuil2!D944</f>
        <v>0</v>
      </c>
      <c r="C944">
        <f>feuil2!E944</f>
        <v>0</v>
      </c>
      <c r="D944">
        <f>feuil2!H944</f>
        <v>0</v>
      </c>
      <c r="AC944">
        <f t="shared" si="28"/>
        <v>943</v>
      </c>
      <c r="UW944">
        <f t="shared" si="29"/>
        <v>943</v>
      </c>
    </row>
    <row r="945" spans="1:569" x14ac:dyDescent="0.25">
      <c r="A945">
        <f>feuil2!A945</f>
        <v>0</v>
      </c>
      <c r="B945">
        <f>feuil2!D945</f>
        <v>0</v>
      </c>
      <c r="C945">
        <f>feuil2!E945</f>
        <v>0</v>
      </c>
      <c r="D945">
        <f>feuil2!H945</f>
        <v>0</v>
      </c>
      <c r="AC945">
        <f t="shared" si="28"/>
        <v>944</v>
      </c>
      <c r="UW945">
        <f t="shared" si="29"/>
        <v>944</v>
      </c>
    </row>
    <row r="946" spans="1:569" x14ac:dyDescent="0.25">
      <c r="A946">
        <f>feuil2!A946</f>
        <v>0</v>
      </c>
      <c r="B946">
        <f>feuil2!D946</f>
        <v>0</v>
      </c>
      <c r="C946">
        <f>feuil2!E946</f>
        <v>0</v>
      </c>
      <c r="D946">
        <f>feuil2!H946</f>
        <v>0</v>
      </c>
      <c r="AC946">
        <f t="shared" si="28"/>
        <v>945</v>
      </c>
      <c r="UW946">
        <f t="shared" si="29"/>
        <v>945</v>
      </c>
    </row>
    <row r="947" spans="1:569" x14ac:dyDescent="0.25">
      <c r="A947">
        <f>feuil2!A947</f>
        <v>0</v>
      </c>
      <c r="B947">
        <f>feuil2!D947</f>
        <v>0</v>
      </c>
      <c r="C947">
        <f>feuil2!E947</f>
        <v>0</v>
      </c>
      <c r="D947">
        <f>feuil2!H947</f>
        <v>0</v>
      </c>
      <c r="AC947">
        <f t="shared" si="28"/>
        <v>946</v>
      </c>
      <c r="UW947">
        <f t="shared" si="29"/>
        <v>946</v>
      </c>
    </row>
    <row r="948" spans="1:569" x14ac:dyDescent="0.25">
      <c r="A948">
        <f>feuil2!A948</f>
        <v>0</v>
      </c>
      <c r="B948">
        <f>feuil2!D948</f>
        <v>0</v>
      </c>
      <c r="C948">
        <f>feuil2!E948</f>
        <v>0</v>
      </c>
      <c r="D948">
        <f>feuil2!H948</f>
        <v>0</v>
      </c>
      <c r="AC948">
        <f t="shared" si="28"/>
        <v>947</v>
      </c>
      <c r="UW948">
        <f t="shared" si="29"/>
        <v>947</v>
      </c>
    </row>
    <row r="949" spans="1:569" x14ac:dyDescent="0.25">
      <c r="A949">
        <f>feuil2!A949</f>
        <v>0</v>
      </c>
      <c r="B949">
        <f>feuil2!D949</f>
        <v>0</v>
      </c>
      <c r="C949">
        <f>feuil2!E949</f>
        <v>0</v>
      </c>
      <c r="D949">
        <f>feuil2!H949</f>
        <v>0</v>
      </c>
      <c r="AC949">
        <f t="shared" si="28"/>
        <v>948</v>
      </c>
      <c r="UW949">
        <f t="shared" si="29"/>
        <v>948</v>
      </c>
    </row>
    <row r="950" spans="1:569" x14ac:dyDescent="0.25">
      <c r="A950">
        <f>feuil2!A950</f>
        <v>0</v>
      </c>
      <c r="B950">
        <f>feuil2!D950</f>
        <v>0</v>
      </c>
      <c r="C950">
        <f>feuil2!E950</f>
        <v>0</v>
      </c>
      <c r="D950">
        <f>feuil2!H950</f>
        <v>0</v>
      </c>
      <c r="AC950">
        <f t="shared" si="28"/>
        <v>949</v>
      </c>
      <c r="UW950">
        <f t="shared" si="29"/>
        <v>949</v>
      </c>
    </row>
    <row r="951" spans="1:569" x14ac:dyDescent="0.25">
      <c r="A951">
        <f>feuil2!A951</f>
        <v>0</v>
      </c>
      <c r="B951">
        <f>feuil2!D951</f>
        <v>0</v>
      </c>
      <c r="C951">
        <f>feuil2!E951</f>
        <v>0</v>
      </c>
      <c r="D951">
        <f>feuil2!H951</f>
        <v>0</v>
      </c>
      <c r="AC951">
        <f t="shared" si="28"/>
        <v>950</v>
      </c>
      <c r="UW951">
        <f t="shared" si="29"/>
        <v>950</v>
      </c>
    </row>
    <row r="952" spans="1:569" x14ac:dyDescent="0.25">
      <c r="A952">
        <f>feuil2!A952</f>
        <v>0</v>
      </c>
      <c r="B952">
        <f>feuil2!D952</f>
        <v>0</v>
      </c>
      <c r="C952">
        <f>feuil2!E952</f>
        <v>0</v>
      </c>
      <c r="D952">
        <f>feuil2!H952</f>
        <v>0</v>
      </c>
      <c r="AC952">
        <f t="shared" si="28"/>
        <v>951</v>
      </c>
      <c r="UW952">
        <f t="shared" si="29"/>
        <v>951</v>
      </c>
    </row>
    <row r="953" spans="1:569" x14ac:dyDescent="0.25">
      <c r="A953">
        <f>feuil2!A953</f>
        <v>0</v>
      </c>
      <c r="B953">
        <f>feuil2!D953</f>
        <v>0</v>
      </c>
      <c r="C953">
        <f>feuil2!E953</f>
        <v>0</v>
      </c>
      <c r="D953">
        <f>feuil2!H953</f>
        <v>0</v>
      </c>
      <c r="AC953">
        <f t="shared" si="28"/>
        <v>952</v>
      </c>
      <c r="UW953">
        <f t="shared" si="29"/>
        <v>952</v>
      </c>
    </row>
    <row r="954" spans="1:569" x14ac:dyDescent="0.25">
      <c r="A954">
        <f>feuil2!A954</f>
        <v>0</v>
      </c>
      <c r="B954">
        <f>feuil2!D954</f>
        <v>0</v>
      </c>
      <c r="C954">
        <f>feuil2!E954</f>
        <v>0</v>
      </c>
      <c r="D954">
        <f>feuil2!H954</f>
        <v>0</v>
      </c>
      <c r="AC954">
        <f t="shared" si="28"/>
        <v>953</v>
      </c>
      <c r="UW954">
        <f t="shared" si="29"/>
        <v>953</v>
      </c>
    </row>
    <row r="955" spans="1:569" x14ac:dyDescent="0.25">
      <c r="A955">
        <f>feuil2!A955</f>
        <v>0</v>
      </c>
      <c r="B955">
        <f>feuil2!D955</f>
        <v>0</v>
      </c>
      <c r="C955">
        <f>feuil2!E955</f>
        <v>0</v>
      </c>
      <c r="D955">
        <f>feuil2!H955</f>
        <v>0</v>
      </c>
      <c r="AC955">
        <f t="shared" si="28"/>
        <v>954</v>
      </c>
      <c r="UW955">
        <f t="shared" si="29"/>
        <v>954</v>
      </c>
    </row>
    <row r="956" spans="1:569" x14ac:dyDescent="0.25">
      <c r="A956">
        <f>feuil2!A956</f>
        <v>0</v>
      </c>
      <c r="B956">
        <f>feuil2!D956</f>
        <v>0</v>
      </c>
      <c r="C956">
        <f>feuil2!E956</f>
        <v>0</v>
      </c>
      <c r="D956">
        <f>feuil2!H956</f>
        <v>0</v>
      </c>
      <c r="AC956">
        <f t="shared" si="28"/>
        <v>955</v>
      </c>
      <c r="UW956">
        <f t="shared" si="29"/>
        <v>955</v>
      </c>
    </row>
    <row r="957" spans="1:569" x14ac:dyDescent="0.25">
      <c r="A957">
        <f>feuil2!A957</f>
        <v>0</v>
      </c>
      <c r="B957">
        <f>feuil2!D957</f>
        <v>0</v>
      </c>
      <c r="C957">
        <f>feuil2!E957</f>
        <v>0</v>
      </c>
      <c r="D957">
        <f>feuil2!H957</f>
        <v>0</v>
      </c>
      <c r="AC957">
        <f t="shared" si="28"/>
        <v>956</v>
      </c>
      <c r="UW957">
        <f t="shared" si="29"/>
        <v>956</v>
      </c>
    </row>
    <row r="958" spans="1:569" x14ac:dyDescent="0.25">
      <c r="A958">
        <f>feuil2!A958</f>
        <v>0</v>
      </c>
      <c r="B958">
        <f>feuil2!D958</f>
        <v>0</v>
      </c>
      <c r="C958">
        <f>feuil2!E958</f>
        <v>0</v>
      </c>
      <c r="D958">
        <f>feuil2!H958</f>
        <v>0</v>
      </c>
      <c r="AC958">
        <f t="shared" si="28"/>
        <v>957</v>
      </c>
      <c r="UW958">
        <f t="shared" si="29"/>
        <v>957</v>
      </c>
    </row>
    <row r="959" spans="1:569" x14ac:dyDescent="0.25">
      <c r="A959">
        <f>feuil2!A959</f>
        <v>0</v>
      </c>
      <c r="B959">
        <f>feuil2!D959</f>
        <v>0</v>
      </c>
      <c r="C959">
        <f>feuil2!E959</f>
        <v>0</v>
      </c>
      <c r="D959">
        <f>feuil2!H959</f>
        <v>0</v>
      </c>
      <c r="AC959">
        <f t="shared" si="28"/>
        <v>958</v>
      </c>
      <c r="UW959">
        <f t="shared" si="29"/>
        <v>958</v>
      </c>
    </row>
    <row r="960" spans="1:569" x14ac:dyDescent="0.25">
      <c r="A960">
        <f>feuil2!A960</f>
        <v>0</v>
      </c>
      <c r="B960">
        <f>feuil2!D960</f>
        <v>0</v>
      </c>
      <c r="C960">
        <f>feuil2!E960</f>
        <v>0</v>
      </c>
      <c r="D960">
        <f>feuil2!H960</f>
        <v>0</v>
      </c>
      <c r="AC960">
        <f t="shared" si="28"/>
        <v>959</v>
      </c>
      <c r="UW960">
        <f t="shared" si="29"/>
        <v>959</v>
      </c>
    </row>
    <row r="961" spans="1:569" x14ac:dyDescent="0.25">
      <c r="A961">
        <f>feuil2!A961</f>
        <v>0</v>
      </c>
      <c r="B961">
        <f>feuil2!D961</f>
        <v>0</v>
      </c>
      <c r="C961">
        <f>feuil2!E961</f>
        <v>0</v>
      </c>
      <c r="D961">
        <f>feuil2!H961</f>
        <v>0</v>
      </c>
      <c r="AC961">
        <f t="shared" si="28"/>
        <v>960</v>
      </c>
      <c r="UW961">
        <f t="shared" si="29"/>
        <v>960</v>
      </c>
    </row>
    <row r="962" spans="1:569" x14ac:dyDescent="0.25">
      <c r="A962">
        <f>feuil2!A962</f>
        <v>0</v>
      </c>
      <c r="B962">
        <f>feuil2!D962</f>
        <v>0</v>
      </c>
      <c r="C962">
        <f>feuil2!E962</f>
        <v>0</v>
      </c>
      <c r="D962">
        <f>feuil2!H962</f>
        <v>0</v>
      </c>
      <c r="AC962">
        <f t="shared" si="28"/>
        <v>961</v>
      </c>
      <c r="UW962">
        <f t="shared" si="29"/>
        <v>961</v>
      </c>
    </row>
    <row r="963" spans="1:569" x14ac:dyDescent="0.25">
      <c r="A963">
        <f>feuil2!A963</f>
        <v>0</v>
      </c>
      <c r="B963">
        <f>feuil2!D963</f>
        <v>0</v>
      </c>
      <c r="C963">
        <f>feuil2!E963</f>
        <v>0</v>
      </c>
      <c r="D963">
        <f>feuil2!H963</f>
        <v>0</v>
      </c>
      <c r="AC963">
        <f t="shared" ref="AC963:AC1000" si="30">ROW()-1</f>
        <v>962</v>
      </c>
      <c r="UW963">
        <f t="shared" ref="UW963:UW1000" si="31">ROW()-1</f>
        <v>962</v>
      </c>
    </row>
    <row r="964" spans="1:569" x14ac:dyDescent="0.25">
      <c r="A964">
        <f>feuil2!A964</f>
        <v>0</v>
      </c>
      <c r="B964">
        <f>feuil2!D964</f>
        <v>0</v>
      </c>
      <c r="C964">
        <f>feuil2!E964</f>
        <v>0</v>
      </c>
      <c r="D964">
        <f>feuil2!H964</f>
        <v>0</v>
      </c>
      <c r="AC964">
        <f t="shared" si="30"/>
        <v>963</v>
      </c>
      <c r="UW964">
        <f t="shared" si="31"/>
        <v>963</v>
      </c>
    </row>
    <row r="965" spans="1:569" x14ac:dyDescent="0.25">
      <c r="A965">
        <f>feuil2!A965</f>
        <v>0</v>
      </c>
      <c r="B965">
        <f>feuil2!D965</f>
        <v>0</v>
      </c>
      <c r="C965">
        <f>feuil2!E965</f>
        <v>0</v>
      </c>
      <c r="D965">
        <f>feuil2!H965</f>
        <v>0</v>
      </c>
      <c r="AC965">
        <f t="shared" si="30"/>
        <v>964</v>
      </c>
      <c r="UW965">
        <f t="shared" si="31"/>
        <v>964</v>
      </c>
    </row>
    <row r="966" spans="1:569" x14ac:dyDescent="0.25">
      <c r="A966">
        <f>feuil2!A966</f>
        <v>0</v>
      </c>
      <c r="B966">
        <f>feuil2!D966</f>
        <v>0</v>
      </c>
      <c r="C966">
        <f>feuil2!E966</f>
        <v>0</v>
      </c>
      <c r="D966">
        <f>feuil2!H966</f>
        <v>0</v>
      </c>
      <c r="AC966">
        <f t="shared" si="30"/>
        <v>965</v>
      </c>
      <c r="UW966">
        <f t="shared" si="31"/>
        <v>965</v>
      </c>
    </row>
    <row r="967" spans="1:569" x14ac:dyDescent="0.25">
      <c r="A967">
        <f>feuil2!A967</f>
        <v>0</v>
      </c>
      <c r="B967">
        <f>feuil2!D967</f>
        <v>0</v>
      </c>
      <c r="C967">
        <f>feuil2!E967</f>
        <v>0</v>
      </c>
      <c r="D967">
        <f>feuil2!H967</f>
        <v>0</v>
      </c>
      <c r="AC967">
        <f t="shared" si="30"/>
        <v>966</v>
      </c>
      <c r="UW967">
        <f t="shared" si="31"/>
        <v>966</v>
      </c>
    </row>
    <row r="968" spans="1:569" x14ac:dyDescent="0.25">
      <c r="A968">
        <f>feuil2!A968</f>
        <v>0</v>
      </c>
      <c r="B968">
        <f>feuil2!D968</f>
        <v>0</v>
      </c>
      <c r="C968">
        <f>feuil2!E968</f>
        <v>0</v>
      </c>
      <c r="D968">
        <f>feuil2!H968</f>
        <v>0</v>
      </c>
      <c r="AC968">
        <f t="shared" si="30"/>
        <v>967</v>
      </c>
      <c r="UW968">
        <f t="shared" si="31"/>
        <v>967</v>
      </c>
    </row>
    <row r="969" spans="1:569" x14ac:dyDescent="0.25">
      <c r="A969">
        <f>feuil2!A969</f>
        <v>0</v>
      </c>
      <c r="B969">
        <f>feuil2!D969</f>
        <v>0</v>
      </c>
      <c r="C969">
        <f>feuil2!E969</f>
        <v>0</v>
      </c>
      <c r="D969">
        <f>feuil2!H969</f>
        <v>0</v>
      </c>
      <c r="AC969">
        <f t="shared" si="30"/>
        <v>968</v>
      </c>
      <c r="UW969">
        <f t="shared" si="31"/>
        <v>968</v>
      </c>
    </row>
    <row r="970" spans="1:569" x14ac:dyDescent="0.25">
      <c r="A970">
        <f>feuil2!A970</f>
        <v>0</v>
      </c>
      <c r="B970">
        <f>feuil2!D970</f>
        <v>0</v>
      </c>
      <c r="C970">
        <f>feuil2!E970</f>
        <v>0</v>
      </c>
      <c r="D970">
        <f>feuil2!H970</f>
        <v>0</v>
      </c>
      <c r="AC970">
        <f t="shared" si="30"/>
        <v>969</v>
      </c>
      <c r="UW970">
        <f t="shared" si="31"/>
        <v>969</v>
      </c>
    </row>
    <row r="971" spans="1:569" x14ac:dyDescent="0.25">
      <c r="A971">
        <f>feuil2!A971</f>
        <v>0</v>
      </c>
      <c r="B971">
        <f>feuil2!D971</f>
        <v>0</v>
      </c>
      <c r="C971">
        <f>feuil2!E971</f>
        <v>0</v>
      </c>
      <c r="D971">
        <f>feuil2!H971</f>
        <v>0</v>
      </c>
      <c r="G971" s="2" t="str">
        <f>IFERROR(VLOOKUP(feuil2!A32,tblDesign[#All],2) &amp; " " &amp; feuil2!E32 &amp; " - " &amp; feuil2!D32,"")</f>
        <v/>
      </c>
      <c r="AC971">
        <f t="shared" si="30"/>
        <v>970</v>
      </c>
      <c r="UW971">
        <f t="shared" si="31"/>
        <v>970</v>
      </c>
    </row>
    <row r="972" spans="1:569" x14ac:dyDescent="0.25">
      <c r="A972">
        <f>feuil2!A972</f>
        <v>0</v>
      </c>
      <c r="B972">
        <f>feuil2!D972</f>
        <v>0</v>
      </c>
      <c r="C972">
        <f>feuil2!E972</f>
        <v>0</v>
      </c>
      <c r="D972">
        <f>feuil2!H972</f>
        <v>0</v>
      </c>
      <c r="G972" s="2" t="str">
        <f>IFERROR(VLOOKUP(feuil2!A2,tblDesign[],2)&amp;" "&amp;feuil2!E2&amp;" - "&amp;feuil2!D2,"")</f>
        <v>Bobine allumage rdc - bureau 2</v>
      </c>
      <c r="AC972">
        <f t="shared" si="30"/>
        <v>971</v>
      </c>
      <c r="UW972">
        <f t="shared" si="31"/>
        <v>971</v>
      </c>
    </row>
    <row r="973" spans="1:569" x14ac:dyDescent="0.25">
      <c r="A973">
        <f>feuil2!A973</f>
        <v>0</v>
      </c>
      <c r="B973">
        <f>feuil2!D973</f>
        <v>0</v>
      </c>
      <c r="C973">
        <f>feuil2!E973</f>
        <v>0</v>
      </c>
      <c r="D973">
        <f>feuil2!H973</f>
        <v>0</v>
      </c>
      <c r="G973" s="2" t="str">
        <f>IFERROR(VLOOKUP(feuil2!A5,tblDesign[],2)&amp;" "&amp;feuil2!E5&amp;" - "&amp;feuil2!D5,"")</f>
        <v>Bobine allumage rdc - bureau 7</v>
      </c>
      <c r="AC973">
        <f t="shared" si="30"/>
        <v>972</v>
      </c>
      <c r="UW973">
        <f t="shared" si="31"/>
        <v>972</v>
      </c>
    </row>
    <row r="974" spans="1:569" x14ac:dyDescent="0.25">
      <c r="A974">
        <f>feuil2!A974</f>
        <v>0</v>
      </c>
      <c r="B974">
        <f>feuil2!D974</f>
        <v>0</v>
      </c>
      <c r="C974">
        <f>feuil2!E974</f>
        <v>0</v>
      </c>
      <c r="D974">
        <f>feuil2!H974</f>
        <v>0</v>
      </c>
      <c r="G974" s="2" t="str">
        <f>IFERROR(VLOOKUP(feuil2!A6,tblDesign[],2)&amp;" "&amp;feuil2!E6&amp;" - "&amp;feuil2!D6,"")</f>
        <v>Bobine allumage rdc - bureau 5</v>
      </c>
      <c r="AC974">
        <f t="shared" si="30"/>
        <v>973</v>
      </c>
      <c r="UW974">
        <f t="shared" si="31"/>
        <v>973</v>
      </c>
    </row>
    <row r="975" spans="1:569" x14ac:dyDescent="0.25">
      <c r="A975">
        <f>feuil2!A975</f>
        <v>0</v>
      </c>
      <c r="B975">
        <f>feuil2!D975</f>
        <v>0</v>
      </c>
      <c r="C975">
        <f>feuil2!E975</f>
        <v>0</v>
      </c>
      <c r="D975">
        <f>feuil2!H975</f>
        <v>0</v>
      </c>
      <c r="G975" s="3" t="str">
        <f>IFERROR(VLOOKUP(feuil2!A3,tblDesign[],2)&amp;" "&amp;feuil2!E3&amp;" - "&amp;feuil2!D3,"")</f>
        <v>Bobine allumage r+1 - bureau 3</v>
      </c>
      <c r="AC975">
        <f t="shared" si="30"/>
        <v>974</v>
      </c>
      <c r="UW975">
        <f t="shared" si="31"/>
        <v>974</v>
      </c>
    </row>
    <row r="976" spans="1:569" x14ac:dyDescent="0.25">
      <c r="A976">
        <f>feuil2!A976</f>
        <v>0</v>
      </c>
      <c r="B976">
        <f>feuil2!D976</f>
        <v>0</v>
      </c>
      <c r="C976">
        <f>feuil2!E976</f>
        <v>0</v>
      </c>
      <c r="D976">
        <f>feuil2!H976</f>
        <v>0</v>
      </c>
      <c r="G976" t="str">
        <f>IFERROR(VLOOKUP(feuil2!A4,tblDesign[],2)&amp;" "&amp;feuil2!E4&amp;" - "&amp;feuil2!D4,"")</f>
        <v>Bobine allumage rdc - bureau 8</v>
      </c>
      <c r="AC976">
        <f t="shared" si="30"/>
        <v>975</v>
      </c>
      <c r="UW976">
        <f t="shared" si="31"/>
        <v>975</v>
      </c>
    </row>
    <row r="977" spans="1:569" x14ac:dyDescent="0.25">
      <c r="A977">
        <f>feuil2!A977</f>
        <v>0</v>
      </c>
      <c r="B977">
        <f>feuil2!D977</f>
        <v>0</v>
      </c>
      <c r="C977">
        <f>feuil2!E977</f>
        <v>0</v>
      </c>
      <c r="D977">
        <f>feuil2!H977</f>
        <v>0</v>
      </c>
      <c r="G977" t="str">
        <f>IFERROR(VLOOKUP(feuil2!A8,tblDesign[],2)&amp;" "&amp;feuil2!E8&amp;" - "&amp;feuil2!D8,"")</f>
        <v>Bobine allumage rdc - local tech</v>
      </c>
      <c r="AC977">
        <f t="shared" si="30"/>
        <v>976</v>
      </c>
      <c r="UW977">
        <f t="shared" si="31"/>
        <v>976</v>
      </c>
    </row>
    <row r="978" spans="1:569" x14ac:dyDescent="0.25">
      <c r="A978">
        <f>feuil2!A978</f>
        <v>0</v>
      </c>
      <c r="B978">
        <f>feuil2!D978</f>
        <v>0</v>
      </c>
      <c r="C978">
        <f>feuil2!E978</f>
        <v>0</v>
      </c>
      <c r="D978">
        <f>feuil2!H978</f>
        <v>0</v>
      </c>
      <c r="G978" t="str">
        <f>IFERROR(VLOOKUP(feuil2!A7,tblDesign[],2)&amp;" "&amp;feuil2!E7&amp;" - "&amp;feuil2!D7,"")</f>
        <v>Bobine allumage rdc - bureau 1</v>
      </c>
      <c r="AC978">
        <f t="shared" si="30"/>
        <v>977</v>
      </c>
      <c r="UW978">
        <f t="shared" si="31"/>
        <v>977</v>
      </c>
    </row>
    <row r="979" spans="1:569" x14ac:dyDescent="0.25">
      <c r="A979">
        <f>feuil2!A979</f>
        <v>0</v>
      </c>
      <c r="B979">
        <f>feuil2!D979</f>
        <v>0</v>
      </c>
      <c r="C979">
        <f>feuil2!E979</f>
        <v>0</v>
      </c>
      <c r="D979">
        <f>feuil2!H979</f>
        <v>0</v>
      </c>
      <c r="G979" s="2" t="str">
        <f>IFERROR(VLOOKUP(feuil2!A10,tblDesign[],2)&amp;" "&amp;feuil2!E10&amp;" - "&amp;feuil2!D10,"")</f>
        <v>Bobine allumage r+1 - bureau 6</v>
      </c>
      <c r="AC979">
        <f t="shared" si="30"/>
        <v>978</v>
      </c>
      <c r="UW979">
        <f t="shared" si="31"/>
        <v>978</v>
      </c>
    </row>
    <row r="980" spans="1:569" x14ac:dyDescent="0.25">
      <c r="A980">
        <f>feuil2!A980</f>
        <v>0</v>
      </c>
      <c r="B980">
        <f>feuil2!D980</f>
        <v>0</v>
      </c>
      <c r="C980">
        <f>feuil2!E980</f>
        <v>0</v>
      </c>
      <c r="D980">
        <f>feuil2!H980</f>
        <v>0</v>
      </c>
      <c r="G980" s="2" t="str">
        <f>IFERROR(VLOOKUP(feuil2!A11,tblDesign[],2)&amp;" "&amp;feuil2!E11&amp;" - "&amp;feuil2!D11,"")</f>
        <v>Bobine allumage rdc - bureau 5</v>
      </c>
      <c r="AC980">
        <f t="shared" si="30"/>
        <v>979</v>
      </c>
      <c r="UW980">
        <f t="shared" si="31"/>
        <v>979</v>
      </c>
    </row>
    <row r="981" spans="1:569" x14ac:dyDescent="0.25">
      <c r="A981">
        <f>feuil2!A981</f>
        <v>0</v>
      </c>
      <c r="B981">
        <f>feuil2!D981</f>
        <v>0</v>
      </c>
      <c r="C981">
        <f>feuil2!E981</f>
        <v>0</v>
      </c>
      <c r="D981">
        <f>feuil2!H981</f>
        <v>0</v>
      </c>
      <c r="G981" s="2" t="str">
        <f>IFERROR(VLOOKUP(feuil2!A14,tblDesign[],2)&amp;" "&amp;feuil2!E14&amp;" - "&amp;feuil2!D14,"")</f>
        <v>Bobine allumage r+1 - bureau 1</v>
      </c>
      <c r="AC981">
        <f t="shared" si="30"/>
        <v>980</v>
      </c>
      <c r="UW981">
        <f t="shared" si="31"/>
        <v>980</v>
      </c>
    </row>
    <row r="982" spans="1:569" x14ac:dyDescent="0.25">
      <c r="A982">
        <f>feuil2!A982</f>
        <v>0</v>
      </c>
      <c r="B982">
        <f>feuil2!D982</f>
        <v>0</v>
      </c>
      <c r="C982">
        <f>feuil2!E982</f>
        <v>0</v>
      </c>
      <c r="D982">
        <f>feuil2!H982</f>
        <v>0</v>
      </c>
      <c r="G982" s="2" t="str">
        <f>IFERROR(VLOOKUP(feuil2!A17,tblDesign[],2)&amp;" "&amp;feuil2!E17&amp;" - "&amp;feuil2!D17,"")</f>
        <v>Bobine allumage rdc - bureau 9</v>
      </c>
      <c r="AC982">
        <f t="shared" si="30"/>
        <v>981</v>
      </c>
      <c r="UW982">
        <f t="shared" si="31"/>
        <v>981</v>
      </c>
    </row>
    <row r="983" spans="1:569" x14ac:dyDescent="0.25">
      <c r="A983">
        <f>feuil2!A983</f>
        <v>0</v>
      </c>
      <c r="B983">
        <f>feuil2!D983</f>
        <v>0</v>
      </c>
      <c r="C983">
        <f>feuil2!E983</f>
        <v>0</v>
      </c>
      <c r="D983">
        <f>feuil2!H983</f>
        <v>0</v>
      </c>
      <c r="G983" s="3" t="str">
        <f>IFERROR(VLOOKUP(feuil2!A13,tblDesign[],2)&amp;" "&amp;feuil2!E13&amp;" - "&amp;feuil2!D13,"")</f>
        <v>Bobine allumage rdc - bureau 2</v>
      </c>
      <c r="AC983">
        <f t="shared" si="30"/>
        <v>982</v>
      </c>
      <c r="UW983">
        <f t="shared" si="31"/>
        <v>982</v>
      </c>
    </row>
    <row r="984" spans="1:569" x14ac:dyDescent="0.25">
      <c r="A984">
        <f>feuil2!A984</f>
        <v>0</v>
      </c>
      <c r="B984">
        <f>feuil2!D984</f>
        <v>0</v>
      </c>
      <c r="C984">
        <f>feuil2!E984</f>
        <v>0</v>
      </c>
      <c r="D984">
        <f>feuil2!H984</f>
        <v>0</v>
      </c>
      <c r="G984" s="3" t="str">
        <f>IFERROR(VLOOKUP(feuil2!A15,tblDesign[],2)&amp;" "&amp;feuil2!E15&amp;" - "&amp;feuil2!D15,"")</f>
        <v>Bobine allumage rdc - bureau 2</v>
      </c>
      <c r="AC984">
        <f t="shared" si="30"/>
        <v>983</v>
      </c>
      <c r="UW984">
        <f t="shared" si="31"/>
        <v>983</v>
      </c>
    </row>
    <row r="985" spans="1:569" x14ac:dyDescent="0.25">
      <c r="A985">
        <f>feuil2!A985</f>
        <v>0</v>
      </c>
      <c r="B985">
        <f>feuil2!D985</f>
        <v>0</v>
      </c>
      <c r="C985">
        <f>feuil2!E985</f>
        <v>0</v>
      </c>
      <c r="D985">
        <f>feuil2!H985</f>
        <v>0</v>
      </c>
      <c r="G985" s="3" t="str">
        <f>IFERROR(VLOOKUP(feuil2!A16,tblDesign[],2)&amp;" "&amp;feuil2!E16&amp;" - "&amp;feuil2!D16,"")</f>
        <v>Bobine allumage r+1 - bureau 1</v>
      </c>
      <c r="AC985">
        <f t="shared" si="30"/>
        <v>984</v>
      </c>
      <c r="UW985">
        <f t="shared" si="31"/>
        <v>984</v>
      </c>
    </row>
    <row r="986" spans="1:569" x14ac:dyDescent="0.25">
      <c r="A986">
        <f>feuil2!A986</f>
        <v>0</v>
      </c>
      <c r="B986">
        <f>feuil2!D986</f>
        <v>0</v>
      </c>
      <c r="C986">
        <f>feuil2!E986</f>
        <v>0</v>
      </c>
      <c r="D986">
        <f>feuil2!H986</f>
        <v>0</v>
      </c>
      <c r="G986" s="3" t="str">
        <f>IFERROR(VLOOKUP(feuil2!A19,tblDesign[],2)&amp;" "&amp;feuil2!E19&amp;" - "&amp;feuil2!D19,"")</f>
        <v>Bobine allumage rdc - bureau 8</v>
      </c>
      <c r="AC986">
        <f t="shared" si="30"/>
        <v>985</v>
      </c>
      <c r="UW986">
        <f t="shared" si="31"/>
        <v>985</v>
      </c>
    </row>
    <row r="987" spans="1:569" x14ac:dyDescent="0.25">
      <c r="A987">
        <f>feuil2!A987</f>
        <v>0</v>
      </c>
      <c r="B987">
        <f>feuil2!D987</f>
        <v>0</v>
      </c>
      <c r="C987">
        <f>feuil2!E987</f>
        <v>0</v>
      </c>
      <c r="D987">
        <f>feuil2!H987</f>
        <v>0</v>
      </c>
      <c r="G987" t="str">
        <f>IFERROR(VLOOKUP(feuil2!A9,tblDesign[],2)&amp;" "&amp;feuil2!E9&amp;" - "&amp;feuil2!D9,"")</f>
        <v>Bobine allumage r+1 - bureau 3</v>
      </c>
      <c r="AC987">
        <f t="shared" si="30"/>
        <v>986</v>
      </c>
      <c r="UW987">
        <f t="shared" si="31"/>
        <v>986</v>
      </c>
    </row>
    <row r="988" spans="1:569" x14ac:dyDescent="0.25">
      <c r="A988">
        <f>feuil2!A988</f>
        <v>0</v>
      </c>
      <c r="B988">
        <f>feuil2!D988</f>
        <v>0</v>
      </c>
      <c r="C988">
        <f>feuil2!E988</f>
        <v>0</v>
      </c>
      <c r="D988">
        <f>feuil2!H988</f>
        <v>0</v>
      </c>
      <c r="G988" t="str">
        <f>IFERROR(VLOOKUP(feuil2!A12,tblDesign[],2)&amp;" "&amp;feuil2!E12&amp;" - "&amp;feuil2!D12,"")</f>
        <v>Bobine allumage rdc - bureau 4</v>
      </c>
      <c r="AC988">
        <f t="shared" si="30"/>
        <v>987</v>
      </c>
      <c r="UW988">
        <f t="shared" si="31"/>
        <v>987</v>
      </c>
    </row>
    <row r="989" spans="1:569" x14ac:dyDescent="0.25">
      <c r="A989">
        <f>feuil2!A989</f>
        <v>0</v>
      </c>
      <c r="B989">
        <f>feuil2!D989</f>
        <v>0</v>
      </c>
      <c r="C989">
        <f>feuil2!E989</f>
        <v>0</v>
      </c>
      <c r="D989">
        <f>feuil2!H989</f>
        <v>0</v>
      </c>
      <c r="G989" t="str">
        <f>IFERROR(VLOOKUP(feuil2!A18,tblDesign[],2)&amp;" "&amp;feuil2!E18&amp;" - "&amp;feuil2!D18,"")</f>
        <v>Bobine allumage rdc - bureau 9</v>
      </c>
      <c r="AC989">
        <f t="shared" si="30"/>
        <v>988</v>
      </c>
      <c r="UW989">
        <f t="shared" si="31"/>
        <v>988</v>
      </c>
    </row>
    <row r="990" spans="1:569" x14ac:dyDescent="0.25">
      <c r="A990">
        <f>feuil2!A990</f>
        <v>0</v>
      </c>
      <c r="B990">
        <f>feuil2!D990</f>
        <v>0</v>
      </c>
      <c r="C990">
        <f>feuil2!E990</f>
        <v>0</v>
      </c>
      <c r="D990">
        <f>feuil2!H990</f>
        <v>0</v>
      </c>
      <c r="G990" s="3" t="str">
        <f>IFERROR(VLOOKUP(feuil2!A20,tblDesign[],2)&amp;" "&amp;feuil2!E20&amp;" - "&amp;feuil2!D20,"")</f>
        <v>Détécteur d'incendie r+1 - bureau 3</v>
      </c>
      <c r="AC990">
        <f t="shared" si="30"/>
        <v>989</v>
      </c>
      <c r="UW990">
        <f t="shared" si="31"/>
        <v>989</v>
      </c>
    </row>
    <row r="991" spans="1:569" x14ac:dyDescent="0.25">
      <c r="A991">
        <f>feuil2!A991</f>
        <v>0</v>
      </c>
      <c r="B991">
        <f>feuil2!D991</f>
        <v>0</v>
      </c>
      <c r="C991">
        <f>feuil2!E991</f>
        <v>0</v>
      </c>
      <c r="D991">
        <f>feuil2!H991</f>
        <v>0</v>
      </c>
      <c r="G991" t="str">
        <f>IFERROR(VLOOKUP(feuil2!A25,tblDesign[],2)&amp;" "&amp;feuil2!E25&amp;" - "&amp;feuil2!D25,"")</f>
        <v>Détécteur d'incendie rdc - bureau 5</v>
      </c>
      <c r="AC991">
        <f t="shared" si="30"/>
        <v>990</v>
      </c>
      <c r="UW991">
        <f t="shared" si="31"/>
        <v>990</v>
      </c>
    </row>
    <row r="992" spans="1:569" x14ac:dyDescent="0.25">
      <c r="A992">
        <f>feuil2!A992</f>
        <v>0</v>
      </c>
      <c r="B992">
        <f>feuil2!D992</f>
        <v>0</v>
      </c>
      <c r="C992">
        <f>feuil2!E992</f>
        <v>0</v>
      </c>
      <c r="D992">
        <f>feuil2!H992</f>
        <v>0</v>
      </c>
      <c r="G992" t="str">
        <f>IFERROR(VLOOKUP(feuil2!A22,tblDesign[],2)&amp;" "&amp;feuil2!E22&amp;" - "&amp;feuil2!D22,"")</f>
        <v>Détécteur d'incendie rdc - bureau 9</v>
      </c>
      <c r="AC992">
        <f t="shared" si="30"/>
        <v>991</v>
      </c>
      <c r="UW992">
        <f t="shared" si="31"/>
        <v>991</v>
      </c>
    </row>
    <row r="993" spans="1:569" x14ac:dyDescent="0.25">
      <c r="A993">
        <f>feuil2!A993</f>
        <v>0</v>
      </c>
      <c r="B993">
        <f>feuil2!D993</f>
        <v>0</v>
      </c>
      <c r="C993">
        <f>feuil2!E993</f>
        <v>0</v>
      </c>
      <c r="D993">
        <f>feuil2!H993</f>
        <v>0</v>
      </c>
      <c r="G993" t="str">
        <f>IFERROR(VLOOKUP(feuil2!A23,tblDesign[],2)&amp;" "&amp;feuil2!E23&amp;" - "&amp;feuil2!D23,"")</f>
        <v>Détécteur d'incendie rdc - bureau 8</v>
      </c>
      <c r="AC993">
        <f t="shared" si="30"/>
        <v>992</v>
      </c>
      <c r="UW993">
        <f t="shared" si="31"/>
        <v>992</v>
      </c>
    </row>
    <row r="994" spans="1:569" x14ac:dyDescent="0.25">
      <c r="A994">
        <f>feuil2!A994</f>
        <v>0</v>
      </c>
      <c r="B994">
        <f>feuil2!D994</f>
        <v>0</v>
      </c>
      <c r="C994">
        <f>feuil2!E994</f>
        <v>0</v>
      </c>
      <c r="D994">
        <f>feuil2!H994</f>
        <v>0</v>
      </c>
      <c r="G994" t="str">
        <f>IFERROR(VLOOKUP(feuil2!A26,tblDesign[],2)&amp;" "&amp;feuil2!E26&amp;" - "&amp;feuil2!D26,"")</f>
        <v>Détécteur d'incendie rdc - bureau 4</v>
      </c>
      <c r="AC994">
        <f t="shared" si="30"/>
        <v>993</v>
      </c>
      <c r="UW994">
        <f t="shared" si="31"/>
        <v>993</v>
      </c>
    </row>
    <row r="995" spans="1:569" x14ac:dyDescent="0.25">
      <c r="A995">
        <f>feuil2!A995</f>
        <v>0</v>
      </c>
      <c r="B995">
        <f>feuil2!D995</f>
        <v>0</v>
      </c>
      <c r="C995">
        <f>feuil2!E995</f>
        <v>0</v>
      </c>
      <c r="D995">
        <f>feuil2!H995</f>
        <v>0</v>
      </c>
      <c r="G995" t="str">
        <f>IFERROR(VLOOKUP(feuil2!A24,tblDesign[],2)&amp;" "&amp;feuil2!E24&amp;" - "&amp;feuil2!D24,"")</f>
        <v>Détécteur d'incendie r+1 - bureau 6</v>
      </c>
      <c r="AC995">
        <f t="shared" si="30"/>
        <v>994</v>
      </c>
      <c r="UW995">
        <f t="shared" si="31"/>
        <v>994</v>
      </c>
    </row>
    <row r="996" spans="1:569" x14ac:dyDescent="0.25">
      <c r="A996">
        <f>feuil2!A996</f>
        <v>0</v>
      </c>
      <c r="B996">
        <f>feuil2!D996</f>
        <v>0</v>
      </c>
      <c r="C996">
        <f>feuil2!E996</f>
        <v>0</v>
      </c>
      <c r="D996">
        <f>feuil2!H996</f>
        <v>0</v>
      </c>
      <c r="G996" s="2" t="str">
        <f>IFERROR(VLOOKUP(feuil2!A28,tblDesign[#All],2) &amp; " " &amp; feuil2!E28 &amp; " - " &amp; feuil2!D28,"")</f>
        <v>Relais  r+1 - bureau 6</v>
      </c>
      <c r="AC996">
        <f t="shared" si="30"/>
        <v>995</v>
      </c>
      <c r="UW996">
        <f t="shared" si="31"/>
        <v>995</v>
      </c>
    </row>
    <row r="997" spans="1:569" x14ac:dyDescent="0.25">
      <c r="A997">
        <f>feuil2!A997</f>
        <v>0</v>
      </c>
      <c r="B997">
        <f>feuil2!D997</f>
        <v>0</v>
      </c>
      <c r="C997">
        <f>feuil2!E997</f>
        <v>0</v>
      </c>
      <c r="D997">
        <f>feuil2!H997</f>
        <v>0</v>
      </c>
      <c r="G997" s="2" t="str">
        <f>IFERROR(VLOOKUP(feuil2!A29,tblDesign[#All],2) &amp; " " &amp; feuil2!E29 &amp; " - " &amp; feuil2!D29,"")</f>
        <v>Relais  rdc - bureau 7</v>
      </c>
      <c r="AC997">
        <f t="shared" si="30"/>
        <v>996</v>
      </c>
      <c r="UW997">
        <f t="shared" si="31"/>
        <v>996</v>
      </c>
    </row>
    <row r="998" spans="1:569" x14ac:dyDescent="0.25">
      <c r="A998">
        <f>feuil2!A998</f>
        <v>0</v>
      </c>
      <c r="B998">
        <f>feuil2!D998</f>
        <v>0</v>
      </c>
      <c r="C998">
        <f>feuil2!E998</f>
        <v>0</v>
      </c>
      <c r="D998">
        <f>feuil2!H998</f>
        <v>0</v>
      </c>
      <c r="G998" s="2" t="str">
        <f>IFERROR(VLOOKUP(feuil2!A30,tblDesign[#All],2) &amp; " " &amp; feuil2!E30 &amp; " - " &amp; feuil2!D30,"")</f>
        <v>Relais  rdc - bureau 3</v>
      </c>
      <c r="AC998">
        <f t="shared" si="30"/>
        <v>997</v>
      </c>
      <c r="UW998">
        <f t="shared" si="31"/>
        <v>997</v>
      </c>
    </row>
    <row r="999" spans="1:569" x14ac:dyDescent="0.25">
      <c r="A999">
        <f>feuil2!A999</f>
        <v>0</v>
      </c>
      <c r="B999">
        <f>feuil2!D999</f>
        <v>0</v>
      </c>
      <c r="C999">
        <f>feuil2!E999</f>
        <v>0</v>
      </c>
      <c r="D999">
        <f>feuil2!H999</f>
        <v>0</v>
      </c>
      <c r="G999" s="2" t="str">
        <f>IFERROR(VLOOKUP(feuil2!A31,tblDesign[#All],2) &amp; " " &amp; feuil2!E31 &amp; " - " &amp; feuil2!D31,"")</f>
        <v>Relais  r+1 - local tech</v>
      </c>
      <c r="AC999">
        <f t="shared" si="30"/>
        <v>998</v>
      </c>
      <c r="UW999">
        <f t="shared" si="31"/>
        <v>998</v>
      </c>
    </row>
    <row r="1000" spans="1:569" x14ac:dyDescent="0.25">
      <c r="A1000">
        <f>feuil2!A1000</f>
        <v>0</v>
      </c>
      <c r="B1000">
        <f>feuil2!D1000</f>
        <v>0</v>
      </c>
      <c r="C1000">
        <f>feuil2!E1000</f>
        <v>0</v>
      </c>
      <c r="D1000">
        <f>feuil2!H1000</f>
        <v>0</v>
      </c>
      <c r="G1000" t="str">
        <f>IFERROR(VLOOKUP(feuil2!A27,tblDesign[],2)&amp;" "&amp;feuil2!E27&amp;" - "&amp;feuil2!D27,"")</f>
        <v>Relais  rdc - bureau 1</v>
      </c>
      <c r="AC1000">
        <f t="shared" si="30"/>
        <v>999</v>
      </c>
      <c r="UW1000">
        <f t="shared" si="31"/>
        <v>999</v>
      </c>
    </row>
  </sheetData>
  <autoFilter ref="A1:G1000">
    <sortState ref="A971:G1000">
      <sortCondition ref="A1:A1000"/>
    </sortState>
  </autoFilter>
  <mergeCells count="3">
    <mergeCell ref="E1:F1048576"/>
    <mergeCell ref="R1:V1048576"/>
    <mergeCell ref="I25:M25"/>
  </mergeCells>
  <conditionalFormatting sqref="A2:D1000 G2:G31">
    <cfRule type="cellIs" dxfId="5" priority="3" operator="equal">
      <formula>0</formula>
    </cfRule>
  </conditionalFormatting>
  <conditionalFormatting sqref="K2:K8">
    <cfRule type="cellIs" dxfId="3" priority="2" operator="equal">
      <formula>0</formula>
    </cfRule>
  </conditionalFormatting>
  <conditionalFormatting sqref="K12:K18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Normal="100" workbookViewId="0">
      <selection activeCell="D32" sqref="D32"/>
    </sheetView>
  </sheetViews>
  <sheetFormatPr baseColWidth="10" defaultColWidth="11.42578125" defaultRowHeight="15" x14ac:dyDescent="0.25"/>
  <cols>
    <col min="2" max="2" width="12" bestFit="1" customWidth="1"/>
    <col min="3" max="3" width="58.85546875" bestFit="1" customWidth="1"/>
    <col min="4" max="4" width="25.28515625" customWidth="1"/>
    <col min="5" max="5" width="15.28515625" customWidth="1"/>
    <col min="6" max="6" width="57.7109375" bestFit="1" customWidth="1"/>
    <col min="7" max="7" width="16.140625" customWidth="1"/>
    <col min="13" max="13" width="27.140625" customWidth="1"/>
  </cols>
  <sheetData>
    <row r="1" spans="1:9" ht="21" x14ac:dyDescent="0.25">
      <c r="A1" s="1" t="s">
        <v>0</v>
      </c>
      <c r="B1" s="1" t="s">
        <v>1</v>
      </c>
      <c r="C1" s="1" t="s">
        <v>2</v>
      </c>
      <c r="D1" s="1" t="s">
        <v>21</v>
      </c>
      <c r="E1" s="1" t="s">
        <v>22</v>
      </c>
      <c r="F1" s="1" t="s">
        <v>3</v>
      </c>
      <c r="G1" s="1" t="s">
        <v>4</v>
      </c>
      <c r="H1" s="1" t="s">
        <v>5</v>
      </c>
      <c r="I1" s="1" t="s">
        <v>6</v>
      </c>
    </row>
    <row r="2" spans="1:9" x14ac:dyDescent="0.25">
      <c r="A2" t="s">
        <v>42</v>
      </c>
      <c r="D2" t="s">
        <v>44</v>
      </c>
      <c r="E2" t="s">
        <v>54</v>
      </c>
      <c r="G2" t="s">
        <v>7</v>
      </c>
      <c r="H2">
        <v>1</v>
      </c>
      <c r="I2" t="s">
        <v>8</v>
      </c>
    </row>
    <row r="3" spans="1:9" x14ac:dyDescent="0.25">
      <c r="A3" t="s">
        <v>42</v>
      </c>
      <c r="D3" t="s">
        <v>50</v>
      </c>
      <c r="E3" t="s">
        <v>55</v>
      </c>
      <c r="G3" t="s">
        <v>7</v>
      </c>
      <c r="H3">
        <v>2</v>
      </c>
      <c r="I3" t="s">
        <v>9</v>
      </c>
    </row>
    <row r="4" spans="1:9" x14ac:dyDescent="0.25">
      <c r="A4" t="s">
        <v>42</v>
      </c>
      <c r="D4" t="s">
        <v>47</v>
      </c>
      <c r="E4" t="s">
        <v>54</v>
      </c>
      <c r="G4" t="s">
        <v>7</v>
      </c>
      <c r="H4">
        <v>2</v>
      </c>
      <c r="I4" t="s">
        <v>15</v>
      </c>
    </row>
    <row r="5" spans="1:9" x14ac:dyDescent="0.25">
      <c r="A5" t="s">
        <v>42</v>
      </c>
      <c r="D5" t="s">
        <v>51</v>
      </c>
      <c r="E5" t="s">
        <v>54</v>
      </c>
      <c r="G5" t="s">
        <v>7</v>
      </c>
      <c r="H5">
        <v>8</v>
      </c>
      <c r="I5" t="s">
        <v>11</v>
      </c>
    </row>
    <row r="6" spans="1:9" x14ac:dyDescent="0.25">
      <c r="A6" t="s">
        <v>42</v>
      </c>
      <c r="D6" t="s">
        <v>49</v>
      </c>
      <c r="E6" t="s">
        <v>54</v>
      </c>
      <c r="G6" t="s">
        <v>7</v>
      </c>
      <c r="H6">
        <v>9</v>
      </c>
      <c r="I6" t="s">
        <v>12</v>
      </c>
    </row>
    <row r="7" spans="1:9" x14ac:dyDescent="0.25">
      <c r="A7" t="s">
        <v>42</v>
      </c>
      <c r="D7" t="s">
        <v>43</v>
      </c>
      <c r="E7" t="s">
        <v>54</v>
      </c>
      <c r="G7" t="s">
        <v>7</v>
      </c>
      <c r="H7">
        <v>11</v>
      </c>
      <c r="I7" t="s">
        <v>13</v>
      </c>
    </row>
    <row r="8" spans="1:9" x14ac:dyDescent="0.25">
      <c r="A8" t="s">
        <v>42</v>
      </c>
      <c r="D8" s="6" t="s">
        <v>68</v>
      </c>
      <c r="E8" t="s">
        <v>54</v>
      </c>
      <c r="G8" t="s">
        <v>7</v>
      </c>
      <c r="H8">
        <v>13</v>
      </c>
      <c r="I8" t="s">
        <v>14</v>
      </c>
    </row>
    <row r="9" spans="1:9" x14ac:dyDescent="0.25">
      <c r="A9" t="s">
        <v>53</v>
      </c>
      <c r="D9" t="s">
        <v>50</v>
      </c>
      <c r="E9" t="s">
        <v>55</v>
      </c>
      <c r="G9" t="s">
        <v>7</v>
      </c>
      <c r="H9">
        <v>1</v>
      </c>
      <c r="I9" t="s">
        <v>16</v>
      </c>
    </row>
    <row r="10" spans="1:9" x14ac:dyDescent="0.25">
      <c r="A10" t="s">
        <v>53</v>
      </c>
      <c r="D10" t="s">
        <v>46</v>
      </c>
      <c r="E10" t="s">
        <v>55</v>
      </c>
      <c r="G10" t="s">
        <v>7</v>
      </c>
      <c r="H10">
        <v>10</v>
      </c>
      <c r="I10" t="s">
        <v>38</v>
      </c>
    </row>
    <row r="11" spans="1:9" x14ac:dyDescent="0.25">
      <c r="A11" t="s">
        <v>53</v>
      </c>
      <c r="D11" t="s">
        <v>49</v>
      </c>
      <c r="E11" t="s">
        <v>54</v>
      </c>
      <c r="G11" t="s">
        <v>7</v>
      </c>
      <c r="H11">
        <v>11</v>
      </c>
      <c r="I11" t="s">
        <v>37</v>
      </c>
    </row>
    <row r="12" spans="1:9" x14ac:dyDescent="0.25">
      <c r="A12" t="s">
        <v>53</v>
      </c>
      <c r="D12" t="s">
        <v>48</v>
      </c>
      <c r="E12" t="s">
        <v>54</v>
      </c>
      <c r="G12" t="s">
        <v>7</v>
      </c>
      <c r="H12">
        <v>12</v>
      </c>
      <c r="I12" t="s">
        <v>36</v>
      </c>
    </row>
    <row r="13" spans="1:9" x14ac:dyDescent="0.25">
      <c r="A13" t="s">
        <v>53</v>
      </c>
      <c r="D13" t="s">
        <v>44</v>
      </c>
      <c r="E13" t="s">
        <v>54</v>
      </c>
      <c r="G13" t="s">
        <v>7</v>
      </c>
      <c r="H13">
        <v>14</v>
      </c>
      <c r="I13" t="s">
        <v>34</v>
      </c>
    </row>
    <row r="14" spans="1:9" x14ac:dyDescent="0.25">
      <c r="A14" t="s">
        <v>53</v>
      </c>
      <c r="D14" t="s">
        <v>43</v>
      </c>
      <c r="E14" t="s">
        <v>55</v>
      </c>
      <c r="G14" t="s">
        <v>7</v>
      </c>
      <c r="H14">
        <v>15</v>
      </c>
      <c r="I14" t="s">
        <v>33</v>
      </c>
    </row>
    <row r="15" spans="1:9" x14ac:dyDescent="0.25">
      <c r="A15" t="s">
        <v>53</v>
      </c>
      <c r="D15" t="s">
        <v>44</v>
      </c>
      <c r="E15" t="s">
        <v>54</v>
      </c>
      <c r="G15" t="s">
        <v>7</v>
      </c>
      <c r="H15">
        <v>22</v>
      </c>
      <c r="I15" t="s">
        <v>28</v>
      </c>
    </row>
    <row r="16" spans="1:9" x14ac:dyDescent="0.25">
      <c r="A16" t="s">
        <v>53</v>
      </c>
      <c r="D16" t="s">
        <v>43</v>
      </c>
      <c r="E16" t="s">
        <v>55</v>
      </c>
      <c r="G16" t="s">
        <v>7</v>
      </c>
      <c r="H16">
        <v>10</v>
      </c>
      <c r="I16" t="s">
        <v>38</v>
      </c>
    </row>
    <row r="17" spans="1:9" x14ac:dyDescent="0.25">
      <c r="A17" t="s">
        <v>53</v>
      </c>
      <c r="D17" t="s">
        <v>45</v>
      </c>
      <c r="E17" t="s">
        <v>54</v>
      </c>
      <c r="G17" t="s">
        <v>7</v>
      </c>
      <c r="H17">
        <v>11</v>
      </c>
      <c r="I17" t="s">
        <v>13</v>
      </c>
    </row>
    <row r="18" spans="1:9" x14ac:dyDescent="0.25">
      <c r="A18" t="s">
        <v>53</v>
      </c>
      <c r="D18" t="s">
        <v>45</v>
      </c>
      <c r="E18" t="s">
        <v>54</v>
      </c>
      <c r="G18" t="s">
        <v>7</v>
      </c>
      <c r="H18">
        <v>11</v>
      </c>
      <c r="I18" t="s">
        <v>37</v>
      </c>
    </row>
    <row r="19" spans="1:9" x14ac:dyDescent="0.25">
      <c r="A19" t="s">
        <v>53</v>
      </c>
      <c r="D19" t="s">
        <v>47</v>
      </c>
      <c r="E19" t="s">
        <v>54</v>
      </c>
      <c r="G19" t="s">
        <v>7</v>
      </c>
      <c r="H19">
        <v>12</v>
      </c>
      <c r="I19" t="s">
        <v>36</v>
      </c>
    </row>
    <row r="20" spans="1:9" x14ac:dyDescent="0.25">
      <c r="A20" t="s">
        <v>52</v>
      </c>
      <c r="D20" t="s">
        <v>50</v>
      </c>
      <c r="E20" t="s">
        <v>55</v>
      </c>
      <c r="G20" t="s">
        <v>7</v>
      </c>
      <c r="H20">
        <v>1</v>
      </c>
      <c r="I20" t="s">
        <v>26</v>
      </c>
    </row>
    <row r="21" spans="1:9" x14ac:dyDescent="0.25">
      <c r="A21" t="s">
        <v>52</v>
      </c>
      <c r="D21" t="s">
        <v>44</v>
      </c>
      <c r="E21" t="s">
        <v>54</v>
      </c>
      <c r="G21" t="s">
        <v>7</v>
      </c>
      <c r="H21">
        <v>5</v>
      </c>
      <c r="I21" t="s">
        <v>25</v>
      </c>
    </row>
    <row r="22" spans="1:9" x14ac:dyDescent="0.25">
      <c r="A22" t="s">
        <v>52</v>
      </c>
      <c r="D22" t="s">
        <v>45</v>
      </c>
      <c r="E22" t="s">
        <v>54</v>
      </c>
      <c r="G22" t="s">
        <v>7</v>
      </c>
      <c r="H22">
        <v>17</v>
      </c>
      <c r="I22" t="s">
        <v>32</v>
      </c>
    </row>
    <row r="23" spans="1:9" x14ac:dyDescent="0.25">
      <c r="A23" t="s">
        <v>52</v>
      </c>
      <c r="D23" t="s">
        <v>47</v>
      </c>
      <c r="E23" t="s">
        <v>54</v>
      </c>
      <c r="G23" t="s">
        <v>7</v>
      </c>
      <c r="H23">
        <v>18</v>
      </c>
      <c r="I23" t="s">
        <v>31</v>
      </c>
    </row>
    <row r="24" spans="1:9" x14ac:dyDescent="0.25">
      <c r="A24" t="s">
        <v>52</v>
      </c>
      <c r="D24" t="s">
        <v>46</v>
      </c>
      <c r="E24" t="s">
        <v>55</v>
      </c>
      <c r="G24" t="s">
        <v>7</v>
      </c>
      <c r="H24">
        <v>20</v>
      </c>
      <c r="I24" t="s">
        <v>29</v>
      </c>
    </row>
    <row r="25" spans="1:9" x14ac:dyDescent="0.25">
      <c r="A25" t="s">
        <v>52</v>
      </c>
      <c r="D25" t="s">
        <v>49</v>
      </c>
      <c r="E25" t="s">
        <v>54</v>
      </c>
      <c r="G25" t="s">
        <v>7</v>
      </c>
      <c r="H25">
        <v>21</v>
      </c>
      <c r="I25" t="s">
        <v>28</v>
      </c>
    </row>
    <row r="26" spans="1:9" x14ac:dyDescent="0.25">
      <c r="A26" t="s">
        <v>52</v>
      </c>
      <c r="D26" t="s">
        <v>48</v>
      </c>
      <c r="E26" t="s">
        <v>54</v>
      </c>
      <c r="G26" t="s">
        <v>7</v>
      </c>
      <c r="H26">
        <v>22</v>
      </c>
      <c r="I26" t="s">
        <v>27</v>
      </c>
    </row>
    <row r="27" spans="1:9" x14ac:dyDescent="0.25">
      <c r="A27" t="s">
        <v>56</v>
      </c>
      <c r="D27" t="s">
        <v>43</v>
      </c>
      <c r="E27" t="s">
        <v>54</v>
      </c>
      <c r="G27" t="s">
        <v>7</v>
      </c>
      <c r="H27">
        <v>4</v>
      </c>
      <c r="I27" t="s">
        <v>17</v>
      </c>
    </row>
    <row r="28" spans="1:9" x14ac:dyDescent="0.25">
      <c r="A28" t="s">
        <v>56</v>
      </c>
      <c r="D28" t="s">
        <v>46</v>
      </c>
      <c r="E28" t="s">
        <v>55</v>
      </c>
      <c r="G28" t="s">
        <v>7</v>
      </c>
      <c r="H28">
        <v>6</v>
      </c>
      <c r="I28" t="s">
        <v>10</v>
      </c>
    </row>
    <row r="29" spans="1:9" x14ac:dyDescent="0.25">
      <c r="A29" t="s">
        <v>56</v>
      </c>
      <c r="D29" t="s">
        <v>51</v>
      </c>
      <c r="E29" t="s">
        <v>54</v>
      </c>
      <c r="G29" t="s">
        <v>7</v>
      </c>
      <c r="H29">
        <v>9</v>
      </c>
      <c r="I29" t="s">
        <v>39</v>
      </c>
    </row>
    <row r="30" spans="1:9" x14ac:dyDescent="0.25">
      <c r="A30" t="s">
        <v>56</v>
      </c>
      <c r="D30" t="s">
        <v>50</v>
      </c>
      <c r="E30" t="s">
        <v>54</v>
      </c>
      <c r="G30" t="s">
        <v>7</v>
      </c>
      <c r="H30">
        <v>13</v>
      </c>
      <c r="I30" t="s">
        <v>35</v>
      </c>
    </row>
    <row r="31" spans="1:9" x14ac:dyDescent="0.25">
      <c r="A31" t="s">
        <v>56</v>
      </c>
      <c r="D31" t="s">
        <v>68</v>
      </c>
      <c r="E31" t="s">
        <v>55</v>
      </c>
      <c r="G31" t="s">
        <v>7</v>
      </c>
      <c r="H31">
        <v>19</v>
      </c>
      <c r="I31" t="s">
        <v>30</v>
      </c>
    </row>
  </sheetData>
  <autoFilter ref="A1:I1">
    <sortState ref="A2:I43">
      <sortCondition ref="A1"/>
    </sortState>
  </autoFilter>
  <conditionalFormatting sqref="E170:E172 E174:E177 E179:E184 E186:E188 E190:E193">
    <cfRule type="cellIs" dxfId="4" priority="1" operator="lessThan">
      <formula>1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CAILLET Grégory (EIS)</dc:creator>
  <cp:lastModifiedBy>CAILLET Grégory (EIS)</cp:lastModifiedBy>
  <dcterms:created xsi:type="dcterms:W3CDTF">2024-09-03T09:16:56Z</dcterms:created>
  <dcterms:modified xsi:type="dcterms:W3CDTF">2024-09-05T12:10:31Z</dcterms:modified>
</cp:coreProperties>
</file>