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data" sheetId="1" r:id="rId1"/>
    <sheet name="CODE" sheetId="2" r:id="rId2"/>
  </sheets>
  <definedNames>
    <definedName name="Codes">CODE!$A$2:$A$4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3" i="1"/>
  <c r="C4" i="1"/>
  <c r="C5" i="1"/>
  <c r="C3" i="1"/>
</calcChain>
</file>

<file path=xl/sharedStrings.xml><?xml version="1.0" encoding="utf-8"?>
<sst xmlns="http://schemas.openxmlformats.org/spreadsheetml/2006/main" count="15" uniqueCount="11">
  <si>
    <t>entreprise</t>
  </si>
  <si>
    <t>123CAP CPMS</t>
  </si>
  <si>
    <t>567CAD ANGUYEN</t>
  </si>
  <si>
    <t>129CR KLM</t>
  </si>
  <si>
    <t>CAP</t>
  </si>
  <si>
    <t>CR</t>
  </si>
  <si>
    <t>CAD</t>
  </si>
  <si>
    <t>CODES</t>
  </si>
  <si>
    <t>FAIRE AFFICHE LE CODE</t>
  </si>
  <si>
    <t>Extraction</t>
  </si>
  <si>
    <t>Extraction si présence dans la zone Codes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</si>
</sst>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5"/>
  <sheetViews>
    <sheetView tabSelected="1" workbookViewId="0">
      <selection activeCell="D3" sqref="D3"/>
    </sheetView>
  </sheetViews>
  <sheetFormatPr baseColWidth="10" defaultRowHeight="15" x14ac:dyDescent="0.25"/>
  <cols>
    <col min="1" max="1" width="19.28515625" customWidth="1"/>
    <col min="2" max="2" width="21.5703125" bestFit="1" customWidth="1"/>
    <col min="4" max="4" width="38.140625" bestFit="1" customWidth="1"/>
  </cols>
  <sheetData>
    <row r="2" spans="1:4" x14ac:dyDescent="0.25">
      <c r="A2" t="s">
        <v>0</v>
      </c>
      <c r="B2" s="1" t="s">
        <v>8</v>
      </c>
      <c r="C2" t="s">
        <v>9</v>
      </c>
      <c r="D2" t="s">
        <v>10</v>
      </c>
    </row>
    <row r="3" spans="1:4" x14ac:dyDescent="0.25">
      <c r="A3" t="s">
        <v>1</v>
      </c>
      <c r="B3" s="1" t="s">
        <v>4</v>
      </c>
      <c r="C3" t="str">
        <f>MID(A3,4,FIND(" ",A3)-4)</f>
        <v>CAP</v>
      </c>
      <c r="D3" t="str">
        <f>IF(COUNTIF(Codes,MID(A3,4,FIND(" ",A3)-4)),MID(A3,4,FIND(" ",A3)-4),"")</f>
        <v>CAP</v>
      </c>
    </row>
    <row r="4" spans="1:4" x14ac:dyDescent="0.25">
      <c r="A4" t="s">
        <v>2</v>
      </c>
      <c r="B4" s="1" t="s">
        <v>5</v>
      </c>
      <c r="C4" t="str">
        <f t="shared" ref="C4:C5" si="0">MID(A4,4,FIND(" ",A4)-4)</f>
        <v>CAD</v>
      </c>
      <c r="D4" t="str">
        <f>IF(COUNTIF(Codes,MID(A4,4,FIND(" ",A4)-4)),MID(A4,4,FIND(" ",A4)-4),"")</f>
        <v/>
      </c>
    </row>
    <row r="5" spans="1:4" x14ac:dyDescent="0.25">
      <c r="A5" t="s">
        <v>3</v>
      </c>
      <c r="B5" s="1"/>
      <c r="C5" t="str">
        <f t="shared" si="0"/>
        <v>CR</v>
      </c>
      <c r="D5" t="str">
        <f>IF(COUNTIF(Codes,MID(A5,4,FIND(" ",A5)-4)),MID(A5,4,FIND(" ",A5)-4),"")</f>
        <v>CR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"/>
  <sheetViews>
    <sheetView workbookViewId="0">
      <selection activeCell="A4" sqref="A4"/>
    </sheetView>
  </sheetViews>
  <sheetFormatPr baseColWidth="10" defaultRowHeight="15" x14ac:dyDescent="0.25"/>
  <sheetData>
    <row r="1" spans="1:5" x14ac:dyDescent="0.25">
      <c r="A1" t="s">
        <v>7</v>
      </c>
    </row>
    <row r="2" spans="1:5" x14ac:dyDescent="0.25">
      <c r="A2" t="s">
        <v>4</v>
      </c>
      <c r="E2" t="s">
        <v>4</v>
      </c>
    </row>
    <row r="3" spans="1:5" x14ac:dyDescent="0.25">
      <c r="A3" t="s">
        <v>5</v>
      </c>
      <c r="E3" t="s">
        <v>5</v>
      </c>
    </row>
    <row r="4" spans="1:5" x14ac:dyDescent="0.25">
      <c r="E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CODE</vt:lpstr>
      <vt:lpstr>Codes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AGNES NGUYEN</dc:creator>
  <cp:lastModifiedBy>jean-francois liquette</cp:lastModifiedBy>
  <dcterms:created xsi:type="dcterms:W3CDTF">2017-03-06T21:48:40Z</dcterms:created>
  <dcterms:modified xsi:type="dcterms:W3CDTF">2017-03-07T07:18:06Z</dcterms:modified>
</cp:coreProperties>
</file>