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070" windowHeight="7230"/>
  </bookViews>
  <sheets>
    <sheet name="2017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</calcChain>
</file>

<file path=xl/sharedStrings.xml><?xml version="1.0" encoding="utf-8"?>
<sst xmlns="http://schemas.openxmlformats.org/spreadsheetml/2006/main" count="10" uniqueCount="10">
  <si>
    <t>SUIVI DES DOSSIERS</t>
  </si>
  <si>
    <t>N° DOSSIER</t>
  </si>
  <si>
    <t>BL</t>
  </si>
  <si>
    <t>BSC</t>
  </si>
  <si>
    <t>RFCV</t>
  </si>
  <si>
    <t>ETA</t>
  </si>
  <si>
    <t>ALERTE</t>
  </si>
  <si>
    <t>Facture</t>
  </si>
  <si>
    <t>surestatries</t>
  </si>
  <si>
    <t xml:space="preserve">Magasinage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</si>
</sst>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"/>
  <sheetViews>
    <sheetView tabSelected="1" workbookViewId="0">
      <selection activeCell="G5" sqref="G5"/>
    </sheetView>
  </sheetViews>
  <sheetFormatPr baseColWidth="10" defaultRowHeight="15" x14ac:dyDescent="0.25"/>
  <sheetData>
    <row r="1" spans="1:9" x14ac:dyDescent="0.25">
      <c r="B1" t="s">
        <v>0</v>
      </c>
    </row>
    <row r="3" spans="1:9" ht="38.25" customHeight="1" x14ac:dyDescent="0.25">
      <c r="A3" s="1" t="s">
        <v>1</v>
      </c>
      <c r="B3" s="1" t="s">
        <v>7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2" t="s">
        <v>9</v>
      </c>
      <c r="I3" s="1" t="s">
        <v>8</v>
      </c>
    </row>
    <row r="4" spans="1:9" x14ac:dyDescent="0.25">
      <c r="B4" s="3">
        <v>42857</v>
      </c>
      <c r="F4" s="3">
        <v>42870</v>
      </c>
      <c r="G4" s="1" t="str">
        <f>IF(SUMPRODUCT(--(B4:E4&gt;0)*(F4-B4:E4&gt;7))=COUNT(B4:E4),"Positif","Négatif")</f>
        <v>Positif</v>
      </c>
    </row>
    <row r="5" spans="1:9" x14ac:dyDescent="0.25">
      <c r="B5" s="3">
        <v>42857</v>
      </c>
      <c r="C5" s="3">
        <v>42858</v>
      </c>
      <c r="D5" s="3">
        <v>42869</v>
      </c>
      <c r="E5" s="3"/>
      <c r="F5" s="3">
        <v>42870</v>
      </c>
      <c r="G5" s="1" t="str">
        <f>IF(SUMPRODUCT(--(B5:E5&gt;0)*(F5-B5:E5&gt;7))=COUNT(B5:E5),"Positif","Négatif")</f>
        <v>Négatif</v>
      </c>
    </row>
  </sheetData>
  <conditionalFormatting sqref="G4">
    <cfRule type="expression" dxfId="5" priority="4">
      <formula>G4="Positif"</formula>
    </cfRule>
    <cfRule type="expression" dxfId="4" priority="3">
      <formula>G4="Négatif"</formula>
    </cfRule>
  </conditionalFormatting>
  <conditionalFormatting sqref="G5">
    <cfRule type="expression" dxfId="2" priority="1">
      <formula>G5="Négatif"</formula>
    </cfRule>
    <cfRule type="expression" dxfId="3" priority="2">
      <formula>G5="Positif"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Montini Eric KOUAKOU</dc:creator>
  <cp:lastModifiedBy>jean-francois liquette</cp:lastModifiedBy>
  <dcterms:created xsi:type="dcterms:W3CDTF">2017-05-03T14:13:55Z</dcterms:created>
  <dcterms:modified xsi:type="dcterms:W3CDTF">2017-05-16T15:35:06Z</dcterms:modified>
</cp:coreProperties>
</file>